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8_{E4158BAD-6181-4DBC-949A-8A262FC50747}" xr6:coauthVersionLast="45" xr6:coauthVersionMax="45" xr10:uidLastSave="{00000000-0000-0000-0000-000000000000}"/>
  <bookViews>
    <workbookView xWindow="-120" yWindow="-120" windowWidth="20730" windowHeight="11040" activeTab="5" xr2:uid="{0FEDA02B-5AFC-4F28-924B-4226BE1A5FFD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definedNames>
    <definedName name="_xlnm._FilterDatabase" localSheetId="2" hidden="1">Лист3!$A$1:$B$56476</definedName>
    <definedName name="_xlnm._FilterDatabase" localSheetId="4" hidden="1">Лист5!$C$1:$C$1686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33" i="2" l="1"/>
  <c r="Q33" i="2"/>
  <c r="P33" i="2"/>
  <c r="L33" i="2"/>
  <c r="K33" i="2"/>
  <c r="M33" i="2" s="1"/>
  <c r="R32" i="2"/>
  <c r="M32" i="2"/>
  <c r="N40" i="1"/>
  <c r="I40" i="1"/>
  <c r="M41" i="1"/>
  <c r="L41" i="1"/>
  <c r="N41" i="1" s="1"/>
  <c r="M37" i="1"/>
  <c r="L37" i="1"/>
  <c r="N37" i="1" s="1"/>
  <c r="N36" i="1"/>
  <c r="H41" i="1"/>
  <c r="G41" i="1"/>
  <c r="I41" i="1" s="1"/>
  <c r="H37" i="1"/>
  <c r="I33" i="1"/>
  <c r="G37" i="1"/>
  <c r="I37" i="1" s="1"/>
  <c r="I36" i="1"/>
  <c r="H33" i="1" l="1"/>
  <c r="I32" i="1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31" i="6"/>
  <c r="D3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1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2" i="5"/>
  <c r="C10302" i="2"/>
  <c r="C10301" i="2"/>
  <c r="C10300" i="2"/>
  <c r="C10299" i="2"/>
  <c r="C10298" i="2"/>
  <c r="C10297" i="2"/>
  <c r="C10296" i="2"/>
  <c r="C10295" i="2"/>
  <c r="C10294" i="2"/>
  <c r="C10293" i="2"/>
  <c r="C10292" i="2"/>
  <c r="C10291" i="2"/>
  <c r="C10290" i="2"/>
  <c r="C10289" i="2"/>
  <c r="C10288" i="2"/>
  <c r="C10287" i="2"/>
  <c r="C10286" i="2"/>
  <c r="C10285" i="2"/>
  <c r="C10284" i="2"/>
  <c r="C10283" i="2"/>
  <c r="C10282" i="2"/>
  <c r="C10281" i="2"/>
  <c r="C10280" i="2"/>
  <c r="C10279" i="2"/>
  <c r="C10278" i="2"/>
  <c r="C10277" i="2"/>
  <c r="C10276" i="2"/>
  <c r="C10275" i="2"/>
  <c r="C10274" i="2"/>
  <c r="C10273" i="2"/>
  <c r="C10272" i="2"/>
  <c r="C10271" i="2"/>
  <c r="C10270" i="2"/>
  <c r="C10269" i="2"/>
  <c r="C10268" i="2"/>
  <c r="C10267" i="2"/>
  <c r="C10266" i="2"/>
  <c r="C10265" i="2"/>
  <c r="C10264" i="2"/>
  <c r="C10263" i="2"/>
  <c r="C10262" i="2"/>
  <c r="C10261" i="2"/>
  <c r="C10260" i="2"/>
  <c r="C10259" i="2"/>
  <c r="C10258" i="2"/>
  <c r="C10257" i="2"/>
  <c r="C10256" i="2"/>
  <c r="C10255" i="2"/>
  <c r="C10254" i="2"/>
  <c r="C10253" i="2"/>
  <c r="C10252" i="2"/>
  <c r="C10251" i="2"/>
  <c r="C10250" i="2"/>
  <c r="C10249" i="2"/>
  <c r="C10248" i="2"/>
  <c r="C10247" i="2"/>
  <c r="C10246" i="2"/>
  <c r="C10245" i="2"/>
  <c r="C10244" i="2"/>
  <c r="C10243" i="2"/>
  <c r="C10242" i="2"/>
  <c r="C10241" i="2"/>
  <c r="C10240" i="2"/>
  <c r="C10239" i="2"/>
  <c r="C10238" i="2"/>
  <c r="C10237" i="2"/>
  <c r="C10236" i="2"/>
  <c r="C10235" i="2"/>
  <c r="C10234" i="2"/>
  <c r="C10233" i="2"/>
  <c r="C10232" i="2"/>
  <c r="C10231" i="2"/>
  <c r="C10230" i="2"/>
  <c r="C10229" i="2"/>
  <c r="C10228" i="2"/>
  <c r="C10227" i="2"/>
  <c r="C10226" i="2"/>
  <c r="C10225" i="2"/>
  <c r="C10224" i="2"/>
  <c r="C10223" i="2"/>
  <c r="C10222" i="2"/>
  <c r="C10221" i="2"/>
  <c r="C10220" i="2"/>
  <c r="C10219" i="2"/>
  <c r="C10218" i="2"/>
  <c r="C10217" i="2"/>
  <c r="C10216" i="2"/>
  <c r="C10215" i="2"/>
  <c r="C10214" i="2"/>
  <c r="C10213" i="2"/>
  <c r="C10212" i="2"/>
  <c r="C10211" i="2"/>
  <c r="C10210" i="2"/>
  <c r="C10209" i="2"/>
  <c r="C10208" i="2"/>
  <c r="C10207" i="2"/>
  <c r="C10206" i="2"/>
  <c r="C10205" i="2"/>
  <c r="C10204" i="2"/>
  <c r="C10203" i="2"/>
  <c r="C10202" i="2"/>
  <c r="C10201" i="2"/>
  <c r="C10200" i="2"/>
  <c r="C10199" i="2"/>
  <c r="C10198" i="2"/>
  <c r="C10197" i="2"/>
  <c r="C10196" i="2"/>
  <c r="C10195" i="2"/>
  <c r="C10194" i="2"/>
  <c r="C10193" i="2"/>
  <c r="C10192" i="2"/>
  <c r="C10191" i="2"/>
  <c r="C10190" i="2"/>
  <c r="C10189" i="2"/>
  <c r="C10188" i="2"/>
  <c r="C10187" i="2"/>
  <c r="C10186" i="2"/>
  <c r="C10185" i="2"/>
  <c r="C10184" i="2"/>
  <c r="C10183" i="2"/>
  <c r="C10182" i="2"/>
  <c r="C10181" i="2"/>
  <c r="C10180" i="2"/>
  <c r="C10179" i="2"/>
  <c r="C10178" i="2"/>
  <c r="C10177" i="2"/>
  <c r="C10176" i="2"/>
  <c r="C10175" i="2"/>
  <c r="C10174" i="2"/>
  <c r="C10173" i="2"/>
  <c r="C10172" i="2"/>
  <c r="C10171" i="2"/>
  <c r="C10170" i="2"/>
  <c r="C10169" i="2"/>
  <c r="C10168" i="2"/>
  <c r="C10167" i="2"/>
  <c r="C10166" i="2"/>
  <c r="C10165" i="2"/>
  <c r="C10164" i="2"/>
  <c r="C10163" i="2"/>
  <c r="C10162" i="2"/>
  <c r="C10161" i="2"/>
  <c r="C10160" i="2"/>
  <c r="C10159" i="2"/>
  <c r="C10158" i="2"/>
  <c r="C10157" i="2"/>
  <c r="C10156" i="2"/>
  <c r="C10155" i="2"/>
  <c r="C10154" i="2"/>
  <c r="C10153" i="2"/>
  <c r="C10152" i="2"/>
  <c r="C10151" i="2"/>
  <c r="C10150" i="2"/>
  <c r="C10149" i="2"/>
  <c r="C10148" i="2"/>
  <c r="C10147" i="2"/>
  <c r="C10146" i="2"/>
  <c r="C10145" i="2"/>
  <c r="C10144" i="2"/>
  <c r="C10143" i="2"/>
  <c r="C10142" i="2"/>
  <c r="C10141" i="2"/>
  <c r="C10140" i="2"/>
  <c r="C10139" i="2"/>
  <c r="C10138" i="2"/>
  <c r="C10137" i="2"/>
  <c r="C10136" i="2"/>
  <c r="C10135" i="2"/>
  <c r="C10134" i="2"/>
  <c r="C10133" i="2"/>
  <c r="C10132" i="2"/>
  <c r="C10131" i="2"/>
  <c r="C10130" i="2"/>
  <c r="C10129" i="2"/>
  <c r="C10128" i="2"/>
  <c r="C10127" i="2"/>
  <c r="C10126" i="2"/>
  <c r="C10125" i="2"/>
  <c r="C10124" i="2"/>
  <c r="C10123" i="2"/>
  <c r="C10122" i="2"/>
  <c r="C10121" i="2"/>
  <c r="C10120" i="2"/>
  <c r="C10119" i="2"/>
  <c r="C10118" i="2"/>
  <c r="C10117" i="2"/>
  <c r="C10116" i="2"/>
  <c r="C10115" i="2"/>
  <c r="C10114" i="2"/>
  <c r="C10113" i="2"/>
  <c r="C10112" i="2"/>
  <c r="C10111" i="2"/>
  <c r="C10110" i="2"/>
  <c r="C10109" i="2"/>
  <c r="C10108" i="2"/>
  <c r="C10107" i="2"/>
  <c r="C10106" i="2"/>
  <c r="C10105" i="2"/>
  <c r="C10104" i="2"/>
  <c r="C10103" i="2"/>
  <c r="C10102" i="2"/>
  <c r="C10101" i="2"/>
  <c r="C10100" i="2"/>
  <c r="C10099" i="2"/>
  <c r="C10098" i="2"/>
  <c r="C10097" i="2"/>
  <c r="C10096" i="2"/>
  <c r="C10095" i="2"/>
  <c r="C10094" i="2"/>
  <c r="C10093" i="2"/>
  <c r="C10092" i="2"/>
  <c r="C10091" i="2"/>
  <c r="C10090" i="2"/>
  <c r="C10089" i="2"/>
  <c r="C10088" i="2"/>
  <c r="C10087" i="2"/>
  <c r="C10086" i="2"/>
  <c r="C10085" i="2"/>
  <c r="C10084" i="2"/>
  <c r="C10083" i="2"/>
  <c r="C10082" i="2"/>
  <c r="C10081" i="2"/>
  <c r="C10080" i="2"/>
  <c r="C10079" i="2"/>
  <c r="C10078" i="2"/>
  <c r="C10077" i="2"/>
  <c r="C10076" i="2"/>
  <c r="C10075" i="2"/>
  <c r="C10074" i="2"/>
  <c r="C10073" i="2"/>
  <c r="C10072" i="2"/>
  <c r="C10071" i="2"/>
  <c r="C10070" i="2"/>
  <c r="C10069" i="2"/>
  <c r="C10068" i="2"/>
  <c r="C10067" i="2"/>
  <c r="C10066" i="2"/>
  <c r="C10065" i="2"/>
  <c r="C10064" i="2"/>
  <c r="C10063" i="2"/>
  <c r="C10062" i="2"/>
  <c r="C10061" i="2"/>
  <c r="C10060" i="2"/>
  <c r="C10059" i="2"/>
  <c r="C10058" i="2"/>
  <c r="C10057" i="2"/>
  <c r="C10056" i="2"/>
  <c r="C10055" i="2"/>
  <c r="C10054" i="2"/>
  <c r="C10053" i="2"/>
  <c r="C10052" i="2"/>
  <c r="C10051" i="2"/>
  <c r="C10050" i="2"/>
  <c r="C10049" i="2"/>
  <c r="C10048" i="2"/>
  <c r="C10047" i="2"/>
  <c r="C10046" i="2"/>
  <c r="C10045" i="2"/>
  <c r="C10044" i="2"/>
  <c r="C10043" i="2"/>
  <c r="C10042" i="2"/>
  <c r="C10041" i="2"/>
  <c r="C10040" i="2"/>
  <c r="C10039" i="2"/>
  <c r="C10038" i="2"/>
  <c r="C10037" i="2"/>
  <c r="C10036" i="2"/>
  <c r="C10035" i="2"/>
  <c r="C10034" i="2"/>
  <c r="C10033" i="2"/>
  <c r="C10032" i="2"/>
  <c r="C10031" i="2"/>
  <c r="C10030" i="2"/>
  <c r="C10029" i="2"/>
  <c r="C10028" i="2"/>
  <c r="C10027" i="2"/>
  <c r="C10026" i="2"/>
  <c r="C10025" i="2"/>
  <c r="C10024" i="2"/>
  <c r="C10023" i="2"/>
  <c r="C10022" i="2"/>
  <c r="C10021" i="2"/>
  <c r="C10020" i="2"/>
  <c r="C10019" i="2"/>
  <c r="C10018" i="2"/>
  <c r="C10017" i="2"/>
  <c r="C10016" i="2"/>
  <c r="C10015" i="2"/>
  <c r="C10014" i="2"/>
  <c r="C10013" i="2"/>
  <c r="C10012" i="2"/>
  <c r="C10011" i="2"/>
  <c r="C10010" i="2"/>
  <c r="C10009" i="2"/>
  <c r="C10008" i="2"/>
  <c r="C10007" i="2"/>
  <c r="C10006" i="2"/>
  <c r="C10005" i="2"/>
  <c r="C10004" i="2"/>
  <c r="C10003" i="2"/>
  <c r="C10002" i="2"/>
  <c r="C10001" i="2"/>
  <c r="C10000" i="2"/>
  <c r="C9999" i="2"/>
  <c r="C9998" i="2"/>
  <c r="C9997" i="2"/>
  <c r="C9996" i="2"/>
  <c r="C9995" i="2"/>
  <c r="C9994" i="2"/>
  <c r="C9993" i="2"/>
  <c r="C9992" i="2"/>
  <c r="C9991" i="2"/>
  <c r="C9990" i="2"/>
  <c r="C9989" i="2"/>
  <c r="C9988" i="2"/>
  <c r="C9987" i="2"/>
  <c r="C9986" i="2"/>
  <c r="C9985" i="2"/>
  <c r="C9984" i="2"/>
  <c r="C9983" i="2"/>
  <c r="C9982" i="2"/>
  <c r="C9981" i="2"/>
  <c r="C9980" i="2"/>
  <c r="C9979" i="2"/>
  <c r="C9978" i="2"/>
  <c r="C9977" i="2"/>
  <c r="C9976" i="2"/>
  <c r="C9975" i="2"/>
  <c r="C9974" i="2"/>
  <c r="C9973" i="2"/>
  <c r="C9972" i="2"/>
  <c r="C9971" i="2"/>
  <c r="C9970" i="2"/>
  <c r="C9969" i="2"/>
  <c r="C9968" i="2"/>
  <c r="C9967" i="2"/>
  <c r="C9966" i="2"/>
  <c r="C9965" i="2"/>
  <c r="C9964" i="2"/>
  <c r="C9963" i="2"/>
  <c r="C9962" i="2"/>
  <c r="C9961" i="2"/>
  <c r="C9960" i="2"/>
  <c r="C9959" i="2"/>
  <c r="C9958" i="2"/>
  <c r="C9957" i="2"/>
  <c r="C9956" i="2"/>
  <c r="C9955" i="2"/>
  <c r="C9954" i="2"/>
  <c r="C9953" i="2"/>
  <c r="C9952" i="2"/>
  <c r="C9951" i="2"/>
  <c r="C9950" i="2"/>
  <c r="C9949" i="2"/>
  <c r="C9948" i="2"/>
  <c r="C9947" i="2"/>
  <c r="C9946" i="2"/>
  <c r="C9945" i="2"/>
  <c r="C9944" i="2"/>
  <c r="C9943" i="2"/>
  <c r="C9942" i="2"/>
  <c r="C9941" i="2"/>
  <c r="C9940" i="2"/>
  <c r="C9939" i="2"/>
  <c r="C9938" i="2"/>
  <c r="C9937" i="2"/>
  <c r="C9936" i="2"/>
  <c r="C9935" i="2"/>
  <c r="C9934" i="2"/>
  <c r="C9933" i="2"/>
  <c r="C9932" i="2"/>
  <c r="C9931" i="2"/>
  <c r="C9930" i="2"/>
  <c r="C9929" i="2"/>
  <c r="C9928" i="2"/>
  <c r="C9927" i="2"/>
  <c r="C9926" i="2"/>
  <c r="C9925" i="2"/>
  <c r="C9924" i="2"/>
  <c r="C9923" i="2"/>
  <c r="C9922" i="2"/>
  <c r="C9921" i="2"/>
  <c r="C9920" i="2"/>
  <c r="C9919" i="2"/>
  <c r="C9918" i="2"/>
  <c r="C9917" i="2"/>
  <c r="C9916" i="2"/>
  <c r="C9915" i="2"/>
  <c r="C9914" i="2"/>
  <c r="C9913" i="2"/>
  <c r="C9912" i="2"/>
  <c r="C9911" i="2"/>
  <c r="C9910" i="2"/>
  <c r="C9909" i="2"/>
  <c r="C9908" i="2"/>
  <c r="C9907" i="2"/>
  <c r="C9906" i="2"/>
  <c r="C9905" i="2"/>
  <c r="C9904" i="2"/>
  <c r="C9903" i="2"/>
  <c r="C9902" i="2"/>
  <c r="C9901" i="2"/>
  <c r="C9900" i="2"/>
  <c r="C9899" i="2"/>
  <c r="C9898" i="2"/>
  <c r="C9897" i="2"/>
  <c r="C9896" i="2"/>
  <c r="C9895" i="2"/>
  <c r="C9894" i="2"/>
  <c r="C9893" i="2"/>
  <c r="C9892" i="2"/>
  <c r="C9891" i="2"/>
  <c r="C9890" i="2"/>
  <c r="C9889" i="2"/>
  <c r="C9888" i="2"/>
  <c r="C9887" i="2"/>
  <c r="C9886" i="2"/>
  <c r="C9885" i="2"/>
  <c r="C9884" i="2"/>
  <c r="C9883" i="2"/>
  <c r="C9882" i="2"/>
  <c r="C9881" i="2"/>
  <c r="C9880" i="2"/>
  <c r="C9879" i="2"/>
  <c r="C9878" i="2"/>
  <c r="C9877" i="2"/>
  <c r="C9876" i="2"/>
  <c r="C9875" i="2"/>
  <c r="C9874" i="2"/>
  <c r="C9873" i="2"/>
  <c r="C9872" i="2"/>
  <c r="C9871" i="2"/>
  <c r="C9870" i="2"/>
  <c r="C9869" i="2"/>
  <c r="C9868" i="2"/>
  <c r="C9867" i="2"/>
  <c r="C9866" i="2"/>
  <c r="C9865" i="2"/>
  <c r="C9864" i="2"/>
  <c r="C9863" i="2"/>
  <c r="C9862" i="2"/>
  <c r="C9861" i="2"/>
  <c r="C9860" i="2"/>
  <c r="C9859" i="2"/>
  <c r="C9858" i="2"/>
  <c r="C9857" i="2"/>
  <c r="C9856" i="2"/>
  <c r="C9855" i="2"/>
  <c r="C9854" i="2"/>
  <c r="C9853" i="2"/>
  <c r="C9852" i="2"/>
  <c r="C9851" i="2"/>
  <c r="C9850" i="2"/>
  <c r="C9849" i="2"/>
  <c r="C9848" i="2"/>
  <c r="C9847" i="2"/>
  <c r="C9846" i="2"/>
  <c r="C9845" i="2"/>
  <c r="C9844" i="2"/>
  <c r="C9843" i="2"/>
  <c r="C9842" i="2"/>
  <c r="C9841" i="2"/>
  <c r="C9840" i="2"/>
  <c r="C9839" i="2"/>
  <c r="C9838" i="2"/>
  <c r="C9837" i="2"/>
  <c r="C9836" i="2"/>
  <c r="C9835" i="2"/>
  <c r="C9834" i="2"/>
  <c r="C9833" i="2"/>
  <c r="C9832" i="2"/>
  <c r="C9831" i="2"/>
  <c r="C9830" i="2"/>
  <c r="C9829" i="2"/>
  <c r="C9828" i="2"/>
  <c r="C9827" i="2"/>
  <c r="C9826" i="2"/>
  <c r="C9825" i="2"/>
  <c r="C9824" i="2"/>
  <c r="C9823" i="2"/>
  <c r="C9822" i="2"/>
  <c r="C9821" i="2"/>
  <c r="C9820" i="2"/>
  <c r="C9819" i="2"/>
  <c r="C9818" i="2"/>
  <c r="C9817" i="2"/>
  <c r="C9816" i="2"/>
  <c r="C9815" i="2"/>
  <c r="C9814" i="2"/>
  <c r="C9813" i="2"/>
  <c r="C9812" i="2"/>
  <c r="C9811" i="2"/>
  <c r="C9810" i="2"/>
  <c r="C9809" i="2"/>
  <c r="C9808" i="2"/>
  <c r="C9807" i="2"/>
  <c r="C9806" i="2"/>
  <c r="C9805" i="2"/>
  <c r="C9804" i="2"/>
  <c r="C9803" i="2"/>
  <c r="C9802" i="2"/>
  <c r="C9801" i="2"/>
  <c r="C9800" i="2"/>
  <c r="C9799" i="2"/>
  <c r="C9798" i="2"/>
  <c r="C9797" i="2"/>
  <c r="C9796" i="2"/>
  <c r="C9795" i="2"/>
  <c r="C9794" i="2"/>
  <c r="C9793" i="2"/>
  <c r="C9792" i="2"/>
  <c r="C9791" i="2"/>
  <c r="C9790" i="2"/>
  <c r="C9789" i="2"/>
  <c r="C9788" i="2"/>
  <c r="C9787" i="2"/>
  <c r="C9786" i="2"/>
  <c r="C9785" i="2"/>
  <c r="C9784" i="2"/>
  <c r="C9783" i="2"/>
  <c r="C9782" i="2"/>
  <c r="C9781" i="2"/>
  <c r="C9780" i="2"/>
  <c r="C9779" i="2"/>
  <c r="C9778" i="2"/>
  <c r="C9777" i="2"/>
  <c r="C9776" i="2"/>
  <c r="C9775" i="2"/>
  <c r="C9774" i="2"/>
  <c r="C9773" i="2"/>
  <c r="C9772" i="2"/>
  <c r="C9771" i="2"/>
  <c r="C9770" i="2"/>
  <c r="C9769" i="2"/>
  <c r="C9768" i="2"/>
  <c r="C9767" i="2"/>
  <c r="C9766" i="2"/>
  <c r="C9765" i="2"/>
  <c r="C9764" i="2"/>
  <c r="C9763" i="2"/>
  <c r="C9762" i="2"/>
  <c r="C9761" i="2"/>
  <c r="C9760" i="2"/>
  <c r="C9759" i="2"/>
  <c r="C9758" i="2"/>
  <c r="C9757" i="2"/>
  <c r="C9756" i="2"/>
  <c r="C9755" i="2"/>
  <c r="C9754" i="2"/>
  <c r="C9753" i="2"/>
  <c r="C9752" i="2"/>
  <c r="C9751" i="2"/>
  <c r="C9750" i="2"/>
  <c r="C9749" i="2"/>
  <c r="C9748" i="2"/>
  <c r="C9747" i="2"/>
  <c r="C9746" i="2"/>
  <c r="C9745" i="2"/>
  <c r="C9744" i="2"/>
  <c r="C9743" i="2"/>
  <c r="C9742" i="2"/>
  <c r="C9741" i="2"/>
  <c r="C9740" i="2"/>
  <c r="C9739" i="2"/>
  <c r="C9738" i="2"/>
  <c r="C9737" i="2"/>
  <c r="C9736" i="2"/>
  <c r="C9735" i="2"/>
  <c r="C9734" i="2"/>
  <c r="C9733" i="2"/>
  <c r="C9732" i="2"/>
  <c r="C9731" i="2"/>
  <c r="C9730" i="2"/>
  <c r="C9729" i="2"/>
  <c r="C9728" i="2"/>
  <c r="C9727" i="2"/>
  <c r="C9726" i="2"/>
  <c r="C9725" i="2"/>
  <c r="C9724" i="2"/>
  <c r="C9723" i="2"/>
  <c r="C9722" i="2"/>
  <c r="C9721" i="2"/>
  <c r="C9720" i="2"/>
  <c r="C9719" i="2"/>
  <c r="C9718" i="2"/>
  <c r="C9717" i="2"/>
  <c r="C9716" i="2"/>
  <c r="C9715" i="2"/>
  <c r="C9714" i="2"/>
  <c r="C9713" i="2"/>
  <c r="C9712" i="2"/>
  <c r="C9711" i="2"/>
  <c r="C9710" i="2"/>
  <c r="C9709" i="2"/>
  <c r="C9708" i="2"/>
  <c r="C9707" i="2"/>
  <c r="C9706" i="2"/>
  <c r="C9705" i="2"/>
  <c r="C9704" i="2"/>
  <c r="C9703" i="2"/>
  <c r="C9702" i="2"/>
  <c r="C9701" i="2"/>
  <c r="C9700" i="2"/>
  <c r="C9699" i="2"/>
  <c r="C9698" i="2"/>
  <c r="C9697" i="2"/>
  <c r="C9696" i="2"/>
  <c r="C9695" i="2"/>
  <c r="C9694" i="2"/>
  <c r="C9693" i="2"/>
  <c r="C9692" i="2"/>
  <c r="C9691" i="2"/>
  <c r="C9690" i="2"/>
  <c r="C9689" i="2"/>
  <c r="C9688" i="2"/>
  <c r="C9687" i="2"/>
  <c r="C9686" i="2"/>
  <c r="C9685" i="2"/>
  <c r="C9684" i="2"/>
  <c r="C9683" i="2"/>
  <c r="C9682" i="2"/>
  <c r="C9681" i="2"/>
  <c r="C9680" i="2"/>
  <c r="C9679" i="2"/>
  <c r="C9678" i="2"/>
  <c r="C9677" i="2"/>
  <c r="C9676" i="2"/>
  <c r="C9675" i="2"/>
  <c r="C9674" i="2"/>
  <c r="C9673" i="2"/>
  <c r="C9672" i="2"/>
  <c r="C9671" i="2"/>
  <c r="C9670" i="2"/>
  <c r="C9669" i="2"/>
  <c r="C9668" i="2"/>
  <c r="C9667" i="2"/>
  <c r="C9666" i="2"/>
  <c r="C9665" i="2"/>
  <c r="C9664" i="2"/>
  <c r="C9663" i="2"/>
  <c r="C9662" i="2"/>
  <c r="C9661" i="2"/>
  <c r="C9660" i="2"/>
  <c r="C9659" i="2"/>
  <c r="C9658" i="2"/>
  <c r="C9657" i="2"/>
  <c r="C9656" i="2"/>
  <c r="C9655" i="2"/>
  <c r="C9654" i="2"/>
  <c r="C9653" i="2"/>
  <c r="C9652" i="2"/>
  <c r="C9651" i="2"/>
  <c r="C9650" i="2"/>
  <c r="C9649" i="2"/>
  <c r="C9648" i="2"/>
  <c r="C9647" i="2"/>
  <c r="C9646" i="2"/>
  <c r="C9645" i="2"/>
  <c r="C9644" i="2"/>
  <c r="C9643" i="2"/>
  <c r="C9642" i="2"/>
  <c r="C9641" i="2"/>
  <c r="C9640" i="2"/>
  <c r="C9639" i="2"/>
  <c r="C9638" i="2"/>
  <c r="C9637" i="2"/>
  <c r="C9636" i="2"/>
  <c r="C9635" i="2"/>
  <c r="C9634" i="2"/>
  <c r="C9633" i="2"/>
  <c r="C9632" i="2"/>
  <c r="C9631" i="2"/>
  <c r="C9630" i="2"/>
  <c r="C9629" i="2"/>
  <c r="C9628" i="2"/>
  <c r="C9627" i="2"/>
  <c r="C9626" i="2"/>
  <c r="C9625" i="2"/>
  <c r="C9624" i="2"/>
  <c r="C9623" i="2"/>
  <c r="C9622" i="2"/>
  <c r="C9621" i="2"/>
  <c r="C9620" i="2"/>
  <c r="C9619" i="2"/>
  <c r="C9618" i="2"/>
  <c r="C9617" i="2"/>
  <c r="C9616" i="2"/>
  <c r="C9615" i="2"/>
  <c r="C9614" i="2"/>
  <c r="C9613" i="2"/>
  <c r="C9612" i="2"/>
  <c r="C9611" i="2"/>
  <c r="C9610" i="2"/>
  <c r="C9609" i="2"/>
  <c r="C9608" i="2"/>
  <c r="C9607" i="2"/>
  <c r="C9606" i="2"/>
  <c r="C9605" i="2"/>
  <c r="C9604" i="2"/>
  <c r="C9603" i="2"/>
  <c r="C9602" i="2"/>
  <c r="C9601" i="2"/>
  <c r="C9600" i="2"/>
  <c r="C9599" i="2"/>
  <c r="C9598" i="2"/>
  <c r="C9597" i="2"/>
  <c r="C9596" i="2"/>
  <c r="C9595" i="2"/>
  <c r="C9594" i="2"/>
  <c r="C9593" i="2"/>
  <c r="C9592" i="2"/>
  <c r="C9591" i="2"/>
  <c r="C9590" i="2"/>
  <c r="C9589" i="2"/>
  <c r="C9588" i="2"/>
  <c r="C9587" i="2"/>
  <c r="C9586" i="2"/>
  <c r="C9585" i="2"/>
  <c r="C9584" i="2"/>
  <c r="C9583" i="2"/>
  <c r="C9582" i="2"/>
  <c r="C9581" i="2"/>
  <c r="C9580" i="2"/>
  <c r="C9579" i="2"/>
  <c r="C9578" i="2"/>
  <c r="C9577" i="2"/>
  <c r="C9576" i="2"/>
  <c r="C9575" i="2"/>
  <c r="C9574" i="2"/>
  <c r="C9573" i="2"/>
  <c r="C9572" i="2"/>
  <c r="C9571" i="2"/>
  <c r="C9570" i="2"/>
  <c r="C9569" i="2"/>
  <c r="C9568" i="2"/>
  <c r="C9567" i="2"/>
  <c r="C9566" i="2"/>
  <c r="C9565" i="2"/>
  <c r="C9564" i="2"/>
  <c r="C9563" i="2"/>
  <c r="C9562" i="2"/>
  <c r="C9561" i="2"/>
  <c r="C9560" i="2"/>
  <c r="C9559" i="2"/>
  <c r="C9558" i="2"/>
  <c r="C9557" i="2"/>
  <c r="C9556" i="2"/>
  <c r="C9555" i="2"/>
  <c r="C9554" i="2"/>
  <c r="C9553" i="2"/>
  <c r="C9552" i="2"/>
  <c r="C9551" i="2"/>
  <c r="C9550" i="2"/>
  <c r="C9549" i="2"/>
  <c r="C9548" i="2"/>
  <c r="C9547" i="2"/>
  <c r="C9546" i="2"/>
  <c r="C9545" i="2"/>
  <c r="C9544" i="2"/>
  <c r="C9543" i="2"/>
  <c r="C9542" i="2"/>
  <c r="C9541" i="2"/>
  <c r="C9540" i="2"/>
  <c r="C9539" i="2"/>
  <c r="C9538" i="2"/>
  <c r="C9537" i="2"/>
  <c r="C9536" i="2"/>
  <c r="C9535" i="2"/>
  <c r="C9534" i="2"/>
  <c r="C9533" i="2"/>
  <c r="C9532" i="2"/>
  <c r="C9531" i="2"/>
  <c r="C9530" i="2"/>
  <c r="C9529" i="2"/>
  <c r="C9528" i="2"/>
  <c r="C9527" i="2"/>
  <c r="C9526" i="2"/>
  <c r="C9525" i="2"/>
  <c r="C9524" i="2"/>
  <c r="C9523" i="2"/>
  <c r="C9522" i="2"/>
  <c r="C9521" i="2"/>
  <c r="C9520" i="2"/>
  <c r="C9519" i="2"/>
  <c r="C9518" i="2"/>
  <c r="C9517" i="2"/>
  <c r="C9516" i="2"/>
  <c r="C9515" i="2"/>
  <c r="C9514" i="2"/>
  <c r="C9513" i="2"/>
  <c r="C9512" i="2"/>
  <c r="C9511" i="2"/>
  <c r="C9510" i="2"/>
  <c r="C9509" i="2"/>
  <c r="C9508" i="2"/>
  <c r="C9507" i="2"/>
  <c r="C9506" i="2"/>
  <c r="C9505" i="2"/>
  <c r="C9504" i="2"/>
  <c r="C9503" i="2"/>
  <c r="C9502" i="2"/>
  <c r="C9501" i="2"/>
  <c r="C9500" i="2"/>
  <c r="C9499" i="2"/>
  <c r="C9498" i="2"/>
  <c r="C9497" i="2"/>
  <c r="C9496" i="2"/>
  <c r="C9495" i="2"/>
  <c r="C9494" i="2"/>
  <c r="C9493" i="2"/>
  <c r="C9492" i="2"/>
  <c r="C9491" i="2"/>
  <c r="C9490" i="2"/>
  <c r="C9489" i="2"/>
  <c r="C9488" i="2"/>
  <c r="C9487" i="2"/>
  <c r="C9486" i="2"/>
  <c r="C9485" i="2"/>
  <c r="C9484" i="2"/>
  <c r="C9483" i="2"/>
  <c r="C9482" i="2"/>
  <c r="C9481" i="2"/>
  <c r="C9480" i="2"/>
  <c r="C9479" i="2"/>
  <c r="C9478" i="2"/>
  <c r="C9477" i="2"/>
  <c r="C9476" i="2"/>
  <c r="C9475" i="2"/>
  <c r="C9474" i="2"/>
  <c r="C9473" i="2"/>
  <c r="C9472" i="2"/>
  <c r="C9471" i="2"/>
  <c r="C9470" i="2"/>
  <c r="C9469" i="2"/>
  <c r="C9468" i="2"/>
  <c r="C9467" i="2"/>
  <c r="C9466" i="2"/>
  <c r="C9465" i="2"/>
  <c r="C9464" i="2"/>
  <c r="C9463" i="2"/>
  <c r="C9462" i="2"/>
  <c r="C9461" i="2"/>
  <c r="C9460" i="2"/>
  <c r="C9459" i="2"/>
  <c r="C9458" i="2"/>
  <c r="C9457" i="2"/>
  <c r="C9456" i="2"/>
  <c r="C9455" i="2"/>
  <c r="C9454" i="2"/>
  <c r="C9453" i="2"/>
  <c r="C9452" i="2"/>
  <c r="C9451" i="2"/>
  <c r="C9450" i="2"/>
  <c r="C9449" i="2"/>
  <c r="C9448" i="2"/>
  <c r="C9447" i="2"/>
  <c r="C9446" i="2"/>
  <c r="C9445" i="2"/>
  <c r="C9444" i="2"/>
  <c r="C9443" i="2"/>
  <c r="C9442" i="2"/>
  <c r="C9441" i="2"/>
  <c r="C9440" i="2"/>
  <c r="C9439" i="2"/>
  <c r="C9438" i="2"/>
  <c r="C9437" i="2"/>
  <c r="C9436" i="2"/>
  <c r="C9435" i="2"/>
  <c r="C9434" i="2"/>
  <c r="C9433" i="2"/>
  <c r="C9432" i="2"/>
  <c r="C9431" i="2"/>
  <c r="C9430" i="2"/>
  <c r="C9429" i="2"/>
  <c r="C9428" i="2"/>
  <c r="C9427" i="2"/>
  <c r="C9426" i="2"/>
  <c r="C9425" i="2"/>
  <c r="C9424" i="2"/>
  <c r="C9423" i="2"/>
  <c r="C9422" i="2"/>
  <c r="C9421" i="2"/>
  <c r="C9420" i="2"/>
  <c r="C9419" i="2"/>
  <c r="C9418" i="2"/>
  <c r="C9417" i="2"/>
  <c r="C9416" i="2"/>
  <c r="C9415" i="2"/>
  <c r="C9414" i="2"/>
  <c r="C9413" i="2"/>
  <c r="C9412" i="2"/>
  <c r="C9411" i="2"/>
  <c r="C9410" i="2"/>
  <c r="C9409" i="2"/>
  <c r="C9408" i="2"/>
  <c r="C9407" i="2"/>
  <c r="C9406" i="2"/>
  <c r="C9405" i="2"/>
  <c r="C9404" i="2"/>
  <c r="C9403" i="2"/>
  <c r="C9402" i="2"/>
  <c r="C9401" i="2"/>
  <c r="C9400" i="2"/>
  <c r="C9399" i="2"/>
  <c r="C9398" i="2"/>
  <c r="C9397" i="2"/>
  <c r="C9396" i="2"/>
  <c r="C9395" i="2"/>
  <c r="C9394" i="2"/>
  <c r="C9393" i="2"/>
  <c r="C9392" i="2"/>
  <c r="C9391" i="2"/>
  <c r="C9390" i="2"/>
  <c r="C9389" i="2"/>
  <c r="C9388" i="2"/>
  <c r="C9387" i="2"/>
  <c r="C9386" i="2"/>
  <c r="C9385" i="2"/>
  <c r="C9384" i="2"/>
  <c r="C9383" i="2"/>
  <c r="C9382" i="2"/>
  <c r="C9381" i="2"/>
  <c r="C9380" i="2"/>
  <c r="C9379" i="2"/>
  <c r="C9378" i="2"/>
  <c r="C9377" i="2"/>
  <c r="C9376" i="2"/>
  <c r="C9375" i="2"/>
  <c r="C9374" i="2"/>
  <c r="C9373" i="2"/>
  <c r="C9372" i="2"/>
  <c r="C9371" i="2"/>
  <c r="C9370" i="2"/>
  <c r="C9369" i="2"/>
  <c r="C9368" i="2"/>
  <c r="C9367" i="2"/>
  <c r="C9366" i="2"/>
  <c r="C9365" i="2"/>
  <c r="C9364" i="2"/>
  <c r="C9363" i="2"/>
  <c r="C9362" i="2"/>
  <c r="C9361" i="2"/>
  <c r="C9360" i="2"/>
  <c r="C9359" i="2"/>
  <c r="C9358" i="2"/>
  <c r="C9357" i="2"/>
  <c r="C9356" i="2"/>
  <c r="C9355" i="2"/>
  <c r="C9354" i="2"/>
  <c r="C9353" i="2"/>
  <c r="C9352" i="2"/>
  <c r="C9351" i="2"/>
  <c r="C9350" i="2"/>
  <c r="C9349" i="2"/>
  <c r="C9348" i="2"/>
  <c r="C9347" i="2"/>
  <c r="C9346" i="2"/>
  <c r="C9345" i="2"/>
  <c r="C9344" i="2"/>
  <c r="C9343" i="2"/>
  <c r="C9342" i="2"/>
  <c r="C9341" i="2"/>
  <c r="C9340" i="2"/>
  <c r="C9339" i="2"/>
  <c r="C9338" i="2"/>
  <c r="C9337" i="2"/>
  <c r="C9336" i="2"/>
  <c r="C9335" i="2"/>
  <c r="C9334" i="2"/>
  <c r="C9333" i="2"/>
  <c r="C9332" i="2"/>
  <c r="C9331" i="2"/>
  <c r="C9330" i="2"/>
  <c r="C9329" i="2"/>
  <c r="C9328" i="2"/>
  <c r="C9327" i="2"/>
  <c r="C9326" i="2"/>
  <c r="C9325" i="2"/>
  <c r="C9324" i="2"/>
  <c r="C9323" i="2"/>
  <c r="C9322" i="2"/>
  <c r="C9321" i="2"/>
  <c r="C9320" i="2"/>
  <c r="C9319" i="2"/>
  <c r="C9318" i="2"/>
  <c r="C9317" i="2"/>
  <c r="C9316" i="2"/>
  <c r="C9315" i="2"/>
  <c r="C9314" i="2"/>
  <c r="C9313" i="2"/>
  <c r="C9312" i="2"/>
  <c r="C9311" i="2"/>
  <c r="C9310" i="2"/>
  <c r="C9309" i="2"/>
  <c r="C9308" i="2"/>
  <c r="C9307" i="2"/>
  <c r="C9306" i="2"/>
  <c r="C9305" i="2"/>
  <c r="C9304" i="2"/>
  <c r="C9303" i="2"/>
  <c r="C9302" i="2"/>
  <c r="C9301" i="2"/>
  <c r="C9300" i="2"/>
  <c r="C9299" i="2"/>
  <c r="C9298" i="2"/>
  <c r="C9297" i="2"/>
  <c r="C9296" i="2"/>
  <c r="C9295" i="2"/>
  <c r="C9294" i="2"/>
  <c r="C9293" i="2"/>
  <c r="C9292" i="2"/>
  <c r="C9291" i="2"/>
  <c r="C9290" i="2"/>
  <c r="C9289" i="2"/>
  <c r="C9288" i="2"/>
  <c r="C9287" i="2"/>
  <c r="C9286" i="2"/>
  <c r="C9285" i="2"/>
  <c r="C9284" i="2"/>
  <c r="C9283" i="2"/>
  <c r="C9282" i="2"/>
  <c r="C9281" i="2"/>
  <c r="C9280" i="2"/>
  <c r="C9279" i="2"/>
  <c r="C9278" i="2"/>
  <c r="C9277" i="2"/>
  <c r="C9276" i="2"/>
  <c r="C9275" i="2"/>
  <c r="C9274" i="2"/>
  <c r="C9273" i="2"/>
  <c r="C9272" i="2"/>
  <c r="C9271" i="2"/>
  <c r="C9270" i="2"/>
  <c r="C9269" i="2"/>
  <c r="C9268" i="2"/>
  <c r="C9267" i="2"/>
  <c r="C9266" i="2"/>
  <c r="C9265" i="2"/>
  <c r="C9264" i="2"/>
  <c r="C9263" i="2"/>
  <c r="C9262" i="2"/>
  <c r="C9261" i="2"/>
  <c r="C9260" i="2"/>
  <c r="C9259" i="2"/>
  <c r="C9258" i="2"/>
  <c r="C9257" i="2"/>
  <c r="C9256" i="2"/>
  <c r="C9255" i="2"/>
  <c r="C9254" i="2"/>
  <c r="C9253" i="2"/>
  <c r="C9252" i="2"/>
  <c r="C9251" i="2"/>
  <c r="C9250" i="2"/>
  <c r="C9249" i="2"/>
  <c r="C9248" i="2"/>
  <c r="C9247" i="2"/>
  <c r="C9246" i="2"/>
  <c r="C9245" i="2"/>
  <c r="C9244" i="2"/>
  <c r="C9243" i="2"/>
  <c r="C9242" i="2"/>
  <c r="C9241" i="2"/>
  <c r="C9240" i="2"/>
  <c r="C9239" i="2"/>
  <c r="C9238" i="2"/>
  <c r="C9237" i="2"/>
  <c r="C9236" i="2"/>
  <c r="C9235" i="2"/>
  <c r="C9234" i="2"/>
  <c r="C9233" i="2"/>
  <c r="C9232" i="2"/>
  <c r="C9231" i="2"/>
  <c r="C9230" i="2"/>
  <c r="C9229" i="2"/>
  <c r="C9228" i="2"/>
  <c r="C9227" i="2"/>
  <c r="C9226" i="2"/>
  <c r="C9225" i="2"/>
  <c r="C9224" i="2"/>
  <c r="C9223" i="2"/>
  <c r="C9222" i="2"/>
  <c r="C9221" i="2"/>
  <c r="C9220" i="2"/>
  <c r="C9219" i="2"/>
  <c r="C9218" i="2"/>
  <c r="C9217" i="2"/>
  <c r="C9216" i="2"/>
  <c r="C9215" i="2"/>
  <c r="C9214" i="2"/>
  <c r="C9213" i="2"/>
  <c r="C9212" i="2"/>
  <c r="C9211" i="2"/>
  <c r="C9210" i="2"/>
  <c r="C9209" i="2"/>
  <c r="C9208" i="2"/>
  <c r="C9207" i="2"/>
  <c r="C9206" i="2"/>
  <c r="C9205" i="2"/>
  <c r="C9204" i="2"/>
  <c r="C9203" i="2"/>
  <c r="C9202" i="2"/>
  <c r="C9201" i="2"/>
  <c r="C9200" i="2"/>
  <c r="C9199" i="2"/>
  <c r="C9198" i="2"/>
  <c r="C9197" i="2"/>
  <c r="C9196" i="2"/>
  <c r="C9195" i="2"/>
  <c r="C9194" i="2"/>
  <c r="C9193" i="2"/>
  <c r="C9192" i="2"/>
  <c r="C9191" i="2"/>
  <c r="C9190" i="2"/>
  <c r="C9189" i="2"/>
  <c r="C9188" i="2"/>
  <c r="C9187" i="2"/>
  <c r="C9186" i="2"/>
  <c r="C9185" i="2"/>
  <c r="C9184" i="2"/>
  <c r="C9183" i="2"/>
  <c r="C9182" i="2"/>
  <c r="C9181" i="2"/>
  <c r="C9180" i="2"/>
  <c r="C9179" i="2"/>
  <c r="C9178" i="2"/>
  <c r="C9177" i="2"/>
  <c r="C9176" i="2"/>
  <c r="C9175" i="2"/>
  <c r="C9174" i="2"/>
  <c r="C9173" i="2"/>
  <c r="C9172" i="2"/>
  <c r="C9171" i="2"/>
  <c r="C9170" i="2"/>
  <c r="C9169" i="2"/>
  <c r="C9168" i="2"/>
  <c r="C9167" i="2"/>
  <c r="C9166" i="2"/>
  <c r="C9165" i="2"/>
  <c r="C9164" i="2"/>
  <c r="C9163" i="2"/>
  <c r="C9162" i="2"/>
  <c r="C9161" i="2"/>
  <c r="C9160" i="2"/>
  <c r="C9159" i="2"/>
  <c r="C9158" i="2"/>
  <c r="C9157" i="2"/>
  <c r="C9156" i="2"/>
  <c r="C9155" i="2"/>
  <c r="C9154" i="2"/>
  <c r="C9153" i="2"/>
  <c r="C9152" i="2"/>
  <c r="C9151" i="2"/>
  <c r="C9150" i="2"/>
  <c r="C9149" i="2"/>
  <c r="C9148" i="2"/>
  <c r="C9147" i="2"/>
  <c r="C9146" i="2"/>
  <c r="C9145" i="2"/>
  <c r="C9144" i="2"/>
  <c r="C9143" i="2"/>
  <c r="C9142" i="2"/>
  <c r="C9141" i="2"/>
  <c r="C9140" i="2"/>
  <c r="C9139" i="2"/>
  <c r="C9138" i="2"/>
  <c r="C9137" i="2"/>
  <c r="C9136" i="2"/>
  <c r="C9135" i="2"/>
  <c r="C9134" i="2"/>
  <c r="C9133" i="2"/>
  <c r="C9132" i="2"/>
  <c r="C9131" i="2"/>
  <c r="C9130" i="2"/>
  <c r="C9129" i="2"/>
  <c r="C9128" i="2"/>
  <c r="C9127" i="2"/>
  <c r="C9126" i="2"/>
  <c r="C9125" i="2"/>
  <c r="C9124" i="2"/>
  <c r="C9123" i="2"/>
  <c r="C9122" i="2"/>
  <c r="C9121" i="2"/>
  <c r="C9120" i="2"/>
  <c r="C9119" i="2"/>
  <c r="C9118" i="2"/>
  <c r="C9117" i="2"/>
  <c r="C9116" i="2"/>
  <c r="C9115" i="2"/>
  <c r="C9114" i="2"/>
  <c r="C9113" i="2"/>
  <c r="C9112" i="2"/>
  <c r="C9111" i="2"/>
  <c r="C9110" i="2"/>
  <c r="C9109" i="2"/>
  <c r="C9108" i="2"/>
  <c r="C9107" i="2"/>
  <c r="C9106" i="2"/>
  <c r="C9105" i="2"/>
  <c r="C9104" i="2"/>
  <c r="C9103" i="2"/>
  <c r="C9102" i="2"/>
  <c r="C9101" i="2"/>
  <c r="C9100" i="2"/>
  <c r="C9099" i="2"/>
  <c r="C9098" i="2"/>
  <c r="C9097" i="2"/>
  <c r="C9096" i="2"/>
  <c r="C9095" i="2"/>
  <c r="C9094" i="2"/>
  <c r="C9093" i="2"/>
  <c r="C9092" i="2"/>
  <c r="C9091" i="2"/>
  <c r="C9090" i="2"/>
  <c r="C9089" i="2"/>
  <c r="C9088" i="2"/>
  <c r="C9087" i="2"/>
  <c r="C9086" i="2"/>
  <c r="C9085" i="2"/>
  <c r="C9084" i="2"/>
  <c r="C9083" i="2"/>
  <c r="C9082" i="2"/>
  <c r="C9081" i="2"/>
  <c r="C9080" i="2"/>
  <c r="C9079" i="2"/>
  <c r="C9078" i="2"/>
  <c r="C9077" i="2"/>
  <c r="C9076" i="2"/>
  <c r="C9075" i="2"/>
  <c r="C9074" i="2"/>
  <c r="C9073" i="2"/>
  <c r="C9072" i="2"/>
  <c r="C9071" i="2"/>
  <c r="C9070" i="2"/>
  <c r="C9069" i="2"/>
  <c r="C9068" i="2"/>
  <c r="C9067" i="2"/>
  <c r="C9066" i="2"/>
  <c r="C9065" i="2"/>
  <c r="C9064" i="2"/>
  <c r="C9063" i="2"/>
  <c r="C9062" i="2"/>
  <c r="C9061" i="2"/>
  <c r="C9060" i="2"/>
  <c r="C9059" i="2"/>
  <c r="C9058" i="2"/>
  <c r="C9057" i="2"/>
  <c r="C9056" i="2"/>
  <c r="C9055" i="2"/>
  <c r="C9054" i="2"/>
  <c r="C9053" i="2"/>
  <c r="C9052" i="2"/>
  <c r="C9051" i="2"/>
  <c r="C9050" i="2"/>
  <c r="C9049" i="2"/>
  <c r="C9048" i="2"/>
  <c r="C9047" i="2"/>
  <c r="C9046" i="2"/>
  <c r="C9045" i="2"/>
  <c r="C9044" i="2"/>
  <c r="C9043" i="2"/>
  <c r="C9042" i="2"/>
  <c r="C9041" i="2"/>
  <c r="C9040" i="2"/>
  <c r="C9039" i="2"/>
  <c r="C9038" i="2"/>
  <c r="C9037" i="2"/>
  <c r="C9036" i="2"/>
  <c r="C9035" i="2"/>
  <c r="C9034" i="2"/>
  <c r="C9033" i="2"/>
  <c r="C9032" i="2"/>
  <c r="C9031" i="2"/>
  <c r="C9030" i="2"/>
  <c r="C9029" i="2"/>
  <c r="C9028" i="2"/>
  <c r="C9027" i="2"/>
  <c r="C9026" i="2"/>
  <c r="C9025" i="2"/>
  <c r="C9024" i="2"/>
  <c r="C9023" i="2"/>
  <c r="C9022" i="2"/>
  <c r="C9021" i="2"/>
  <c r="C9020" i="2"/>
  <c r="C9019" i="2"/>
  <c r="C9018" i="2"/>
  <c r="C9017" i="2"/>
  <c r="C9016" i="2"/>
  <c r="C9015" i="2"/>
  <c r="C9014" i="2"/>
  <c r="C9013" i="2"/>
  <c r="C9012" i="2"/>
  <c r="C9011" i="2"/>
  <c r="C9010" i="2"/>
  <c r="C9009" i="2"/>
  <c r="C9008" i="2"/>
  <c r="C9007" i="2"/>
  <c r="C9006" i="2"/>
  <c r="C9005" i="2"/>
  <c r="C9004" i="2"/>
  <c r="C9003" i="2"/>
  <c r="C9002" i="2"/>
  <c r="C9001" i="2"/>
  <c r="C9000" i="2"/>
  <c r="C8999" i="2"/>
  <c r="C8998" i="2"/>
  <c r="C8997" i="2"/>
  <c r="C8996" i="2"/>
  <c r="C8995" i="2"/>
  <c r="C8994" i="2"/>
  <c r="C8993" i="2"/>
  <c r="C8992" i="2"/>
  <c r="C8991" i="2"/>
  <c r="C8990" i="2"/>
  <c r="C8989" i="2"/>
  <c r="C8988" i="2"/>
  <c r="C8987" i="2"/>
  <c r="C8986" i="2"/>
  <c r="C8985" i="2"/>
  <c r="C8984" i="2"/>
  <c r="C8983" i="2"/>
  <c r="C8982" i="2"/>
  <c r="C8981" i="2"/>
  <c r="C8980" i="2"/>
  <c r="C8979" i="2"/>
  <c r="C8978" i="2"/>
  <c r="C8977" i="2"/>
  <c r="C8976" i="2"/>
  <c r="C8975" i="2"/>
  <c r="C8974" i="2"/>
  <c r="C8973" i="2"/>
  <c r="C8972" i="2"/>
  <c r="C8971" i="2"/>
  <c r="C8970" i="2"/>
  <c r="C8969" i="2"/>
  <c r="C8968" i="2"/>
  <c r="C8967" i="2"/>
  <c r="C8966" i="2"/>
  <c r="C8965" i="2"/>
  <c r="C8964" i="2"/>
  <c r="C8963" i="2"/>
  <c r="C8962" i="2"/>
  <c r="C8961" i="2"/>
  <c r="C8960" i="2"/>
  <c r="C8959" i="2"/>
  <c r="C8958" i="2"/>
  <c r="C8957" i="2"/>
  <c r="C8956" i="2"/>
  <c r="C8955" i="2"/>
  <c r="C8954" i="2"/>
  <c r="C8953" i="2"/>
  <c r="C8952" i="2"/>
  <c r="C8951" i="2"/>
  <c r="C8950" i="2"/>
  <c r="C8949" i="2"/>
  <c r="C8948" i="2"/>
  <c r="C8947" i="2"/>
  <c r="C8946" i="2"/>
  <c r="C8945" i="2"/>
  <c r="C8944" i="2"/>
  <c r="C8943" i="2"/>
  <c r="C8942" i="2"/>
  <c r="C8941" i="2"/>
  <c r="C8940" i="2"/>
  <c r="C8939" i="2"/>
  <c r="C8938" i="2"/>
  <c r="C8937" i="2"/>
  <c r="C8936" i="2"/>
  <c r="C8935" i="2"/>
  <c r="C8934" i="2"/>
  <c r="C8933" i="2"/>
  <c r="C8932" i="2"/>
  <c r="C8931" i="2"/>
  <c r="C8930" i="2"/>
  <c r="C8929" i="2"/>
  <c r="C8928" i="2"/>
  <c r="C8927" i="2"/>
  <c r="C8926" i="2"/>
  <c r="C8925" i="2"/>
  <c r="C8924" i="2"/>
  <c r="C8923" i="2"/>
  <c r="C8922" i="2"/>
  <c r="C8921" i="2"/>
  <c r="C8920" i="2"/>
  <c r="C8919" i="2"/>
  <c r="C8918" i="2"/>
  <c r="C8917" i="2"/>
  <c r="C8916" i="2"/>
  <c r="C8915" i="2"/>
  <c r="C8914" i="2"/>
  <c r="C8913" i="2"/>
  <c r="C8912" i="2"/>
  <c r="C8911" i="2"/>
  <c r="C8910" i="2"/>
  <c r="C8909" i="2"/>
  <c r="C8908" i="2"/>
  <c r="C8907" i="2"/>
  <c r="C8906" i="2"/>
  <c r="C8905" i="2"/>
  <c r="C8904" i="2"/>
  <c r="C8903" i="2"/>
  <c r="C8902" i="2"/>
  <c r="C8901" i="2"/>
  <c r="C8900" i="2"/>
  <c r="C8899" i="2"/>
  <c r="C8898" i="2"/>
  <c r="C8897" i="2"/>
  <c r="C8896" i="2"/>
  <c r="C8895" i="2"/>
  <c r="C8894" i="2"/>
  <c r="C8893" i="2"/>
  <c r="C8892" i="2"/>
  <c r="C8891" i="2"/>
  <c r="C8890" i="2"/>
  <c r="C8889" i="2"/>
  <c r="C8888" i="2"/>
  <c r="C8887" i="2"/>
  <c r="C8886" i="2"/>
  <c r="C8885" i="2"/>
  <c r="C8884" i="2"/>
  <c r="C8883" i="2"/>
  <c r="C8882" i="2"/>
  <c r="C8881" i="2"/>
  <c r="C8880" i="2"/>
  <c r="C8879" i="2"/>
  <c r="C8878" i="2"/>
  <c r="C8877" i="2"/>
  <c r="C8876" i="2"/>
  <c r="C8875" i="2"/>
  <c r="C8874" i="2"/>
  <c r="C8873" i="2"/>
  <c r="C8872" i="2"/>
  <c r="C8871" i="2"/>
  <c r="C8870" i="2"/>
  <c r="C8869" i="2"/>
  <c r="C8868" i="2"/>
  <c r="C8867" i="2"/>
  <c r="C8866" i="2"/>
  <c r="C8865" i="2"/>
  <c r="C8864" i="2"/>
  <c r="C8863" i="2"/>
  <c r="C8862" i="2"/>
  <c r="C8861" i="2"/>
  <c r="C8860" i="2"/>
  <c r="C8859" i="2"/>
  <c r="C8858" i="2"/>
  <c r="C8857" i="2"/>
  <c r="C8856" i="2"/>
  <c r="C8855" i="2"/>
  <c r="C8854" i="2"/>
  <c r="C8853" i="2"/>
  <c r="C8852" i="2"/>
  <c r="C8851" i="2"/>
  <c r="C8850" i="2"/>
  <c r="C8849" i="2"/>
  <c r="C8848" i="2"/>
  <c r="C8847" i="2"/>
  <c r="C8846" i="2"/>
  <c r="C8845" i="2"/>
  <c r="C8844" i="2"/>
  <c r="C8843" i="2"/>
  <c r="C8842" i="2"/>
  <c r="C8841" i="2"/>
  <c r="C8840" i="2"/>
  <c r="C8839" i="2"/>
  <c r="C8838" i="2"/>
  <c r="C8837" i="2"/>
  <c r="C8836" i="2"/>
  <c r="C8835" i="2"/>
  <c r="C8834" i="2"/>
  <c r="C8833" i="2"/>
  <c r="C8832" i="2"/>
  <c r="C8831" i="2"/>
  <c r="C8830" i="2"/>
  <c r="C8829" i="2"/>
  <c r="C8828" i="2"/>
  <c r="C8827" i="2"/>
  <c r="C8826" i="2"/>
  <c r="C8825" i="2"/>
  <c r="C8824" i="2"/>
  <c r="C8823" i="2"/>
  <c r="C8822" i="2"/>
  <c r="C8821" i="2"/>
  <c r="C8820" i="2"/>
  <c r="C8819" i="2"/>
  <c r="C8818" i="2"/>
  <c r="C8817" i="2"/>
  <c r="C8816" i="2"/>
  <c r="C8815" i="2"/>
  <c r="C8814" i="2"/>
  <c r="C8813" i="2"/>
  <c r="C8812" i="2"/>
  <c r="C8811" i="2"/>
  <c r="C8810" i="2"/>
  <c r="C8809" i="2"/>
  <c r="C8808" i="2"/>
  <c r="C8807" i="2"/>
  <c r="C8806" i="2"/>
  <c r="C8805" i="2"/>
  <c r="C8804" i="2"/>
  <c r="C8803" i="2"/>
  <c r="C8802" i="2"/>
  <c r="C8801" i="2"/>
  <c r="C8800" i="2"/>
  <c r="C8799" i="2"/>
  <c r="C8798" i="2"/>
  <c r="C8797" i="2"/>
  <c r="C8796" i="2"/>
  <c r="C8795" i="2"/>
  <c r="C8794" i="2"/>
  <c r="C8793" i="2"/>
  <c r="C8792" i="2"/>
  <c r="C8791" i="2"/>
  <c r="C8790" i="2"/>
  <c r="C8789" i="2"/>
  <c r="C8788" i="2"/>
  <c r="C8787" i="2"/>
  <c r="C8786" i="2"/>
  <c r="C8785" i="2"/>
  <c r="C8784" i="2"/>
  <c r="C8783" i="2"/>
  <c r="C8782" i="2"/>
  <c r="C8781" i="2"/>
  <c r="C8780" i="2"/>
  <c r="C8779" i="2"/>
  <c r="C8778" i="2"/>
  <c r="C8777" i="2"/>
  <c r="C8776" i="2"/>
  <c r="C8775" i="2"/>
  <c r="C8774" i="2"/>
  <c r="C8773" i="2"/>
  <c r="C8772" i="2"/>
  <c r="C8771" i="2"/>
  <c r="C8770" i="2"/>
  <c r="C8769" i="2"/>
  <c r="C8768" i="2"/>
  <c r="C8767" i="2"/>
  <c r="C8766" i="2"/>
  <c r="C8765" i="2"/>
  <c r="C8764" i="2"/>
  <c r="C8763" i="2"/>
  <c r="C8762" i="2"/>
  <c r="C8761" i="2"/>
  <c r="C8760" i="2"/>
  <c r="C8759" i="2"/>
  <c r="C8758" i="2"/>
  <c r="C8757" i="2"/>
  <c r="C8756" i="2"/>
  <c r="C8755" i="2"/>
  <c r="C8754" i="2"/>
  <c r="C8753" i="2"/>
  <c r="C8752" i="2"/>
  <c r="C8751" i="2"/>
  <c r="C8750" i="2"/>
  <c r="C8749" i="2"/>
  <c r="C8748" i="2"/>
  <c r="C8747" i="2"/>
  <c r="C8746" i="2"/>
  <c r="C8745" i="2"/>
  <c r="C8744" i="2"/>
  <c r="C8743" i="2"/>
  <c r="C8742" i="2"/>
  <c r="C8741" i="2"/>
  <c r="C8740" i="2"/>
  <c r="C8739" i="2"/>
  <c r="C8738" i="2"/>
  <c r="C8737" i="2"/>
  <c r="C8736" i="2"/>
  <c r="C8735" i="2"/>
  <c r="C8734" i="2"/>
  <c r="C8733" i="2"/>
  <c r="C8732" i="2"/>
  <c r="C8731" i="2"/>
  <c r="C8730" i="2"/>
  <c r="C8729" i="2"/>
  <c r="C8728" i="2"/>
  <c r="C8727" i="2"/>
  <c r="C8726" i="2"/>
  <c r="C8725" i="2"/>
  <c r="C8724" i="2"/>
  <c r="C8723" i="2"/>
  <c r="C8722" i="2"/>
  <c r="C8721" i="2"/>
  <c r="C8720" i="2"/>
  <c r="C8719" i="2"/>
  <c r="C8718" i="2"/>
  <c r="C8717" i="2"/>
  <c r="C8716" i="2"/>
  <c r="C8715" i="2"/>
  <c r="C8714" i="2"/>
  <c r="C8713" i="2"/>
  <c r="C8712" i="2"/>
  <c r="C8711" i="2"/>
  <c r="C8710" i="2"/>
  <c r="C8709" i="2"/>
  <c r="C8708" i="2"/>
  <c r="C8707" i="2"/>
  <c r="C8706" i="2"/>
  <c r="C8705" i="2"/>
  <c r="C8704" i="2"/>
  <c r="C8703" i="2"/>
  <c r="C8702" i="2"/>
  <c r="C8701" i="2"/>
  <c r="C8700" i="2"/>
  <c r="C8699" i="2"/>
  <c r="C8698" i="2"/>
  <c r="C8697" i="2"/>
  <c r="C8696" i="2"/>
  <c r="C8695" i="2"/>
  <c r="C8694" i="2"/>
  <c r="C8693" i="2"/>
  <c r="C8692" i="2"/>
  <c r="C8691" i="2"/>
  <c r="C8690" i="2"/>
  <c r="C8689" i="2"/>
  <c r="C8688" i="2"/>
  <c r="C8687" i="2"/>
  <c r="C8686" i="2"/>
  <c r="C8685" i="2"/>
  <c r="C8684" i="2"/>
  <c r="C8683" i="2"/>
  <c r="C8682" i="2"/>
  <c r="C8681" i="2"/>
  <c r="C8680" i="2"/>
  <c r="C8679" i="2"/>
  <c r="C8678" i="2"/>
  <c r="C8677" i="2"/>
  <c r="C8676" i="2"/>
  <c r="C8675" i="2"/>
  <c r="C8674" i="2"/>
  <c r="C8673" i="2"/>
  <c r="C8672" i="2"/>
  <c r="C8671" i="2"/>
  <c r="C8670" i="2"/>
  <c r="C8669" i="2"/>
  <c r="C8668" i="2"/>
  <c r="C8667" i="2"/>
  <c r="C8666" i="2"/>
  <c r="C8665" i="2"/>
  <c r="C8664" i="2"/>
  <c r="C8663" i="2"/>
  <c r="C8662" i="2"/>
  <c r="C8661" i="2"/>
  <c r="C8660" i="2"/>
  <c r="C8659" i="2"/>
  <c r="C8658" i="2"/>
  <c r="C8657" i="2"/>
  <c r="C8656" i="2"/>
  <c r="C8655" i="2"/>
  <c r="C8654" i="2"/>
  <c r="C8653" i="2"/>
  <c r="C8652" i="2"/>
  <c r="C8651" i="2"/>
  <c r="C8650" i="2"/>
  <c r="C8649" i="2"/>
  <c r="C8648" i="2"/>
  <c r="C8647" i="2"/>
  <c r="C8646" i="2"/>
  <c r="C8645" i="2"/>
  <c r="C8644" i="2"/>
  <c r="C8643" i="2"/>
  <c r="C8642" i="2"/>
  <c r="C8641" i="2"/>
  <c r="C8640" i="2"/>
  <c r="C8639" i="2"/>
  <c r="C8638" i="2"/>
  <c r="C8637" i="2"/>
  <c r="C8636" i="2"/>
  <c r="C8635" i="2"/>
  <c r="C8634" i="2"/>
  <c r="C8633" i="2"/>
  <c r="C8632" i="2"/>
  <c r="C8631" i="2"/>
  <c r="C8630" i="2"/>
  <c r="C8629" i="2"/>
  <c r="C8628" i="2"/>
  <c r="C8627" i="2"/>
  <c r="C8626" i="2"/>
  <c r="C8625" i="2"/>
  <c r="C8624" i="2"/>
  <c r="C8623" i="2"/>
  <c r="C8622" i="2"/>
  <c r="C8621" i="2"/>
  <c r="C8620" i="2"/>
  <c r="C8619" i="2"/>
  <c r="C8618" i="2"/>
  <c r="C8617" i="2"/>
  <c r="C8616" i="2"/>
  <c r="C8615" i="2"/>
  <c r="C8614" i="2"/>
  <c r="C8613" i="2"/>
  <c r="C8612" i="2"/>
  <c r="C8611" i="2"/>
  <c r="C8610" i="2"/>
  <c r="C8609" i="2"/>
  <c r="C8608" i="2"/>
  <c r="C8607" i="2"/>
  <c r="C8606" i="2"/>
  <c r="C8605" i="2"/>
  <c r="C8604" i="2"/>
  <c r="C8603" i="2"/>
  <c r="C8602" i="2"/>
  <c r="C8601" i="2"/>
  <c r="C8600" i="2"/>
  <c r="C8599" i="2"/>
  <c r="C8598" i="2"/>
  <c r="C8597" i="2"/>
  <c r="C8596" i="2"/>
  <c r="C8595" i="2"/>
  <c r="C8594" i="2"/>
  <c r="C8593" i="2"/>
  <c r="C8592" i="2"/>
  <c r="C8591" i="2"/>
  <c r="C8590" i="2"/>
  <c r="C8589" i="2"/>
  <c r="C8588" i="2"/>
  <c r="C8587" i="2"/>
  <c r="C8586" i="2"/>
  <c r="C8585" i="2"/>
  <c r="C8584" i="2"/>
  <c r="C8583" i="2"/>
  <c r="C8582" i="2"/>
  <c r="C8581" i="2"/>
  <c r="C8580" i="2"/>
  <c r="C8579" i="2"/>
  <c r="C8578" i="2"/>
  <c r="C8577" i="2"/>
  <c r="C8576" i="2"/>
  <c r="C8575" i="2"/>
  <c r="C8574" i="2"/>
  <c r="C8573" i="2"/>
  <c r="C8572" i="2"/>
  <c r="C8571" i="2"/>
  <c r="C8570" i="2"/>
  <c r="C8569" i="2"/>
  <c r="C8568" i="2"/>
  <c r="C8567" i="2"/>
  <c r="C8566" i="2"/>
  <c r="C8565" i="2"/>
  <c r="C8564" i="2"/>
  <c r="C8563" i="2"/>
  <c r="C8562" i="2"/>
  <c r="C8561" i="2"/>
  <c r="C8560" i="2"/>
  <c r="C8559" i="2"/>
  <c r="C8558" i="2"/>
  <c r="C8557" i="2"/>
  <c r="C8556" i="2"/>
  <c r="C8555" i="2"/>
  <c r="C8554" i="2"/>
  <c r="C8553" i="2"/>
  <c r="C8552" i="2"/>
  <c r="C8551" i="2"/>
  <c r="C8550" i="2"/>
  <c r="C8549" i="2"/>
  <c r="C8548" i="2"/>
  <c r="C8547" i="2"/>
  <c r="C8546" i="2"/>
  <c r="C8545" i="2"/>
  <c r="C8544" i="2"/>
  <c r="C8543" i="2"/>
  <c r="C8542" i="2"/>
  <c r="C8541" i="2"/>
  <c r="C8540" i="2"/>
  <c r="C8539" i="2"/>
  <c r="C8538" i="2"/>
  <c r="C8537" i="2"/>
  <c r="C8536" i="2"/>
  <c r="C8535" i="2"/>
  <c r="C8534" i="2"/>
  <c r="C8533" i="2"/>
  <c r="C8532" i="2"/>
  <c r="C8531" i="2"/>
  <c r="C8530" i="2"/>
  <c r="C8529" i="2"/>
  <c r="C8528" i="2"/>
  <c r="C8527" i="2"/>
  <c r="C8526" i="2"/>
  <c r="C8525" i="2"/>
  <c r="C8524" i="2"/>
  <c r="C8523" i="2"/>
  <c r="C8522" i="2"/>
  <c r="C8521" i="2"/>
  <c r="C8520" i="2"/>
  <c r="C8519" i="2"/>
  <c r="C8518" i="2"/>
  <c r="C8517" i="2"/>
  <c r="C8516" i="2"/>
  <c r="C8515" i="2"/>
  <c r="C8514" i="2"/>
  <c r="C8513" i="2"/>
  <c r="C8512" i="2"/>
  <c r="C8511" i="2"/>
  <c r="C8510" i="2"/>
  <c r="C8509" i="2"/>
  <c r="C8508" i="2"/>
  <c r="C8507" i="2"/>
  <c r="C8506" i="2"/>
  <c r="C8505" i="2"/>
  <c r="C8504" i="2"/>
  <c r="C8503" i="2"/>
  <c r="C8502" i="2"/>
  <c r="C8501" i="2"/>
  <c r="C8500" i="2"/>
  <c r="C8499" i="2"/>
  <c r="C8498" i="2"/>
  <c r="C8497" i="2"/>
  <c r="C8496" i="2"/>
  <c r="C8495" i="2"/>
  <c r="C8494" i="2"/>
  <c r="C8493" i="2"/>
  <c r="C8492" i="2"/>
  <c r="C8491" i="2"/>
  <c r="C8490" i="2"/>
  <c r="C8489" i="2"/>
  <c r="C8488" i="2"/>
  <c r="C8487" i="2"/>
  <c r="C8486" i="2"/>
  <c r="C8485" i="2"/>
  <c r="C8484" i="2"/>
  <c r="C8483" i="2"/>
  <c r="C8482" i="2"/>
  <c r="C8481" i="2"/>
  <c r="C8480" i="2"/>
  <c r="C8479" i="2"/>
  <c r="C8478" i="2"/>
  <c r="C8477" i="2"/>
  <c r="C8476" i="2"/>
  <c r="C8475" i="2"/>
  <c r="C8474" i="2"/>
  <c r="C8473" i="2"/>
  <c r="C8472" i="2"/>
  <c r="C8471" i="2"/>
  <c r="C8470" i="2"/>
  <c r="C8469" i="2"/>
  <c r="C8468" i="2"/>
  <c r="C8467" i="2"/>
  <c r="C8466" i="2"/>
  <c r="C8465" i="2"/>
  <c r="C8464" i="2"/>
  <c r="C8463" i="2"/>
  <c r="C8462" i="2"/>
  <c r="C8461" i="2"/>
  <c r="C8460" i="2"/>
  <c r="C8459" i="2"/>
  <c r="C8458" i="2"/>
  <c r="C8457" i="2"/>
  <c r="C8456" i="2"/>
  <c r="C8455" i="2"/>
  <c r="C8454" i="2"/>
  <c r="C8453" i="2"/>
  <c r="C8452" i="2"/>
  <c r="C8451" i="2"/>
  <c r="C8450" i="2"/>
  <c r="C8449" i="2"/>
  <c r="C8448" i="2"/>
  <c r="C8447" i="2"/>
  <c r="C8446" i="2"/>
  <c r="C8445" i="2"/>
  <c r="C8444" i="2"/>
  <c r="C8443" i="2"/>
  <c r="C8442" i="2"/>
  <c r="C8441" i="2"/>
  <c r="C8440" i="2"/>
  <c r="C8439" i="2"/>
  <c r="C8438" i="2"/>
  <c r="C8437" i="2"/>
  <c r="C8436" i="2"/>
  <c r="C8435" i="2"/>
  <c r="C8434" i="2"/>
  <c r="C8433" i="2"/>
  <c r="C8432" i="2"/>
  <c r="C8431" i="2"/>
  <c r="C8430" i="2"/>
  <c r="C8429" i="2"/>
  <c r="C8428" i="2"/>
  <c r="C8427" i="2"/>
  <c r="C8426" i="2"/>
  <c r="C8425" i="2"/>
  <c r="C8424" i="2"/>
  <c r="C8423" i="2"/>
  <c r="C8422" i="2"/>
  <c r="C8421" i="2"/>
  <c r="C8420" i="2"/>
  <c r="C8419" i="2"/>
  <c r="C8418" i="2"/>
  <c r="C8417" i="2"/>
  <c r="C8416" i="2"/>
  <c r="C8415" i="2"/>
  <c r="C8414" i="2"/>
  <c r="C8413" i="2"/>
  <c r="C8412" i="2"/>
  <c r="C8411" i="2"/>
  <c r="C8410" i="2"/>
  <c r="C8409" i="2"/>
  <c r="C8408" i="2"/>
  <c r="C8407" i="2"/>
  <c r="C8406" i="2"/>
  <c r="C8405" i="2"/>
  <c r="C8404" i="2"/>
  <c r="C8403" i="2"/>
  <c r="C8402" i="2"/>
  <c r="C8401" i="2"/>
  <c r="C8400" i="2"/>
  <c r="C8399" i="2"/>
  <c r="C8398" i="2"/>
  <c r="C8397" i="2"/>
  <c r="C8396" i="2"/>
  <c r="C8395" i="2"/>
  <c r="C8394" i="2"/>
  <c r="C8393" i="2"/>
  <c r="C8392" i="2"/>
  <c r="C8391" i="2"/>
  <c r="C8390" i="2"/>
  <c r="C8389" i="2"/>
  <c r="C8388" i="2"/>
  <c r="C8387" i="2"/>
  <c r="C8386" i="2"/>
  <c r="C8385" i="2"/>
  <c r="C8384" i="2"/>
  <c r="C8383" i="2"/>
  <c r="C8382" i="2"/>
  <c r="C8381" i="2"/>
  <c r="C8380" i="2"/>
  <c r="C8379" i="2"/>
  <c r="C8378" i="2"/>
  <c r="C8377" i="2"/>
  <c r="C8376" i="2"/>
  <c r="C8375" i="2"/>
  <c r="C8374" i="2"/>
  <c r="C8373" i="2"/>
  <c r="C8372" i="2"/>
  <c r="C8371" i="2"/>
  <c r="C8370" i="2"/>
  <c r="C8369" i="2"/>
  <c r="C8368" i="2"/>
  <c r="C8367" i="2"/>
  <c r="C8366" i="2"/>
  <c r="C8365" i="2"/>
  <c r="C8364" i="2"/>
  <c r="C8363" i="2"/>
  <c r="C8362" i="2"/>
  <c r="C8361" i="2"/>
  <c r="C8360" i="2"/>
  <c r="C8359" i="2"/>
  <c r="C8358" i="2"/>
  <c r="C8357" i="2"/>
  <c r="C8356" i="2"/>
  <c r="C8355" i="2"/>
  <c r="C8354" i="2"/>
  <c r="C8353" i="2"/>
  <c r="C8352" i="2"/>
  <c r="C8351" i="2"/>
  <c r="C8350" i="2"/>
  <c r="C8349" i="2"/>
  <c r="C8348" i="2"/>
  <c r="C8347" i="2"/>
  <c r="C8346" i="2"/>
  <c r="C8345" i="2"/>
  <c r="C8344" i="2"/>
  <c r="C8343" i="2"/>
  <c r="C8342" i="2"/>
  <c r="C8341" i="2"/>
  <c r="C8340" i="2"/>
  <c r="C8339" i="2"/>
  <c r="C8338" i="2"/>
  <c r="C8337" i="2"/>
  <c r="C8336" i="2"/>
  <c r="C8335" i="2"/>
  <c r="C8334" i="2"/>
  <c r="C8333" i="2"/>
  <c r="C8332" i="2"/>
  <c r="C8331" i="2"/>
  <c r="C8330" i="2"/>
  <c r="C8329" i="2"/>
  <c r="C8328" i="2"/>
  <c r="C8327" i="2"/>
  <c r="C8326" i="2"/>
  <c r="C8325" i="2"/>
  <c r="C8324" i="2"/>
  <c r="C8323" i="2"/>
  <c r="C8322" i="2"/>
  <c r="C8321" i="2"/>
  <c r="C8320" i="2"/>
  <c r="C8319" i="2"/>
  <c r="C8318" i="2"/>
  <c r="C8317" i="2"/>
  <c r="C8316" i="2"/>
  <c r="C8315" i="2"/>
  <c r="C8314" i="2"/>
  <c r="C8313" i="2"/>
  <c r="C8312" i="2"/>
  <c r="C8311" i="2"/>
  <c r="C8310" i="2"/>
  <c r="C8309" i="2"/>
  <c r="C8308" i="2"/>
  <c r="C8307" i="2"/>
  <c r="C8306" i="2"/>
  <c r="C8305" i="2"/>
  <c r="C8304" i="2"/>
  <c r="C8303" i="2"/>
  <c r="C8302" i="2"/>
  <c r="C8301" i="2"/>
  <c r="C8300" i="2"/>
  <c r="C8299" i="2"/>
  <c r="C8298" i="2"/>
  <c r="C8297" i="2"/>
  <c r="C8296" i="2"/>
  <c r="C8295" i="2"/>
  <c r="C8294" i="2"/>
  <c r="C8293" i="2"/>
  <c r="C8292" i="2"/>
  <c r="C8291" i="2"/>
  <c r="C8290" i="2"/>
  <c r="C8289" i="2"/>
  <c r="C8288" i="2"/>
  <c r="C8287" i="2"/>
  <c r="C8286" i="2"/>
  <c r="C8285" i="2"/>
  <c r="C8284" i="2"/>
  <c r="C8283" i="2"/>
  <c r="C8282" i="2"/>
  <c r="C8281" i="2"/>
  <c r="C8280" i="2"/>
  <c r="C8279" i="2"/>
  <c r="C8278" i="2"/>
  <c r="C8277" i="2"/>
  <c r="C8276" i="2"/>
  <c r="C8275" i="2"/>
  <c r="C8274" i="2"/>
  <c r="C8273" i="2"/>
  <c r="C8272" i="2"/>
  <c r="C8271" i="2"/>
  <c r="C8270" i="2"/>
  <c r="C8269" i="2"/>
  <c r="C8268" i="2"/>
  <c r="C8267" i="2"/>
  <c r="C8266" i="2"/>
  <c r="C8265" i="2"/>
  <c r="C8264" i="2"/>
  <c r="C8263" i="2"/>
  <c r="C8262" i="2"/>
  <c r="C8261" i="2"/>
  <c r="C8260" i="2"/>
  <c r="C8259" i="2"/>
  <c r="C8258" i="2"/>
  <c r="C8257" i="2"/>
  <c r="C8256" i="2"/>
  <c r="C8255" i="2"/>
  <c r="C8254" i="2"/>
  <c r="C8253" i="2"/>
  <c r="C8252" i="2"/>
  <c r="C8251" i="2"/>
  <c r="C8250" i="2"/>
  <c r="C8249" i="2"/>
  <c r="C8248" i="2"/>
  <c r="C8247" i="2"/>
  <c r="C8246" i="2"/>
  <c r="C8245" i="2"/>
  <c r="C8244" i="2"/>
  <c r="C8243" i="2"/>
  <c r="C8242" i="2"/>
  <c r="C8241" i="2"/>
  <c r="C8240" i="2"/>
  <c r="C8239" i="2"/>
  <c r="C8238" i="2"/>
  <c r="C8237" i="2"/>
  <c r="C8236" i="2"/>
  <c r="C8235" i="2"/>
  <c r="C8234" i="2"/>
  <c r="C8233" i="2"/>
  <c r="C8232" i="2"/>
  <c r="C8231" i="2"/>
  <c r="C8230" i="2"/>
  <c r="C8229" i="2"/>
  <c r="C8228" i="2"/>
  <c r="C8227" i="2"/>
  <c r="C8226" i="2"/>
  <c r="C8225" i="2"/>
  <c r="C8224" i="2"/>
  <c r="C8223" i="2"/>
  <c r="C8222" i="2"/>
  <c r="C8221" i="2"/>
  <c r="C8220" i="2"/>
  <c r="C8219" i="2"/>
  <c r="C8218" i="2"/>
  <c r="C8217" i="2"/>
  <c r="C8216" i="2"/>
  <c r="C8215" i="2"/>
  <c r="C8214" i="2"/>
  <c r="C8213" i="2"/>
  <c r="C8212" i="2"/>
  <c r="C8211" i="2"/>
  <c r="C8210" i="2"/>
  <c r="C8209" i="2"/>
  <c r="C8208" i="2"/>
  <c r="C8207" i="2"/>
  <c r="C8206" i="2"/>
  <c r="C8205" i="2"/>
  <c r="C8204" i="2"/>
  <c r="C8203" i="2"/>
  <c r="C8202" i="2"/>
  <c r="C8201" i="2"/>
  <c r="C8200" i="2"/>
  <c r="C8199" i="2"/>
  <c r="C8198" i="2"/>
  <c r="C8197" i="2"/>
  <c r="C8196" i="2"/>
  <c r="C8195" i="2"/>
  <c r="C8194" i="2"/>
  <c r="C8193" i="2"/>
  <c r="C8192" i="2"/>
  <c r="C8191" i="2"/>
  <c r="C8190" i="2"/>
  <c r="C8189" i="2"/>
  <c r="C8188" i="2"/>
  <c r="C8187" i="2"/>
  <c r="C8186" i="2"/>
  <c r="C8185" i="2"/>
  <c r="C8184" i="2"/>
  <c r="C8183" i="2"/>
  <c r="C8182" i="2"/>
  <c r="C8181" i="2"/>
  <c r="C8180" i="2"/>
  <c r="C8179" i="2"/>
  <c r="C8178" i="2"/>
  <c r="C8177" i="2"/>
  <c r="C8176" i="2"/>
  <c r="C8175" i="2"/>
  <c r="C8174" i="2"/>
  <c r="C8173" i="2"/>
  <c r="C8172" i="2"/>
  <c r="C8171" i="2"/>
  <c r="C8170" i="2"/>
  <c r="C8169" i="2"/>
  <c r="C8168" i="2"/>
  <c r="C8167" i="2"/>
  <c r="C8166" i="2"/>
  <c r="C8165" i="2"/>
  <c r="C8164" i="2"/>
  <c r="C8163" i="2"/>
  <c r="C8162" i="2"/>
  <c r="C8161" i="2"/>
  <c r="C8160" i="2"/>
  <c r="C8159" i="2"/>
  <c r="C8158" i="2"/>
  <c r="C8157" i="2"/>
  <c r="C8156" i="2"/>
  <c r="C8155" i="2"/>
  <c r="C8154" i="2"/>
  <c r="C8153" i="2"/>
  <c r="C8152" i="2"/>
  <c r="C8151" i="2"/>
  <c r="C8150" i="2"/>
  <c r="C8149" i="2"/>
  <c r="C8148" i="2"/>
  <c r="C8147" i="2"/>
  <c r="C8146" i="2"/>
  <c r="C8145" i="2"/>
  <c r="C8144" i="2"/>
  <c r="C8143" i="2"/>
  <c r="C8142" i="2"/>
  <c r="C8141" i="2"/>
  <c r="C8140" i="2"/>
  <c r="C8139" i="2"/>
  <c r="C8138" i="2"/>
  <c r="C8137" i="2"/>
  <c r="C8136" i="2"/>
  <c r="C8135" i="2"/>
  <c r="C8134" i="2"/>
  <c r="C8133" i="2"/>
  <c r="C8132" i="2"/>
  <c r="C8131" i="2"/>
  <c r="C8130" i="2"/>
  <c r="C8129" i="2"/>
  <c r="C8128" i="2"/>
  <c r="C8127" i="2"/>
  <c r="C8126" i="2"/>
  <c r="C8125" i="2"/>
  <c r="C8124" i="2"/>
  <c r="C8123" i="2"/>
  <c r="C8122" i="2"/>
  <c r="C8121" i="2"/>
  <c r="C8120" i="2"/>
  <c r="C8119" i="2"/>
  <c r="C8118" i="2"/>
  <c r="C8117" i="2"/>
  <c r="C8116" i="2"/>
  <c r="C8115" i="2"/>
  <c r="C8114" i="2"/>
  <c r="C8113" i="2"/>
  <c r="C8112" i="2"/>
  <c r="C8111" i="2"/>
  <c r="C8110" i="2"/>
  <c r="C8109" i="2"/>
  <c r="C8108" i="2"/>
  <c r="C8107" i="2"/>
  <c r="C8106" i="2"/>
  <c r="C8105" i="2"/>
  <c r="C8104" i="2"/>
  <c r="C8103" i="2"/>
  <c r="C8102" i="2"/>
  <c r="C8101" i="2"/>
  <c r="C8100" i="2"/>
  <c r="C8099" i="2"/>
  <c r="C8098" i="2"/>
  <c r="C8097" i="2"/>
  <c r="C8096" i="2"/>
  <c r="C8095" i="2"/>
  <c r="C8094" i="2"/>
  <c r="C8093" i="2"/>
  <c r="C8092" i="2"/>
  <c r="C8091" i="2"/>
  <c r="C8090" i="2"/>
  <c r="C8089" i="2"/>
  <c r="C8088" i="2"/>
  <c r="C8087" i="2"/>
  <c r="C8086" i="2"/>
  <c r="C8085" i="2"/>
  <c r="C8084" i="2"/>
  <c r="C8083" i="2"/>
  <c r="C8082" i="2"/>
  <c r="C8081" i="2"/>
  <c r="C8080" i="2"/>
  <c r="C8079" i="2"/>
  <c r="C8078" i="2"/>
  <c r="C8077" i="2"/>
  <c r="C8076" i="2"/>
  <c r="C8075" i="2"/>
  <c r="C8074" i="2"/>
  <c r="C8073" i="2"/>
  <c r="C8072" i="2"/>
  <c r="C8071" i="2"/>
  <c r="C8070" i="2"/>
  <c r="C8069" i="2"/>
  <c r="C8068" i="2"/>
  <c r="C8067" i="2"/>
  <c r="C8066" i="2"/>
  <c r="C8065" i="2"/>
  <c r="C8064" i="2"/>
  <c r="C8063" i="2"/>
  <c r="C8062" i="2"/>
  <c r="C8061" i="2"/>
  <c r="C8060" i="2"/>
  <c r="C8059" i="2"/>
  <c r="C8058" i="2"/>
  <c r="C8057" i="2"/>
  <c r="C8056" i="2"/>
  <c r="C8055" i="2"/>
  <c r="C8054" i="2"/>
  <c r="C8053" i="2"/>
  <c r="C8052" i="2"/>
  <c r="C8051" i="2"/>
  <c r="C8050" i="2"/>
  <c r="C8049" i="2"/>
  <c r="C8048" i="2"/>
  <c r="C8047" i="2"/>
  <c r="C8046" i="2"/>
  <c r="C8045" i="2"/>
  <c r="C8044" i="2"/>
  <c r="C8043" i="2"/>
  <c r="C8042" i="2"/>
  <c r="C8041" i="2"/>
  <c r="C8040" i="2"/>
  <c r="C8039" i="2"/>
  <c r="C8038" i="2"/>
  <c r="C8037" i="2"/>
  <c r="C8036" i="2"/>
  <c r="C8035" i="2"/>
  <c r="C8034" i="2"/>
  <c r="C8033" i="2"/>
  <c r="C8032" i="2"/>
  <c r="C8031" i="2"/>
  <c r="C8030" i="2"/>
  <c r="C8029" i="2"/>
  <c r="C8028" i="2"/>
  <c r="C8027" i="2"/>
  <c r="C8026" i="2"/>
  <c r="C8025" i="2"/>
  <c r="C8024" i="2"/>
  <c r="C8023" i="2"/>
  <c r="C8022" i="2"/>
  <c r="C8021" i="2"/>
  <c r="C8020" i="2"/>
  <c r="C8019" i="2"/>
  <c r="C8018" i="2"/>
  <c r="C8017" i="2"/>
  <c r="C8016" i="2"/>
  <c r="C8015" i="2"/>
  <c r="C8014" i="2"/>
  <c r="C8013" i="2"/>
  <c r="C8012" i="2"/>
  <c r="C8011" i="2"/>
  <c r="C8010" i="2"/>
  <c r="C8009" i="2"/>
  <c r="C8008" i="2"/>
  <c r="C8007" i="2"/>
  <c r="C8006" i="2"/>
  <c r="C8005" i="2"/>
  <c r="C8004" i="2"/>
  <c r="C8003" i="2"/>
  <c r="C8002" i="2"/>
  <c r="C8001" i="2"/>
  <c r="C8000" i="2"/>
  <c r="C7999" i="2"/>
  <c r="C7998" i="2"/>
  <c r="C7997" i="2"/>
  <c r="C7996" i="2"/>
  <c r="C7995" i="2"/>
  <c r="C7994" i="2"/>
  <c r="C7993" i="2"/>
  <c r="C7992" i="2"/>
  <c r="C7991" i="2"/>
  <c r="C7990" i="2"/>
  <c r="C7989" i="2"/>
  <c r="C7988" i="2"/>
  <c r="C7987" i="2"/>
  <c r="C7986" i="2"/>
  <c r="C7985" i="2"/>
  <c r="C7984" i="2"/>
  <c r="C7983" i="2"/>
  <c r="C7982" i="2"/>
  <c r="C7981" i="2"/>
  <c r="C7980" i="2"/>
  <c r="C7979" i="2"/>
  <c r="C7978" i="2"/>
  <c r="C7977" i="2"/>
  <c r="C7976" i="2"/>
  <c r="C7975" i="2"/>
  <c r="C7974" i="2"/>
  <c r="C7973" i="2"/>
  <c r="C7972" i="2"/>
  <c r="C7971" i="2"/>
  <c r="C7970" i="2"/>
  <c r="C7969" i="2"/>
  <c r="C7968" i="2"/>
  <c r="C7967" i="2"/>
  <c r="C7966" i="2"/>
  <c r="C7965" i="2"/>
  <c r="C7964" i="2"/>
  <c r="C7963" i="2"/>
  <c r="C7962" i="2"/>
  <c r="C7961" i="2"/>
  <c r="C7960" i="2"/>
  <c r="C7959" i="2"/>
  <c r="C7958" i="2"/>
  <c r="C7957" i="2"/>
  <c r="C7956" i="2"/>
  <c r="C7955" i="2"/>
  <c r="C7954" i="2"/>
  <c r="C7953" i="2"/>
  <c r="C7952" i="2"/>
  <c r="C7951" i="2"/>
  <c r="C7950" i="2"/>
  <c r="C7949" i="2"/>
  <c r="C7948" i="2"/>
  <c r="C7947" i="2"/>
  <c r="C7946" i="2"/>
  <c r="C7945" i="2"/>
  <c r="C7944" i="2"/>
  <c r="C7943" i="2"/>
  <c r="C7942" i="2"/>
  <c r="C7941" i="2"/>
  <c r="C7940" i="2"/>
  <c r="C7939" i="2"/>
  <c r="C7938" i="2"/>
  <c r="C7937" i="2"/>
  <c r="C7936" i="2"/>
  <c r="C7935" i="2"/>
  <c r="C7934" i="2"/>
  <c r="C7933" i="2"/>
  <c r="C7932" i="2"/>
  <c r="C7931" i="2"/>
  <c r="C7930" i="2"/>
  <c r="C7929" i="2"/>
  <c r="C7928" i="2"/>
  <c r="C7927" i="2"/>
  <c r="C7926" i="2"/>
  <c r="C7925" i="2"/>
  <c r="C7924" i="2"/>
  <c r="C7923" i="2"/>
  <c r="C7922" i="2"/>
  <c r="C7921" i="2"/>
  <c r="C7920" i="2"/>
  <c r="C7919" i="2"/>
  <c r="C7918" i="2"/>
  <c r="C7917" i="2"/>
  <c r="C7916" i="2"/>
  <c r="C7915" i="2"/>
  <c r="C7914" i="2"/>
  <c r="C7913" i="2"/>
  <c r="C7912" i="2"/>
  <c r="C7911" i="2"/>
  <c r="C7910" i="2"/>
  <c r="C7909" i="2"/>
  <c r="C7908" i="2"/>
  <c r="C7907" i="2"/>
  <c r="C7906" i="2"/>
  <c r="C7905" i="2"/>
  <c r="C7904" i="2"/>
  <c r="C7903" i="2"/>
  <c r="C7902" i="2"/>
  <c r="C7901" i="2"/>
  <c r="C7900" i="2"/>
  <c r="C7899" i="2"/>
  <c r="C7898" i="2"/>
  <c r="C7897" i="2"/>
  <c r="C7896" i="2"/>
  <c r="C7895" i="2"/>
  <c r="C7894" i="2"/>
  <c r="C7893" i="2"/>
  <c r="C7892" i="2"/>
  <c r="C7891" i="2"/>
  <c r="C7890" i="2"/>
  <c r="C7889" i="2"/>
  <c r="C7888" i="2"/>
  <c r="C7887" i="2"/>
  <c r="C7886" i="2"/>
  <c r="C7885" i="2"/>
  <c r="C7884" i="2"/>
  <c r="C7883" i="2"/>
  <c r="C7882" i="2"/>
  <c r="C7881" i="2"/>
  <c r="C7880" i="2"/>
  <c r="C7879" i="2"/>
  <c r="C7878" i="2"/>
  <c r="C7877" i="2"/>
  <c r="C7876" i="2"/>
  <c r="C7875" i="2"/>
  <c r="C7874" i="2"/>
  <c r="C7873" i="2"/>
  <c r="C7872" i="2"/>
  <c r="C7871" i="2"/>
  <c r="C7870" i="2"/>
  <c r="C7869" i="2"/>
  <c r="C7868" i="2"/>
  <c r="C7867" i="2"/>
  <c r="C7866" i="2"/>
  <c r="C7865" i="2"/>
  <c r="C7864" i="2"/>
  <c r="C7863" i="2"/>
  <c r="C7862" i="2"/>
  <c r="C7861" i="2"/>
  <c r="C7860" i="2"/>
  <c r="C7859" i="2"/>
  <c r="C7858" i="2"/>
  <c r="C7857" i="2"/>
  <c r="C7856" i="2"/>
  <c r="C7855" i="2"/>
  <c r="C7854" i="2"/>
  <c r="C7853" i="2"/>
  <c r="C7852" i="2"/>
  <c r="C7851" i="2"/>
  <c r="C7850" i="2"/>
  <c r="C7849" i="2"/>
  <c r="C7848" i="2"/>
  <c r="C7847" i="2"/>
  <c r="C7846" i="2"/>
  <c r="C7845" i="2"/>
  <c r="C7844" i="2"/>
  <c r="C7843" i="2"/>
  <c r="C7842" i="2"/>
  <c r="C7841" i="2"/>
  <c r="C7840" i="2"/>
  <c r="C7839" i="2"/>
  <c r="C7838" i="2"/>
  <c r="C7837" i="2"/>
  <c r="C7836" i="2"/>
  <c r="C7835" i="2"/>
  <c r="C7834" i="2"/>
  <c r="C7833" i="2"/>
  <c r="C7832" i="2"/>
  <c r="C7831" i="2"/>
  <c r="C7830" i="2"/>
  <c r="C7829" i="2"/>
  <c r="C7828" i="2"/>
  <c r="C7827" i="2"/>
  <c r="C7826" i="2"/>
  <c r="C7825" i="2"/>
  <c r="C7824" i="2"/>
  <c r="C7823" i="2"/>
  <c r="C7822" i="2"/>
  <c r="C7821" i="2"/>
  <c r="C7820" i="2"/>
  <c r="C7819" i="2"/>
  <c r="C7818" i="2"/>
  <c r="C7817" i="2"/>
  <c r="C7816" i="2"/>
  <c r="C7815" i="2"/>
  <c r="C7814" i="2"/>
  <c r="C7813" i="2"/>
  <c r="C7812" i="2"/>
  <c r="C7811" i="2"/>
  <c r="C7810" i="2"/>
  <c r="C7809" i="2"/>
  <c r="C7808" i="2"/>
  <c r="C7807" i="2"/>
  <c r="C7806" i="2"/>
  <c r="C7805" i="2"/>
  <c r="C7804" i="2"/>
  <c r="C7803" i="2"/>
  <c r="C7802" i="2"/>
  <c r="C7801" i="2"/>
  <c r="C7800" i="2"/>
  <c r="C7799" i="2"/>
  <c r="C7798" i="2"/>
  <c r="C7797" i="2"/>
  <c r="C7796" i="2"/>
  <c r="C7795" i="2"/>
  <c r="C7794" i="2"/>
  <c r="C7793" i="2"/>
  <c r="C7792" i="2"/>
  <c r="C7791" i="2"/>
  <c r="C7790" i="2"/>
  <c r="C7789" i="2"/>
  <c r="C7788" i="2"/>
  <c r="C7787" i="2"/>
  <c r="C7786" i="2"/>
  <c r="C7785" i="2"/>
  <c r="C7784" i="2"/>
  <c r="C7783" i="2"/>
  <c r="C7782" i="2"/>
  <c r="C7781" i="2"/>
  <c r="C7780" i="2"/>
  <c r="C7779" i="2"/>
  <c r="C7778" i="2"/>
  <c r="C7777" i="2"/>
  <c r="C7776" i="2"/>
  <c r="C7775" i="2"/>
  <c r="C7774" i="2"/>
  <c r="C7773" i="2"/>
  <c r="C7772" i="2"/>
  <c r="C7771" i="2"/>
  <c r="C7770" i="2"/>
  <c r="C7769" i="2"/>
  <c r="C7768" i="2"/>
  <c r="C7767" i="2"/>
  <c r="C7766" i="2"/>
  <c r="C7765" i="2"/>
  <c r="C7764" i="2"/>
  <c r="C7763" i="2"/>
  <c r="C7762" i="2"/>
  <c r="C7761" i="2"/>
  <c r="C7760" i="2"/>
  <c r="C7759" i="2"/>
  <c r="C7758" i="2"/>
  <c r="C7757" i="2"/>
  <c r="C7756" i="2"/>
  <c r="C7755" i="2"/>
  <c r="C7754" i="2"/>
  <c r="C7753" i="2"/>
  <c r="C7752" i="2"/>
  <c r="C7751" i="2"/>
  <c r="C7750" i="2"/>
  <c r="C7749" i="2"/>
  <c r="C7748" i="2"/>
  <c r="C7747" i="2"/>
  <c r="C7746" i="2"/>
  <c r="C7745" i="2"/>
  <c r="C7744" i="2"/>
  <c r="C7743" i="2"/>
  <c r="C7742" i="2"/>
  <c r="C7741" i="2"/>
  <c r="C7740" i="2"/>
  <c r="C7739" i="2"/>
  <c r="C7738" i="2"/>
  <c r="C7737" i="2"/>
  <c r="C7736" i="2"/>
  <c r="C7735" i="2"/>
  <c r="C7734" i="2"/>
  <c r="C7733" i="2"/>
  <c r="C7732" i="2"/>
  <c r="C7731" i="2"/>
  <c r="C7730" i="2"/>
  <c r="C7729" i="2"/>
  <c r="C7728" i="2"/>
  <c r="C7727" i="2"/>
  <c r="C7726" i="2"/>
  <c r="C7725" i="2"/>
  <c r="C7724" i="2"/>
  <c r="C7723" i="2"/>
  <c r="C7722" i="2"/>
  <c r="C7721" i="2"/>
  <c r="C7720" i="2"/>
  <c r="C7719" i="2"/>
  <c r="C7718" i="2"/>
  <c r="C7717" i="2"/>
  <c r="C7716" i="2"/>
  <c r="C7715" i="2"/>
  <c r="C7714" i="2"/>
  <c r="C7713" i="2"/>
  <c r="C7712" i="2"/>
  <c r="C7711" i="2"/>
  <c r="C7710" i="2"/>
  <c r="C7709" i="2"/>
  <c r="C7708" i="2"/>
  <c r="C7707" i="2"/>
  <c r="C7706" i="2"/>
  <c r="C7705" i="2"/>
  <c r="C7704" i="2"/>
  <c r="C7703" i="2"/>
  <c r="C7702" i="2"/>
  <c r="C7701" i="2"/>
  <c r="C7700" i="2"/>
  <c r="C7699" i="2"/>
  <c r="C7698" i="2"/>
  <c r="C7697" i="2"/>
  <c r="C7696" i="2"/>
  <c r="C7695" i="2"/>
  <c r="C7694" i="2"/>
  <c r="C7693" i="2"/>
  <c r="C7692" i="2"/>
  <c r="C7691" i="2"/>
  <c r="C7690" i="2"/>
  <c r="C7689" i="2"/>
  <c r="C7688" i="2"/>
  <c r="C7687" i="2"/>
  <c r="C7686" i="2"/>
  <c r="C7685" i="2"/>
  <c r="C7684" i="2"/>
  <c r="C7683" i="2"/>
  <c r="C7682" i="2"/>
  <c r="C7681" i="2"/>
  <c r="C7680" i="2"/>
  <c r="C7679" i="2"/>
  <c r="C7678" i="2"/>
  <c r="C7677" i="2"/>
  <c r="C7676" i="2"/>
  <c r="C7675" i="2"/>
  <c r="C7674" i="2"/>
  <c r="C7673" i="2"/>
  <c r="C7672" i="2"/>
  <c r="C7671" i="2"/>
  <c r="C7670" i="2"/>
  <c r="C7669" i="2"/>
  <c r="C7668" i="2"/>
  <c r="C7667" i="2"/>
  <c r="C7666" i="2"/>
  <c r="C7665" i="2"/>
  <c r="C7664" i="2"/>
  <c r="C7663" i="2"/>
  <c r="C7662" i="2"/>
  <c r="C7661" i="2"/>
  <c r="C7660" i="2"/>
  <c r="C7659" i="2"/>
  <c r="C7658" i="2"/>
  <c r="C7657" i="2"/>
  <c r="C7656" i="2"/>
  <c r="C7655" i="2"/>
  <c r="C7654" i="2"/>
  <c r="C7653" i="2"/>
  <c r="C7652" i="2"/>
  <c r="C7651" i="2"/>
  <c r="C7650" i="2"/>
  <c r="C7649" i="2"/>
  <c r="C7648" i="2"/>
  <c r="C7647" i="2"/>
  <c r="C7646" i="2"/>
  <c r="C7645" i="2"/>
  <c r="C7644" i="2"/>
  <c r="C7643" i="2"/>
  <c r="C7642" i="2"/>
  <c r="C7641" i="2"/>
  <c r="C7640" i="2"/>
  <c r="C7639" i="2"/>
  <c r="C7638" i="2"/>
  <c r="C7637" i="2"/>
  <c r="C7636" i="2"/>
  <c r="C7635" i="2"/>
  <c r="C7634" i="2"/>
  <c r="C7633" i="2"/>
  <c r="C7632" i="2"/>
  <c r="C7631" i="2"/>
  <c r="C7630" i="2"/>
  <c r="C7629" i="2"/>
  <c r="C7628" i="2"/>
  <c r="C7627" i="2"/>
  <c r="C7626" i="2"/>
  <c r="C7625" i="2"/>
  <c r="C7624" i="2"/>
  <c r="C7623" i="2"/>
  <c r="C7622" i="2"/>
  <c r="C7621" i="2"/>
  <c r="C7620" i="2"/>
  <c r="C7619" i="2"/>
  <c r="C7618" i="2"/>
  <c r="C7617" i="2"/>
  <c r="C7616" i="2"/>
  <c r="C7615" i="2"/>
  <c r="C7614" i="2"/>
  <c r="C7613" i="2"/>
  <c r="C7612" i="2"/>
  <c r="C7611" i="2"/>
  <c r="C7610" i="2"/>
  <c r="C7609" i="2"/>
  <c r="C7608" i="2"/>
  <c r="C7607" i="2"/>
  <c r="C7606" i="2"/>
  <c r="C7605" i="2"/>
  <c r="C7604" i="2"/>
  <c r="C7603" i="2"/>
  <c r="C7602" i="2"/>
  <c r="C7601" i="2"/>
  <c r="C7600" i="2"/>
  <c r="C7599" i="2"/>
  <c r="C7598" i="2"/>
  <c r="C7597" i="2"/>
  <c r="C7596" i="2"/>
  <c r="C7595" i="2"/>
  <c r="C7594" i="2"/>
  <c r="C7593" i="2"/>
  <c r="C7592" i="2"/>
  <c r="C7591" i="2"/>
  <c r="C7590" i="2"/>
  <c r="C7589" i="2"/>
  <c r="C7588" i="2"/>
  <c r="C7587" i="2"/>
  <c r="C7586" i="2"/>
  <c r="C7585" i="2"/>
  <c r="C7584" i="2"/>
  <c r="C7583" i="2"/>
  <c r="C7582" i="2"/>
  <c r="C7581" i="2"/>
  <c r="C7580" i="2"/>
  <c r="C7579" i="2"/>
  <c r="C7578" i="2"/>
  <c r="C7577" i="2"/>
  <c r="C7576" i="2"/>
  <c r="C7575" i="2"/>
  <c r="C7574" i="2"/>
  <c r="C7573" i="2"/>
  <c r="C7572" i="2"/>
  <c r="C7571" i="2"/>
  <c r="C7570" i="2"/>
  <c r="C7569" i="2"/>
  <c r="C7568" i="2"/>
  <c r="C7567" i="2"/>
  <c r="C7566" i="2"/>
  <c r="C7565" i="2"/>
  <c r="C7564" i="2"/>
  <c r="C7563" i="2"/>
  <c r="C7562" i="2"/>
  <c r="C7561" i="2"/>
  <c r="C7560" i="2"/>
  <c r="C7559" i="2"/>
  <c r="C7558" i="2"/>
  <c r="C7557" i="2"/>
  <c r="C7556" i="2"/>
  <c r="C7555" i="2"/>
  <c r="C7554" i="2"/>
  <c r="C7553" i="2"/>
  <c r="C7552" i="2"/>
  <c r="C7551" i="2"/>
  <c r="C7550" i="2"/>
  <c r="C7549" i="2"/>
  <c r="C7548" i="2"/>
  <c r="C7547" i="2"/>
  <c r="C7546" i="2"/>
  <c r="C7545" i="2"/>
  <c r="C7544" i="2"/>
  <c r="C7543" i="2"/>
  <c r="C7542" i="2"/>
  <c r="C7541" i="2"/>
  <c r="C7540" i="2"/>
  <c r="C7539" i="2"/>
  <c r="C7538" i="2"/>
  <c r="C7537" i="2"/>
  <c r="C7536" i="2"/>
  <c r="C7535" i="2"/>
  <c r="C7534" i="2"/>
  <c r="C7533" i="2"/>
  <c r="C7532" i="2"/>
  <c r="C7531" i="2"/>
  <c r="C7530" i="2"/>
  <c r="C7529" i="2"/>
  <c r="C7528" i="2"/>
  <c r="C7527" i="2"/>
  <c r="C7526" i="2"/>
  <c r="C7525" i="2"/>
  <c r="C7524" i="2"/>
  <c r="C7523" i="2"/>
  <c r="C7522" i="2"/>
  <c r="C7521" i="2"/>
  <c r="C7520" i="2"/>
  <c r="C7519" i="2"/>
  <c r="C7518" i="2"/>
  <c r="C7517" i="2"/>
  <c r="C7516" i="2"/>
  <c r="C7515" i="2"/>
  <c r="C7514" i="2"/>
  <c r="C7513" i="2"/>
  <c r="C7512" i="2"/>
  <c r="C7511" i="2"/>
  <c r="C7510" i="2"/>
  <c r="C7509" i="2"/>
  <c r="C7508" i="2"/>
  <c r="C7507" i="2"/>
  <c r="C7506" i="2"/>
  <c r="C7505" i="2"/>
  <c r="C7504" i="2"/>
  <c r="C7503" i="2"/>
  <c r="C7502" i="2"/>
  <c r="C7501" i="2"/>
  <c r="C7500" i="2"/>
  <c r="C7499" i="2"/>
  <c r="C7498" i="2"/>
  <c r="C7497" i="2"/>
  <c r="C7496" i="2"/>
  <c r="C7495" i="2"/>
  <c r="C7494" i="2"/>
  <c r="C7493" i="2"/>
  <c r="C7492" i="2"/>
  <c r="C7491" i="2"/>
  <c r="C7490" i="2"/>
  <c r="C7489" i="2"/>
  <c r="C7488" i="2"/>
  <c r="C7487" i="2"/>
  <c r="C7486" i="2"/>
  <c r="C7485" i="2"/>
  <c r="C7484" i="2"/>
  <c r="C7483" i="2"/>
  <c r="C7482" i="2"/>
  <c r="C7481" i="2"/>
  <c r="C7480" i="2"/>
  <c r="C7479" i="2"/>
  <c r="C7478" i="2"/>
  <c r="C7477" i="2"/>
  <c r="C7476" i="2"/>
  <c r="C7475" i="2"/>
  <c r="C7474" i="2"/>
  <c r="C7473" i="2"/>
  <c r="C7472" i="2"/>
  <c r="C7471" i="2"/>
  <c r="C7470" i="2"/>
  <c r="C7469" i="2"/>
  <c r="C7468" i="2"/>
  <c r="C7467" i="2"/>
  <c r="C7466" i="2"/>
  <c r="C7465" i="2"/>
  <c r="C7464" i="2"/>
  <c r="C7463" i="2"/>
  <c r="C7462" i="2"/>
  <c r="C7461" i="2"/>
  <c r="C7460" i="2"/>
  <c r="C7459" i="2"/>
  <c r="C7458" i="2"/>
  <c r="C7457" i="2"/>
  <c r="C7456" i="2"/>
  <c r="C7455" i="2"/>
  <c r="C7454" i="2"/>
  <c r="C7453" i="2"/>
  <c r="C7452" i="2"/>
  <c r="C7451" i="2"/>
  <c r="C7450" i="2"/>
  <c r="C7449" i="2"/>
  <c r="C7448" i="2"/>
  <c r="C7447" i="2"/>
  <c r="C7446" i="2"/>
  <c r="C7445" i="2"/>
  <c r="C7444" i="2"/>
  <c r="C7443" i="2"/>
  <c r="C7442" i="2"/>
  <c r="C7441" i="2"/>
  <c r="C7440" i="2"/>
  <c r="C7439" i="2"/>
  <c r="C7438" i="2"/>
  <c r="C7437" i="2"/>
  <c r="C7436" i="2"/>
  <c r="C7435" i="2"/>
  <c r="C7434" i="2"/>
  <c r="C7433" i="2"/>
  <c r="C7432" i="2"/>
  <c r="C7431" i="2"/>
  <c r="C7430" i="2"/>
  <c r="C7429" i="2"/>
  <c r="C7428" i="2"/>
  <c r="C7427" i="2"/>
  <c r="C7426" i="2"/>
  <c r="C7425" i="2"/>
  <c r="C7424" i="2"/>
  <c r="C7423" i="2"/>
  <c r="C7422" i="2"/>
  <c r="C7421" i="2"/>
  <c r="C7420" i="2"/>
  <c r="C7419" i="2"/>
  <c r="C7418" i="2"/>
  <c r="C7417" i="2"/>
  <c r="C7416" i="2"/>
  <c r="C7415" i="2"/>
  <c r="C7414" i="2"/>
  <c r="C7413" i="2"/>
  <c r="C7412" i="2"/>
  <c r="C7411" i="2"/>
  <c r="C7410" i="2"/>
  <c r="C7409" i="2"/>
  <c r="C7408" i="2"/>
  <c r="C7407" i="2"/>
  <c r="C7406" i="2"/>
  <c r="C7405" i="2"/>
  <c r="C7404" i="2"/>
  <c r="C7403" i="2"/>
  <c r="C7402" i="2"/>
  <c r="C7401" i="2"/>
  <c r="C7400" i="2"/>
  <c r="C7399" i="2"/>
  <c r="C7398" i="2"/>
  <c r="C7397" i="2"/>
  <c r="C7396" i="2"/>
  <c r="C7395" i="2"/>
  <c r="C7394" i="2"/>
  <c r="C7393" i="2"/>
  <c r="C7392" i="2"/>
  <c r="C7391" i="2"/>
  <c r="C7390" i="2"/>
  <c r="C7389" i="2"/>
  <c r="C7388" i="2"/>
  <c r="C7387" i="2"/>
  <c r="C7386" i="2"/>
  <c r="C7385" i="2"/>
  <c r="C7384" i="2"/>
  <c r="C7383" i="2"/>
  <c r="C7382" i="2"/>
  <c r="C7381" i="2"/>
  <c r="C7380" i="2"/>
  <c r="C7379" i="2"/>
  <c r="C7378" i="2"/>
  <c r="C7377" i="2"/>
  <c r="C7376" i="2"/>
  <c r="C7375" i="2"/>
  <c r="C7374" i="2"/>
  <c r="C7373" i="2"/>
  <c r="C7372" i="2"/>
  <c r="C7371" i="2"/>
  <c r="C7370" i="2"/>
  <c r="C7369" i="2"/>
  <c r="C7368" i="2"/>
  <c r="C7367" i="2"/>
  <c r="C7366" i="2"/>
  <c r="C7365" i="2"/>
  <c r="C7364" i="2"/>
  <c r="C7363" i="2"/>
  <c r="C7362" i="2"/>
  <c r="C7361" i="2"/>
  <c r="C7360" i="2"/>
  <c r="C7359" i="2"/>
  <c r="C7358" i="2"/>
  <c r="C7357" i="2"/>
  <c r="C7356" i="2"/>
  <c r="C7355" i="2"/>
  <c r="C7354" i="2"/>
  <c r="C7353" i="2"/>
  <c r="C7352" i="2"/>
  <c r="C7351" i="2"/>
  <c r="C7350" i="2"/>
  <c r="C7349" i="2"/>
  <c r="C7348" i="2"/>
  <c r="C7347" i="2"/>
  <c r="C7346" i="2"/>
  <c r="C7345" i="2"/>
  <c r="C7344" i="2"/>
  <c r="C7343" i="2"/>
  <c r="C7342" i="2"/>
  <c r="C7341" i="2"/>
  <c r="C7340" i="2"/>
  <c r="C7339" i="2"/>
  <c r="C7338" i="2"/>
  <c r="C7337" i="2"/>
  <c r="C7336" i="2"/>
  <c r="C7335" i="2"/>
  <c r="C7334" i="2"/>
  <c r="C7333" i="2"/>
  <c r="C7332" i="2"/>
  <c r="C7331" i="2"/>
  <c r="C7330" i="2"/>
  <c r="C7329" i="2"/>
  <c r="C7328" i="2"/>
  <c r="C7327" i="2"/>
  <c r="C7326" i="2"/>
  <c r="C7325" i="2"/>
  <c r="C7324" i="2"/>
  <c r="C7323" i="2"/>
  <c r="C7322" i="2"/>
  <c r="C7321" i="2"/>
  <c r="C7320" i="2"/>
  <c r="C7319" i="2"/>
  <c r="C7318" i="2"/>
  <c r="C7317" i="2"/>
  <c r="C7316" i="2"/>
  <c r="C7315" i="2"/>
  <c r="C7314" i="2"/>
  <c r="C7313" i="2"/>
  <c r="C7312" i="2"/>
  <c r="C7311" i="2"/>
  <c r="C7310" i="2"/>
  <c r="C7309" i="2"/>
  <c r="C7308" i="2"/>
  <c r="C7307" i="2"/>
  <c r="C7306" i="2"/>
  <c r="C7305" i="2"/>
  <c r="C7304" i="2"/>
  <c r="C7303" i="2"/>
  <c r="C7302" i="2"/>
  <c r="C7301" i="2"/>
  <c r="C7300" i="2"/>
  <c r="C7299" i="2"/>
  <c r="C7298" i="2"/>
  <c r="C7297" i="2"/>
  <c r="C7296" i="2"/>
  <c r="C7295" i="2"/>
  <c r="C7294" i="2"/>
  <c r="C7293" i="2"/>
  <c r="C7292" i="2"/>
  <c r="C7291" i="2"/>
  <c r="C7290" i="2"/>
  <c r="C7289" i="2"/>
  <c r="C7288" i="2"/>
  <c r="C7287" i="2"/>
  <c r="C7286" i="2"/>
  <c r="C7285" i="2"/>
  <c r="C7284" i="2"/>
  <c r="C7283" i="2"/>
  <c r="C7282" i="2"/>
  <c r="C7281" i="2"/>
  <c r="C7280" i="2"/>
  <c r="C7279" i="2"/>
  <c r="C7278" i="2"/>
  <c r="C7277" i="2"/>
  <c r="C7276" i="2"/>
  <c r="C7275" i="2"/>
  <c r="C7274" i="2"/>
  <c r="C7273" i="2"/>
  <c r="C7272" i="2"/>
  <c r="C7271" i="2"/>
  <c r="C7270" i="2"/>
  <c r="C7269" i="2"/>
  <c r="C7268" i="2"/>
  <c r="C7267" i="2"/>
  <c r="C7266" i="2"/>
  <c r="C7265" i="2"/>
  <c r="C7264" i="2"/>
  <c r="C7263" i="2"/>
  <c r="C7262" i="2"/>
  <c r="C7261" i="2"/>
  <c r="C7260" i="2"/>
  <c r="C7259" i="2"/>
  <c r="C7258" i="2"/>
  <c r="C7257" i="2"/>
  <c r="C7256" i="2"/>
  <c r="C7255" i="2"/>
  <c r="C7254" i="2"/>
  <c r="C7253" i="2"/>
  <c r="C7252" i="2"/>
  <c r="C7251" i="2"/>
  <c r="C7250" i="2"/>
  <c r="C7249" i="2"/>
  <c r="C7248" i="2"/>
  <c r="C7247" i="2"/>
  <c r="C7246" i="2"/>
  <c r="C7245" i="2"/>
  <c r="C7244" i="2"/>
  <c r="C7243" i="2"/>
  <c r="C7242" i="2"/>
  <c r="C7241" i="2"/>
  <c r="C7240" i="2"/>
  <c r="C7239" i="2"/>
  <c r="C7238" i="2"/>
  <c r="C7237" i="2"/>
  <c r="C7236" i="2"/>
  <c r="C7235" i="2"/>
  <c r="C7234" i="2"/>
  <c r="C7233" i="2"/>
  <c r="C7232" i="2"/>
  <c r="C7231" i="2"/>
  <c r="C7230" i="2"/>
  <c r="C7229" i="2"/>
  <c r="C7228" i="2"/>
  <c r="C7227" i="2"/>
  <c r="C7226" i="2"/>
  <c r="C7225" i="2"/>
  <c r="C7224" i="2"/>
  <c r="C7223" i="2"/>
  <c r="C7222" i="2"/>
  <c r="C7221" i="2"/>
  <c r="C7220" i="2"/>
  <c r="C7219" i="2"/>
  <c r="C7218" i="2"/>
  <c r="C7217" i="2"/>
  <c r="C7216" i="2"/>
  <c r="C7215" i="2"/>
  <c r="C7214" i="2"/>
  <c r="C7213" i="2"/>
  <c r="C7212" i="2"/>
  <c r="C7211" i="2"/>
  <c r="C7210" i="2"/>
  <c r="C7209" i="2"/>
  <c r="C7208" i="2"/>
  <c r="C7207" i="2"/>
  <c r="C7206" i="2"/>
  <c r="C7205" i="2"/>
  <c r="C7204" i="2"/>
  <c r="C7203" i="2"/>
  <c r="C7202" i="2"/>
  <c r="C7201" i="2"/>
  <c r="C7200" i="2"/>
  <c r="C7199" i="2"/>
  <c r="C7198" i="2"/>
  <c r="C7197" i="2"/>
  <c r="C7196" i="2"/>
  <c r="C7195" i="2"/>
  <c r="C7194" i="2"/>
  <c r="C7193" i="2"/>
  <c r="C7192" i="2"/>
  <c r="C7191" i="2"/>
  <c r="C7190" i="2"/>
  <c r="C7189" i="2"/>
  <c r="C7188" i="2"/>
  <c r="C7187" i="2"/>
  <c r="C7186" i="2"/>
  <c r="C7185" i="2"/>
  <c r="C7184" i="2"/>
  <c r="C7183" i="2"/>
  <c r="C7182" i="2"/>
  <c r="C7181" i="2"/>
  <c r="C7180" i="2"/>
  <c r="C7179" i="2"/>
  <c r="C7178" i="2"/>
  <c r="C7177" i="2"/>
  <c r="C7176" i="2"/>
  <c r="C7175" i="2"/>
  <c r="C7174" i="2"/>
  <c r="C7173" i="2"/>
  <c r="C7172" i="2"/>
  <c r="C7171" i="2"/>
  <c r="C7170" i="2"/>
  <c r="C7169" i="2"/>
  <c r="C7168" i="2"/>
  <c r="C7167" i="2"/>
  <c r="C7166" i="2"/>
  <c r="C7165" i="2"/>
  <c r="C7164" i="2"/>
  <c r="C7163" i="2"/>
  <c r="C7162" i="2"/>
  <c r="C7161" i="2"/>
  <c r="C7160" i="2"/>
  <c r="C7159" i="2"/>
  <c r="C7158" i="2"/>
  <c r="C7157" i="2"/>
  <c r="C7156" i="2"/>
  <c r="C7155" i="2"/>
  <c r="C7154" i="2"/>
  <c r="C7153" i="2"/>
  <c r="C7152" i="2"/>
  <c r="C7151" i="2"/>
  <c r="C7150" i="2"/>
  <c r="C7149" i="2"/>
  <c r="C7148" i="2"/>
  <c r="C7147" i="2"/>
  <c r="C7146" i="2"/>
  <c r="C7145" i="2"/>
  <c r="C7144" i="2"/>
  <c r="C7143" i="2"/>
  <c r="C7142" i="2"/>
  <c r="C7141" i="2"/>
  <c r="C7140" i="2"/>
  <c r="C7139" i="2"/>
  <c r="C7138" i="2"/>
  <c r="C7137" i="2"/>
  <c r="C7136" i="2"/>
  <c r="C7135" i="2"/>
  <c r="C7134" i="2"/>
  <c r="C7133" i="2"/>
  <c r="C7132" i="2"/>
  <c r="C7131" i="2"/>
  <c r="C7130" i="2"/>
  <c r="C7129" i="2"/>
  <c r="C7128" i="2"/>
  <c r="C7127" i="2"/>
  <c r="C7126" i="2"/>
  <c r="C7125" i="2"/>
  <c r="C7124" i="2"/>
  <c r="C7123" i="2"/>
  <c r="C7122" i="2"/>
  <c r="C7121" i="2"/>
  <c r="C7120" i="2"/>
  <c r="C7119" i="2"/>
  <c r="C7118" i="2"/>
  <c r="C7117" i="2"/>
  <c r="C7116" i="2"/>
  <c r="C7115" i="2"/>
  <c r="C7114" i="2"/>
  <c r="C7113" i="2"/>
  <c r="C7112" i="2"/>
  <c r="C7111" i="2"/>
  <c r="C7110" i="2"/>
  <c r="C7109" i="2"/>
  <c r="C7108" i="2"/>
  <c r="C7107" i="2"/>
  <c r="C7106" i="2"/>
  <c r="C7105" i="2"/>
  <c r="C7104" i="2"/>
  <c r="C7103" i="2"/>
  <c r="C7102" i="2"/>
  <c r="C7101" i="2"/>
  <c r="C7100" i="2"/>
  <c r="C7099" i="2"/>
  <c r="C7098" i="2"/>
  <c r="C7097" i="2"/>
  <c r="C7096" i="2"/>
  <c r="C7095" i="2"/>
  <c r="C7094" i="2"/>
  <c r="C7093" i="2"/>
  <c r="C7092" i="2"/>
  <c r="C7091" i="2"/>
  <c r="C7090" i="2"/>
  <c r="C7089" i="2"/>
  <c r="C7088" i="2"/>
  <c r="C7087" i="2"/>
  <c r="C7086" i="2"/>
  <c r="C7085" i="2"/>
  <c r="C7084" i="2"/>
  <c r="C7083" i="2"/>
  <c r="C7082" i="2"/>
  <c r="C7081" i="2"/>
  <c r="C7080" i="2"/>
  <c r="C7079" i="2"/>
  <c r="C7078" i="2"/>
  <c r="C7077" i="2"/>
  <c r="C7076" i="2"/>
  <c r="C7075" i="2"/>
  <c r="C7074" i="2"/>
  <c r="C7073" i="2"/>
  <c r="C7072" i="2"/>
  <c r="C7071" i="2"/>
  <c r="C7070" i="2"/>
  <c r="C7069" i="2"/>
  <c r="C7068" i="2"/>
  <c r="C7067" i="2"/>
  <c r="C7066" i="2"/>
  <c r="C7065" i="2"/>
  <c r="C7064" i="2"/>
  <c r="C7063" i="2"/>
  <c r="C7062" i="2"/>
  <c r="C7061" i="2"/>
  <c r="C7060" i="2"/>
  <c r="C7059" i="2"/>
  <c r="C7058" i="2"/>
  <c r="C7057" i="2"/>
  <c r="C7056" i="2"/>
  <c r="C7055" i="2"/>
  <c r="C7054" i="2"/>
  <c r="C7053" i="2"/>
  <c r="C7052" i="2"/>
  <c r="C7051" i="2"/>
  <c r="C7050" i="2"/>
  <c r="C7049" i="2"/>
  <c r="C7048" i="2"/>
  <c r="C7047" i="2"/>
  <c r="C7046" i="2"/>
  <c r="C7045" i="2"/>
  <c r="C7044" i="2"/>
  <c r="C7043" i="2"/>
  <c r="C7042" i="2"/>
  <c r="C7041" i="2"/>
  <c r="C7040" i="2"/>
  <c r="C7039" i="2"/>
  <c r="C7038" i="2"/>
  <c r="C7037" i="2"/>
  <c r="C7036" i="2"/>
  <c r="C7035" i="2"/>
  <c r="C7034" i="2"/>
  <c r="C7033" i="2"/>
  <c r="C7032" i="2"/>
  <c r="C7031" i="2"/>
  <c r="C7030" i="2"/>
  <c r="C7029" i="2"/>
  <c r="C7028" i="2"/>
  <c r="C7027" i="2"/>
  <c r="C7026" i="2"/>
  <c r="C7025" i="2"/>
  <c r="C7024" i="2"/>
  <c r="C7023" i="2"/>
  <c r="C7022" i="2"/>
  <c r="C7021" i="2"/>
  <c r="C7020" i="2"/>
  <c r="C7019" i="2"/>
  <c r="C7018" i="2"/>
  <c r="C7017" i="2"/>
  <c r="C7016" i="2"/>
  <c r="C7015" i="2"/>
  <c r="C7014" i="2"/>
  <c r="C7013" i="2"/>
  <c r="C7012" i="2"/>
  <c r="C7011" i="2"/>
  <c r="C7010" i="2"/>
  <c r="C7009" i="2"/>
  <c r="C7008" i="2"/>
  <c r="C7007" i="2"/>
  <c r="C7006" i="2"/>
  <c r="C7005" i="2"/>
  <c r="C7004" i="2"/>
  <c r="C7003" i="2"/>
  <c r="C7002" i="2"/>
  <c r="C7001" i="2"/>
  <c r="C7000" i="2"/>
  <c r="C6999" i="2"/>
  <c r="C6998" i="2"/>
  <c r="C6997" i="2"/>
  <c r="C6996" i="2"/>
  <c r="C6995" i="2"/>
  <c r="C6994" i="2"/>
  <c r="C6993" i="2"/>
  <c r="C6992" i="2"/>
  <c r="C6991" i="2"/>
  <c r="C6990" i="2"/>
  <c r="C6989" i="2"/>
  <c r="C6988" i="2"/>
  <c r="C6987" i="2"/>
  <c r="C6986" i="2"/>
  <c r="C6985" i="2"/>
  <c r="C6984" i="2"/>
  <c r="C6983" i="2"/>
  <c r="C6982" i="2"/>
  <c r="C6981" i="2"/>
  <c r="C6980" i="2"/>
  <c r="C6979" i="2"/>
  <c r="C6978" i="2"/>
  <c r="C6977" i="2"/>
  <c r="C6976" i="2"/>
  <c r="C6975" i="2"/>
  <c r="C6974" i="2"/>
  <c r="C6973" i="2"/>
  <c r="C6972" i="2"/>
  <c r="C6971" i="2"/>
  <c r="C6970" i="2"/>
  <c r="C6969" i="2"/>
  <c r="C6968" i="2"/>
  <c r="C6967" i="2"/>
  <c r="C6966" i="2"/>
  <c r="C6965" i="2"/>
  <c r="C6964" i="2"/>
  <c r="C6963" i="2"/>
  <c r="C6962" i="2"/>
  <c r="C6961" i="2"/>
  <c r="C6960" i="2"/>
  <c r="C6959" i="2"/>
  <c r="C6958" i="2"/>
  <c r="C6957" i="2"/>
  <c r="C6956" i="2"/>
  <c r="C6955" i="2"/>
  <c r="C6954" i="2"/>
  <c r="C6953" i="2"/>
  <c r="C6952" i="2"/>
  <c r="C6951" i="2"/>
  <c r="C6950" i="2"/>
  <c r="C6949" i="2"/>
  <c r="C6948" i="2"/>
  <c r="C6947" i="2"/>
  <c r="C6946" i="2"/>
  <c r="C6945" i="2"/>
  <c r="C6944" i="2"/>
  <c r="C6943" i="2"/>
  <c r="C6942" i="2"/>
  <c r="C6941" i="2"/>
  <c r="C6940" i="2"/>
  <c r="C6939" i="2"/>
  <c r="C6938" i="2"/>
  <c r="C6937" i="2"/>
  <c r="C6936" i="2"/>
  <c r="C6935" i="2"/>
  <c r="C6934" i="2"/>
  <c r="C6933" i="2"/>
  <c r="C6932" i="2"/>
  <c r="C6931" i="2"/>
  <c r="C6930" i="2"/>
  <c r="C6929" i="2"/>
  <c r="C6928" i="2"/>
  <c r="C6927" i="2"/>
  <c r="C6926" i="2"/>
  <c r="C6925" i="2"/>
  <c r="C6924" i="2"/>
  <c r="C6923" i="2"/>
  <c r="C6922" i="2"/>
  <c r="C6921" i="2"/>
  <c r="C6920" i="2"/>
  <c r="C6919" i="2"/>
  <c r="C6918" i="2"/>
  <c r="C6917" i="2"/>
  <c r="C6916" i="2"/>
  <c r="C6915" i="2"/>
  <c r="C6914" i="2"/>
  <c r="C6913" i="2"/>
  <c r="C6912" i="2"/>
  <c r="C6911" i="2"/>
  <c r="C6910" i="2"/>
  <c r="C6909" i="2"/>
  <c r="C6908" i="2"/>
  <c r="C6907" i="2"/>
  <c r="C6906" i="2"/>
  <c r="C6905" i="2"/>
  <c r="C6904" i="2"/>
  <c r="C6903" i="2"/>
  <c r="C6902" i="2"/>
  <c r="C6901" i="2"/>
  <c r="C6900" i="2"/>
  <c r="C6899" i="2"/>
  <c r="C6898" i="2"/>
  <c r="C6897" i="2"/>
  <c r="C6896" i="2"/>
  <c r="C6895" i="2"/>
  <c r="C6894" i="2"/>
  <c r="C6893" i="2"/>
  <c r="C6892" i="2"/>
  <c r="C6891" i="2"/>
  <c r="C6890" i="2"/>
  <c r="C6889" i="2"/>
  <c r="C6888" i="2"/>
  <c r="C6887" i="2"/>
  <c r="C6886" i="2"/>
  <c r="C6885" i="2"/>
  <c r="C6884" i="2"/>
  <c r="C6883" i="2"/>
  <c r="C6882" i="2"/>
  <c r="C6881" i="2"/>
  <c r="C6880" i="2"/>
  <c r="C6879" i="2"/>
  <c r="C6878" i="2"/>
  <c r="C6877" i="2"/>
  <c r="C6876" i="2"/>
  <c r="C6875" i="2"/>
  <c r="C6874" i="2"/>
  <c r="C6873" i="2"/>
  <c r="C6872" i="2"/>
  <c r="C6871" i="2"/>
  <c r="C6870" i="2"/>
  <c r="C6869" i="2"/>
  <c r="C6868" i="2"/>
  <c r="C6867" i="2"/>
  <c r="C6866" i="2"/>
  <c r="C6865" i="2"/>
  <c r="C6864" i="2"/>
  <c r="C6863" i="2"/>
  <c r="C6862" i="2"/>
  <c r="C6861" i="2"/>
  <c r="C6860" i="2"/>
  <c r="C6859" i="2"/>
  <c r="C6858" i="2"/>
  <c r="C6857" i="2"/>
  <c r="C6856" i="2"/>
  <c r="C6855" i="2"/>
  <c r="C6854" i="2"/>
  <c r="C6853" i="2"/>
  <c r="C6852" i="2"/>
  <c r="C6851" i="2"/>
  <c r="C6850" i="2"/>
  <c r="C6849" i="2"/>
  <c r="C6848" i="2"/>
  <c r="C6847" i="2"/>
  <c r="C6846" i="2"/>
  <c r="C6845" i="2"/>
  <c r="C6844" i="2"/>
  <c r="C6843" i="2"/>
  <c r="C6842" i="2"/>
  <c r="C6841" i="2"/>
  <c r="C6840" i="2"/>
  <c r="C6839" i="2"/>
  <c r="C6838" i="2"/>
  <c r="C6837" i="2"/>
  <c r="C6836" i="2"/>
  <c r="C6835" i="2"/>
  <c r="C6834" i="2"/>
  <c r="C6833" i="2"/>
  <c r="C6832" i="2"/>
  <c r="C6831" i="2"/>
  <c r="C6830" i="2"/>
  <c r="C6829" i="2"/>
  <c r="C6828" i="2"/>
  <c r="C6827" i="2"/>
  <c r="C6826" i="2"/>
  <c r="C6825" i="2"/>
  <c r="C6824" i="2"/>
  <c r="C6823" i="2"/>
  <c r="C6822" i="2"/>
  <c r="C6821" i="2"/>
  <c r="C6820" i="2"/>
  <c r="C6819" i="2"/>
  <c r="C6818" i="2"/>
  <c r="C6817" i="2"/>
  <c r="C6816" i="2"/>
  <c r="C6815" i="2"/>
  <c r="C6814" i="2"/>
  <c r="C6813" i="2"/>
  <c r="C6812" i="2"/>
  <c r="C6811" i="2"/>
  <c r="C6810" i="2"/>
  <c r="C6809" i="2"/>
  <c r="C6808" i="2"/>
  <c r="C6807" i="2"/>
  <c r="C6806" i="2"/>
  <c r="C6805" i="2"/>
  <c r="C6804" i="2"/>
  <c r="C6803" i="2"/>
  <c r="C6802" i="2"/>
  <c r="C6801" i="2"/>
  <c r="C6800" i="2"/>
  <c r="C6799" i="2"/>
  <c r="C6798" i="2"/>
  <c r="C6797" i="2"/>
  <c r="C6796" i="2"/>
  <c r="C6795" i="2"/>
  <c r="C6794" i="2"/>
  <c r="C6793" i="2"/>
  <c r="C6792" i="2"/>
  <c r="C6791" i="2"/>
  <c r="C6790" i="2"/>
  <c r="C6789" i="2"/>
  <c r="C6788" i="2"/>
  <c r="C6787" i="2"/>
  <c r="C6786" i="2"/>
  <c r="C6785" i="2"/>
  <c r="C6784" i="2"/>
  <c r="C6783" i="2"/>
  <c r="C6782" i="2"/>
  <c r="C6781" i="2"/>
  <c r="C6780" i="2"/>
  <c r="C6779" i="2"/>
  <c r="C6778" i="2"/>
  <c r="C6777" i="2"/>
  <c r="C6776" i="2"/>
  <c r="C6775" i="2"/>
  <c r="C6774" i="2"/>
  <c r="C6773" i="2"/>
  <c r="C6772" i="2"/>
  <c r="C6771" i="2"/>
  <c r="C6770" i="2"/>
  <c r="C6769" i="2"/>
  <c r="C6768" i="2"/>
  <c r="C6767" i="2"/>
  <c r="C6766" i="2"/>
  <c r="C6765" i="2"/>
  <c r="C6764" i="2"/>
  <c r="C6763" i="2"/>
  <c r="C6762" i="2"/>
  <c r="C6761" i="2"/>
  <c r="C6760" i="2"/>
  <c r="C6759" i="2"/>
  <c r="C6758" i="2"/>
  <c r="C6757" i="2"/>
  <c r="C6756" i="2"/>
  <c r="C6755" i="2"/>
  <c r="C6754" i="2"/>
  <c r="C6753" i="2"/>
  <c r="C6752" i="2"/>
  <c r="C6751" i="2"/>
  <c r="C6750" i="2"/>
  <c r="C6749" i="2"/>
  <c r="C6748" i="2"/>
  <c r="C6747" i="2"/>
  <c r="C6746" i="2"/>
  <c r="C6745" i="2"/>
  <c r="C6744" i="2"/>
  <c r="C6743" i="2"/>
  <c r="C6742" i="2"/>
  <c r="C6741" i="2"/>
  <c r="C6740" i="2"/>
  <c r="C6739" i="2"/>
  <c r="C6738" i="2"/>
  <c r="C6737" i="2"/>
  <c r="C6736" i="2"/>
  <c r="C6735" i="2"/>
  <c r="C6734" i="2"/>
  <c r="C6733" i="2"/>
  <c r="C6732" i="2"/>
  <c r="C6731" i="2"/>
  <c r="C6730" i="2"/>
  <c r="C6729" i="2"/>
  <c r="C6728" i="2"/>
  <c r="C6727" i="2"/>
  <c r="C6726" i="2"/>
  <c r="C6725" i="2"/>
  <c r="C6724" i="2"/>
  <c r="C6723" i="2"/>
  <c r="C6722" i="2"/>
  <c r="C6721" i="2"/>
  <c r="C6720" i="2"/>
  <c r="C6719" i="2"/>
  <c r="C6718" i="2"/>
  <c r="C6717" i="2"/>
  <c r="C6716" i="2"/>
  <c r="C6715" i="2"/>
  <c r="C6714" i="2"/>
  <c r="C6713" i="2"/>
  <c r="C6712" i="2"/>
  <c r="C6711" i="2"/>
  <c r="C6710" i="2"/>
  <c r="C6709" i="2"/>
  <c r="C6708" i="2"/>
  <c r="C6707" i="2"/>
  <c r="C6706" i="2"/>
  <c r="C6705" i="2"/>
  <c r="C6704" i="2"/>
  <c r="C6703" i="2"/>
  <c r="C6702" i="2"/>
  <c r="C6701" i="2"/>
  <c r="C6700" i="2"/>
  <c r="C6699" i="2"/>
  <c r="C6698" i="2"/>
  <c r="C6697" i="2"/>
  <c r="C6696" i="2"/>
  <c r="C6695" i="2"/>
  <c r="C6694" i="2"/>
  <c r="C6693" i="2"/>
  <c r="C6692" i="2"/>
  <c r="C6691" i="2"/>
  <c r="C6690" i="2"/>
  <c r="C6689" i="2"/>
  <c r="C6688" i="2"/>
  <c r="C6687" i="2"/>
  <c r="C6686" i="2"/>
  <c r="C6685" i="2"/>
  <c r="C6684" i="2"/>
  <c r="C6683" i="2"/>
  <c r="C6682" i="2"/>
  <c r="C6681" i="2"/>
  <c r="C6680" i="2"/>
  <c r="C6679" i="2"/>
  <c r="C6678" i="2"/>
  <c r="C6677" i="2"/>
  <c r="C6676" i="2"/>
  <c r="C6675" i="2"/>
  <c r="C6674" i="2"/>
  <c r="C6673" i="2"/>
  <c r="C6672" i="2"/>
  <c r="C6671" i="2"/>
  <c r="C6670" i="2"/>
  <c r="C6669" i="2"/>
  <c r="C6668" i="2"/>
  <c r="C6667" i="2"/>
  <c r="C6666" i="2"/>
  <c r="C6665" i="2"/>
  <c r="C6664" i="2"/>
  <c r="C6663" i="2"/>
  <c r="C6662" i="2"/>
  <c r="C6661" i="2"/>
  <c r="C6660" i="2"/>
  <c r="C6659" i="2"/>
  <c r="C6658" i="2"/>
  <c r="C6657" i="2"/>
  <c r="C6656" i="2"/>
  <c r="C6655" i="2"/>
  <c r="C6654" i="2"/>
  <c r="C6653" i="2"/>
  <c r="C6652" i="2"/>
  <c r="C6651" i="2"/>
  <c r="C6650" i="2"/>
  <c r="C6649" i="2"/>
  <c r="C6648" i="2"/>
  <c r="C6647" i="2"/>
  <c r="C6646" i="2"/>
  <c r="C6645" i="2"/>
  <c r="C6644" i="2"/>
  <c r="C6643" i="2"/>
  <c r="C6642" i="2"/>
  <c r="C6641" i="2"/>
  <c r="C6640" i="2"/>
  <c r="C6639" i="2"/>
  <c r="C6638" i="2"/>
  <c r="C6637" i="2"/>
  <c r="C6636" i="2"/>
  <c r="C6635" i="2"/>
  <c r="C6634" i="2"/>
  <c r="C6633" i="2"/>
  <c r="C6632" i="2"/>
  <c r="C6631" i="2"/>
  <c r="C6630" i="2"/>
  <c r="C6629" i="2"/>
  <c r="C6628" i="2"/>
  <c r="C6627" i="2"/>
  <c r="C6626" i="2"/>
  <c r="C6625" i="2"/>
  <c r="C6624" i="2"/>
  <c r="C6623" i="2"/>
  <c r="C6622" i="2"/>
  <c r="C6621" i="2"/>
  <c r="C6620" i="2"/>
  <c r="C6619" i="2"/>
  <c r="C6618" i="2"/>
  <c r="C6617" i="2"/>
  <c r="C6616" i="2"/>
  <c r="C6615" i="2"/>
  <c r="C6614" i="2"/>
  <c r="C6613" i="2"/>
  <c r="C6612" i="2"/>
  <c r="C6611" i="2"/>
  <c r="C6610" i="2"/>
  <c r="C6609" i="2"/>
  <c r="C6608" i="2"/>
  <c r="C6607" i="2"/>
  <c r="C6606" i="2"/>
  <c r="C6605" i="2"/>
  <c r="C6604" i="2"/>
  <c r="C6603" i="2"/>
  <c r="C6602" i="2"/>
  <c r="C6601" i="2"/>
  <c r="C6600" i="2"/>
  <c r="C6599" i="2"/>
  <c r="C6598" i="2"/>
  <c r="C6597" i="2"/>
  <c r="C6596" i="2"/>
  <c r="C6595" i="2"/>
  <c r="C6594" i="2"/>
  <c r="C6593" i="2"/>
  <c r="C6592" i="2"/>
  <c r="C6591" i="2"/>
  <c r="C6590" i="2"/>
  <c r="C6589" i="2"/>
  <c r="C6588" i="2"/>
  <c r="C6587" i="2"/>
  <c r="C6586" i="2"/>
  <c r="C6585" i="2"/>
  <c r="C6584" i="2"/>
  <c r="C6583" i="2"/>
  <c r="C6582" i="2"/>
  <c r="C6581" i="2"/>
  <c r="C6580" i="2"/>
  <c r="C6579" i="2"/>
  <c r="C6578" i="2"/>
  <c r="C6577" i="2"/>
  <c r="C6576" i="2"/>
  <c r="C6575" i="2"/>
  <c r="C6574" i="2"/>
  <c r="C6573" i="2"/>
  <c r="C6572" i="2"/>
  <c r="C6571" i="2"/>
  <c r="C6570" i="2"/>
  <c r="C6569" i="2"/>
  <c r="C6568" i="2"/>
  <c r="C6567" i="2"/>
  <c r="C6566" i="2"/>
  <c r="C6565" i="2"/>
  <c r="C6564" i="2"/>
  <c r="C6563" i="2"/>
  <c r="C6562" i="2"/>
  <c r="C6561" i="2"/>
  <c r="C6560" i="2"/>
  <c r="C6559" i="2"/>
  <c r="C6558" i="2"/>
  <c r="C6557" i="2"/>
  <c r="C6556" i="2"/>
  <c r="C6555" i="2"/>
  <c r="C6554" i="2"/>
  <c r="C6553" i="2"/>
  <c r="C6552" i="2"/>
  <c r="C6551" i="2"/>
  <c r="C6550" i="2"/>
  <c r="C6549" i="2"/>
  <c r="C6548" i="2"/>
  <c r="C6547" i="2"/>
  <c r="C6546" i="2"/>
  <c r="C6545" i="2"/>
  <c r="C6544" i="2"/>
  <c r="C6543" i="2"/>
  <c r="C6542" i="2"/>
  <c r="C6541" i="2"/>
  <c r="C6540" i="2"/>
  <c r="C6539" i="2"/>
  <c r="C6538" i="2"/>
  <c r="C6537" i="2"/>
  <c r="C6536" i="2"/>
  <c r="C6535" i="2"/>
  <c r="C6534" i="2"/>
  <c r="C6533" i="2"/>
  <c r="C6532" i="2"/>
  <c r="C6531" i="2"/>
  <c r="C6530" i="2"/>
  <c r="C6529" i="2"/>
  <c r="C6528" i="2"/>
  <c r="C6527" i="2"/>
  <c r="C6526" i="2"/>
  <c r="C6525" i="2"/>
  <c r="C6524" i="2"/>
  <c r="C6523" i="2"/>
  <c r="C6522" i="2"/>
  <c r="C6521" i="2"/>
  <c r="C6520" i="2"/>
  <c r="C6519" i="2"/>
  <c r="C6518" i="2"/>
  <c r="C6517" i="2"/>
  <c r="C6516" i="2"/>
  <c r="C6515" i="2"/>
  <c r="C6514" i="2"/>
  <c r="C6513" i="2"/>
  <c r="C6512" i="2"/>
  <c r="C6511" i="2"/>
  <c r="C6510" i="2"/>
  <c r="C6509" i="2"/>
  <c r="C6508" i="2"/>
  <c r="C6507" i="2"/>
  <c r="C6506" i="2"/>
  <c r="C6505" i="2"/>
  <c r="C6504" i="2"/>
  <c r="C6503" i="2"/>
  <c r="C6502" i="2"/>
  <c r="C6501" i="2"/>
  <c r="C6500" i="2"/>
  <c r="C6499" i="2"/>
  <c r="C6498" i="2"/>
  <c r="C6497" i="2"/>
  <c r="C6496" i="2"/>
  <c r="C6495" i="2"/>
  <c r="C6494" i="2"/>
  <c r="C6493" i="2"/>
  <c r="C6492" i="2"/>
  <c r="C6491" i="2"/>
  <c r="C6490" i="2"/>
  <c r="C6489" i="2"/>
  <c r="C6488" i="2"/>
  <c r="C6487" i="2"/>
  <c r="C6486" i="2"/>
  <c r="C6485" i="2"/>
  <c r="C6484" i="2"/>
  <c r="C6483" i="2"/>
  <c r="C6482" i="2"/>
  <c r="C6481" i="2"/>
  <c r="C6480" i="2"/>
  <c r="C6479" i="2"/>
  <c r="C6478" i="2"/>
  <c r="C6477" i="2"/>
  <c r="C6476" i="2"/>
  <c r="C6475" i="2"/>
  <c r="C6474" i="2"/>
  <c r="C6473" i="2"/>
  <c r="C6472" i="2"/>
  <c r="C6471" i="2"/>
  <c r="C6470" i="2"/>
  <c r="C6469" i="2"/>
  <c r="C6468" i="2"/>
  <c r="C6467" i="2"/>
  <c r="C6466" i="2"/>
  <c r="C6465" i="2"/>
  <c r="C6464" i="2"/>
  <c r="C6463" i="2"/>
  <c r="C6462" i="2"/>
  <c r="C6461" i="2"/>
  <c r="C6460" i="2"/>
  <c r="C6459" i="2"/>
  <c r="C6458" i="2"/>
  <c r="C6457" i="2"/>
  <c r="C6456" i="2"/>
  <c r="C6455" i="2"/>
  <c r="C6454" i="2"/>
  <c r="C6453" i="2"/>
  <c r="C6452" i="2"/>
  <c r="C6451" i="2"/>
  <c r="C6450" i="2"/>
  <c r="C6449" i="2"/>
  <c r="C6448" i="2"/>
  <c r="C6447" i="2"/>
  <c r="C6446" i="2"/>
  <c r="C6445" i="2"/>
  <c r="C6444" i="2"/>
  <c r="C6443" i="2"/>
  <c r="C6442" i="2"/>
  <c r="C6441" i="2"/>
  <c r="C6440" i="2"/>
  <c r="C6439" i="2"/>
  <c r="C6438" i="2"/>
  <c r="C6437" i="2"/>
  <c r="C6436" i="2"/>
  <c r="C6435" i="2"/>
  <c r="C6434" i="2"/>
  <c r="C6433" i="2"/>
  <c r="C6432" i="2"/>
  <c r="C6431" i="2"/>
  <c r="C6430" i="2"/>
  <c r="C6429" i="2"/>
  <c r="C6428" i="2"/>
  <c r="C6427" i="2"/>
  <c r="C6426" i="2"/>
  <c r="C6425" i="2"/>
  <c r="C6424" i="2"/>
  <c r="C6423" i="2"/>
  <c r="C6422" i="2"/>
  <c r="C6421" i="2"/>
  <c r="C6420" i="2"/>
  <c r="C6419" i="2"/>
  <c r="C6418" i="2"/>
  <c r="C6417" i="2"/>
  <c r="C6416" i="2"/>
  <c r="C6415" i="2"/>
  <c r="C6414" i="2"/>
  <c r="C6413" i="2"/>
  <c r="C6412" i="2"/>
  <c r="C6411" i="2"/>
  <c r="C6410" i="2"/>
  <c r="C6409" i="2"/>
  <c r="C6408" i="2"/>
  <c r="C6407" i="2"/>
  <c r="C6406" i="2"/>
  <c r="C6405" i="2"/>
  <c r="C6404" i="2"/>
  <c r="C6403" i="2"/>
  <c r="C6402" i="2"/>
  <c r="C6401" i="2"/>
  <c r="C6400" i="2"/>
  <c r="C6399" i="2"/>
  <c r="C6398" i="2"/>
  <c r="C6397" i="2"/>
  <c r="C6396" i="2"/>
  <c r="C6395" i="2"/>
  <c r="C6394" i="2"/>
  <c r="C6393" i="2"/>
  <c r="C6392" i="2"/>
  <c r="C6391" i="2"/>
  <c r="C6390" i="2"/>
  <c r="C6389" i="2"/>
  <c r="C6388" i="2"/>
  <c r="C6387" i="2"/>
  <c r="C6386" i="2"/>
  <c r="C6385" i="2"/>
  <c r="C6384" i="2"/>
  <c r="C6383" i="2"/>
  <c r="C6382" i="2"/>
  <c r="C6381" i="2"/>
  <c r="C6380" i="2"/>
  <c r="C6379" i="2"/>
  <c r="C6378" i="2"/>
  <c r="C6377" i="2"/>
  <c r="C6376" i="2"/>
  <c r="C6375" i="2"/>
  <c r="C6374" i="2"/>
  <c r="C6373" i="2"/>
  <c r="C6372" i="2"/>
  <c r="C6371" i="2"/>
  <c r="C6370" i="2"/>
  <c r="C6369" i="2"/>
  <c r="C6368" i="2"/>
  <c r="C6367" i="2"/>
  <c r="C6366" i="2"/>
  <c r="C6365" i="2"/>
  <c r="C6364" i="2"/>
  <c r="C6363" i="2"/>
  <c r="C6362" i="2"/>
  <c r="C6361" i="2"/>
  <c r="C6360" i="2"/>
  <c r="C6359" i="2"/>
  <c r="C6358" i="2"/>
  <c r="C6357" i="2"/>
  <c r="C6356" i="2"/>
  <c r="C6355" i="2"/>
  <c r="C6354" i="2"/>
  <c r="C6353" i="2"/>
  <c r="C6352" i="2"/>
  <c r="C6351" i="2"/>
  <c r="C6350" i="2"/>
  <c r="C6349" i="2"/>
  <c r="C6348" i="2"/>
  <c r="C6347" i="2"/>
  <c r="C6346" i="2"/>
  <c r="C6345" i="2"/>
  <c r="C6344" i="2"/>
  <c r="C6343" i="2"/>
  <c r="C6342" i="2"/>
  <c r="C6341" i="2"/>
  <c r="C6340" i="2"/>
  <c r="C6339" i="2"/>
  <c r="C6338" i="2"/>
  <c r="C6337" i="2"/>
  <c r="C6336" i="2"/>
  <c r="C6335" i="2"/>
  <c r="C6334" i="2"/>
  <c r="C6333" i="2"/>
  <c r="C6332" i="2"/>
  <c r="C6331" i="2"/>
  <c r="C6330" i="2"/>
  <c r="C6329" i="2"/>
  <c r="C6328" i="2"/>
  <c r="C6327" i="2"/>
  <c r="C6326" i="2"/>
  <c r="C6325" i="2"/>
  <c r="C6324" i="2"/>
  <c r="C6323" i="2"/>
  <c r="C6322" i="2"/>
  <c r="C6321" i="2"/>
  <c r="C6320" i="2"/>
  <c r="C6319" i="2"/>
  <c r="C6318" i="2"/>
  <c r="C6317" i="2"/>
  <c r="C6316" i="2"/>
  <c r="C6315" i="2"/>
  <c r="C6314" i="2"/>
  <c r="C6313" i="2"/>
  <c r="C6312" i="2"/>
  <c r="C6311" i="2"/>
  <c r="C6310" i="2"/>
  <c r="C6309" i="2"/>
  <c r="C6308" i="2"/>
  <c r="C6307" i="2"/>
  <c r="C6306" i="2"/>
  <c r="C6305" i="2"/>
  <c r="C6304" i="2"/>
  <c r="C6303" i="2"/>
  <c r="C6302" i="2"/>
  <c r="C6301" i="2"/>
  <c r="C6300" i="2"/>
  <c r="C6299" i="2"/>
  <c r="C6298" i="2"/>
  <c r="C6297" i="2"/>
  <c r="C6296" i="2"/>
  <c r="C6295" i="2"/>
  <c r="C6294" i="2"/>
  <c r="C6293" i="2"/>
  <c r="C6292" i="2"/>
  <c r="C6291" i="2"/>
  <c r="C6290" i="2"/>
  <c r="C6289" i="2"/>
  <c r="C6288" i="2"/>
  <c r="C6287" i="2"/>
  <c r="C6286" i="2"/>
  <c r="C6285" i="2"/>
  <c r="C6284" i="2"/>
  <c r="C6283" i="2"/>
  <c r="C6282" i="2"/>
  <c r="C6281" i="2"/>
  <c r="C6280" i="2"/>
  <c r="C6279" i="2"/>
  <c r="C6278" i="2"/>
  <c r="C6277" i="2"/>
  <c r="C6276" i="2"/>
  <c r="C6275" i="2"/>
  <c r="C6274" i="2"/>
  <c r="C6273" i="2"/>
  <c r="C6272" i="2"/>
  <c r="C6271" i="2"/>
  <c r="C6270" i="2"/>
  <c r="C6269" i="2"/>
  <c r="C6268" i="2"/>
  <c r="C6267" i="2"/>
  <c r="C6266" i="2"/>
  <c r="C6265" i="2"/>
  <c r="C6264" i="2"/>
  <c r="C6263" i="2"/>
  <c r="C6262" i="2"/>
  <c r="C6261" i="2"/>
  <c r="C6260" i="2"/>
  <c r="C6259" i="2"/>
  <c r="C6258" i="2"/>
  <c r="C6257" i="2"/>
  <c r="C6256" i="2"/>
  <c r="C6255" i="2"/>
  <c r="C6254" i="2"/>
  <c r="C6253" i="2"/>
  <c r="C6252" i="2"/>
  <c r="C6251" i="2"/>
  <c r="C6250" i="2"/>
  <c r="C6249" i="2"/>
  <c r="C6248" i="2"/>
  <c r="C6247" i="2"/>
  <c r="C6246" i="2"/>
  <c r="C6245" i="2"/>
  <c r="C6244" i="2"/>
  <c r="C6243" i="2"/>
  <c r="C6242" i="2"/>
  <c r="C6241" i="2"/>
  <c r="C6240" i="2"/>
  <c r="C6239" i="2"/>
  <c r="C6238" i="2"/>
  <c r="C6237" i="2"/>
  <c r="C6236" i="2"/>
  <c r="C6235" i="2"/>
  <c r="C6234" i="2"/>
  <c r="C6233" i="2"/>
  <c r="C6232" i="2"/>
  <c r="C6231" i="2"/>
  <c r="C6230" i="2"/>
  <c r="C6229" i="2"/>
  <c r="C6228" i="2"/>
  <c r="C6227" i="2"/>
  <c r="C6226" i="2"/>
  <c r="C6225" i="2"/>
  <c r="C6224" i="2"/>
  <c r="C6223" i="2"/>
  <c r="C6222" i="2"/>
  <c r="C6221" i="2"/>
  <c r="C6220" i="2"/>
  <c r="C6219" i="2"/>
  <c r="C6218" i="2"/>
  <c r="C6217" i="2"/>
  <c r="C6216" i="2"/>
  <c r="C6215" i="2"/>
  <c r="C6214" i="2"/>
  <c r="C6213" i="2"/>
  <c r="C6212" i="2"/>
  <c r="C6211" i="2"/>
  <c r="C6210" i="2"/>
  <c r="C6209" i="2"/>
  <c r="C6208" i="2"/>
  <c r="C6207" i="2"/>
  <c r="C6206" i="2"/>
  <c r="C6205" i="2"/>
  <c r="C6204" i="2"/>
  <c r="C6203" i="2"/>
  <c r="C6202" i="2"/>
  <c r="C6201" i="2"/>
  <c r="C6200" i="2"/>
  <c r="C6199" i="2"/>
  <c r="C6198" i="2"/>
  <c r="C6197" i="2"/>
  <c r="C6196" i="2"/>
  <c r="C6195" i="2"/>
  <c r="C6194" i="2"/>
  <c r="C6193" i="2"/>
  <c r="C6192" i="2"/>
  <c r="C6191" i="2"/>
  <c r="C6190" i="2"/>
  <c r="C6189" i="2"/>
  <c r="C6188" i="2"/>
  <c r="C6187" i="2"/>
  <c r="C6186" i="2"/>
  <c r="C6185" i="2"/>
  <c r="C6184" i="2"/>
  <c r="C6183" i="2"/>
  <c r="C6182" i="2"/>
  <c r="C6181" i="2"/>
  <c r="C6180" i="2"/>
  <c r="C6179" i="2"/>
  <c r="C6178" i="2"/>
  <c r="C6177" i="2"/>
  <c r="C6176" i="2"/>
  <c r="C6175" i="2"/>
  <c r="C6174" i="2"/>
  <c r="C6173" i="2"/>
  <c r="C6172" i="2"/>
  <c r="C6171" i="2"/>
  <c r="C6170" i="2"/>
  <c r="C6169" i="2"/>
  <c r="C6168" i="2"/>
  <c r="C6167" i="2"/>
  <c r="C6166" i="2"/>
  <c r="C6165" i="2"/>
  <c r="C6164" i="2"/>
  <c r="C6163" i="2"/>
  <c r="C6162" i="2"/>
  <c r="C6161" i="2"/>
  <c r="C6160" i="2"/>
  <c r="C6159" i="2"/>
  <c r="C6158" i="2"/>
  <c r="C6157" i="2"/>
  <c r="C6156" i="2"/>
  <c r="C6155" i="2"/>
  <c r="C6154" i="2"/>
  <c r="C6153" i="2"/>
  <c r="C6152" i="2"/>
  <c r="C6151" i="2"/>
  <c r="C6150" i="2"/>
  <c r="C6149" i="2"/>
  <c r="C6148" i="2"/>
  <c r="C6147" i="2"/>
  <c r="C6146" i="2"/>
  <c r="C6145" i="2"/>
  <c r="C6144" i="2"/>
  <c r="C6143" i="2"/>
  <c r="C6142" i="2"/>
  <c r="C6141" i="2"/>
  <c r="C6140" i="2"/>
  <c r="C6139" i="2"/>
  <c r="C6138" i="2"/>
  <c r="C6137" i="2"/>
  <c r="C6136" i="2"/>
  <c r="C6135" i="2"/>
  <c r="C6134" i="2"/>
  <c r="C6133" i="2"/>
  <c r="C6132" i="2"/>
  <c r="C6131" i="2"/>
  <c r="C6130" i="2"/>
  <c r="C6129" i="2"/>
  <c r="C6128" i="2"/>
  <c r="C6127" i="2"/>
  <c r="C6126" i="2"/>
  <c r="C6125" i="2"/>
  <c r="C6124" i="2"/>
  <c r="C6123" i="2"/>
  <c r="C6122" i="2"/>
  <c r="C6121" i="2"/>
  <c r="C6120" i="2"/>
  <c r="C6119" i="2"/>
  <c r="C6118" i="2"/>
  <c r="C6117" i="2"/>
  <c r="C6116" i="2"/>
  <c r="C6115" i="2"/>
  <c r="C6114" i="2"/>
  <c r="C6113" i="2"/>
  <c r="C6112" i="2"/>
  <c r="C6111" i="2"/>
  <c r="C6110" i="2"/>
  <c r="C6109" i="2"/>
  <c r="C6108" i="2"/>
  <c r="C6107" i="2"/>
  <c r="C6106" i="2"/>
  <c r="C6105" i="2"/>
  <c r="C6104" i="2"/>
  <c r="C6103" i="2"/>
  <c r="C6102" i="2"/>
  <c r="C6101" i="2"/>
  <c r="C6100" i="2"/>
  <c r="C6099" i="2"/>
  <c r="C6098" i="2"/>
  <c r="C6097" i="2"/>
  <c r="C6096" i="2"/>
  <c r="C6095" i="2"/>
  <c r="C6094" i="2"/>
  <c r="C6093" i="2"/>
  <c r="C6092" i="2"/>
  <c r="C6091" i="2"/>
  <c r="C6090" i="2"/>
  <c r="C6089" i="2"/>
  <c r="C6088" i="2"/>
  <c r="C6087" i="2"/>
  <c r="C6086" i="2"/>
  <c r="C6085" i="2"/>
  <c r="C6084" i="2"/>
  <c r="C6083" i="2"/>
  <c r="C6082" i="2"/>
  <c r="C6081" i="2"/>
  <c r="C6080" i="2"/>
  <c r="C6079" i="2"/>
  <c r="C6078" i="2"/>
  <c r="C6077" i="2"/>
  <c r="C6076" i="2"/>
  <c r="C6075" i="2"/>
  <c r="C6074" i="2"/>
  <c r="C6073" i="2"/>
  <c r="C6072" i="2"/>
  <c r="C6071" i="2"/>
  <c r="C6070" i="2"/>
  <c r="C6069" i="2"/>
  <c r="C6068" i="2"/>
  <c r="C6067" i="2"/>
  <c r="C6066" i="2"/>
  <c r="C6065" i="2"/>
  <c r="C6064" i="2"/>
  <c r="C6063" i="2"/>
  <c r="C6062" i="2"/>
  <c r="C6061" i="2"/>
  <c r="C6060" i="2"/>
  <c r="C6059" i="2"/>
  <c r="C6058" i="2"/>
  <c r="C6057" i="2"/>
  <c r="C6056" i="2"/>
  <c r="C6055" i="2"/>
  <c r="C6054" i="2"/>
  <c r="C6053" i="2"/>
  <c r="C6052" i="2"/>
  <c r="C6051" i="2"/>
  <c r="C6050" i="2"/>
  <c r="C6049" i="2"/>
  <c r="C6048" i="2"/>
  <c r="C6047" i="2"/>
  <c r="C6046" i="2"/>
  <c r="C6045" i="2"/>
  <c r="C6044" i="2"/>
  <c r="C6043" i="2"/>
  <c r="C6042" i="2"/>
  <c r="C6041" i="2"/>
  <c r="C6040" i="2"/>
  <c r="C6039" i="2"/>
  <c r="C6038" i="2"/>
  <c r="C6037" i="2"/>
  <c r="C6036" i="2"/>
  <c r="C6035" i="2"/>
  <c r="C6034" i="2"/>
  <c r="C6033" i="2"/>
  <c r="C6032" i="2"/>
  <c r="C6031" i="2"/>
  <c r="C6030" i="2"/>
  <c r="C6029" i="2"/>
  <c r="C6028" i="2"/>
  <c r="C6027" i="2"/>
  <c r="C6026" i="2"/>
  <c r="C6025" i="2"/>
  <c r="C6024" i="2"/>
  <c r="C6023" i="2"/>
  <c r="C6022" i="2"/>
  <c r="C6021" i="2"/>
  <c r="C6020" i="2"/>
  <c r="C6019" i="2"/>
  <c r="C6018" i="2"/>
  <c r="C6017" i="2"/>
  <c r="C6016" i="2"/>
  <c r="C6015" i="2"/>
  <c r="C6014" i="2"/>
  <c r="C6013" i="2"/>
  <c r="C6012" i="2"/>
  <c r="C6011" i="2"/>
  <c r="C6010" i="2"/>
  <c r="C6009" i="2"/>
  <c r="C6008" i="2"/>
  <c r="C6007" i="2"/>
  <c r="C6006" i="2"/>
  <c r="C6005" i="2"/>
  <c r="C6004" i="2"/>
  <c r="C6003" i="2"/>
  <c r="C6002" i="2"/>
  <c r="C6001" i="2"/>
  <c r="C6000" i="2"/>
  <c r="C5999" i="2"/>
  <c r="C5998" i="2"/>
  <c r="C5997" i="2"/>
  <c r="C5996" i="2"/>
  <c r="C5995" i="2"/>
  <c r="C5994" i="2"/>
  <c r="C5993" i="2"/>
  <c r="C5992" i="2"/>
  <c r="C5991" i="2"/>
  <c r="C5990" i="2"/>
  <c r="C5989" i="2"/>
  <c r="C5988" i="2"/>
  <c r="C5987" i="2"/>
  <c r="C5986" i="2"/>
  <c r="C5985" i="2"/>
  <c r="C5984" i="2"/>
  <c r="C5983" i="2"/>
  <c r="C5982" i="2"/>
  <c r="C5981" i="2"/>
  <c r="C5980" i="2"/>
  <c r="C5979" i="2"/>
  <c r="C5978" i="2"/>
  <c r="C5977" i="2"/>
  <c r="C5976" i="2"/>
  <c r="C5975" i="2"/>
  <c r="C5974" i="2"/>
  <c r="C5973" i="2"/>
  <c r="C5972" i="2"/>
  <c r="C5971" i="2"/>
  <c r="C5970" i="2"/>
  <c r="C5969" i="2"/>
  <c r="C5968" i="2"/>
  <c r="C5967" i="2"/>
  <c r="C5966" i="2"/>
  <c r="C5965" i="2"/>
  <c r="C5964" i="2"/>
  <c r="C5963" i="2"/>
  <c r="C5962" i="2"/>
  <c r="C5961" i="2"/>
  <c r="C5960" i="2"/>
  <c r="C5959" i="2"/>
  <c r="C5958" i="2"/>
  <c r="C5957" i="2"/>
  <c r="C5956" i="2"/>
  <c r="C5955" i="2"/>
  <c r="C5954" i="2"/>
  <c r="C5953" i="2"/>
  <c r="C5952" i="2"/>
  <c r="C5951" i="2"/>
  <c r="C5950" i="2"/>
  <c r="C5949" i="2"/>
  <c r="C5948" i="2"/>
  <c r="C5947" i="2"/>
  <c r="C5946" i="2"/>
  <c r="C5945" i="2"/>
  <c r="C5944" i="2"/>
  <c r="C5943" i="2"/>
  <c r="C5942" i="2"/>
  <c r="C5941" i="2"/>
  <c r="C5940" i="2"/>
  <c r="C5939" i="2"/>
  <c r="C5938" i="2"/>
  <c r="C5937" i="2"/>
  <c r="C5936" i="2"/>
  <c r="C5935" i="2"/>
  <c r="C5934" i="2"/>
  <c r="C5933" i="2"/>
  <c r="C5932" i="2"/>
  <c r="C5931" i="2"/>
  <c r="C5930" i="2"/>
  <c r="C5929" i="2"/>
  <c r="C5928" i="2"/>
  <c r="C5927" i="2"/>
  <c r="C5926" i="2"/>
  <c r="C5925" i="2"/>
  <c r="C5924" i="2"/>
  <c r="C5923" i="2"/>
  <c r="C5922" i="2"/>
  <c r="C5921" i="2"/>
  <c r="C5920" i="2"/>
  <c r="C5919" i="2"/>
  <c r="C5918" i="2"/>
  <c r="C5917" i="2"/>
  <c r="C5916" i="2"/>
  <c r="C5915" i="2"/>
  <c r="C5914" i="2"/>
  <c r="C5913" i="2"/>
  <c r="C5912" i="2"/>
  <c r="C5911" i="2"/>
  <c r="C5910" i="2"/>
  <c r="C5909" i="2"/>
  <c r="C5908" i="2"/>
  <c r="C5907" i="2"/>
  <c r="C5906" i="2"/>
  <c r="C5905" i="2"/>
  <c r="C5904" i="2"/>
  <c r="C5903" i="2"/>
  <c r="C5902" i="2"/>
  <c r="C5901" i="2"/>
  <c r="C5900" i="2"/>
  <c r="C5899" i="2"/>
  <c r="C5898" i="2"/>
  <c r="C5897" i="2"/>
  <c r="C5896" i="2"/>
  <c r="C5895" i="2"/>
  <c r="C5894" i="2"/>
  <c r="C5893" i="2"/>
  <c r="C5892" i="2"/>
  <c r="C5891" i="2"/>
  <c r="C5890" i="2"/>
  <c r="C5889" i="2"/>
  <c r="C5888" i="2"/>
  <c r="C5887" i="2"/>
  <c r="C5886" i="2"/>
  <c r="C5885" i="2"/>
  <c r="C5884" i="2"/>
  <c r="C5883" i="2"/>
  <c r="C5882" i="2"/>
  <c r="C5881" i="2"/>
  <c r="C5880" i="2"/>
  <c r="C5879" i="2"/>
  <c r="C5878" i="2"/>
  <c r="C5877" i="2"/>
  <c r="C5876" i="2"/>
  <c r="C5875" i="2"/>
  <c r="C5874" i="2"/>
  <c r="C5873" i="2"/>
  <c r="C5872" i="2"/>
  <c r="C5871" i="2"/>
  <c r="C5870" i="2"/>
  <c r="C5869" i="2"/>
  <c r="C5868" i="2"/>
  <c r="C5867" i="2"/>
  <c r="C5866" i="2"/>
  <c r="C5865" i="2"/>
  <c r="C5864" i="2"/>
  <c r="C5863" i="2"/>
  <c r="C5862" i="2"/>
  <c r="C5861" i="2"/>
  <c r="C5860" i="2"/>
  <c r="C5859" i="2"/>
  <c r="C5858" i="2"/>
  <c r="C5857" i="2"/>
  <c r="C5856" i="2"/>
  <c r="C5855" i="2"/>
  <c r="C5854" i="2"/>
  <c r="C5853" i="2"/>
  <c r="C5852" i="2"/>
  <c r="C5851" i="2"/>
  <c r="C5850" i="2"/>
  <c r="C5849" i="2"/>
  <c r="C5848" i="2"/>
  <c r="C5847" i="2"/>
  <c r="C5846" i="2"/>
  <c r="C5845" i="2"/>
  <c r="C5844" i="2"/>
  <c r="C5843" i="2"/>
  <c r="C5842" i="2"/>
  <c r="C5841" i="2"/>
  <c r="C5840" i="2"/>
  <c r="C5839" i="2"/>
  <c r="C5838" i="2"/>
  <c r="C5837" i="2"/>
  <c r="C5836" i="2"/>
  <c r="C5835" i="2"/>
  <c r="C5834" i="2"/>
  <c r="C5833" i="2"/>
  <c r="C5832" i="2"/>
  <c r="C5831" i="2"/>
  <c r="C5830" i="2"/>
  <c r="C5829" i="2"/>
  <c r="C5828" i="2"/>
  <c r="C5827" i="2"/>
  <c r="C5826" i="2"/>
  <c r="C5825" i="2"/>
  <c r="C5824" i="2"/>
  <c r="C5823" i="2"/>
  <c r="C5822" i="2"/>
  <c r="C5821" i="2"/>
  <c r="C5820" i="2"/>
  <c r="C5819" i="2"/>
  <c r="C5818" i="2"/>
  <c r="C5817" i="2"/>
  <c r="C5816" i="2"/>
  <c r="C5815" i="2"/>
  <c r="C5814" i="2"/>
  <c r="C5813" i="2"/>
  <c r="C5812" i="2"/>
  <c r="C5811" i="2"/>
  <c r="C5810" i="2"/>
  <c r="C5809" i="2"/>
  <c r="C5808" i="2"/>
  <c r="C5807" i="2"/>
  <c r="C5806" i="2"/>
  <c r="C5805" i="2"/>
  <c r="C5804" i="2"/>
  <c r="C5803" i="2"/>
  <c r="C5802" i="2"/>
  <c r="C5801" i="2"/>
  <c r="C5800" i="2"/>
  <c r="C5799" i="2"/>
  <c r="C5798" i="2"/>
  <c r="C5797" i="2"/>
  <c r="C5796" i="2"/>
  <c r="C5795" i="2"/>
  <c r="C5794" i="2"/>
  <c r="C5793" i="2"/>
  <c r="C5792" i="2"/>
  <c r="C5791" i="2"/>
  <c r="C5790" i="2"/>
  <c r="C5789" i="2"/>
  <c r="C5788" i="2"/>
  <c r="C5787" i="2"/>
  <c r="C5786" i="2"/>
  <c r="C5785" i="2"/>
  <c r="C5784" i="2"/>
  <c r="C5783" i="2"/>
  <c r="C5782" i="2"/>
  <c r="C5781" i="2"/>
  <c r="C5780" i="2"/>
  <c r="C5779" i="2"/>
  <c r="C5778" i="2"/>
  <c r="C5777" i="2"/>
  <c r="C5776" i="2"/>
  <c r="C5775" i="2"/>
  <c r="C5774" i="2"/>
  <c r="C5773" i="2"/>
  <c r="C5772" i="2"/>
  <c r="C5771" i="2"/>
  <c r="C5770" i="2"/>
  <c r="C5769" i="2"/>
  <c r="C5768" i="2"/>
  <c r="C5767" i="2"/>
  <c r="C5766" i="2"/>
  <c r="C5765" i="2"/>
  <c r="C5764" i="2"/>
  <c r="C5763" i="2"/>
  <c r="C5762" i="2"/>
  <c r="C5761" i="2"/>
  <c r="C5760" i="2"/>
  <c r="C5759" i="2"/>
  <c r="C5758" i="2"/>
  <c r="C5757" i="2"/>
  <c r="C5756" i="2"/>
  <c r="C5755" i="2"/>
  <c r="C5754" i="2"/>
  <c r="C5753" i="2"/>
  <c r="C5752" i="2"/>
  <c r="C5751" i="2"/>
  <c r="C5750" i="2"/>
  <c r="C5749" i="2"/>
  <c r="C5748" i="2"/>
  <c r="C5747" i="2"/>
  <c r="C5746" i="2"/>
  <c r="C5745" i="2"/>
  <c r="C5744" i="2"/>
  <c r="C5743" i="2"/>
  <c r="C5742" i="2"/>
  <c r="C5741" i="2"/>
  <c r="C5740" i="2"/>
  <c r="C5739" i="2"/>
  <c r="C5738" i="2"/>
  <c r="C5737" i="2"/>
  <c r="C5736" i="2"/>
  <c r="C5735" i="2"/>
  <c r="C5734" i="2"/>
  <c r="C5733" i="2"/>
  <c r="C5732" i="2"/>
  <c r="C5731" i="2"/>
  <c r="C5730" i="2"/>
  <c r="C5729" i="2"/>
  <c r="C5728" i="2"/>
  <c r="C5727" i="2"/>
  <c r="C5726" i="2"/>
  <c r="C5725" i="2"/>
  <c r="C5724" i="2"/>
  <c r="C5723" i="2"/>
  <c r="C5722" i="2"/>
  <c r="C5721" i="2"/>
  <c r="C5720" i="2"/>
  <c r="C5719" i="2"/>
  <c r="C5718" i="2"/>
  <c r="C5717" i="2"/>
  <c r="C5716" i="2"/>
  <c r="C5715" i="2"/>
  <c r="C5714" i="2"/>
  <c r="C5713" i="2"/>
  <c r="C5712" i="2"/>
  <c r="C5711" i="2"/>
  <c r="C5710" i="2"/>
  <c r="C5709" i="2"/>
  <c r="C5708" i="2"/>
  <c r="C5707" i="2"/>
  <c r="C5706" i="2"/>
  <c r="C5705" i="2"/>
  <c r="C5704" i="2"/>
  <c r="C5703" i="2"/>
  <c r="C5702" i="2"/>
  <c r="C5701" i="2"/>
  <c r="C5700" i="2"/>
  <c r="C5699" i="2"/>
  <c r="C5698" i="2"/>
  <c r="C5697" i="2"/>
  <c r="C5696" i="2"/>
  <c r="C5695" i="2"/>
  <c r="C5694" i="2"/>
  <c r="C5693" i="2"/>
  <c r="C5692" i="2"/>
  <c r="C5691" i="2"/>
  <c r="C5690" i="2"/>
  <c r="C5689" i="2"/>
  <c r="C5688" i="2"/>
  <c r="C5687" i="2"/>
  <c r="C5686" i="2"/>
  <c r="C5685" i="2"/>
  <c r="C5684" i="2"/>
  <c r="C5683" i="2"/>
  <c r="C5682" i="2"/>
  <c r="C5681" i="2"/>
  <c r="C5680" i="2"/>
  <c r="C5679" i="2"/>
  <c r="C5678" i="2"/>
  <c r="C5677" i="2"/>
  <c r="C5676" i="2"/>
  <c r="C5675" i="2"/>
  <c r="C5674" i="2"/>
  <c r="C5673" i="2"/>
  <c r="C5672" i="2"/>
  <c r="C5671" i="2"/>
  <c r="C5670" i="2"/>
  <c r="C5669" i="2"/>
  <c r="C5668" i="2"/>
  <c r="C5667" i="2"/>
  <c r="C5666" i="2"/>
  <c r="C5665" i="2"/>
  <c r="C5664" i="2"/>
  <c r="C5663" i="2"/>
  <c r="C5662" i="2"/>
  <c r="C5661" i="2"/>
  <c r="C5660" i="2"/>
  <c r="C5659" i="2"/>
  <c r="C5658" i="2"/>
  <c r="C5657" i="2"/>
  <c r="C5656" i="2"/>
  <c r="C5655" i="2"/>
  <c r="C5654" i="2"/>
  <c r="C5653" i="2"/>
  <c r="C5652" i="2"/>
  <c r="C5651" i="2"/>
  <c r="C5650" i="2"/>
  <c r="C5649" i="2"/>
  <c r="C5648" i="2"/>
  <c r="C5647" i="2"/>
  <c r="C5646" i="2"/>
  <c r="C5645" i="2"/>
  <c r="C5644" i="2"/>
  <c r="C5643" i="2"/>
  <c r="C5642" i="2"/>
  <c r="C5641" i="2"/>
  <c r="C5640" i="2"/>
  <c r="C5639" i="2"/>
  <c r="C5638" i="2"/>
  <c r="C5637" i="2"/>
  <c r="C5636" i="2"/>
  <c r="C5635" i="2"/>
  <c r="C5634" i="2"/>
  <c r="C5633" i="2"/>
  <c r="C5632" i="2"/>
  <c r="C5631" i="2"/>
  <c r="C5630" i="2"/>
  <c r="C5629" i="2"/>
  <c r="C5628" i="2"/>
  <c r="C5627" i="2"/>
  <c r="C5626" i="2"/>
  <c r="C5625" i="2"/>
  <c r="C5624" i="2"/>
  <c r="C5623" i="2"/>
  <c r="C5622" i="2"/>
  <c r="C5621" i="2"/>
  <c r="C5620" i="2"/>
  <c r="C5619" i="2"/>
  <c r="C5618" i="2"/>
  <c r="C5617" i="2"/>
  <c r="C5616" i="2"/>
  <c r="C5615" i="2"/>
  <c r="C5614" i="2"/>
  <c r="C5613" i="2"/>
  <c r="C5612" i="2"/>
  <c r="C5611" i="2"/>
  <c r="C5610" i="2"/>
  <c r="C5609" i="2"/>
  <c r="C5608" i="2"/>
  <c r="C5607" i="2"/>
  <c r="C5606" i="2"/>
  <c r="C5605" i="2"/>
  <c r="C5604" i="2"/>
  <c r="C5603" i="2"/>
  <c r="C5602" i="2"/>
  <c r="C5601" i="2"/>
  <c r="C5600" i="2"/>
  <c r="C5599" i="2"/>
  <c r="C5598" i="2"/>
  <c r="C5597" i="2"/>
  <c r="C5596" i="2"/>
  <c r="C5595" i="2"/>
  <c r="C5594" i="2"/>
  <c r="C5593" i="2"/>
  <c r="C5592" i="2"/>
  <c r="C5591" i="2"/>
  <c r="C5590" i="2"/>
  <c r="C5589" i="2"/>
  <c r="C5588" i="2"/>
  <c r="C5587" i="2"/>
  <c r="C5586" i="2"/>
  <c r="C5585" i="2"/>
  <c r="C5584" i="2"/>
  <c r="C5583" i="2"/>
  <c r="C5582" i="2"/>
  <c r="C5581" i="2"/>
  <c r="C5580" i="2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97328319034745E-2"/>
          <c:y val="2.6788424562588363E-2"/>
          <c:w val="0.88463295548029364"/>
          <c:h val="0.94642315087482332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Лист1!$C$1:$C$10302</c:f>
              <c:numCache>
                <c:formatCode>0.00E+00</c:formatCode>
                <c:ptCount val="10302"/>
                <c:pt idx="0">
                  <c:v>0.05</c:v>
                </c:pt>
                <c:pt idx="1">
                  <c:v>5.0115300000000002E-2</c:v>
                </c:pt>
                <c:pt idx="2">
                  <c:v>5.0230799999999999E-2</c:v>
                </c:pt>
                <c:pt idx="3">
                  <c:v>5.0346599999999998E-2</c:v>
                </c:pt>
                <c:pt idx="4">
                  <c:v>5.0462600000000003E-2</c:v>
                </c:pt>
                <c:pt idx="5">
                  <c:v>5.0578999999999999E-2</c:v>
                </c:pt>
                <c:pt idx="6">
                  <c:v>5.06956E-2</c:v>
                </c:pt>
                <c:pt idx="7">
                  <c:v>5.0812400000000001E-2</c:v>
                </c:pt>
                <c:pt idx="8">
                  <c:v>5.0929599999999998E-2</c:v>
                </c:pt>
                <c:pt idx="9">
                  <c:v>5.1047000000000002E-2</c:v>
                </c:pt>
                <c:pt idx="10">
                  <c:v>5.1164599999999998E-2</c:v>
                </c:pt>
                <c:pt idx="11">
                  <c:v>5.1282599999999998E-2</c:v>
                </c:pt>
                <c:pt idx="12">
                  <c:v>5.1400800000000003E-2</c:v>
                </c:pt>
                <c:pt idx="13">
                  <c:v>5.1519299999999997E-2</c:v>
                </c:pt>
                <c:pt idx="14">
                  <c:v>5.1638099999999999E-2</c:v>
                </c:pt>
                <c:pt idx="15">
                  <c:v>5.17571E-2</c:v>
                </c:pt>
                <c:pt idx="16">
                  <c:v>5.1876400000000003E-2</c:v>
                </c:pt>
                <c:pt idx="17">
                  <c:v>5.1996000000000001E-2</c:v>
                </c:pt>
                <c:pt idx="18">
                  <c:v>5.21159E-2</c:v>
                </c:pt>
                <c:pt idx="19">
                  <c:v>5.2235999999999998E-2</c:v>
                </c:pt>
                <c:pt idx="20">
                  <c:v>5.2356399999999997E-2</c:v>
                </c:pt>
                <c:pt idx="21">
                  <c:v>5.2477099999999999E-2</c:v>
                </c:pt>
                <c:pt idx="22">
                  <c:v>5.2598100000000002E-2</c:v>
                </c:pt>
                <c:pt idx="23">
                  <c:v>5.2719299999999997E-2</c:v>
                </c:pt>
                <c:pt idx="24">
                  <c:v>5.2840900000000003E-2</c:v>
                </c:pt>
                <c:pt idx="25">
                  <c:v>5.2962700000000001E-2</c:v>
                </c:pt>
                <c:pt idx="26">
                  <c:v>5.3084800000000001E-2</c:v>
                </c:pt>
                <c:pt idx="27">
                  <c:v>5.3207200000000003E-2</c:v>
                </c:pt>
                <c:pt idx="28">
                  <c:v>5.3329799999999997E-2</c:v>
                </c:pt>
                <c:pt idx="29">
                  <c:v>5.3452699999999999E-2</c:v>
                </c:pt>
                <c:pt idx="30">
                  <c:v>5.3575999999999999E-2</c:v>
                </c:pt>
                <c:pt idx="31">
                  <c:v>5.3699499999999997E-2</c:v>
                </c:pt>
                <c:pt idx="32">
                  <c:v>5.3823299999999998E-2</c:v>
                </c:pt>
                <c:pt idx="33">
                  <c:v>5.3947299999999997E-2</c:v>
                </c:pt>
                <c:pt idx="34">
                  <c:v>5.40717E-2</c:v>
                </c:pt>
                <c:pt idx="35">
                  <c:v>5.4196300000000003E-2</c:v>
                </c:pt>
                <c:pt idx="36">
                  <c:v>5.4321300000000003E-2</c:v>
                </c:pt>
                <c:pt idx="37">
                  <c:v>5.4446500000000002E-2</c:v>
                </c:pt>
                <c:pt idx="38">
                  <c:v>5.4572000000000002E-2</c:v>
                </c:pt>
                <c:pt idx="39">
                  <c:v>5.4697799999999998E-2</c:v>
                </c:pt>
                <c:pt idx="40">
                  <c:v>5.4823900000000002E-2</c:v>
                </c:pt>
                <c:pt idx="41">
                  <c:v>5.4950300000000001E-2</c:v>
                </c:pt>
                <c:pt idx="42">
                  <c:v>5.5077000000000001E-2</c:v>
                </c:pt>
                <c:pt idx="43">
                  <c:v>5.52039E-2</c:v>
                </c:pt>
                <c:pt idx="44">
                  <c:v>5.5331199999999997E-2</c:v>
                </c:pt>
                <c:pt idx="45">
                  <c:v>5.54587E-2</c:v>
                </c:pt>
                <c:pt idx="46">
                  <c:v>5.55866E-2</c:v>
                </c:pt>
                <c:pt idx="47">
                  <c:v>5.5714699999999999E-2</c:v>
                </c:pt>
                <c:pt idx="48">
                  <c:v>5.5843200000000003E-2</c:v>
                </c:pt>
                <c:pt idx="49">
                  <c:v>5.5971899999999998E-2</c:v>
                </c:pt>
                <c:pt idx="50">
                  <c:v>5.6100900000000002E-2</c:v>
                </c:pt>
                <c:pt idx="51">
                  <c:v>5.6230200000000001E-2</c:v>
                </c:pt>
                <c:pt idx="52">
                  <c:v>5.6359899999999997E-2</c:v>
                </c:pt>
                <c:pt idx="53">
                  <c:v>5.64898E-2</c:v>
                </c:pt>
                <c:pt idx="54">
                  <c:v>5.6619999999999997E-2</c:v>
                </c:pt>
                <c:pt idx="55">
                  <c:v>5.6750500000000002E-2</c:v>
                </c:pt>
                <c:pt idx="56">
                  <c:v>5.6881399999999999E-2</c:v>
                </c:pt>
                <c:pt idx="57">
                  <c:v>5.7012500000000001E-2</c:v>
                </c:pt>
                <c:pt idx="58">
                  <c:v>5.7143899999999997E-2</c:v>
                </c:pt>
                <c:pt idx="59">
                  <c:v>5.7275600000000003E-2</c:v>
                </c:pt>
                <c:pt idx="60">
                  <c:v>5.7407699999999999E-2</c:v>
                </c:pt>
                <c:pt idx="61">
                  <c:v>5.7540000000000001E-2</c:v>
                </c:pt>
                <c:pt idx="62">
                  <c:v>5.76727E-2</c:v>
                </c:pt>
                <c:pt idx="63">
                  <c:v>5.7805599999999999E-2</c:v>
                </c:pt>
                <c:pt idx="64">
                  <c:v>5.7938900000000002E-2</c:v>
                </c:pt>
                <c:pt idx="65">
                  <c:v>5.8072400000000003E-2</c:v>
                </c:pt>
                <c:pt idx="66">
                  <c:v>5.8206300000000002E-2</c:v>
                </c:pt>
                <c:pt idx="67">
                  <c:v>5.8340500000000003E-2</c:v>
                </c:pt>
                <c:pt idx="68">
                  <c:v>5.8474999999999999E-2</c:v>
                </c:pt>
                <c:pt idx="69">
                  <c:v>5.8609799999999997E-2</c:v>
                </c:pt>
                <c:pt idx="70">
                  <c:v>5.8744900000000003E-2</c:v>
                </c:pt>
                <c:pt idx="71">
                  <c:v>5.8880299999999997E-2</c:v>
                </c:pt>
                <c:pt idx="72">
                  <c:v>5.9015999999999999E-2</c:v>
                </c:pt>
                <c:pt idx="73">
                  <c:v>5.9152099999999999E-2</c:v>
                </c:pt>
                <c:pt idx="74">
                  <c:v>5.9288399999999998E-2</c:v>
                </c:pt>
                <c:pt idx="75">
                  <c:v>5.9425100000000002E-2</c:v>
                </c:pt>
                <c:pt idx="76">
                  <c:v>5.95621E-2</c:v>
                </c:pt>
                <c:pt idx="77">
                  <c:v>5.96994E-2</c:v>
                </c:pt>
                <c:pt idx="78">
                  <c:v>5.9837000000000001E-2</c:v>
                </c:pt>
                <c:pt idx="79">
                  <c:v>5.9975000000000001E-2</c:v>
                </c:pt>
                <c:pt idx="80">
                  <c:v>6.0113199999999999E-2</c:v>
                </c:pt>
                <c:pt idx="81">
                  <c:v>6.0251800000000001E-2</c:v>
                </c:pt>
                <c:pt idx="82">
                  <c:v>6.0390699999999999E-2</c:v>
                </c:pt>
                <c:pt idx="83">
                  <c:v>6.0529899999999998E-2</c:v>
                </c:pt>
                <c:pt idx="84">
                  <c:v>6.0669399999999998E-2</c:v>
                </c:pt>
                <c:pt idx="85">
                  <c:v>6.0809299999999997E-2</c:v>
                </c:pt>
                <c:pt idx="86">
                  <c:v>6.0949499999999997E-2</c:v>
                </c:pt>
                <c:pt idx="87">
                  <c:v>6.1089999999999998E-2</c:v>
                </c:pt>
                <c:pt idx="88">
                  <c:v>6.1230800000000002E-2</c:v>
                </c:pt>
                <c:pt idx="89">
                  <c:v>6.1372000000000003E-2</c:v>
                </c:pt>
                <c:pt idx="90">
                  <c:v>6.1513400000000003E-2</c:v>
                </c:pt>
                <c:pt idx="91">
                  <c:v>6.16552E-2</c:v>
                </c:pt>
                <c:pt idx="92">
                  <c:v>6.1797400000000002E-2</c:v>
                </c:pt>
                <c:pt idx="93">
                  <c:v>6.1939800000000003E-2</c:v>
                </c:pt>
                <c:pt idx="94">
                  <c:v>6.2082600000000002E-2</c:v>
                </c:pt>
                <c:pt idx="95">
                  <c:v>6.2225700000000002E-2</c:v>
                </c:pt>
                <c:pt idx="96">
                  <c:v>6.23692E-2</c:v>
                </c:pt>
                <c:pt idx="97">
                  <c:v>6.2512999999999999E-2</c:v>
                </c:pt>
                <c:pt idx="98">
                  <c:v>6.2657099999999993E-2</c:v>
                </c:pt>
                <c:pt idx="99">
                  <c:v>6.2801499999999996E-2</c:v>
                </c:pt>
                <c:pt idx="100">
                  <c:v>6.2946299999999997E-2</c:v>
                </c:pt>
                <c:pt idx="101">
                  <c:v>6.3091400000000006E-2</c:v>
                </c:pt>
                <c:pt idx="102">
                  <c:v>6.3236799999999996E-2</c:v>
                </c:pt>
                <c:pt idx="103">
                  <c:v>6.3382599999999997E-2</c:v>
                </c:pt>
                <c:pt idx="104">
                  <c:v>6.3528699999999994E-2</c:v>
                </c:pt>
                <c:pt idx="105">
                  <c:v>6.3675200000000001E-2</c:v>
                </c:pt>
                <c:pt idx="106">
                  <c:v>6.3821900000000001E-2</c:v>
                </c:pt>
                <c:pt idx="107">
                  <c:v>6.3969100000000001E-2</c:v>
                </c:pt>
                <c:pt idx="108">
                  <c:v>6.4116500000000007E-2</c:v>
                </c:pt>
                <c:pt idx="109">
                  <c:v>6.4264299999999996E-2</c:v>
                </c:pt>
                <c:pt idx="110">
                  <c:v>6.4412499999999998E-2</c:v>
                </c:pt>
                <c:pt idx="111">
                  <c:v>6.4560999999999993E-2</c:v>
                </c:pt>
                <c:pt idx="112">
                  <c:v>6.4709799999999998E-2</c:v>
                </c:pt>
                <c:pt idx="113">
                  <c:v>6.4859E-2</c:v>
                </c:pt>
                <c:pt idx="114">
                  <c:v>6.5008499999999997E-2</c:v>
                </c:pt>
                <c:pt idx="115">
                  <c:v>6.5158300000000002E-2</c:v>
                </c:pt>
                <c:pt idx="116">
                  <c:v>6.5308500000000005E-2</c:v>
                </c:pt>
                <c:pt idx="117">
                  <c:v>6.5459100000000006E-2</c:v>
                </c:pt>
                <c:pt idx="118">
                  <c:v>6.5610000000000002E-2</c:v>
                </c:pt>
                <c:pt idx="119">
                  <c:v>6.5761200000000006E-2</c:v>
                </c:pt>
                <c:pt idx="120">
                  <c:v>6.5912799999999994E-2</c:v>
                </c:pt>
                <c:pt idx="121">
                  <c:v>6.6064800000000007E-2</c:v>
                </c:pt>
                <c:pt idx="122">
                  <c:v>6.6217100000000001E-2</c:v>
                </c:pt>
                <c:pt idx="123">
                  <c:v>6.6369700000000004E-2</c:v>
                </c:pt>
                <c:pt idx="124">
                  <c:v>6.6522700000000004E-2</c:v>
                </c:pt>
                <c:pt idx="125">
                  <c:v>6.6676100000000002E-2</c:v>
                </c:pt>
                <c:pt idx="126">
                  <c:v>6.6829799999999995E-2</c:v>
                </c:pt>
                <c:pt idx="127">
                  <c:v>6.6983799999999996E-2</c:v>
                </c:pt>
                <c:pt idx="128">
                  <c:v>6.7138199999999995E-2</c:v>
                </c:pt>
                <c:pt idx="129">
                  <c:v>6.7293000000000006E-2</c:v>
                </c:pt>
                <c:pt idx="130">
                  <c:v>6.7448099999999997E-2</c:v>
                </c:pt>
                <c:pt idx="131">
                  <c:v>6.76036E-2</c:v>
                </c:pt>
                <c:pt idx="132">
                  <c:v>6.77595E-2</c:v>
                </c:pt>
                <c:pt idx="133">
                  <c:v>6.7915699999999996E-2</c:v>
                </c:pt>
                <c:pt idx="134">
                  <c:v>6.8072199999999999E-2</c:v>
                </c:pt>
                <c:pt idx="135">
                  <c:v>6.8229200000000004E-2</c:v>
                </c:pt>
                <c:pt idx="136">
                  <c:v>6.83864E-2</c:v>
                </c:pt>
                <c:pt idx="137">
                  <c:v>6.8544099999999997E-2</c:v>
                </c:pt>
                <c:pt idx="138">
                  <c:v>6.8702100000000002E-2</c:v>
                </c:pt>
                <c:pt idx="139">
                  <c:v>6.8860500000000005E-2</c:v>
                </c:pt>
                <c:pt idx="140">
                  <c:v>6.9019200000000003E-2</c:v>
                </c:pt>
                <c:pt idx="141">
                  <c:v>6.9178299999999998E-2</c:v>
                </c:pt>
                <c:pt idx="142">
                  <c:v>6.9337800000000005E-2</c:v>
                </c:pt>
                <c:pt idx="143">
                  <c:v>6.9497600000000007E-2</c:v>
                </c:pt>
                <c:pt idx="144">
                  <c:v>6.9657800000000006E-2</c:v>
                </c:pt>
                <c:pt idx="145">
                  <c:v>6.9818400000000003E-2</c:v>
                </c:pt>
                <c:pt idx="146">
                  <c:v>6.9979399999999997E-2</c:v>
                </c:pt>
                <c:pt idx="147">
                  <c:v>7.01407E-2</c:v>
                </c:pt>
                <c:pt idx="148">
                  <c:v>7.0302400000000001E-2</c:v>
                </c:pt>
                <c:pt idx="149">
                  <c:v>7.0464399999999996E-2</c:v>
                </c:pt>
                <c:pt idx="150">
                  <c:v>7.0626900000000006E-2</c:v>
                </c:pt>
                <c:pt idx="151">
                  <c:v>7.0789699999999997E-2</c:v>
                </c:pt>
                <c:pt idx="152">
                  <c:v>7.0952899999999999E-2</c:v>
                </c:pt>
                <c:pt idx="153">
                  <c:v>7.1116399999999996E-2</c:v>
                </c:pt>
                <c:pt idx="154">
                  <c:v>7.1280399999999994E-2</c:v>
                </c:pt>
                <c:pt idx="155">
                  <c:v>7.14447E-2</c:v>
                </c:pt>
                <c:pt idx="156">
                  <c:v>7.1609400000000004E-2</c:v>
                </c:pt>
                <c:pt idx="157">
                  <c:v>7.1774500000000005E-2</c:v>
                </c:pt>
                <c:pt idx="158">
                  <c:v>7.1939900000000001E-2</c:v>
                </c:pt>
                <c:pt idx="159">
                  <c:v>7.2105799999999998E-2</c:v>
                </c:pt>
                <c:pt idx="160">
                  <c:v>7.2272000000000003E-2</c:v>
                </c:pt>
                <c:pt idx="161">
                  <c:v>7.2438600000000006E-2</c:v>
                </c:pt>
                <c:pt idx="162">
                  <c:v>7.2605600000000006E-2</c:v>
                </c:pt>
                <c:pt idx="163">
                  <c:v>7.2773000000000004E-2</c:v>
                </c:pt>
                <c:pt idx="164">
                  <c:v>7.2940699999999997E-2</c:v>
                </c:pt>
                <c:pt idx="165">
                  <c:v>7.3108900000000004E-2</c:v>
                </c:pt>
                <c:pt idx="166">
                  <c:v>7.3277400000000006E-2</c:v>
                </c:pt>
                <c:pt idx="167">
                  <c:v>7.3446300000000006E-2</c:v>
                </c:pt>
                <c:pt idx="168">
                  <c:v>7.3615600000000003E-2</c:v>
                </c:pt>
                <c:pt idx="169">
                  <c:v>7.3785299999999998E-2</c:v>
                </c:pt>
                <c:pt idx="170">
                  <c:v>7.3955400000000004E-2</c:v>
                </c:pt>
                <c:pt idx="171">
                  <c:v>7.4125899999999995E-2</c:v>
                </c:pt>
                <c:pt idx="172">
                  <c:v>7.4296799999999996E-2</c:v>
                </c:pt>
                <c:pt idx="173">
                  <c:v>7.4468099999999995E-2</c:v>
                </c:pt>
                <c:pt idx="174">
                  <c:v>7.4639700000000003E-2</c:v>
                </c:pt>
                <c:pt idx="175">
                  <c:v>7.4811799999999998E-2</c:v>
                </c:pt>
                <c:pt idx="176">
                  <c:v>7.4984200000000001E-2</c:v>
                </c:pt>
                <c:pt idx="177">
                  <c:v>7.5157100000000004E-2</c:v>
                </c:pt>
                <c:pt idx="178">
                  <c:v>7.5330400000000006E-2</c:v>
                </c:pt>
                <c:pt idx="179">
                  <c:v>7.5504000000000002E-2</c:v>
                </c:pt>
                <c:pt idx="180">
                  <c:v>7.5678099999999998E-2</c:v>
                </c:pt>
                <c:pt idx="181">
                  <c:v>7.5852500000000003E-2</c:v>
                </c:pt>
                <c:pt idx="182">
                  <c:v>7.6027399999999995E-2</c:v>
                </c:pt>
                <c:pt idx="183">
                  <c:v>7.6202599999999995E-2</c:v>
                </c:pt>
                <c:pt idx="184">
                  <c:v>7.6378299999999996E-2</c:v>
                </c:pt>
                <c:pt idx="185">
                  <c:v>7.6554399999999995E-2</c:v>
                </c:pt>
                <c:pt idx="186">
                  <c:v>7.6730800000000002E-2</c:v>
                </c:pt>
                <c:pt idx="187">
                  <c:v>7.6907699999999996E-2</c:v>
                </c:pt>
                <c:pt idx="188">
                  <c:v>7.7085000000000001E-2</c:v>
                </c:pt>
                <c:pt idx="189">
                  <c:v>7.7262700000000004E-2</c:v>
                </c:pt>
                <c:pt idx="190">
                  <c:v>7.7440800000000004E-2</c:v>
                </c:pt>
                <c:pt idx="191">
                  <c:v>7.7619400000000005E-2</c:v>
                </c:pt>
                <c:pt idx="192">
                  <c:v>7.7798300000000001E-2</c:v>
                </c:pt>
                <c:pt idx="193">
                  <c:v>7.7977599999999994E-2</c:v>
                </c:pt>
                <c:pt idx="194">
                  <c:v>7.8157400000000002E-2</c:v>
                </c:pt>
                <c:pt idx="195">
                  <c:v>7.8337599999999993E-2</c:v>
                </c:pt>
                <c:pt idx="196">
                  <c:v>7.8518099999999993E-2</c:v>
                </c:pt>
                <c:pt idx="197">
                  <c:v>7.8699099999999994E-2</c:v>
                </c:pt>
                <c:pt idx="198">
                  <c:v>7.8880599999999995E-2</c:v>
                </c:pt>
                <c:pt idx="199">
                  <c:v>7.9062400000000005E-2</c:v>
                </c:pt>
                <c:pt idx="200">
                  <c:v>7.9244700000000001E-2</c:v>
                </c:pt>
                <c:pt idx="201">
                  <c:v>7.9427300000000006E-2</c:v>
                </c:pt>
                <c:pt idx="202">
                  <c:v>7.9610399999999998E-2</c:v>
                </c:pt>
                <c:pt idx="203">
                  <c:v>7.9794000000000004E-2</c:v>
                </c:pt>
                <c:pt idx="204">
                  <c:v>7.9977900000000005E-2</c:v>
                </c:pt>
                <c:pt idx="205">
                  <c:v>8.0162300000000006E-2</c:v>
                </c:pt>
                <c:pt idx="206">
                  <c:v>8.0347100000000005E-2</c:v>
                </c:pt>
                <c:pt idx="207">
                  <c:v>8.0532300000000001E-2</c:v>
                </c:pt>
                <c:pt idx="208">
                  <c:v>8.0717899999999995E-2</c:v>
                </c:pt>
                <c:pt idx="209">
                  <c:v>8.0904000000000004E-2</c:v>
                </c:pt>
                <c:pt idx="210">
                  <c:v>8.1090499999999996E-2</c:v>
                </c:pt>
                <c:pt idx="211">
                  <c:v>8.12774E-2</c:v>
                </c:pt>
                <c:pt idx="212">
                  <c:v>8.1464800000000004E-2</c:v>
                </c:pt>
                <c:pt idx="213">
                  <c:v>8.1652600000000006E-2</c:v>
                </c:pt>
                <c:pt idx="214">
                  <c:v>8.1840800000000005E-2</c:v>
                </c:pt>
                <c:pt idx="215">
                  <c:v>8.2029500000000005E-2</c:v>
                </c:pt>
                <c:pt idx="216">
                  <c:v>8.2218600000000003E-2</c:v>
                </c:pt>
                <c:pt idx="217">
                  <c:v>8.2408099999999998E-2</c:v>
                </c:pt>
                <c:pt idx="218">
                  <c:v>8.2598099999999994E-2</c:v>
                </c:pt>
                <c:pt idx="219">
                  <c:v>8.2788500000000001E-2</c:v>
                </c:pt>
                <c:pt idx="220">
                  <c:v>8.2979300000000006E-2</c:v>
                </c:pt>
                <c:pt idx="221">
                  <c:v>8.3170599999999997E-2</c:v>
                </c:pt>
                <c:pt idx="222">
                  <c:v>8.3362400000000003E-2</c:v>
                </c:pt>
                <c:pt idx="223">
                  <c:v>8.3554500000000004E-2</c:v>
                </c:pt>
                <c:pt idx="224">
                  <c:v>8.3747100000000005E-2</c:v>
                </c:pt>
                <c:pt idx="225">
                  <c:v>8.3940200000000006E-2</c:v>
                </c:pt>
                <c:pt idx="226">
                  <c:v>8.4133700000000006E-2</c:v>
                </c:pt>
                <c:pt idx="227">
                  <c:v>8.4327700000000005E-2</c:v>
                </c:pt>
                <c:pt idx="228">
                  <c:v>8.4522E-2</c:v>
                </c:pt>
                <c:pt idx="229">
                  <c:v>8.4716899999999998E-2</c:v>
                </c:pt>
                <c:pt idx="230">
                  <c:v>8.4912199999999993E-2</c:v>
                </c:pt>
                <c:pt idx="231">
                  <c:v>8.51079E-2</c:v>
                </c:pt>
                <c:pt idx="232">
                  <c:v>8.5304099999999994E-2</c:v>
                </c:pt>
                <c:pt idx="233">
                  <c:v>8.5500800000000002E-2</c:v>
                </c:pt>
                <c:pt idx="234">
                  <c:v>8.5697899999999994E-2</c:v>
                </c:pt>
                <c:pt idx="235">
                  <c:v>8.5895399999999997E-2</c:v>
                </c:pt>
                <c:pt idx="236">
                  <c:v>8.60934E-2</c:v>
                </c:pt>
                <c:pt idx="237">
                  <c:v>8.6291900000000005E-2</c:v>
                </c:pt>
                <c:pt idx="238">
                  <c:v>8.6490800000000007E-2</c:v>
                </c:pt>
                <c:pt idx="239">
                  <c:v>8.6690199999999995E-2</c:v>
                </c:pt>
                <c:pt idx="240">
                  <c:v>8.6889999999999995E-2</c:v>
                </c:pt>
                <c:pt idx="241">
                  <c:v>8.7090299999999995E-2</c:v>
                </c:pt>
                <c:pt idx="242">
                  <c:v>8.7291099999999996E-2</c:v>
                </c:pt>
                <c:pt idx="243">
                  <c:v>8.7492299999999995E-2</c:v>
                </c:pt>
                <c:pt idx="244">
                  <c:v>8.7693999999999994E-2</c:v>
                </c:pt>
                <c:pt idx="245">
                  <c:v>8.7896199999999994E-2</c:v>
                </c:pt>
                <c:pt idx="246">
                  <c:v>8.8098800000000005E-2</c:v>
                </c:pt>
                <c:pt idx="247">
                  <c:v>8.8301900000000003E-2</c:v>
                </c:pt>
                <c:pt idx="248">
                  <c:v>8.8505399999999998E-2</c:v>
                </c:pt>
                <c:pt idx="249">
                  <c:v>8.8709499999999997E-2</c:v>
                </c:pt>
                <c:pt idx="250">
                  <c:v>8.8914000000000007E-2</c:v>
                </c:pt>
                <c:pt idx="251">
                  <c:v>8.9118900000000001E-2</c:v>
                </c:pt>
                <c:pt idx="252">
                  <c:v>8.9324399999999998E-2</c:v>
                </c:pt>
                <c:pt idx="253">
                  <c:v>8.9530299999999993E-2</c:v>
                </c:pt>
                <c:pt idx="254">
                  <c:v>8.9736700000000003E-2</c:v>
                </c:pt>
                <c:pt idx="255">
                  <c:v>8.9943499999999996E-2</c:v>
                </c:pt>
                <c:pt idx="256">
                  <c:v>9.0150900000000006E-2</c:v>
                </c:pt>
                <c:pt idx="257">
                  <c:v>9.03587E-2</c:v>
                </c:pt>
                <c:pt idx="258">
                  <c:v>9.0566999999999995E-2</c:v>
                </c:pt>
                <c:pt idx="259">
                  <c:v>9.0775800000000004E-2</c:v>
                </c:pt>
                <c:pt idx="260">
                  <c:v>9.0984999999999996E-2</c:v>
                </c:pt>
                <c:pt idx="261">
                  <c:v>9.1194800000000006E-2</c:v>
                </c:pt>
                <c:pt idx="262">
                  <c:v>9.1405E-2</c:v>
                </c:pt>
                <c:pt idx="263">
                  <c:v>9.1615699999999994E-2</c:v>
                </c:pt>
                <c:pt idx="264">
                  <c:v>9.1826900000000003E-2</c:v>
                </c:pt>
                <c:pt idx="265">
                  <c:v>9.2038599999999998E-2</c:v>
                </c:pt>
                <c:pt idx="266">
                  <c:v>9.2250799999999994E-2</c:v>
                </c:pt>
                <c:pt idx="267">
                  <c:v>9.2463400000000001E-2</c:v>
                </c:pt>
                <c:pt idx="268">
                  <c:v>9.2676599999999998E-2</c:v>
                </c:pt>
                <c:pt idx="269">
                  <c:v>9.2890200000000006E-2</c:v>
                </c:pt>
                <c:pt idx="270">
                  <c:v>9.3104400000000004E-2</c:v>
                </c:pt>
                <c:pt idx="271">
                  <c:v>9.3318999999999999E-2</c:v>
                </c:pt>
                <c:pt idx="272">
                  <c:v>9.3534099999999995E-2</c:v>
                </c:pt>
                <c:pt idx="273">
                  <c:v>9.3749700000000005E-2</c:v>
                </c:pt>
                <c:pt idx="274">
                  <c:v>9.3965800000000002E-2</c:v>
                </c:pt>
                <c:pt idx="275">
                  <c:v>9.4182500000000002E-2</c:v>
                </c:pt>
                <c:pt idx="276">
                  <c:v>9.43996E-2</c:v>
                </c:pt>
                <c:pt idx="277">
                  <c:v>9.4617199999999999E-2</c:v>
                </c:pt>
                <c:pt idx="278">
                  <c:v>9.4835299999999997E-2</c:v>
                </c:pt>
                <c:pt idx="279">
                  <c:v>9.5053899999999997E-2</c:v>
                </c:pt>
                <c:pt idx="280">
                  <c:v>9.5272999999999997E-2</c:v>
                </c:pt>
                <c:pt idx="281">
                  <c:v>9.54927E-2</c:v>
                </c:pt>
                <c:pt idx="282">
                  <c:v>9.5712800000000001E-2</c:v>
                </c:pt>
                <c:pt idx="283">
                  <c:v>9.5933400000000002E-2</c:v>
                </c:pt>
                <c:pt idx="284">
                  <c:v>9.6154600000000007E-2</c:v>
                </c:pt>
                <c:pt idx="285">
                  <c:v>9.6376199999999995E-2</c:v>
                </c:pt>
                <c:pt idx="286">
                  <c:v>9.6598400000000001E-2</c:v>
                </c:pt>
                <c:pt idx="287">
                  <c:v>9.6821099999999993E-2</c:v>
                </c:pt>
                <c:pt idx="288">
                  <c:v>9.70443E-2</c:v>
                </c:pt>
                <c:pt idx="289">
                  <c:v>9.7267999999999993E-2</c:v>
                </c:pt>
                <c:pt idx="290">
                  <c:v>9.7492200000000001E-2</c:v>
                </c:pt>
                <c:pt idx="291">
                  <c:v>9.7716999999999998E-2</c:v>
                </c:pt>
                <c:pt idx="292">
                  <c:v>9.7942199999999993E-2</c:v>
                </c:pt>
                <c:pt idx="293">
                  <c:v>9.8168000000000005E-2</c:v>
                </c:pt>
                <c:pt idx="294">
                  <c:v>9.8394300000000004E-2</c:v>
                </c:pt>
                <c:pt idx="295">
                  <c:v>9.8621100000000003E-2</c:v>
                </c:pt>
                <c:pt idx="296">
                  <c:v>9.8848500000000006E-2</c:v>
                </c:pt>
                <c:pt idx="297">
                  <c:v>9.9076399999999995E-2</c:v>
                </c:pt>
                <c:pt idx="298">
                  <c:v>9.9304699999999996E-2</c:v>
                </c:pt>
                <c:pt idx="299">
                  <c:v>9.9533700000000003E-2</c:v>
                </c:pt>
                <c:pt idx="300">
                  <c:v>9.9763099999999993E-2</c:v>
                </c:pt>
                <c:pt idx="301">
                  <c:v>9.9993100000000001E-2</c:v>
                </c:pt>
                <c:pt idx="302">
                  <c:v>0.10022399999999999</c:v>
                </c:pt>
                <c:pt idx="303">
                  <c:v>0.100455</c:v>
                </c:pt>
                <c:pt idx="304">
                  <c:v>0.100686</c:v>
                </c:pt>
                <c:pt idx="305">
                  <c:v>0.10091799999999999</c:v>
                </c:pt>
                <c:pt idx="306">
                  <c:v>0.101151</c:v>
                </c:pt>
                <c:pt idx="307">
                  <c:v>0.101384</c:v>
                </c:pt>
                <c:pt idx="308">
                  <c:v>0.101618</c:v>
                </c:pt>
                <c:pt idx="309">
                  <c:v>0.101852</c:v>
                </c:pt>
                <c:pt idx="310">
                  <c:v>0.102087</c:v>
                </c:pt>
                <c:pt idx="311">
                  <c:v>0.102322</c:v>
                </c:pt>
                <c:pt idx="312">
                  <c:v>0.102558</c:v>
                </c:pt>
                <c:pt idx="313">
                  <c:v>0.102795</c:v>
                </c:pt>
                <c:pt idx="314">
                  <c:v>0.103031</c:v>
                </c:pt>
                <c:pt idx="315">
                  <c:v>0.103269</c:v>
                </c:pt>
                <c:pt idx="316">
                  <c:v>0.103507</c:v>
                </c:pt>
                <c:pt idx="317">
                  <c:v>0.103746</c:v>
                </c:pt>
                <c:pt idx="318">
                  <c:v>0.10398499999999999</c:v>
                </c:pt>
                <c:pt idx="319">
                  <c:v>0.104225</c:v>
                </c:pt>
                <c:pt idx="320">
                  <c:v>0.104465</c:v>
                </c:pt>
                <c:pt idx="321">
                  <c:v>0.10470599999999999</c:v>
                </c:pt>
                <c:pt idx="322">
                  <c:v>0.104947</c:v>
                </c:pt>
                <c:pt idx="323">
                  <c:v>0.105189</c:v>
                </c:pt>
                <c:pt idx="324">
                  <c:v>0.105431</c:v>
                </c:pt>
                <c:pt idx="325">
                  <c:v>0.105674</c:v>
                </c:pt>
                <c:pt idx="326">
                  <c:v>0.105918</c:v>
                </c:pt>
                <c:pt idx="327">
                  <c:v>0.10616200000000001</c:v>
                </c:pt>
                <c:pt idx="328">
                  <c:v>0.106407</c:v>
                </c:pt>
                <c:pt idx="329">
                  <c:v>0.106652</c:v>
                </c:pt>
                <c:pt idx="330">
                  <c:v>0.10689800000000001</c:v>
                </c:pt>
                <c:pt idx="331">
                  <c:v>0.107145</c:v>
                </c:pt>
                <c:pt idx="332">
                  <c:v>0.107392</c:v>
                </c:pt>
                <c:pt idx="333">
                  <c:v>0.107639</c:v>
                </c:pt>
                <c:pt idx="334">
                  <c:v>0.107887</c:v>
                </c:pt>
                <c:pt idx="335">
                  <c:v>0.108136</c:v>
                </c:pt>
                <c:pt idx="336">
                  <c:v>0.108385</c:v>
                </c:pt>
                <c:pt idx="337">
                  <c:v>0.108635</c:v>
                </c:pt>
                <c:pt idx="338">
                  <c:v>0.108885</c:v>
                </c:pt>
                <c:pt idx="339">
                  <c:v>0.109136</c:v>
                </c:pt>
                <c:pt idx="340">
                  <c:v>0.109388</c:v>
                </c:pt>
                <c:pt idx="341">
                  <c:v>0.10964</c:v>
                </c:pt>
                <c:pt idx="342">
                  <c:v>0.109893</c:v>
                </c:pt>
                <c:pt idx="343">
                  <c:v>0.11014599999999999</c:v>
                </c:pt>
                <c:pt idx="344">
                  <c:v>0.1104</c:v>
                </c:pt>
                <c:pt idx="345">
                  <c:v>0.110655</c:v>
                </c:pt>
                <c:pt idx="346">
                  <c:v>0.11090999999999999</c:v>
                </c:pt>
                <c:pt idx="347">
                  <c:v>0.111165</c:v>
                </c:pt>
                <c:pt idx="348">
                  <c:v>0.11142199999999999</c:v>
                </c:pt>
                <c:pt idx="349">
                  <c:v>0.111679</c:v>
                </c:pt>
                <c:pt idx="350">
                  <c:v>0.11193599999999999</c:v>
                </c:pt>
                <c:pt idx="351">
                  <c:v>0.112194</c:v>
                </c:pt>
                <c:pt idx="352">
                  <c:v>0.112453</c:v>
                </c:pt>
                <c:pt idx="353">
                  <c:v>0.11271200000000001</c:v>
                </c:pt>
                <c:pt idx="354">
                  <c:v>0.112972</c:v>
                </c:pt>
                <c:pt idx="355">
                  <c:v>0.113232</c:v>
                </c:pt>
                <c:pt idx="356">
                  <c:v>0.113493</c:v>
                </c:pt>
                <c:pt idx="357">
                  <c:v>0.113755</c:v>
                </c:pt>
                <c:pt idx="358">
                  <c:v>0.11401699999999999</c:v>
                </c:pt>
                <c:pt idx="359">
                  <c:v>0.11428000000000001</c:v>
                </c:pt>
                <c:pt idx="360">
                  <c:v>0.11454300000000001</c:v>
                </c:pt>
                <c:pt idx="361">
                  <c:v>0.11480700000000001</c:v>
                </c:pt>
                <c:pt idx="362">
                  <c:v>0.11507199999999999</c:v>
                </c:pt>
                <c:pt idx="363">
                  <c:v>0.115337</c:v>
                </c:pt>
                <c:pt idx="364">
                  <c:v>0.115603</c:v>
                </c:pt>
                <c:pt idx="365">
                  <c:v>0.11587</c:v>
                </c:pt>
                <c:pt idx="366">
                  <c:v>0.116137</c:v>
                </c:pt>
                <c:pt idx="367">
                  <c:v>0.11640499999999999</c:v>
                </c:pt>
                <c:pt idx="368">
                  <c:v>0.116673</c:v>
                </c:pt>
                <c:pt idx="369">
                  <c:v>0.116942</c:v>
                </c:pt>
                <c:pt idx="370">
                  <c:v>0.117211</c:v>
                </c:pt>
                <c:pt idx="371">
                  <c:v>0.117482</c:v>
                </c:pt>
                <c:pt idx="372">
                  <c:v>0.117752</c:v>
                </c:pt>
                <c:pt idx="373">
                  <c:v>0.118024</c:v>
                </c:pt>
                <c:pt idx="374">
                  <c:v>0.118296</c:v>
                </c:pt>
                <c:pt idx="375">
                  <c:v>0.11856899999999999</c:v>
                </c:pt>
                <c:pt idx="376">
                  <c:v>0.118842</c:v>
                </c:pt>
                <c:pt idx="377">
                  <c:v>0.119116</c:v>
                </c:pt>
                <c:pt idx="378">
                  <c:v>0.119391</c:v>
                </c:pt>
                <c:pt idx="379">
                  <c:v>0.11966599999999999</c:v>
                </c:pt>
                <c:pt idx="380">
                  <c:v>0.11994199999999999</c:v>
                </c:pt>
                <c:pt idx="381">
                  <c:v>0.12021800000000001</c:v>
                </c:pt>
                <c:pt idx="382">
                  <c:v>0.120495</c:v>
                </c:pt>
                <c:pt idx="383">
                  <c:v>0.12077300000000001</c:v>
                </c:pt>
                <c:pt idx="384">
                  <c:v>0.12105100000000001</c:v>
                </c:pt>
                <c:pt idx="385">
                  <c:v>0.12133099999999999</c:v>
                </c:pt>
                <c:pt idx="386">
                  <c:v>0.12161</c:v>
                </c:pt>
                <c:pt idx="387">
                  <c:v>0.121891</c:v>
                </c:pt>
                <c:pt idx="388">
                  <c:v>0.122172</c:v>
                </c:pt>
                <c:pt idx="389">
                  <c:v>0.12245300000000001</c:v>
                </c:pt>
                <c:pt idx="390">
                  <c:v>0.122735</c:v>
                </c:pt>
                <c:pt idx="391">
                  <c:v>0.123018</c:v>
                </c:pt>
                <c:pt idx="392">
                  <c:v>0.12330199999999999</c:v>
                </c:pt>
                <c:pt idx="393">
                  <c:v>0.123586</c:v>
                </c:pt>
                <c:pt idx="394">
                  <c:v>0.123871</c:v>
                </c:pt>
                <c:pt idx="395">
                  <c:v>0.124157</c:v>
                </c:pt>
                <c:pt idx="396">
                  <c:v>0.124443</c:v>
                </c:pt>
                <c:pt idx="397">
                  <c:v>0.12472999999999999</c:v>
                </c:pt>
                <c:pt idx="398">
                  <c:v>0.12501699999999999</c:v>
                </c:pt>
                <c:pt idx="399">
                  <c:v>0.125305</c:v>
                </c:pt>
                <c:pt idx="400">
                  <c:v>0.12559400000000001</c:v>
                </c:pt>
                <c:pt idx="401">
                  <c:v>0.125884</c:v>
                </c:pt>
                <c:pt idx="402">
                  <c:v>0.12617400000000001</c:v>
                </c:pt>
                <c:pt idx="403">
                  <c:v>0.12646499999999999</c:v>
                </c:pt>
                <c:pt idx="404">
                  <c:v>0.12675600000000001</c:v>
                </c:pt>
                <c:pt idx="405">
                  <c:v>0.127049</c:v>
                </c:pt>
                <c:pt idx="406">
                  <c:v>0.12734200000000001</c:v>
                </c:pt>
                <c:pt idx="407">
                  <c:v>0.127635</c:v>
                </c:pt>
                <c:pt idx="408">
                  <c:v>0.12792899999999999</c:v>
                </c:pt>
                <c:pt idx="409">
                  <c:v>0.128224</c:v>
                </c:pt>
                <c:pt idx="410">
                  <c:v>0.12852</c:v>
                </c:pt>
                <c:pt idx="411">
                  <c:v>0.12881600000000001</c:v>
                </c:pt>
                <c:pt idx="412">
                  <c:v>0.12911300000000001</c:v>
                </c:pt>
                <c:pt idx="413">
                  <c:v>0.129411</c:v>
                </c:pt>
                <c:pt idx="414">
                  <c:v>0.12970899999999999</c:v>
                </c:pt>
                <c:pt idx="415">
                  <c:v>0.13000800000000001</c:v>
                </c:pt>
                <c:pt idx="416">
                  <c:v>0.13030800000000001</c:v>
                </c:pt>
                <c:pt idx="417">
                  <c:v>0.130608</c:v>
                </c:pt>
                <c:pt idx="418">
                  <c:v>0.130909</c:v>
                </c:pt>
                <c:pt idx="419">
                  <c:v>0.13121099999999999</c:v>
                </c:pt>
                <c:pt idx="420">
                  <c:v>0.13151299999999999</c:v>
                </c:pt>
                <c:pt idx="421">
                  <c:v>0.13181699999999999</c:v>
                </c:pt>
                <c:pt idx="422">
                  <c:v>0.13211999999999999</c:v>
                </c:pt>
                <c:pt idx="423">
                  <c:v>0.13242499999999999</c:v>
                </c:pt>
                <c:pt idx="424">
                  <c:v>0.13272999999999999</c:v>
                </c:pt>
                <c:pt idx="425">
                  <c:v>0.13303599999999999</c:v>
                </c:pt>
                <c:pt idx="426">
                  <c:v>0.13334299999999999</c:v>
                </c:pt>
                <c:pt idx="427">
                  <c:v>0.13364999999999999</c:v>
                </c:pt>
                <c:pt idx="428">
                  <c:v>0.13395799999999999</c:v>
                </c:pt>
                <c:pt idx="429">
                  <c:v>0.134267</c:v>
                </c:pt>
                <c:pt idx="430">
                  <c:v>0.134577</c:v>
                </c:pt>
                <c:pt idx="431">
                  <c:v>0.13488700000000001</c:v>
                </c:pt>
                <c:pt idx="432">
                  <c:v>0.13519800000000001</c:v>
                </c:pt>
                <c:pt idx="433">
                  <c:v>0.13550999999999999</c:v>
                </c:pt>
                <c:pt idx="434">
                  <c:v>0.135822</c:v>
                </c:pt>
                <c:pt idx="435">
                  <c:v>0.13613500000000001</c:v>
                </c:pt>
                <c:pt idx="436">
                  <c:v>0.13644899999999999</c:v>
                </c:pt>
                <c:pt idx="437">
                  <c:v>0.136763</c:v>
                </c:pt>
                <c:pt idx="438">
                  <c:v>0.13707900000000001</c:v>
                </c:pt>
                <c:pt idx="439">
                  <c:v>0.13739499999999999</c:v>
                </c:pt>
                <c:pt idx="440">
                  <c:v>0.137711</c:v>
                </c:pt>
                <c:pt idx="441">
                  <c:v>0.13802900000000001</c:v>
                </c:pt>
                <c:pt idx="442">
                  <c:v>0.138347</c:v>
                </c:pt>
                <c:pt idx="443">
                  <c:v>0.13866600000000001</c:v>
                </c:pt>
                <c:pt idx="444">
                  <c:v>0.138986</c:v>
                </c:pt>
                <c:pt idx="445">
                  <c:v>0.13930600000000001</c:v>
                </c:pt>
                <c:pt idx="446">
                  <c:v>0.139627</c:v>
                </c:pt>
                <c:pt idx="447">
                  <c:v>0.13994899999999999</c:v>
                </c:pt>
                <c:pt idx="448">
                  <c:v>0.14027200000000001</c:v>
                </c:pt>
                <c:pt idx="449">
                  <c:v>0.140595</c:v>
                </c:pt>
                <c:pt idx="450">
                  <c:v>0.14091899999999999</c:v>
                </c:pt>
                <c:pt idx="451">
                  <c:v>0.14124400000000001</c:v>
                </c:pt>
                <c:pt idx="452">
                  <c:v>0.14157</c:v>
                </c:pt>
                <c:pt idx="453">
                  <c:v>0.14189599999999999</c:v>
                </c:pt>
                <c:pt idx="454">
                  <c:v>0.14222299999999999</c:v>
                </c:pt>
                <c:pt idx="455">
                  <c:v>0.14255100000000001</c:v>
                </c:pt>
                <c:pt idx="456">
                  <c:v>0.14288000000000001</c:v>
                </c:pt>
                <c:pt idx="457">
                  <c:v>0.143209</c:v>
                </c:pt>
                <c:pt idx="458">
                  <c:v>0.143539</c:v>
                </c:pt>
                <c:pt idx="459">
                  <c:v>0.14387</c:v>
                </c:pt>
                <c:pt idx="460">
                  <c:v>0.144202</c:v>
                </c:pt>
                <c:pt idx="461">
                  <c:v>0.144534</c:v>
                </c:pt>
                <c:pt idx="462">
                  <c:v>0.144867</c:v>
                </c:pt>
                <c:pt idx="463">
                  <c:v>0.145201</c:v>
                </c:pt>
                <c:pt idx="464">
                  <c:v>0.145536</c:v>
                </c:pt>
                <c:pt idx="465">
                  <c:v>0.145871</c:v>
                </c:pt>
                <c:pt idx="466">
                  <c:v>0.146208</c:v>
                </c:pt>
                <c:pt idx="467">
                  <c:v>0.14654500000000001</c:v>
                </c:pt>
                <c:pt idx="468">
                  <c:v>0.14688200000000001</c:v>
                </c:pt>
                <c:pt idx="469">
                  <c:v>0.14722099999999999</c:v>
                </c:pt>
                <c:pt idx="470">
                  <c:v>0.14756</c:v>
                </c:pt>
                <c:pt idx="471">
                  <c:v>0.147901</c:v>
                </c:pt>
                <c:pt idx="472">
                  <c:v>0.14824200000000001</c:v>
                </c:pt>
                <c:pt idx="473">
                  <c:v>0.14858299999999999</c:v>
                </c:pt>
                <c:pt idx="474">
                  <c:v>0.148926</c:v>
                </c:pt>
                <c:pt idx="475">
                  <c:v>0.14926900000000001</c:v>
                </c:pt>
                <c:pt idx="476">
                  <c:v>0.149613</c:v>
                </c:pt>
                <c:pt idx="477">
                  <c:v>0.14995800000000001</c:v>
                </c:pt>
                <c:pt idx="478">
                  <c:v>0.15030399999999999</c:v>
                </c:pt>
                <c:pt idx="479">
                  <c:v>0.15065000000000001</c:v>
                </c:pt>
                <c:pt idx="480">
                  <c:v>0.15099799999999999</c:v>
                </c:pt>
                <c:pt idx="481">
                  <c:v>0.15134600000000001</c:v>
                </c:pt>
                <c:pt idx="482">
                  <c:v>0.151695</c:v>
                </c:pt>
                <c:pt idx="483">
                  <c:v>0.15204400000000001</c:v>
                </c:pt>
                <c:pt idx="484">
                  <c:v>0.152395</c:v>
                </c:pt>
                <c:pt idx="485">
                  <c:v>0.15274599999999999</c:v>
                </c:pt>
                <c:pt idx="486">
                  <c:v>0.15309800000000001</c:v>
                </c:pt>
                <c:pt idx="487">
                  <c:v>0.153451</c:v>
                </c:pt>
                <c:pt idx="488">
                  <c:v>0.153805</c:v>
                </c:pt>
                <c:pt idx="489">
                  <c:v>0.15415899999999999</c:v>
                </c:pt>
                <c:pt idx="490">
                  <c:v>0.15451500000000001</c:v>
                </c:pt>
                <c:pt idx="491">
                  <c:v>0.15487100000000001</c:v>
                </c:pt>
                <c:pt idx="492">
                  <c:v>0.155228</c:v>
                </c:pt>
                <c:pt idx="493">
                  <c:v>0.155586</c:v>
                </c:pt>
                <c:pt idx="494">
                  <c:v>0.155944</c:v>
                </c:pt>
                <c:pt idx="495">
                  <c:v>0.156304</c:v>
                </c:pt>
                <c:pt idx="496">
                  <c:v>0.156664</c:v>
                </c:pt>
                <c:pt idx="497">
                  <c:v>0.157025</c:v>
                </c:pt>
                <c:pt idx="498">
                  <c:v>0.157387</c:v>
                </c:pt>
                <c:pt idx="499">
                  <c:v>0.15775</c:v>
                </c:pt>
                <c:pt idx="500">
                  <c:v>0.158114</c:v>
                </c:pt>
                <c:pt idx="501">
                  <c:v>0.15847800000000001</c:v>
                </c:pt>
                <c:pt idx="502">
                  <c:v>0.15884400000000001</c:v>
                </c:pt>
                <c:pt idx="503">
                  <c:v>0.15920999999999999</c:v>
                </c:pt>
                <c:pt idx="504">
                  <c:v>0.159577</c:v>
                </c:pt>
                <c:pt idx="505">
                  <c:v>0.159945</c:v>
                </c:pt>
                <c:pt idx="506">
                  <c:v>0.16031300000000001</c:v>
                </c:pt>
                <c:pt idx="507">
                  <c:v>0.16068299999999999</c:v>
                </c:pt>
                <c:pt idx="508">
                  <c:v>0.161053</c:v>
                </c:pt>
                <c:pt idx="509">
                  <c:v>0.16142500000000001</c:v>
                </c:pt>
                <c:pt idx="510">
                  <c:v>0.161797</c:v>
                </c:pt>
                <c:pt idx="511">
                  <c:v>0.16217000000000001</c:v>
                </c:pt>
                <c:pt idx="512">
                  <c:v>0.16254399999999999</c:v>
                </c:pt>
                <c:pt idx="513">
                  <c:v>0.16291800000000001</c:v>
                </c:pt>
                <c:pt idx="514">
                  <c:v>0.16329399999999999</c:v>
                </c:pt>
                <c:pt idx="515">
                  <c:v>0.16367000000000001</c:v>
                </c:pt>
                <c:pt idx="516">
                  <c:v>0.164048</c:v>
                </c:pt>
                <c:pt idx="517">
                  <c:v>0.16442599999999999</c:v>
                </c:pt>
                <c:pt idx="518">
                  <c:v>0.16480500000000001</c:v>
                </c:pt>
                <c:pt idx="519">
                  <c:v>0.165185</c:v>
                </c:pt>
                <c:pt idx="520">
                  <c:v>0.16556599999999999</c:v>
                </c:pt>
                <c:pt idx="521">
                  <c:v>0.16594700000000001</c:v>
                </c:pt>
                <c:pt idx="522">
                  <c:v>0.16633000000000001</c:v>
                </c:pt>
                <c:pt idx="523">
                  <c:v>0.166713</c:v>
                </c:pt>
                <c:pt idx="524">
                  <c:v>0.167098</c:v>
                </c:pt>
                <c:pt idx="525">
                  <c:v>0.16748299999999999</c:v>
                </c:pt>
                <c:pt idx="526">
                  <c:v>0.16786899999999999</c:v>
                </c:pt>
                <c:pt idx="527">
                  <c:v>0.16825599999999999</c:v>
                </c:pt>
                <c:pt idx="528">
                  <c:v>0.16864399999999999</c:v>
                </c:pt>
                <c:pt idx="529">
                  <c:v>0.16903199999999999</c:v>
                </c:pt>
                <c:pt idx="530">
                  <c:v>0.16942199999999999</c:v>
                </c:pt>
                <c:pt idx="531">
                  <c:v>0.16981299999999999</c:v>
                </c:pt>
                <c:pt idx="532">
                  <c:v>0.17020399999999999</c:v>
                </c:pt>
                <c:pt idx="533">
                  <c:v>0.170596</c:v>
                </c:pt>
                <c:pt idx="534">
                  <c:v>0.17099</c:v>
                </c:pt>
                <c:pt idx="535">
                  <c:v>0.17138400000000001</c:v>
                </c:pt>
                <c:pt idx="536">
                  <c:v>0.17177899999999999</c:v>
                </c:pt>
                <c:pt idx="537">
                  <c:v>0.17217499999999999</c:v>
                </c:pt>
                <c:pt idx="538">
                  <c:v>0.172572</c:v>
                </c:pt>
                <c:pt idx="539">
                  <c:v>0.17297000000000001</c:v>
                </c:pt>
                <c:pt idx="540">
                  <c:v>0.17336799999999999</c:v>
                </c:pt>
                <c:pt idx="541">
                  <c:v>0.17376800000000001</c:v>
                </c:pt>
                <c:pt idx="542">
                  <c:v>0.17416899999999999</c:v>
                </c:pt>
                <c:pt idx="543">
                  <c:v>0.17457</c:v>
                </c:pt>
                <c:pt idx="544">
                  <c:v>0.17497299999999999</c:v>
                </c:pt>
                <c:pt idx="545">
                  <c:v>0.175376</c:v>
                </c:pt>
                <c:pt idx="546">
                  <c:v>0.17577999999999999</c:v>
                </c:pt>
                <c:pt idx="547">
                  <c:v>0.17618500000000001</c:v>
                </c:pt>
                <c:pt idx="548">
                  <c:v>0.176592</c:v>
                </c:pt>
                <c:pt idx="549">
                  <c:v>0.17699899999999999</c:v>
                </c:pt>
                <c:pt idx="550">
                  <c:v>0.17740700000000001</c:v>
                </c:pt>
                <c:pt idx="551">
                  <c:v>0.177816</c:v>
                </c:pt>
                <c:pt idx="552">
                  <c:v>0.178226</c:v>
                </c:pt>
                <c:pt idx="553">
                  <c:v>0.17863599999999999</c:v>
                </c:pt>
                <c:pt idx="554">
                  <c:v>0.17904800000000001</c:v>
                </c:pt>
                <c:pt idx="555">
                  <c:v>0.17946100000000001</c:v>
                </c:pt>
                <c:pt idx="556">
                  <c:v>0.17987500000000001</c:v>
                </c:pt>
                <c:pt idx="557">
                  <c:v>0.180289</c:v>
                </c:pt>
                <c:pt idx="558">
                  <c:v>0.180705</c:v>
                </c:pt>
                <c:pt idx="559">
                  <c:v>0.181121</c:v>
                </c:pt>
                <c:pt idx="560">
                  <c:v>0.18153900000000001</c:v>
                </c:pt>
                <c:pt idx="561">
                  <c:v>0.18195800000000001</c:v>
                </c:pt>
                <c:pt idx="562">
                  <c:v>0.18237700000000001</c:v>
                </c:pt>
                <c:pt idx="563">
                  <c:v>0.18279699999999999</c:v>
                </c:pt>
                <c:pt idx="564">
                  <c:v>0.18321899999999999</c:v>
                </c:pt>
                <c:pt idx="565">
                  <c:v>0.183641</c:v>
                </c:pt>
                <c:pt idx="566">
                  <c:v>0.18406400000000001</c:v>
                </c:pt>
                <c:pt idx="567">
                  <c:v>0.18448899999999999</c:v>
                </c:pt>
                <c:pt idx="568">
                  <c:v>0.184914</c:v>
                </c:pt>
                <c:pt idx="569">
                  <c:v>0.18534</c:v>
                </c:pt>
                <c:pt idx="570">
                  <c:v>0.18576799999999999</c:v>
                </c:pt>
                <c:pt idx="571">
                  <c:v>0.186196</c:v>
                </c:pt>
                <c:pt idx="572">
                  <c:v>0.18662500000000001</c:v>
                </c:pt>
                <c:pt idx="573">
                  <c:v>0.187055</c:v>
                </c:pt>
                <c:pt idx="574">
                  <c:v>0.18748699999999999</c:v>
                </c:pt>
                <c:pt idx="575">
                  <c:v>0.187919</c:v>
                </c:pt>
                <c:pt idx="576">
                  <c:v>0.18835199999999999</c:v>
                </c:pt>
                <c:pt idx="577">
                  <c:v>0.18878600000000001</c:v>
                </c:pt>
                <c:pt idx="578">
                  <c:v>0.189221</c:v>
                </c:pt>
                <c:pt idx="579">
                  <c:v>0.18965699999999999</c:v>
                </c:pt>
                <c:pt idx="580">
                  <c:v>0.19009499999999999</c:v>
                </c:pt>
                <c:pt idx="581">
                  <c:v>0.19053300000000001</c:v>
                </c:pt>
                <c:pt idx="582">
                  <c:v>0.190972</c:v>
                </c:pt>
                <c:pt idx="583">
                  <c:v>0.191412</c:v>
                </c:pt>
                <c:pt idx="584">
                  <c:v>0.191854</c:v>
                </c:pt>
                <c:pt idx="585">
                  <c:v>0.19229599999999999</c:v>
                </c:pt>
                <c:pt idx="586">
                  <c:v>0.19273899999999999</c:v>
                </c:pt>
                <c:pt idx="587">
                  <c:v>0.19318299999999999</c:v>
                </c:pt>
                <c:pt idx="588">
                  <c:v>0.193629</c:v>
                </c:pt>
                <c:pt idx="589">
                  <c:v>0.194075</c:v>
                </c:pt>
                <c:pt idx="590">
                  <c:v>0.194523</c:v>
                </c:pt>
                <c:pt idx="591">
                  <c:v>0.19497100000000001</c:v>
                </c:pt>
                <c:pt idx="592">
                  <c:v>0.19542000000000001</c:v>
                </c:pt>
                <c:pt idx="593">
                  <c:v>0.19587099999999999</c:v>
                </c:pt>
                <c:pt idx="594">
                  <c:v>0.196322</c:v>
                </c:pt>
                <c:pt idx="595">
                  <c:v>0.19677500000000001</c:v>
                </c:pt>
                <c:pt idx="596">
                  <c:v>0.19722899999999999</c:v>
                </c:pt>
                <c:pt idx="597">
                  <c:v>0.197683</c:v>
                </c:pt>
                <c:pt idx="598">
                  <c:v>0.19813900000000001</c:v>
                </c:pt>
                <c:pt idx="599">
                  <c:v>0.19859599999999999</c:v>
                </c:pt>
                <c:pt idx="600">
                  <c:v>0.19905400000000001</c:v>
                </c:pt>
                <c:pt idx="601">
                  <c:v>0.19951199999999999</c:v>
                </c:pt>
                <c:pt idx="602">
                  <c:v>0.19997200000000001</c:v>
                </c:pt>
                <c:pt idx="603">
                  <c:v>0.200433</c:v>
                </c:pt>
                <c:pt idx="604">
                  <c:v>0.20089499999999999</c:v>
                </c:pt>
                <c:pt idx="605">
                  <c:v>0.20135900000000001</c:v>
                </c:pt>
                <c:pt idx="606">
                  <c:v>0.201823</c:v>
                </c:pt>
                <c:pt idx="607">
                  <c:v>0.202288</c:v>
                </c:pt>
                <c:pt idx="608">
                  <c:v>0.20275399999999999</c:v>
                </c:pt>
                <c:pt idx="609">
                  <c:v>0.20322200000000001</c:v>
                </c:pt>
                <c:pt idx="610">
                  <c:v>0.20369000000000001</c:v>
                </c:pt>
                <c:pt idx="611">
                  <c:v>0.20416000000000001</c:v>
                </c:pt>
                <c:pt idx="612">
                  <c:v>0.20463000000000001</c:v>
                </c:pt>
                <c:pt idx="613">
                  <c:v>0.20510200000000001</c:v>
                </c:pt>
                <c:pt idx="614">
                  <c:v>0.20557500000000001</c:v>
                </c:pt>
                <c:pt idx="615">
                  <c:v>0.20604900000000001</c:v>
                </c:pt>
                <c:pt idx="616">
                  <c:v>0.20652400000000001</c:v>
                </c:pt>
                <c:pt idx="617">
                  <c:v>0.20699999999999999</c:v>
                </c:pt>
                <c:pt idx="618">
                  <c:v>0.20747699999999999</c:v>
                </c:pt>
                <c:pt idx="619">
                  <c:v>0.207955</c:v>
                </c:pt>
                <c:pt idx="620">
                  <c:v>0.20843500000000001</c:v>
                </c:pt>
                <c:pt idx="621">
                  <c:v>0.20891499999999999</c:v>
                </c:pt>
                <c:pt idx="622">
                  <c:v>0.209397</c:v>
                </c:pt>
                <c:pt idx="623">
                  <c:v>0.20987900000000001</c:v>
                </c:pt>
                <c:pt idx="624">
                  <c:v>0.21036299999999999</c:v>
                </c:pt>
                <c:pt idx="625">
                  <c:v>0.21084800000000001</c:v>
                </c:pt>
                <c:pt idx="626">
                  <c:v>0.21133399999999999</c:v>
                </c:pt>
                <c:pt idx="627">
                  <c:v>0.21182100000000001</c:v>
                </c:pt>
                <c:pt idx="628">
                  <c:v>0.21231</c:v>
                </c:pt>
                <c:pt idx="629">
                  <c:v>0.21279899999999999</c:v>
                </c:pt>
                <c:pt idx="630">
                  <c:v>0.21329000000000001</c:v>
                </c:pt>
                <c:pt idx="631">
                  <c:v>0.213781</c:v>
                </c:pt>
                <c:pt idx="632">
                  <c:v>0.21427399999999999</c:v>
                </c:pt>
                <c:pt idx="633">
                  <c:v>0.21476799999999999</c:v>
                </c:pt>
                <c:pt idx="634">
                  <c:v>0.21526300000000001</c:v>
                </c:pt>
                <c:pt idx="635">
                  <c:v>0.21576000000000001</c:v>
                </c:pt>
                <c:pt idx="636">
                  <c:v>0.216257</c:v>
                </c:pt>
                <c:pt idx="637">
                  <c:v>0.216755</c:v>
                </c:pt>
                <c:pt idx="638">
                  <c:v>0.217255</c:v>
                </c:pt>
                <c:pt idx="639">
                  <c:v>0.21775600000000001</c:v>
                </c:pt>
                <c:pt idx="640">
                  <c:v>0.21825800000000001</c:v>
                </c:pt>
                <c:pt idx="641">
                  <c:v>0.21876100000000001</c:v>
                </c:pt>
                <c:pt idx="642">
                  <c:v>0.21926499999999999</c:v>
                </c:pt>
                <c:pt idx="643">
                  <c:v>0.21977099999999999</c:v>
                </c:pt>
                <c:pt idx="644">
                  <c:v>0.220277</c:v>
                </c:pt>
                <c:pt idx="645">
                  <c:v>0.22078500000000001</c:v>
                </c:pt>
                <c:pt idx="646">
                  <c:v>0.22129399999999999</c:v>
                </c:pt>
                <c:pt idx="647">
                  <c:v>0.221804</c:v>
                </c:pt>
                <c:pt idx="648">
                  <c:v>0.22231600000000001</c:v>
                </c:pt>
                <c:pt idx="649">
                  <c:v>0.222828</c:v>
                </c:pt>
                <c:pt idx="650">
                  <c:v>0.22334200000000001</c:v>
                </c:pt>
                <c:pt idx="651">
                  <c:v>0.223857</c:v>
                </c:pt>
                <c:pt idx="652">
                  <c:v>0.22437299999999999</c:v>
                </c:pt>
                <c:pt idx="653">
                  <c:v>0.22489000000000001</c:v>
                </c:pt>
                <c:pt idx="654">
                  <c:v>0.225408</c:v>
                </c:pt>
                <c:pt idx="655">
                  <c:v>0.22592799999999999</c:v>
                </c:pt>
                <c:pt idx="656">
                  <c:v>0.22644900000000001</c:v>
                </c:pt>
                <c:pt idx="657">
                  <c:v>0.22697100000000001</c:v>
                </c:pt>
                <c:pt idx="658">
                  <c:v>0.227494</c:v>
                </c:pt>
                <c:pt idx="659">
                  <c:v>0.228018</c:v>
                </c:pt>
                <c:pt idx="660">
                  <c:v>0.228544</c:v>
                </c:pt>
                <c:pt idx="661">
                  <c:v>0.229071</c:v>
                </c:pt>
                <c:pt idx="662">
                  <c:v>0.229599</c:v>
                </c:pt>
                <c:pt idx="663">
                  <c:v>0.230128</c:v>
                </c:pt>
                <c:pt idx="664">
                  <c:v>0.230659</c:v>
                </c:pt>
                <c:pt idx="665">
                  <c:v>0.23119100000000001</c:v>
                </c:pt>
                <c:pt idx="666">
                  <c:v>0.23172300000000001</c:v>
                </c:pt>
                <c:pt idx="667">
                  <c:v>0.23225799999999999</c:v>
                </c:pt>
                <c:pt idx="668">
                  <c:v>0.232793</c:v>
                </c:pt>
                <c:pt idx="669">
                  <c:v>0.23333000000000001</c:v>
                </c:pt>
                <c:pt idx="670">
                  <c:v>0.23386799999999999</c:v>
                </c:pt>
                <c:pt idx="671">
                  <c:v>0.234407</c:v>
                </c:pt>
                <c:pt idx="672">
                  <c:v>0.23494699999999999</c:v>
                </c:pt>
                <c:pt idx="673">
                  <c:v>0.235489</c:v>
                </c:pt>
                <c:pt idx="674">
                  <c:v>0.23603199999999999</c:v>
                </c:pt>
                <c:pt idx="675">
                  <c:v>0.23657600000000001</c:v>
                </c:pt>
                <c:pt idx="676">
                  <c:v>0.237121</c:v>
                </c:pt>
                <c:pt idx="677">
                  <c:v>0.23766799999999999</c:v>
                </c:pt>
                <c:pt idx="678">
                  <c:v>0.23821500000000001</c:v>
                </c:pt>
                <c:pt idx="679">
                  <c:v>0.23876500000000001</c:v>
                </c:pt>
                <c:pt idx="680">
                  <c:v>0.239315</c:v>
                </c:pt>
                <c:pt idx="681">
                  <c:v>0.239867</c:v>
                </c:pt>
                <c:pt idx="682">
                  <c:v>0.24041999999999999</c:v>
                </c:pt>
                <c:pt idx="683">
                  <c:v>0.24097399999999999</c:v>
                </c:pt>
                <c:pt idx="684">
                  <c:v>0.24152899999999999</c:v>
                </c:pt>
                <c:pt idx="685">
                  <c:v>0.242086</c:v>
                </c:pt>
                <c:pt idx="686">
                  <c:v>0.242644</c:v>
                </c:pt>
                <c:pt idx="687">
                  <c:v>0.243204</c:v>
                </c:pt>
                <c:pt idx="688">
                  <c:v>0.24376400000000001</c:v>
                </c:pt>
                <c:pt idx="689">
                  <c:v>0.24432599999999999</c:v>
                </c:pt>
                <c:pt idx="690">
                  <c:v>0.244889</c:v>
                </c:pt>
                <c:pt idx="691">
                  <c:v>0.24545400000000001</c:v>
                </c:pt>
                <c:pt idx="692">
                  <c:v>0.24601999999999999</c:v>
                </c:pt>
                <c:pt idx="693">
                  <c:v>0.246587</c:v>
                </c:pt>
                <c:pt idx="694">
                  <c:v>0.24715500000000001</c:v>
                </c:pt>
                <c:pt idx="695">
                  <c:v>0.247725</c:v>
                </c:pt>
                <c:pt idx="696">
                  <c:v>0.24829599999999999</c:v>
                </c:pt>
                <c:pt idx="697">
                  <c:v>0.24886900000000001</c:v>
                </c:pt>
                <c:pt idx="698">
                  <c:v>0.249442</c:v>
                </c:pt>
                <c:pt idx="699">
                  <c:v>0.25001699999999999</c:v>
                </c:pt>
                <c:pt idx="700">
                  <c:v>0.25059399999999998</c:v>
                </c:pt>
                <c:pt idx="701">
                  <c:v>0.25117099999999998</c:v>
                </c:pt>
                <c:pt idx="702">
                  <c:v>0.25174999999999997</c:v>
                </c:pt>
                <c:pt idx="703">
                  <c:v>0.25233100000000003</c:v>
                </c:pt>
                <c:pt idx="704">
                  <c:v>0.25291200000000003</c:v>
                </c:pt>
                <c:pt idx="705">
                  <c:v>0.25349500000000003</c:v>
                </c:pt>
                <c:pt idx="706">
                  <c:v>0.25407999999999997</c:v>
                </c:pt>
                <c:pt idx="707">
                  <c:v>0.25466499999999997</c:v>
                </c:pt>
                <c:pt idx="708">
                  <c:v>0.25525199999999998</c:v>
                </c:pt>
                <c:pt idx="709">
                  <c:v>0.25584099999999999</c:v>
                </c:pt>
                <c:pt idx="710">
                  <c:v>0.25643100000000002</c:v>
                </c:pt>
                <c:pt idx="711">
                  <c:v>0.25702199999999997</c:v>
                </c:pt>
                <c:pt idx="712">
                  <c:v>0.25761400000000001</c:v>
                </c:pt>
                <c:pt idx="713">
                  <c:v>0.25820799999999999</c:v>
                </c:pt>
                <c:pt idx="714">
                  <c:v>0.25880300000000001</c:v>
                </c:pt>
                <c:pt idx="715">
                  <c:v>0.25940000000000002</c:v>
                </c:pt>
                <c:pt idx="716">
                  <c:v>0.25999800000000001</c:v>
                </c:pt>
                <c:pt idx="717">
                  <c:v>0.26059700000000002</c:v>
                </c:pt>
                <c:pt idx="718">
                  <c:v>0.26119799999999999</c:v>
                </c:pt>
                <c:pt idx="719">
                  <c:v>0.26179999999999998</c:v>
                </c:pt>
                <c:pt idx="720">
                  <c:v>0.26240400000000003</c:v>
                </c:pt>
                <c:pt idx="721">
                  <c:v>0.26300899999999999</c:v>
                </c:pt>
                <c:pt idx="722">
                  <c:v>0.26361499999999999</c:v>
                </c:pt>
                <c:pt idx="723">
                  <c:v>0.26422299999999999</c:v>
                </c:pt>
                <c:pt idx="724">
                  <c:v>0.26483200000000001</c:v>
                </c:pt>
                <c:pt idx="725">
                  <c:v>0.26544200000000001</c:v>
                </c:pt>
                <c:pt idx="726">
                  <c:v>0.26605400000000001</c:v>
                </c:pt>
                <c:pt idx="727">
                  <c:v>0.26666699999999999</c:v>
                </c:pt>
                <c:pt idx="728">
                  <c:v>0.26728200000000002</c:v>
                </c:pt>
                <c:pt idx="729">
                  <c:v>0.26789800000000003</c:v>
                </c:pt>
                <c:pt idx="730">
                  <c:v>0.26851599999999998</c:v>
                </c:pt>
                <c:pt idx="731">
                  <c:v>0.26913500000000001</c:v>
                </c:pt>
                <c:pt idx="732">
                  <c:v>0.26975500000000002</c:v>
                </c:pt>
                <c:pt idx="733">
                  <c:v>0.27037699999999998</c:v>
                </c:pt>
                <c:pt idx="734">
                  <c:v>0.27100000000000002</c:v>
                </c:pt>
                <c:pt idx="735">
                  <c:v>0.27162500000000001</c:v>
                </c:pt>
                <c:pt idx="736">
                  <c:v>0.27225100000000002</c:v>
                </c:pt>
                <c:pt idx="737">
                  <c:v>0.27287899999999998</c:v>
                </c:pt>
                <c:pt idx="738">
                  <c:v>0.27350799999999997</c:v>
                </c:pt>
                <c:pt idx="739">
                  <c:v>0.27413799999999999</c:v>
                </c:pt>
                <c:pt idx="740">
                  <c:v>0.27477000000000001</c:v>
                </c:pt>
                <c:pt idx="741">
                  <c:v>0.27540399999999998</c:v>
                </c:pt>
                <c:pt idx="742">
                  <c:v>0.27603899999999998</c:v>
                </c:pt>
                <c:pt idx="743">
                  <c:v>0.276675</c:v>
                </c:pt>
                <c:pt idx="744">
                  <c:v>0.27731299999999998</c:v>
                </c:pt>
                <c:pt idx="745">
                  <c:v>0.27795199999999998</c:v>
                </c:pt>
                <c:pt idx="746">
                  <c:v>0.27859299999999998</c:v>
                </c:pt>
                <c:pt idx="747">
                  <c:v>0.27923500000000001</c:v>
                </c:pt>
                <c:pt idx="748">
                  <c:v>0.27987899999999999</c:v>
                </c:pt>
                <c:pt idx="749">
                  <c:v>0.280524</c:v>
                </c:pt>
                <c:pt idx="750">
                  <c:v>0.281171</c:v>
                </c:pt>
                <c:pt idx="751">
                  <c:v>0.28181899999999999</c:v>
                </c:pt>
                <c:pt idx="752">
                  <c:v>0.282468</c:v>
                </c:pt>
                <c:pt idx="753">
                  <c:v>0.28311999999999998</c:v>
                </c:pt>
                <c:pt idx="754">
                  <c:v>0.28377200000000002</c:v>
                </c:pt>
                <c:pt idx="755">
                  <c:v>0.28442600000000001</c:v>
                </c:pt>
                <c:pt idx="756">
                  <c:v>0.285082</c:v>
                </c:pt>
                <c:pt idx="757">
                  <c:v>0.28573900000000002</c:v>
                </c:pt>
                <c:pt idx="758">
                  <c:v>0.28639799999999999</c:v>
                </c:pt>
                <c:pt idx="759">
                  <c:v>0.28705799999999998</c:v>
                </c:pt>
                <c:pt idx="760">
                  <c:v>0.28771999999999998</c:v>
                </c:pt>
                <c:pt idx="761">
                  <c:v>0.288383</c:v>
                </c:pt>
                <c:pt idx="762">
                  <c:v>0.28904800000000003</c:v>
                </c:pt>
                <c:pt idx="763">
                  <c:v>0.28971400000000003</c:v>
                </c:pt>
                <c:pt idx="764">
                  <c:v>0.29038199999999997</c:v>
                </c:pt>
                <c:pt idx="765">
                  <c:v>0.29105199999999998</c:v>
                </c:pt>
                <c:pt idx="766">
                  <c:v>0.29172300000000001</c:v>
                </c:pt>
                <c:pt idx="767">
                  <c:v>0.29239500000000002</c:v>
                </c:pt>
                <c:pt idx="768">
                  <c:v>0.29306900000000002</c:v>
                </c:pt>
                <c:pt idx="769">
                  <c:v>0.29374499999999998</c:v>
                </c:pt>
                <c:pt idx="770">
                  <c:v>0.29442200000000002</c:v>
                </c:pt>
                <c:pt idx="771">
                  <c:v>0.295101</c:v>
                </c:pt>
                <c:pt idx="772">
                  <c:v>0.29578100000000002</c:v>
                </c:pt>
                <c:pt idx="773">
                  <c:v>0.29646299999999998</c:v>
                </c:pt>
                <c:pt idx="774">
                  <c:v>0.29714600000000002</c:v>
                </c:pt>
                <c:pt idx="775">
                  <c:v>0.29783100000000001</c:v>
                </c:pt>
                <c:pt idx="776">
                  <c:v>0.29851800000000001</c:v>
                </c:pt>
                <c:pt idx="777">
                  <c:v>0.29920600000000003</c:v>
                </c:pt>
                <c:pt idx="778">
                  <c:v>0.299896</c:v>
                </c:pt>
                <c:pt idx="779">
                  <c:v>0.30058699999999999</c:v>
                </c:pt>
                <c:pt idx="780">
                  <c:v>0.30127999999999999</c:v>
                </c:pt>
                <c:pt idx="781">
                  <c:v>0.30197400000000002</c:v>
                </c:pt>
                <c:pt idx="782">
                  <c:v>0.30266999999999999</c:v>
                </c:pt>
                <c:pt idx="783">
                  <c:v>0.30336800000000003</c:v>
                </c:pt>
                <c:pt idx="784">
                  <c:v>0.304068</c:v>
                </c:pt>
                <c:pt idx="785">
                  <c:v>0.30476799999999998</c:v>
                </c:pt>
                <c:pt idx="786">
                  <c:v>0.30547099999999999</c:v>
                </c:pt>
                <c:pt idx="787">
                  <c:v>0.30617499999999997</c:v>
                </c:pt>
                <c:pt idx="788">
                  <c:v>0.30688100000000001</c:v>
                </c:pt>
                <c:pt idx="789">
                  <c:v>0.30758799999999997</c:v>
                </c:pt>
                <c:pt idx="790">
                  <c:v>0.30829800000000002</c:v>
                </c:pt>
                <c:pt idx="791">
                  <c:v>0.309008</c:v>
                </c:pt>
                <c:pt idx="792">
                  <c:v>0.30972100000000002</c:v>
                </c:pt>
                <c:pt idx="793">
                  <c:v>0.31043500000000002</c:v>
                </c:pt>
                <c:pt idx="794">
                  <c:v>0.31114999999999998</c:v>
                </c:pt>
                <c:pt idx="795">
                  <c:v>0.31186700000000001</c:v>
                </c:pt>
                <c:pt idx="796">
                  <c:v>0.31258599999999997</c:v>
                </c:pt>
                <c:pt idx="797">
                  <c:v>0.313307</c:v>
                </c:pt>
                <c:pt idx="798">
                  <c:v>0.314029</c:v>
                </c:pt>
                <c:pt idx="799">
                  <c:v>0.314753</c:v>
                </c:pt>
                <c:pt idx="800">
                  <c:v>0.31547900000000001</c:v>
                </c:pt>
                <c:pt idx="801">
                  <c:v>0.31620599999999999</c:v>
                </c:pt>
                <c:pt idx="802">
                  <c:v>0.31693500000000002</c:v>
                </c:pt>
                <c:pt idx="803">
                  <c:v>0.31766499999999998</c:v>
                </c:pt>
                <c:pt idx="804">
                  <c:v>0.31839800000000001</c:v>
                </c:pt>
                <c:pt idx="805">
                  <c:v>0.31913200000000003</c:v>
                </c:pt>
                <c:pt idx="806">
                  <c:v>0.31986700000000001</c:v>
                </c:pt>
                <c:pt idx="807">
                  <c:v>0.32060499999999997</c:v>
                </c:pt>
                <c:pt idx="808">
                  <c:v>0.32134400000000002</c:v>
                </c:pt>
                <c:pt idx="809">
                  <c:v>0.32208500000000001</c:v>
                </c:pt>
                <c:pt idx="810">
                  <c:v>0.32282699999999998</c:v>
                </c:pt>
                <c:pt idx="811">
                  <c:v>0.323571</c:v>
                </c:pt>
                <c:pt idx="812">
                  <c:v>0.32431700000000002</c:v>
                </c:pt>
                <c:pt idx="813">
                  <c:v>0.32506499999999999</c:v>
                </c:pt>
                <c:pt idx="814">
                  <c:v>0.32581399999999999</c:v>
                </c:pt>
                <c:pt idx="815">
                  <c:v>0.32656499999999999</c:v>
                </c:pt>
                <c:pt idx="816">
                  <c:v>0.327318</c:v>
                </c:pt>
                <c:pt idx="817">
                  <c:v>0.328073</c:v>
                </c:pt>
                <c:pt idx="818">
                  <c:v>0.32882899999999998</c:v>
                </c:pt>
                <c:pt idx="819">
                  <c:v>0.32958700000000002</c:v>
                </c:pt>
                <c:pt idx="820">
                  <c:v>0.330347</c:v>
                </c:pt>
                <c:pt idx="821">
                  <c:v>0.33110800000000001</c:v>
                </c:pt>
                <c:pt idx="822">
                  <c:v>0.331872</c:v>
                </c:pt>
                <c:pt idx="823">
                  <c:v>0.33263700000000002</c:v>
                </c:pt>
                <c:pt idx="824">
                  <c:v>0.333403</c:v>
                </c:pt>
                <c:pt idx="825">
                  <c:v>0.33417200000000002</c:v>
                </c:pt>
                <c:pt idx="826">
                  <c:v>0.33494200000000002</c:v>
                </c:pt>
                <c:pt idx="827">
                  <c:v>0.33571400000000001</c:v>
                </c:pt>
                <c:pt idx="828">
                  <c:v>0.33648800000000001</c:v>
                </c:pt>
                <c:pt idx="829">
                  <c:v>0.33726400000000001</c:v>
                </c:pt>
                <c:pt idx="830">
                  <c:v>0.33804099999999998</c:v>
                </c:pt>
                <c:pt idx="831">
                  <c:v>0.33882099999999998</c:v>
                </c:pt>
                <c:pt idx="832">
                  <c:v>0.33960200000000001</c:v>
                </c:pt>
                <c:pt idx="833">
                  <c:v>0.34038499999999999</c:v>
                </c:pt>
                <c:pt idx="834">
                  <c:v>0.341169</c:v>
                </c:pt>
                <c:pt idx="835">
                  <c:v>0.34195599999999998</c:v>
                </c:pt>
                <c:pt idx="836">
                  <c:v>0.34274399999999999</c:v>
                </c:pt>
                <c:pt idx="837">
                  <c:v>0.34353400000000001</c:v>
                </c:pt>
                <c:pt idx="838">
                  <c:v>0.34432600000000002</c:v>
                </c:pt>
                <c:pt idx="839">
                  <c:v>0.34511999999999998</c:v>
                </c:pt>
                <c:pt idx="840">
                  <c:v>0.34591499999999997</c:v>
                </c:pt>
                <c:pt idx="841">
                  <c:v>0.34671299999999999</c:v>
                </c:pt>
                <c:pt idx="842">
                  <c:v>0.34751199999999999</c:v>
                </c:pt>
                <c:pt idx="843">
                  <c:v>0.34831299999999998</c:v>
                </c:pt>
                <c:pt idx="844">
                  <c:v>0.34911599999999998</c:v>
                </c:pt>
                <c:pt idx="845">
                  <c:v>0.34992099999999998</c:v>
                </c:pt>
                <c:pt idx="846">
                  <c:v>0.35072799999999998</c:v>
                </c:pt>
                <c:pt idx="847">
                  <c:v>0.35153600000000002</c:v>
                </c:pt>
                <c:pt idx="848">
                  <c:v>0.35234700000000002</c:v>
                </c:pt>
                <c:pt idx="849">
                  <c:v>0.353159</c:v>
                </c:pt>
                <c:pt idx="850">
                  <c:v>0.35397299999999998</c:v>
                </c:pt>
                <c:pt idx="851">
                  <c:v>0.35478900000000002</c:v>
                </c:pt>
                <c:pt idx="852">
                  <c:v>0.35560700000000001</c:v>
                </c:pt>
                <c:pt idx="853">
                  <c:v>0.35642699999999999</c:v>
                </c:pt>
                <c:pt idx="854">
                  <c:v>0.35724800000000001</c:v>
                </c:pt>
                <c:pt idx="855">
                  <c:v>0.358072</c:v>
                </c:pt>
                <c:pt idx="856">
                  <c:v>0.35889700000000002</c:v>
                </c:pt>
                <c:pt idx="857">
                  <c:v>0.35972399999999999</c:v>
                </c:pt>
                <c:pt idx="858">
                  <c:v>0.36055399999999999</c:v>
                </c:pt>
                <c:pt idx="859">
                  <c:v>0.36138500000000001</c:v>
                </c:pt>
                <c:pt idx="860">
                  <c:v>0.36221799999999998</c:v>
                </c:pt>
                <c:pt idx="861">
                  <c:v>0.36305300000000001</c:v>
                </c:pt>
                <c:pt idx="862">
                  <c:v>0.36388999999999999</c:v>
                </c:pt>
                <c:pt idx="863">
                  <c:v>0.36472900000000003</c:v>
                </c:pt>
                <c:pt idx="864">
                  <c:v>0.36557000000000001</c:v>
                </c:pt>
                <c:pt idx="865">
                  <c:v>0.36641200000000002</c:v>
                </c:pt>
                <c:pt idx="866">
                  <c:v>0.367257</c:v>
                </c:pt>
                <c:pt idx="867">
                  <c:v>0.36810399999999999</c:v>
                </c:pt>
                <c:pt idx="868">
                  <c:v>0.368952</c:v>
                </c:pt>
                <c:pt idx="869">
                  <c:v>0.36980299999999999</c:v>
                </c:pt>
                <c:pt idx="870">
                  <c:v>0.37065500000000001</c:v>
                </c:pt>
                <c:pt idx="871">
                  <c:v>0.37151000000000001</c:v>
                </c:pt>
                <c:pt idx="872">
                  <c:v>0.37236599999999997</c:v>
                </c:pt>
                <c:pt idx="873">
                  <c:v>0.373224</c:v>
                </c:pt>
                <c:pt idx="874">
                  <c:v>0.374085</c:v>
                </c:pt>
                <c:pt idx="875">
                  <c:v>0.37494699999999997</c:v>
                </c:pt>
                <c:pt idx="876">
                  <c:v>0.37581100000000001</c:v>
                </c:pt>
                <c:pt idx="877">
                  <c:v>0.37667800000000001</c:v>
                </c:pt>
                <c:pt idx="878">
                  <c:v>0.37754599999999999</c:v>
                </c:pt>
                <c:pt idx="879">
                  <c:v>0.37841599999999997</c:v>
                </c:pt>
                <c:pt idx="880">
                  <c:v>0.37928899999999999</c:v>
                </c:pt>
                <c:pt idx="881">
                  <c:v>0.38016299999999997</c:v>
                </c:pt>
                <c:pt idx="882">
                  <c:v>0.38103999999999999</c:v>
                </c:pt>
                <c:pt idx="883">
                  <c:v>0.38191799999999998</c:v>
                </c:pt>
                <c:pt idx="884">
                  <c:v>0.38279800000000003</c:v>
                </c:pt>
                <c:pt idx="885">
                  <c:v>0.38368099999999999</c:v>
                </c:pt>
                <c:pt idx="886">
                  <c:v>0.38456499999999999</c:v>
                </c:pt>
                <c:pt idx="887">
                  <c:v>0.38545200000000002</c:v>
                </c:pt>
                <c:pt idx="888">
                  <c:v>0.38634000000000002</c:v>
                </c:pt>
                <c:pt idx="889">
                  <c:v>0.38723099999999999</c:v>
                </c:pt>
                <c:pt idx="890">
                  <c:v>0.38812400000000002</c:v>
                </c:pt>
                <c:pt idx="891">
                  <c:v>0.38901799999999997</c:v>
                </c:pt>
                <c:pt idx="892">
                  <c:v>0.38991500000000001</c:v>
                </c:pt>
                <c:pt idx="893">
                  <c:v>0.39081399999999999</c:v>
                </c:pt>
                <c:pt idx="894">
                  <c:v>0.39171499999999998</c:v>
                </c:pt>
                <c:pt idx="895">
                  <c:v>0.39261800000000002</c:v>
                </c:pt>
                <c:pt idx="896">
                  <c:v>0.39352300000000001</c:v>
                </c:pt>
                <c:pt idx="897">
                  <c:v>0.39443</c:v>
                </c:pt>
                <c:pt idx="898">
                  <c:v>0.395339</c:v>
                </c:pt>
                <c:pt idx="899">
                  <c:v>0.39625100000000002</c:v>
                </c:pt>
                <c:pt idx="900">
                  <c:v>0.39716400000000002</c:v>
                </c:pt>
                <c:pt idx="901">
                  <c:v>0.39807999999999999</c:v>
                </c:pt>
                <c:pt idx="902">
                  <c:v>0.39899699999999999</c:v>
                </c:pt>
                <c:pt idx="903">
                  <c:v>0.39991700000000002</c:v>
                </c:pt>
                <c:pt idx="904">
                  <c:v>0.400839</c:v>
                </c:pt>
                <c:pt idx="905">
                  <c:v>0.40176299999999998</c:v>
                </c:pt>
                <c:pt idx="906">
                  <c:v>0.40268900000000002</c:v>
                </c:pt>
                <c:pt idx="907">
                  <c:v>0.40361799999999998</c:v>
                </c:pt>
                <c:pt idx="908">
                  <c:v>0.40454800000000002</c:v>
                </c:pt>
                <c:pt idx="909">
                  <c:v>0.40548099999999998</c:v>
                </c:pt>
                <c:pt idx="910">
                  <c:v>0.40641500000000003</c:v>
                </c:pt>
                <c:pt idx="911">
                  <c:v>0.40735199999999999</c:v>
                </c:pt>
                <c:pt idx="912">
                  <c:v>0.40829100000000002</c:v>
                </c:pt>
                <c:pt idx="913">
                  <c:v>0.40923199999999998</c:v>
                </c:pt>
                <c:pt idx="914">
                  <c:v>0.41017599999999999</c:v>
                </c:pt>
                <c:pt idx="915">
                  <c:v>0.41112100000000001</c:v>
                </c:pt>
                <c:pt idx="916">
                  <c:v>0.41206900000000002</c:v>
                </c:pt>
                <c:pt idx="917">
                  <c:v>0.41301900000000002</c:v>
                </c:pt>
                <c:pt idx="918">
                  <c:v>0.41397099999999998</c:v>
                </c:pt>
                <c:pt idx="919">
                  <c:v>0.41492499999999999</c:v>
                </c:pt>
                <c:pt idx="920">
                  <c:v>0.41588199999999997</c:v>
                </c:pt>
                <c:pt idx="921">
                  <c:v>0.41684100000000002</c:v>
                </c:pt>
                <c:pt idx="922">
                  <c:v>0.41780200000000001</c:v>
                </c:pt>
                <c:pt idx="923">
                  <c:v>0.418765</c:v>
                </c:pt>
                <c:pt idx="924">
                  <c:v>0.41972999999999999</c:v>
                </c:pt>
                <c:pt idx="925">
                  <c:v>0.42069800000000002</c:v>
                </c:pt>
                <c:pt idx="926">
                  <c:v>0.42166700000000001</c:v>
                </c:pt>
                <c:pt idx="927">
                  <c:v>0.42263899999999999</c:v>
                </c:pt>
                <c:pt idx="928">
                  <c:v>0.42361399999999999</c:v>
                </c:pt>
                <c:pt idx="929">
                  <c:v>0.42459000000000002</c:v>
                </c:pt>
                <c:pt idx="930">
                  <c:v>0.42556899999999998</c:v>
                </c:pt>
                <c:pt idx="931">
                  <c:v>0.42654999999999998</c:v>
                </c:pt>
                <c:pt idx="932">
                  <c:v>0.427533</c:v>
                </c:pt>
                <c:pt idx="933">
                  <c:v>0.42851899999999998</c:v>
                </c:pt>
                <c:pt idx="934">
                  <c:v>0.42950700000000003</c:v>
                </c:pt>
                <c:pt idx="935">
                  <c:v>0.43049700000000002</c:v>
                </c:pt>
                <c:pt idx="936">
                  <c:v>0.43148900000000001</c:v>
                </c:pt>
                <c:pt idx="937">
                  <c:v>0.43248399999999998</c:v>
                </c:pt>
                <c:pt idx="938">
                  <c:v>0.43348100000000001</c:v>
                </c:pt>
                <c:pt idx="939">
                  <c:v>0.43447999999999998</c:v>
                </c:pt>
                <c:pt idx="940">
                  <c:v>0.43548199999999998</c:v>
                </c:pt>
                <c:pt idx="941">
                  <c:v>0.43648599999999999</c:v>
                </c:pt>
                <c:pt idx="942">
                  <c:v>0.43749199999999999</c:v>
                </c:pt>
                <c:pt idx="943">
                  <c:v>0.4385</c:v>
                </c:pt>
                <c:pt idx="944">
                  <c:v>0.43951099999999999</c:v>
                </c:pt>
                <c:pt idx="945">
                  <c:v>0.44052400000000003</c:v>
                </c:pt>
                <c:pt idx="946">
                  <c:v>0.44153999999999999</c:v>
                </c:pt>
                <c:pt idx="947">
                  <c:v>0.44255800000000001</c:v>
                </c:pt>
                <c:pt idx="948">
                  <c:v>0.44357799999999997</c:v>
                </c:pt>
                <c:pt idx="949">
                  <c:v>0.44460100000000002</c:v>
                </c:pt>
                <c:pt idx="950">
                  <c:v>0.44562499999999999</c:v>
                </c:pt>
                <c:pt idx="951">
                  <c:v>0.44665300000000002</c:v>
                </c:pt>
                <c:pt idx="952">
                  <c:v>0.44768200000000002</c:v>
                </c:pt>
                <c:pt idx="953">
                  <c:v>0.448714</c:v>
                </c:pt>
                <c:pt idx="954">
                  <c:v>0.44974900000000001</c:v>
                </c:pt>
                <c:pt idx="955">
                  <c:v>0.45078600000000002</c:v>
                </c:pt>
                <c:pt idx="956">
                  <c:v>0.45182499999999998</c:v>
                </c:pt>
                <c:pt idx="957">
                  <c:v>0.45286599999999999</c:v>
                </c:pt>
                <c:pt idx="958">
                  <c:v>0.45390999999999998</c:v>
                </c:pt>
                <c:pt idx="959">
                  <c:v>0.454957</c:v>
                </c:pt>
                <c:pt idx="960">
                  <c:v>0.45600499999999999</c:v>
                </c:pt>
                <c:pt idx="961">
                  <c:v>0.45705699999999999</c:v>
                </c:pt>
                <c:pt idx="962">
                  <c:v>0.45811000000000002</c:v>
                </c:pt>
                <c:pt idx="963">
                  <c:v>0.45916600000000002</c:v>
                </c:pt>
                <c:pt idx="964">
                  <c:v>0.460225</c:v>
                </c:pt>
                <c:pt idx="965">
                  <c:v>0.46128599999999997</c:v>
                </c:pt>
                <c:pt idx="966">
                  <c:v>0.46234900000000001</c:v>
                </c:pt>
                <c:pt idx="967">
                  <c:v>0.46341500000000002</c:v>
                </c:pt>
                <c:pt idx="968">
                  <c:v>0.46448299999999998</c:v>
                </c:pt>
                <c:pt idx="969">
                  <c:v>0.46555400000000002</c:v>
                </c:pt>
                <c:pt idx="970">
                  <c:v>0.46662700000000001</c:v>
                </c:pt>
                <c:pt idx="971">
                  <c:v>0.46770299999999998</c:v>
                </c:pt>
                <c:pt idx="972">
                  <c:v>0.468781</c:v>
                </c:pt>
                <c:pt idx="973">
                  <c:v>0.469862</c:v>
                </c:pt>
                <c:pt idx="974">
                  <c:v>0.470945</c:v>
                </c:pt>
                <c:pt idx="975">
                  <c:v>0.47203000000000001</c:v>
                </c:pt>
                <c:pt idx="976">
                  <c:v>0.47311900000000001</c:v>
                </c:pt>
                <c:pt idx="977">
                  <c:v>0.47420899999999999</c:v>
                </c:pt>
                <c:pt idx="978">
                  <c:v>0.475302</c:v>
                </c:pt>
                <c:pt idx="979">
                  <c:v>0.47639799999999999</c:v>
                </c:pt>
                <c:pt idx="980">
                  <c:v>0.47749599999999998</c:v>
                </c:pt>
                <c:pt idx="981">
                  <c:v>0.47859699999999999</c:v>
                </c:pt>
                <c:pt idx="982">
                  <c:v>0.47970000000000002</c:v>
                </c:pt>
                <c:pt idx="983">
                  <c:v>0.48080600000000001</c:v>
                </c:pt>
                <c:pt idx="984">
                  <c:v>0.48191499999999998</c:v>
                </c:pt>
                <c:pt idx="985">
                  <c:v>0.48302499999999998</c:v>
                </c:pt>
                <c:pt idx="986">
                  <c:v>0.48413899999999999</c:v>
                </c:pt>
                <c:pt idx="987">
                  <c:v>0.48525499999999999</c:v>
                </c:pt>
                <c:pt idx="988">
                  <c:v>0.48637399999999997</c:v>
                </c:pt>
                <c:pt idx="989">
                  <c:v>0.48749500000000001</c:v>
                </c:pt>
                <c:pt idx="990">
                  <c:v>0.48861900000000003</c:v>
                </c:pt>
                <c:pt idx="991">
                  <c:v>0.48974499999999999</c:v>
                </c:pt>
                <c:pt idx="992">
                  <c:v>0.49087399999999998</c:v>
                </c:pt>
                <c:pt idx="993">
                  <c:v>0.492006</c:v>
                </c:pt>
                <c:pt idx="994">
                  <c:v>0.49314000000000002</c:v>
                </c:pt>
                <c:pt idx="995">
                  <c:v>0.49427700000000002</c:v>
                </c:pt>
                <c:pt idx="996">
                  <c:v>0.49541600000000002</c:v>
                </c:pt>
                <c:pt idx="997">
                  <c:v>0.496558</c:v>
                </c:pt>
                <c:pt idx="998">
                  <c:v>0.49770300000000001</c:v>
                </c:pt>
                <c:pt idx="999">
                  <c:v>0.49885000000000002</c:v>
                </c:pt>
                <c:pt idx="1000">
                  <c:v>0.5</c:v>
                </c:pt>
                <c:pt idx="1001">
                  <c:v>0.50115299999999996</c:v>
                </c:pt>
                <c:pt idx="1002">
                  <c:v>0.50230799999999998</c:v>
                </c:pt>
                <c:pt idx="1003">
                  <c:v>0.50346599999999997</c:v>
                </c:pt>
                <c:pt idx="1004">
                  <c:v>0.50462600000000002</c:v>
                </c:pt>
                <c:pt idx="1005">
                  <c:v>0.50578999999999996</c:v>
                </c:pt>
                <c:pt idx="1006">
                  <c:v>0.50695599999999996</c:v>
                </c:pt>
                <c:pt idx="1007">
                  <c:v>0.50812400000000002</c:v>
                </c:pt>
                <c:pt idx="1008">
                  <c:v>0.50929599999999997</c:v>
                </c:pt>
                <c:pt idx="1009">
                  <c:v>0.51046999999999998</c:v>
                </c:pt>
                <c:pt idx="1010">
                  <c:v>0.51164600000000005</c:v>
                </c:pt>
                <c:pt idx="1011">
                  <c:v>0.512826</c:v>
                </c:pt>
                <c:pt idx="1012">
                  <c:v>0.51400800000000002</c:v>
                </c:pt>
                <c:pt idx="1013">
                  <c:v>0.51519300000000001</c:v>
                </c:pt>
                <c:pt idx="1014">
                  <c:v>0.51638099999999998</c:v>
                </c:pt>
                <c:pt idx="1015">
                  <c:v>0.517571</c:v>
                </c:pt>
                <c:pt idx="1016">
                  <c:v>0.518764</c:v>
                </c:pt>
                <c:pt idx="1017">
                  <c:v>0.51995999999999998</c:v>
                </c:pt>
                <c:pt idx="1018">
                  <c:v>0.52115900000000004</c:v>
                </c:pt>
                <c:pt idx="1019">
                  <c:v>0.52236000000000005</c:v>
                </c:pt>
                <c:pt idx="1020">
                  <c:v>0.52356400000000003</c:v>
                </c:pt>
                <c:pt idx="1021">
                  <c:v>0.52477099999999999</c:v>
                </c:pt>
                <c:pt idx="1022">
                  <c:v>0.52598100000000003</c:v>
                </c:pt>
                <c:pt idx="1023">
                  <c:v>0.52719300000000002</c:v>
                </c:pt>
                <c:pt idx="1024">
                  <c:v>0.52840900000000002</c:v>
                </c:pt>
                <c:pt idx="1025">
                  <c:v>0.52962699999999996</c:v>
                </c:pt>
                <c:pt idx="1026">
                  <c:v>0.53084799999999999</c:v>
                </c:pt>
                <c:pt idx="1027">
                  <c:v>0.53207199999999999</c:v>
                </c:pt>
                <c:pt idx="1028">
                  <c:v>0.53329800000000005</c:v>
                </c:pt>
                <c:pt idx="1029">
                  <c:v>0.53452699999999997</c:v>
                </c:pt>
                <c:pt idx="1030">
                  <c:v>0.53576000000000001</c:v>
                </c:pt>
                <c:pt idx="1031">
                  <c:v>0.536995</c:v>
                </c:pt>
                <c:pt idx="1032">
                  <c:v>0.53823299999999996</c:v>
                </c:pt>
                <c:pt idx="1033">
                  <c:v>0.53947299999999998</c:v>
                </c:pt>
                <c:pt idx="1034">
                  <c:v>0.540717</c:v>
                </c:pt>
                <c:pt idx="1035">
                  <c:v>0.54196299999999997</c:v>
                </c:pt>
                <c:pt idx="1036">
                  <c:v>0.54321299999999995</c:v>
                </c:pt>
                <c:pt idx="1037">
                  <c:v>0.54446499999999998</c:v>
                </c:pt>
                <c:pt idx="1038">
                  <c:v>0.54571999999999998</c:v>
                </c:pt>
                <c:pt idx="1039">
                  <c:v>0.54697799999999996</c:v>
                </c:pt>
                <c:pt idx="1040">
                  <c:v>0.54823900000000003</c:v>
                </c:pt>
                <c:pt idx="1041">
                  <c:v>0.54950299999999996</c:v>
                </c:pt>
                <c:pt idx="1042">
                  <c:v>0.55076999999999998</c:v>
                </c:pt>
                <c:pt idx="1043">
                  <c:v>0.55203899999999995</c:v>
                </c:pt>
                <c:pt idx="1044">
                  <c:v>0.55331200000000003</c:v>
                </c:pt>
                <c:pt idx="1045">
                  <c:v>0.55458700000000005</c:v>
                </c:pt>
                <c:pt idx="1046">
                  <c:v>0.55586599999999997</c:v>
                </c:pt>
                <c:pt idx="1047">
                  <c:v>0.55714699999999995</c:v>
                </c:pt>
                <c:pt idx="1048">
                  <c:v>0.55843200000000004</c:v>
                </c:pt>
                <c:pt idx="1049">
                  <c:v>0.55971899999999997</c:v>
                </c:pt>
                <c:pt idx="1050">
                  <c:v>0.56100899999999998</c:v>
                </c:pt>
                <c:pt idx="1051">
                  <c:v>0.56230199999999997</c:v>
                </c:pt>
                <c:pt idx="1052">
                  <c:v>0.56359899999999996</c:v>
                </c:pt>
                <c:pt idx="1053">
                  <c:v>0.56489800000000001</c:v>
                </c:pt>
                <c:pt idx="1054">
                  <c:v>0.56620000000000004</c:v>
                </c:pt>
                <c:pt idx="1055">
                  <c:v>0.56750500000000004</c:v>
                </c:pt>
                <c:pt idx="1056">
                  <c:v>0.56881400000000004</c:v>
                </c:pt>
                <c:pt idx="1057">
                  <c:v>0.57012499999999999</c:v>
                </c:pt>
                <c:pt idx="1058">
                  <c:v>0.57143900000000003</c:v>
                </c:pt>
                <c:pt idx="1059">
                  <c:v>0.57275600000000004</c:v>
                </c:pt>
                <c:pt idx="1060">
                  <c:v>0.57407699999999995</c:v>
                </c:pt>
                <c:pt idx="1061">
                  <c:v>0.57540000000000002</c:v>
                </c:pt>
                <c:pt idx="1062">
                  <c:v>0.57672699999999999</c:v>
                </c:pt>
                <c:pt idx="1063">
                  <c:v>0.57805600000000001</c:v>
                </c:pt>
                <c:pt idx="1064">
                  <c:v>0.57938900000000004</c:v>
                </c:pt>
                <c:pt idx="1065">
                  <c:v>0.58072400000000002</c:v>
                </c:pt>
                <c:pt idx="1066">
                  <c:v>0.582063</c:v>
                </c:pt>
                <c:pt idx="1067">
                  <c:v>0.58340499999999995</c:v>
                </c:pt>
                <c:pt idx="1068">
                  <c:v>0.58474999999999999</c:v>
                </c:pt>
                <c:pt idx="1069">
                  <c:v>0.58609800000000001</c:v>
                </c:pt>
                <c:pt idx="1070">
                  <c:v>0.587449</c:v>
                </c:pt>
                <c:pt idx="1071">
                  <c:v>0.58880299999999997</c:v>
                </c:pt>
                <c:pt idx="1072">
                  <c:v>0.59016000000000002</c:v>
                </c:pt>
                <c:pt idx="1073">
                  <c:v>0.59152099999999996</c:v>
                </c:pt>
                <c:pt idx="1074">
                  <c:v>0.59288399999999997</c:v>
                </c:pt>
                <c:pt idx="1075">
                  <c:v>0.59425099999999997</c:v>
                </c:pt>
                <c:pt idx="1076">
                  <c:v>0.59562099999999996</c:v>
                </c:pt>
                <c:pt idx="1077">
                  <c:v>0.59699400000000002</c:v>
                </c:pt>
                <c:pt idx="1078">
                  <c:v>0.59836999999999996</c:v>
                </c:pt>
                <c:pt idx="1079">
                  <c:v>0.59975000000000001</c:v>
                </c:pt>
                <c:pt idx="1080">
                  <c:v>0.601132</c:v>
                </c:pt>
                <c:pt idx="1081">
                  <c:v>0.602518</c:v>
                </c:pt>
                <c:pt idx="1082">
                  <c:v>0.60390699999999997</c:v>
                </c:pt>
                <c:pt idx="1083">
                  <c:v>0.60529900000000003</c:v>
                </c:pt>
                <c:pt idx="1084">
                  <c:v>0.60669399999999996</c:v>
                </c:pt>
                <c:pt idx="1085">
                  <c:v>0.60809299999999999</c:v>
                </c:pt>
                <c:pt idx="1086">
                  <c:v>0.60949500000000001</c:v>
                </c:pt>
                <c:pt idx="1087">
                  <c:v>0.6109</c:v>
                </c:pt>
                <c:pt idx="1088">
                  <c:v>0.61230799999999996</c:v>
                </c:pt>
                <c:pt idx="1089">
                  <c:v>0.61372000000000004</c:v>
                </c:pt>
                <c:pt idx="1090">
                  <c:v>0.61513399999999996</c:v>
                </c:pt>
                <c:pt idx="1091">
                  <c:v>0.61655199999999999</c:v>
                </c:pt>
                <c:pt idx="1092">
                  <c:v>0.61797400000000002</c:v>
                </c:pt>
                <c:pt idx="1093">
                  <c:v>0.619398</c:v>
                </c:pt>
                <c:pt idx="1094">
                  <c:v>0.62082599999999999</c:v>
                </c:pt>
                <c:pt idx="1095">
                  <c:v>0.62225699999999995</c:v>
                </c:pt>
                <c:pt idx="1096">
                  <c:v>0.62369200000000002</c:v>
                </c:pt>
                <c:pt idx="1097">
                  <c:v>0.62512999999999996</c:v>
                </c:pt>
                <c:pt idx="1098">
                  <c:v>0.62657099999999999</c:v>
                </c:pt>
                <c:pt idx="1099">
                  <c:v>0.62801499999999999</c:v>
                </c:pt>
                <c:pt idx="1100">
                  <c:v>0.62946299999999999</c:v>
                </c:pt>
                <c:pt idx="1101">
                  <c:v>0.63091399999999997</c:v>
                </c:pt>
                <c:pt idx="1102">
                  <c:v>0.63236800000000004</c:v>
                </c:pt>
                <c:pt idx="1103">
                  <c:v>0.633826</c:v>
                </c:pt>
                <c:pt idx="1104">
                  <c:v>0.63528700000000005</c:v>
                </c:pt>
                <c:pt idx="1105">
                  <c:v>0.63675199999999998</c:v>
                </c:pt>
                <c:pt idx="1106">
                  <c:v>0.63821899999999998</c:v>
                </c:pt>
                <c:pt idx="1107">
                  <c:v>0.63969100000000001</c:v>
                </c:pt>
                <c:pt idx="1108">
                  <c:v>0.64116499999999998</c:v>
                </c:pt>
                <c:pt idx="1109">
                  <c:v>0.64264299999999996</c:v>
                </c:pt>
                <c:pt idx="1110">
                  <c:v>0.64412499999999995</c:v>
                </c:pt>
                <c:pt idx="1111">
                  <c:v>0.64561000000000002</c:v>
                </c:pt>
                <c:pt idx="1112">
                  <c:v>0.64709799999999995</c:v>
                </c:pt>
                <c:pt idx="1113">
                  <c:v>0.64859</c:v>
                </c:pt>
                <c:pt idx="1114">
                  <c:v>0.65008500000000002</c:v>
                </c:pt>
                <c:pt idx="1115">
                  <c:v>0.65158300000000002</c:v>
                </c:pt>
                <c:pt idx="1116">
                  <c:v>0.65308500000000003</c:v>
                </c:pt>
                <c:pt idx="1117">
                  <c:v>0.65459100000000003</c:v>
                </c:pt>
                <c:pt idx="1118">
                  <c:v>0.65610000000000002</c:v>
                </c:pt>
                <c:pt idx="1119">
                  <c:v>0.65761199999999997</c:v>
                </c:pt>
                <c:pt idx="1120">
                  <c:v>0.65912800000000005</c:v>
                </c:pt>
                <c:pt idx="1121">
                  <c:v>0.66064800000000001</c:v>
                </c:pt>
                <c:pt idx="1122">
                  <c:v>0.66217099999999995</c:v>
                </c:pt>
                <c:pt idx="1123">
                  <c:v>0.66369699999999998</c:v>
                </c:pt>
                <c:pt idx="1124">
                  <c:v>0.66522700000000001</c:v>
                </c:pt>
                <c:pt idx="1125">
                  <c:v>0.66676100000000005</c:v>
                </c:pt>
                <c:pt idx="1126">
                  <c:v>0.66829799999999995</c:v>
                </c:pt>
                <c:pt idx="1127">
                  <c:v>0.66983800000000004</c:v>
                </c:pt>
                <c:pt idx="1128">
                  <c:v>0.67138200000000003</c:v>
                </c:pt>
                <c:pt idx="1129">
                  <c:v>0.67293000000000003</c:v>
                </c:pt>
                <c:pt idx="1130">
                  <c:v>0.674481</c:v>
                </c:pt>
                <c:pt idx="1131">
                  <c:v>0.67603599999999997</c:v>
                </c:pt>
                <c:pt idx="1132">
                  <c:v>0.67759499999999995</c:v>
                </c:pt>
                <c:pt idx="1133">
                  <c:v>0.67915700000000001</c:v>
                </c:pt>
                <c:pt idx="1134">
                  <c:v>0.68072200000000005</c:v>
                </c:pt>
                <c:pt idx="1135">
                  <c:v>0.68229200000000001</c:v>
                </c:pt>
                <c:pt idx="1136">
                  <c:v>0.68386400000000003</c:v>
                </c:pt>
                <c:pt idx="1137">
                  <c:v>0.68544099999999997</c:v>
                </c:pt>
                <c:pt idx="1138">
                  <c:v>0.68702099999999999</c:v>
                </c:pt>
                <c:pt idx="1139">
                  <c:v>0.68860500000000002</c:v>
                </c:pt>
                <c:pt idx="1140">
                  <c:v>0.69019200000000003</c:v>
                </c:pt>
                <c:pt idx="1141">
                  <c:v>0.69178300000000004</c:v>
                </c:pt>
                <c:pt idx="1142">
                  <c:v>0.69337800000000005</c:v>
                </c:pt>
                <c:pt idx="1143">
                  <c:v>0.69497600000000004</c:v>
                </c:pt>
                <c:pt idx="1144">
                  <c:v>0.69657800000000003</c:v>
                </c:pt>
                <c:pt idx="1145">
                  <c:v>0.69818400000000003</c:v>
                </c:pt>
                <c:pt idx="1146">
                  <c:v>0.69979400000000003</c:v>
                </c:pt>
                <c:pt idx="1147">
                  <c:v>0.701407</c:v>
                </c:pt>
                <c:pt idx="1148">
                  <c:v>0.70302399999999998</c:v>
                </c:pt>
                <c:pt idx="1149">
                  <c:v>0.70464400000000005</c:v>
                </c:pt>
                <c:pt idx="1150">
                  <c:v>0.70626900000000004</c:v>
                </c:pt>
                <c:pt idx="1151">
                  <c:v>0.707897</c:v>
                </c:pt>
                <c:pt idx="1152">
                  <c:v>0.70952899999999997</c:v>
                </c:pt>
                <c:pt idx="1153">
                  <c:v>0.71116400000000002</c:v>
                </c:pt>
                <c:pt idx="1154">
                  <c:v>0.71280399999999999</c:v>
                </c:pt>
                <c:pt idx="1155">
                  <c:v>0.71444700000000005</c:v>
                </c:pt>
                <c:pt idx="1156">
                  <c:v>0.71609400000000001</c:v>
                </c:pt>
                <c:pt idx="1157">
                  <c:v>0.71774499999999997</c:v>
                </c:pt>
                <c:pt idx="1158">
                  <c:v>0.71939900000000001</c:v>
                </c:pt>
                <c:pt idx="1159">
                  <c:v>0.72105799999999998</c:v>
                </c:pt>
                <c:pt idx="1160">
                  <c:v>0.72272000000000003</c:v>
                </c:pt>
                <c:pt idx="1161">
                  <c:v>0.72438599999999997</c:v>
                </c:pt>
                <c:pt idx="1162">
                  <c:v>0.72605600000000003</c:v>
                </c:pt>
                <c:pt idx="1163">
                  <c:v>0.72772999999999999</c:v>
                </c:pt>
                <c:pt idx="1164">
                  <c:v>0.72940700000000003</c:v>
                </c:pt>
                <c:pt idx="1165">
                  <c:v>0.73108899999999999</c:v>
                </c:pt>
                <c:pt idx="1166">
                  <c:v>0.73277400000000004</c:v>
                </c:pt>
                <c:pt idx="1167">
                  <c:v>0.73446299999999998</c:v>
                </c:pt>
                <c:pt idx="1168">
                  <c:v>0.73615600000000003</c:v>
                </c:pt>
                <c:pt idx="1169">
                  <c:v>0.73785299999999998</c:v>
                </c:pt>
                <c:pt idx="1170">
                  <c:v>0.73955400000000004</c:v>
                </c:pt>
                <c:pt idx="1171">
                  <c:v>0.741259</c:v>
                </c:pt>
                <c:pt idx="1172">
                  <c:v>0.74296799999999996</c:v>
                </c:pt>
                <c:pt idx="1173">
                  <c:v>0.74468100000000004</c:v>
                </c:pt>
                <c:pt idx="1174">
                  <c:v>0.74639699999999998</c:v>
                </c:pt>
                <c:pt idx="1175">
                  <c:v>0.74811799999999995</c:v>
                </c:pt>
                <c:pt idx="1176">
                  <c:v>0.74984200000000001</c:v>
                </c:pt>
                <c:pt idx="1177">
                  <c:v>0.75157099999999999</c:v>
                </c:pt>
                <c:pt idx="1178">
                  <c:v>0.75330399999999997</c:v>
                </c:pt>
                <c:pt idx="1179">
                  <c:v>0.75504000000000004</c:v>
                </c:pt>
                <c:pt idx="1180">
                  <c:v>0.75678100000000004</c:v>
                </c:pt>
                <c:pt idx="1181">
                  <c:v>0.758525</c:v>
                </c:pt>
                <c:pt idx="1182">
                  <c:v>0.76027400000000001</c:v>
                </c:pt>
                <c:pt idx="1183">
                  <c:v>0.76202599999999998</c:v>
                </c:pt>
                <c:pt idx="1184">
                  <c:v>0.76378299999999999</c:v>
                </c:pt>
                <c:pt idx="1185">
                  <c:v>0.765544</c:v>
                </c:pt>
                <c:pt idx="1186">
                  <c:v>0.76730799999999999</c:v>
                </c:pt>
                <c:pt idx="1187">
                  <c:v>0.76907700000000001</c:v>
                </c:pt>
                <c:pt idx="1188">
                  <c:v>0.77085000000000004</c:v>
                </c:pt>
                <c:pt idx="1189">
                  <c:v>0.77262699999999995</c:v>
                </c:pt>
                <c:pt idx="1190">
                  <c:v>0.77440799999999999</c:v>
                </c:pt>
                <c:pt idx="1191">
                  <c:v>0.77619400000000005</c:v>
                </c:pt>
                <c:pt idx="1192">
                  <c:v>0.77798299999999998</c:v>
                </c:pt>
                <c:pt idx="1193">
                  <c:v>0.77977600000000002</c:v>
                </c:pt>
                <c:pt idx="1194">
                  <c:v>0.78157399999999999</c:v>
                </c:pt>
                <c:pt idx="1195">
                  <c:v>0.78337599999999996</c:v>
                </c:pt>
                <c:pt idx="1196">
                  <c:v>0.78518100000000002</c:v>
                </c:pt>
                <c:pt idx="1197">
                  <c:v>0.786991</c:v>
                </c:pt>
                <c:pt idx="1198">
                  <c:v>0.78880600000000001</c:v>
                </c:pt>
                <c:pt idx="1199">
                  <c:v>0.79062399999999999</c:v>
                </c:pt>
                <c:pt idx="1200">
                  <c:v>0.79244700000000001</c:v>
                </c:pt>
                <c:pt idx="1201">
                  <c:v>0.79427300000000001</c:v>
                </c:pt>
                <c:pt idx="1202">
                  <c:v>0.79610400000000003</c:v>
                </c:pt>
                <c:pt idx="1203">
                  <c:v>0.79793999999999998</c:v>
                </c:pt>
                <c:pt idx="1204">
                  <c:v>0.79977900000000002</c:v>
                </c:pt>
                <c:pt idx="1205">
                  <c:v>0.80162299999999997</c:v>
                </c:pt>
                <c:pt idx="1206">
                  <c:v>0.80347100000000005</c:v>
                </c:pt>
                <c:pt idx="1207">
                  <c:v>0.80532300000000001</c:v>
                </c:pt>
                <c:pt idx="1208">
                  <c:v>0.80717899999999998</c:v>
                </c:pt>
                <c:pt idx="1209">
                  <c:v>0.80903999999999998</c:v>
                </c:pt>
                <c:pt idx="1210">
                  <c:v>0.81090499999999999</c:v>
                </c:pt>
                <c:pt idx="1211">
                  <c:v>0.812774</c:v>
                </c:pt>
                <c:pt idx="1212">
                  <c:v>0.81464800000000004</c:v>
                </c:pt>
                <c:pt idx="1213">
                  <c:v>0.81652599999999997</c:v>
                </c:pt>
                <c:pt idx="1214">
                  <c:v>0.81840800000000002</c:v>
                </c:pt>
                <c:pt idx="1215">
                  <c:v>0.820295</c:v>
                </c:pt>
                <c:pt idx="1216">
                  <c:v>0.82218599999999997</c:v>
                </c:pt>
                <c:pt idx="1217">
                  <c:v>0.82408099999999995</c:v>
                </c:pt>
                <c:pt idx="1218">
                  <c:v>0.82598099999999997</c:v>
                </c:pt>
                <c:pt idx="1219">
                  <c:v>0.82788499999999998</c:v>
                </c:pt>
                <c:pt idx="1220">
                  <c:v>0.829793</c:v>
                </c:pt>
                <c:pt idx="1221">
                  <c:v>0.83170599999999995</c:v>
                </c:pt>
                <c:pt idx="1222">
                  <c:v>0.83362400000000003</c:v>
                </c:pt>
                <c:pt idx="1223">
                  <c:v>0.83554499999999998</c:v>
                </c:pt>
                <c:pt idx="1224">
                  <c:v>0.83747099999999997</c:v>
                </c:pt>
                <c:pt idx="1225">
                  <c:v>0.83940199999999998</c:v>
                </c:pt>
                <c:pt idx="1226">
                  <c:v>0.841337</c:v>
                </c:pt>
                <c:pt idx="1227">
                  <c:v>0.84327700000000005</c:v>
                </c:pt>
                <c:pt idx="1228">
                  <c:v>0.84521999999999997</c:v>
                </c:pt>
                <c:pt idx="1229">
                  <c:v>0.84716899999999995</c:v>
                </c:pt>
                <c:pt idx="1230">
                  <c:v>0.84912200000000004</c:v>
                </c:pt>
                <c:pt idx="1231">
                  <c:v>0.85107900000000003</c:v>
                </c:pt>
                <c:pt idx="1232">
                  <c:v>0.85304100000000005</c:v>
                </c:pt>
                <c:pt idx="1233">
                  <c:v>0.85500799999999999</c:v>
                </c:pt>
                <c:pt idx="1234">
                  <c:v>0.85697900000000005</c:v>
                </c:pt>
                <c:pt idx="1235">
                  <c:v>0.858954</c:v>
                </c:pt>
                <c:pt idx="1236">
                  <c:v>0.86093399999999998</c:v>
                </c:pt>
                <c:pt idx="1237">
                  <c:v>0.86291899999999999</c:v>
                </c:pt>
                <c:pt idx="1238">
                  <c:v>0.86490800000000001</c:v>
                </c:pt>
                <c:pt idx="1239">
                  <c:v>0.86690199999999995</c:v>
                </c:pt>
                <c:pt idx="1240">
                  <c:v>0.86890000000000001</c:v>
                </c:pt>
                <c:pt idx="1241">
                  <c:v>0.87090299999999998</c:v>
                </c:pt>
                <c:pt idx="1242">
                  <c:v>0.87291099999999999</c:v>
                </c:pt>
                <c:pt idx="1243">
                  <c:v>0.87492300000000001</c:v>
                </c:pt>
                <c:pt idx="1244">
                  <c:v>0.87694000000000005</c:v>
                </c:pt>
                <c:pt idx="1245">
                  <c:v>0.87896200000000002</c:v>
                </c:pt>
                <c:pt idx="1246">
                  <c:v>0.88098799999999999</c:v>
                </c:pt>
                <c:pt idx="1247">
                  <c:v>0.883019</c:v>
                </c:pt>
                <c:pt idx="1248">
                  <c:v>0.88505400000000001</c:v>
                </c:pt>
                <c:pt idx="1249">
                  <c:v>0.88709499999999997</c:v>
                </c:pt>
                <c:pt idx="1250">
                  <c:v>0.88914000000000004</c:v>
                </c:pt>
                <c:pt idx="1251">
                  <c:v>0.89118900000000001</c:v>
                </c:pt>
                <c:pt idx="1252">
                  <c:v>0.89324400000000004</c:v>
                </c:pt>
                <c:pt idx="1253">
                  <c:v>0.89530299999999996</c:v>
                </c:pt>
                <c:pt idx="1254">
                  <c:v>0.89736700000000003</c:v>
                </c:pt>
                <c:pt idx="1255">
                  <c:v>0.89943499999999998</c:v>
                </c:pt>
                <c:pt idx="1256">
                  <c:v>0.901509</c:v>
                </c:pt>
                <c:pt idx="1257">
                  <c:v>0.90358700000000003</c:v>
                </c:pt>
                <c:pt idx="1258">
                  <c:v>0.90566999999999998</c:v>
                </c:pt>
                <c:pt idx="1259">
                  <c:v>0.90775799999999995</c:v>
                </c:pt>
                <c:pt idx="1260">
                  <c:v>0.90985000000000005</c:v>
                </c:pt>
                <c:pt idx="1261">
                  <c:v>0.91194799999999998</c:v>
                </c:pt>
                <c:pt idx="1262">
                  <c:v>0.91405000000000003</c:v>
                </c:pt>
                <c:pt idx="1263">
                  <c:v>0.916157</c:v>
                </c:pt>
                <c:pt idx="1264">
                  <c:v>0.918269</c:v>
                </c:pt>
                <c:pt idx="1265">
                  <c:v>0.92038600000000004</c:v>
                </c:pt>
                <c:pt idx="1266">
                  <c:v>0.92250799999999999</c:v>
                </c:pt>
                <c:pt idx="1267">
                  <c:v>0.92463399999999996</c:v>
                </c:pt>
                <c:pt idx="1268">
                  <c:v>0.92676599999999998</c:v>
                </c:pt>
                <c:pt idx="1269">
                  <c:v>0.92890200000000001</c:v>
                </c:pt>
                <c:pt idx="1270">
                  <c:v>0.93104399999999998</c:v>
                </c:pt>
                <c:pt idx="1271">
                  <c:v>0.93318999999999996</c:v>
                </c:pt>
                <c:pt idx="1272">
                  <c:v>0.93534099999999998</c:v>
                </c:pt>
                <c:pt idx="1273">
                  <c:v>0.93749700000000002</c:v>
                </c:pt>
                <c:pt idx="1274">
                  <c:v>0.93965799999999999</c:v>
                </c:pt>
                <c:pt idx="1275">
                  <c:v>0.94182500000000002</c:v>
                </c:pt>
                <c:pt idx="1276">
                  <c:v>0.94399599999999995</c:v>
                </c:pt>
                <c:pt idx="1277">
                  <c:v>0.94617200000000001</c:v>
                </c:pt>
                <c:pt idx="1278">
                  <c:v>0.948353</c:v>
                </c:pt>
                <c:pt idx="1279">
                  <c:v>0.95053900000000002</c:v>
                </c:pt>
                <c:pt idx="1280">
                  <c:v>0.95272999999999997</c:v>
                </c:pt>
                <c:pt idx="1281">
                  <c:v>0.95492699999999997</c:v>
                </c:pt>
                <c:pt idx="1282">
                  <c:v>0.95712799999999998</c:v>
                </c:pt>
                <c:pt idx="1283">
                  <c:v>0.95933400000000002</c:v>
                </c:pt>
                <c:pt idx="1284">
                  <c:v>0.96154600000000001</c:v>
                </c:pt>
                <c:pt idx="1285">
                  <c:v>0.96376200000000001</c:v>
                </c:pt>
                <c:pt idx="1286">
                  <c:v>0.96598399999999995</c:v>
                </c:pt>
                <c:pt idx="1287">
                  <c:v>0.96821100000000004</c:v>
                </c:pt>
                <c:pt idx="1288">
                  <c:v>0.97044299999999994</c:v>
                </c:pt>
                <c:pt idx="1289">
                  <c:v>0.97267999999999999</c:v>
                </c:pt>
                <c:pt idx="1290">
                  <c:v>0.97492199999999996</c:v>
                </c:pt>
                <c:pt idx="1291">
                  <c:v>0.97716999999999998</c:v>
                </c:pt>
                <c:pt idx="1292">
                  <c:v>0.97942200000000001</c:v>
                </c:pt>
                <c:pt idx="1293">
                  <c:v>0.98168</c:v>
                </c:pt>
                <c:pt idx="1294">
                  <c:v>0.98394300000000001</c:v>
                </c:pt>
                <c:pt idx="1295">
                  <c:v>0.98621099999999995</c:v>
                </c:pt>
                <c:pt idx="1296">
                  <c:v>0.98848499999999995</c:v>
                </c:pt>
                <c:pt idx="1297">
                  <c:v>0.99076399999999998</c:v>
                </c:pt>
                <c:pt idx="1298">
                  <c:v>0.99304700000000001</c:v>
                </c:pt>
                <c:pt idx="1299">
                  <c:v>0.99533700000000003</c:v>
                </c:pt>
                <c:pt idx="1300">
                  <c:v>0.99763100000000005</c:v>
                </c:pt>
                <c:pt idx="1301">
                  <c:v>0.99993100000000001</c:v>
                </c:pt>
                <c:pt idx="1302">
                  <c:v>1.00224</c:v>
                </c:pt>
                <c:pt idx="1303">
                  <c:v>1.0045500000000001</c:v>
                </c:pt>
                <c:pt idx="1304">
                  <c:v>1.0068600000000001</c:v>
                </c:pt>
                <c:pt idx="1305">
                  <c:v>1.00918</c:v>
                </c:pt>
                <c:pt idx="1306">
                  <c:v>1.0115099999999999</c:v>
                </c:pt>
                <c:pt idx="1307">
                  <c:v>1.0138400000000001</c:v>
                </c:pt>
                <c:pt idx="1308">
                  <c:v>1.0161800000000001</c:v>
                </c:pt>
                <c:pt idx="1309">
                  <c:v>1.0185200000000001</c:v>
                </c:pt>
                <c:pt idx="1310">
                  <c:v>1.0208699999999999</c:v>
                </c:pt>
                <c:pt idx="1311">
                  <c:v>1.02322</c:v>
                </c:pt>
                <c:pt idx="1312">
                  <c:v>1.0255799999999999</c:v>
                </c:pt>
                <c:pt idx="1313">
                  <c:v>1.0279499999999999</c:v>
                </c:pt>
                <c:pt idx="1314">
                  <c:v>1.0303100000000001</c:v>
                </c:pt>
                <c:pt idx="1315">
                  <c:v>1.0326900000000001</c:v>
                </c:pt>
                <c:pt idx="1316">
                  <c:v>1.0350699999999999</c:v>
                </c:pt>
                <c:pt idx="1317">
                  <c:v>1.03746</c:v>
                </c:pt>
                <c:pt idx="1318">
                  <c:v>1.0398499999999999</c:v>
                </c:pt>
                <c:pt idx="1319">
                  <c:v>1.0422499999999999</c:v>
                </c:pt>
                <c:pt idx="1320">
                  <c:v>1.0446500000000001</c:v>
                </c:pt>
                <c:pt idx="1321">
                  <c:v>1.0470600000000001</c:v>
                </c:pt>
                <c:pt idx="1322">
                  <c:v>1.0494699999999999</c:v>
                </c:pt>
                <c:pt idx="1323">
                  <c:v>1.05189</c:v>
                </c:pt>
                <c:pt idx="1324">
                  <c:v>1.0543100000000001</c:v>
                </c:pt>
                <c:pt idx="1325">
                  <c:v>1.05674</c:v>
                </c:pt>
                <c:pt idx="1326">
                  <c:v>1.05918</c:v>
                </c:pt>
                <c:pt idx="1327">
                  <c:v>1.06162</c:v>
                </c:pt>
                <c:pt idx="1328">
                  <c:v>1.0640700000000001</c:v>
                </c:pt>
                <c:pt idx="1329">
                  <c:v>1.0665199999999999</c:v>
                </c:pt>
                <c:pt idx="1330">
                  <c:v>1.06898</c:v>
                </c:pt>
                <c:pt idx="1331">
                  <c:v>1.07145</c:v>
                </c:pt>
                <c:pt idx="1332">
                  <c:v>1.07392</c:v>
                </c:pt>
                <c:pt idx="1333">
                  <c:v>1.07639</c:v>
                </c:pt>
                <c:pt idx="1334">
                  <c:v>1.07887</c:v>
                </c:pt>
                <c:pt idx="1335">
                  <c:v>1.0813600000000001</c:v>
                </c:pt>
                <c:pt idx="1336">
                  <c:v>1.08385</c:v>
                </c:pt>
                <c:pt idx="1337">
                  <c:v>1.0863499999999999</c:v>
                </c:pt>
                <c:pt idx="1338">
                  <c:v>1.0888500000000001</c:v>
                </c:pt>
                <c:pt idx="1339">
                  <c:v>1.0913600000000001</c:v>
                </c:pt>
                <c:pt idx="1340">
                  <c:v>1.09388</c:v>
                </c:pt>
                <c:pt idx="1341">
                  <c:v>1.0964</c:v>
                </c:pt>
                <c:pt idx="1342">
                  <c:v>1.09893</c:v>
                </c:pt>
                <c:pt idx="1343">
                  <c:v>1.1014600000000001</c:v>
                </c:pt>
                <c:pt idx="1344">
                  <c:v>1.1040000000000001</c:v>
                </c:pt>
                <c:pt idx="1345">
                  <c:v>1.1065499999999999</c:v>
                </c:pt>
                <c:pt idx="1346">
                  <c:v>1.1091</c:v>
                </c:pt>
                <c:pt idx="1347">
                  <c:v>1.11165</c:v>
                </c:pt>
                <c:pt idx="1348">
                  <c:v>1.11422</c:v>
                </c:pt>
                <c:pt idx="1349">
                  <c:v>1.1167899999999999</c:v>
                </c:pt>
                <c:pt idx="1350">
                  <c:v>1.1193599999999999</c:v>
                </c:pt>
                <c:pt idx="1351">
                  <c:v>1.1219399999999999</c:v>
                </c:pt>
                <c:pt idx="1352">
                  <c:v>1.12453</c:v>
                </c:pt>
                <c:pt idx="1353">
                  <c:v>1.1271199999999999</c:v>
                </c:pt>
                <c:pt idx="1354">
                  <c:v>1.1297200000000001</c:v>
                </c:pt>
                <c:pt idx="1355">
                  <c:v>1.13232</c:v>
                </c:pt>
                <c:pt idx="1356">
                  <c:v>1.13493</c:v>
                </c:pt>
                <c:pt idx="1357">
                  <c:v>1.1375500000000001</c:v>
                </c:pt>
                <c:pt idx="1358">
                  <c:v>1.1401699999999999</c:v>
                </c:pt>
                <c:pt idx="1359">
                  <c:v>1.1428</c:v>
                </c:pt>
                <c:pt idx="1360">
                  <c:v>1.1454299999999999</c:v>
                </c:pt>
                <c:pt idx="1361">
                  <c:v>1.1480699999999999</c:v>
                </c:pt>
                <c:pt idx="1362">
                  <c:v>1.15072</c:v>
                </c:pt>
                <c:pt idx="1363">
                  <c:v>1.15337</c:v>
                </c:pt>
                <c:pt idx="1364">
                  <c:v>1.1560299999999999</c:v>
                </c:pt>
                <c:pt idx="1365">
                  <c:v>1.1587000000000001</c:v>
                </c:pt>
                <c:pt idx="1366">
                  <c:v>1.16137</c:v>
                </c:pt>
                <c:pt idx="1367">
                  <c:v>1.16405</c:v>
                </c:pt>
                <c:pt idx="1368">
                  <c:v>1.16673</c:v>
                </c:pt>
                <c:pt idx="1369">
                  <c:v>1.1694199999999999</c:v>
                </c:pt>
                <c:pt idx="1370">
                  <c:v>1.17211</c:v>
                </c:pt>
                <c:pt idx="1371">
                  <c:v>1.17482</c:v>
                </c:pt>
                <c:pt idx="1372">
                  <c:v>1.1775199999999999</c:v>
                </c:pt>
                <c:pt idx="1373">
                  <c:v>1.18024</c:v>
                </c:pt>
                <c:pt idx="1374">
                  <c:v>1.18296</c:v>
                </c:pt>
                <c:pt idx="1375">
                  <c:v>1.1856899999999999</c:v>
                </c:pt>
                <c:pt idx="1376">
                  <c:v>1.18842</c:v>
                </c:pt>
                <c:pt idx="1377">
                  <c:v>1.19116</c:v>
                </c:pt>
                <c:pt idx="1378">
                  <c:v>1.19391</c:v>
                </c:pt>
                <c:pt idx="1379">
                  <c:v>1.1966600000000001</c:v>
                </c:pt>
                <c:pt idx="1380">
                  <c:v>1.1994199999999999</c:v>
                </c:pt>
                <c:pt idx="1381">
                  <c:v>1.20218</c:v>
                </c:pt>
                <c:pt idx="1382">
                  <c:v>1.20495</c:v>
                </c:pt>
                <c:pt idx="1383">
                  <c:v>1.20773</c:v>
                </c:pt>
                <c:pt idx="1384">
                  <c:v>1.21051</c:v>
                </c:pt>
                <c:pt idx="1385">
                  <c:v>1.2133100000000001</c:v>
                </c:pt>
                <c:pt idx="1386">
                  <c:v>1.2161</c:v>
                </c:pt>
                <c:pt idx="1387">
                  <c:v>1.2189099999999999</c:v>
                </c:pt>
                <c:pt idx="1388">
                  <c:v>1.2217199999999999</c:v>
                </c:pt>
                <c:pt idx="1389">
                  <c:v>1.2245299999999999</c:v>
                </c:pt>
                <c:pt idx="1390">
                  <c:v>1.2273499999999999</c:v>
                </c:pt>
                <c:pt idx="1391">
                  <c:v>1.2301800000000001</c:v>
                </c:pt>
                <c:pt idx="1392">
                  <c:v>1.23302</c:v>
                </c:pt>
                <c:pt idx="1393">
                  <c:v>1.23586</c:v>
                </c:pt>
                <c:pt idx="1394">
                  <c:v>1.23871</c:v>
                </c:pt>
                <c:pt idx="1395">
                  <c:v>1.2415700000000001</c:v>
                </c:pt>
                <c:pt idx="1396">
                  <c:v>1.2444299999999999</c:v>
                </c:pt>
                <c:pt idx="1397">
                  <c:v>1.2473000000000001</c:v>
                </c:pt>
                <c:pt idx="1398">
                  <c:v>1.25017</c:v>
                </c:pt>
                <c:pt idx="1399">
                  <c:v>1.25305</c:v>
                </c:pt>
                <c:pt idx="1400">
                  <c:v>1.2559400000000001</c:v>
                </c:pt>
                <c:pt idx="1401">
                  <c:v>1.25884</c:v>
                </c:pt>
                <c:pt idx="1402">
                  <c:v>1.2617400000000001</c:v>
                </c:pt>
                <c:pt idx="1403">
                  <c:v>1.2646500000000001</c:v>
                </c:pt>
                <c:pt idx="1404">
                  <c:v>1.26756</c:v>
                </c:pt>
                <c:pt idx="1405">
                  <c:v>1.2704899999999999</c:v>
                </c:pt>
                <c:pt idx="1406">
                  <c:v>1.27342</c:v>
                </c:pt>
                <c:pt idx="1407">
                  <c:v>1.2763500000000001</c:v>
                </c:pt>
                <c:pt idx="1408">
                  <c:v>1.27929</c:v>
                </c:pt>
                <c:pt idx="1409">
                  <c:v>1.28224</c:v>
                </c:pt>
                <c:pt idx="1410">
                  <c:v>1.2851999999999999</c:v>
                </c:pt>
                <c:pt idx="1411">
                  <c:v>1.28816</c:v>
                </c:pt>
                <c:pt idx="1412">
                  <c:v>1.2911300000000001</c:v>
                </c:pt>
                <c:pt idx="1413">
                  <c:v>1.2941100000000001</c:v>
                </c:pt>
                <c:pt idx="1414">
                  <c:v>1.2970900000000001</c:v>
                </c:pt>
                <c:pt idx="1415">
                  <c:v>1.3000799999999999</c:v>
                </c:pt>
                <c:pt idx="1416">
                  <c:v>1.30308</c:v>
                </c:pt>
                <c:pt idx="1417">
                  <c:v>1.3060799999999999</c:v>
                </c:pt>
                <c:pt idx="1418">
                  <c:v>1.3090900000000001</c:v>
                </c:pt>
                <c:pt idx="1419">
                  <c:v>1.3121100000000001</c:v>
                </c:pt>
                <c:pt idx="1420">
                  <c:v>1.3151299999999999</c:v>
                </c:pt>
                <c:pt idx="1421">
                  <c:v>1.3181700000000001</c:v>
                </c:pt>
                <c:pt idx="1422">
                  <c:v>1.3211999999999999</c:v>
                </c:pt>
                <c:pt idx="1423">
                  <c:v>1.3242499999999999</c:v>
                </c:pt>
                <c:pt idx="1424">
                  <c:v>1.3272999999999999</c:v>
                </c:pt>
                <c:pt idx="1425">
                  <c:v>1.33036</c:v>
                </c:pt>
                <c:pt idx="1426">
                  <c:v>1.3334299999999999</c:v>
                </c:pt>
                <c:pt idx="1427">
                  <c:v>1.3365</c:v>
                </c:pt>
                <c:pt idx="1428">
                  <c:v>1.33958</c:v>
                </c:pt>
                <c:pt idx="1429">
                  <c:v>1.34267</c:v>
                </c:pt>
                <c:pt idx="1430">
                  <c:v>1.3457699999999999</c:v>
                </c:pt>
                <c:pt idx="1431">
                  <c:v>1.34887</c:v>
                </c:pt>
                <c:pt idx="1432">
                  <c:v>1.35198</c:v>
                </c:pt>
                <c:pt idx="1433">
                  <c:v>1.3551</c:v>
                </c:pt>
                <c:pt idx="1434">
                  <c:v>1.35822</c:v>
                </c:pt>
                <c:pt idx="1435">
                  <c:v>1.3613500000000001</c:v>
                </c:pt>
                <c:pt idx="1436">
                  <c:v>1.36449</c:v>
                </c:pt>
                <c:pt idx="1437">
                  <c:v>1.3676299999999999</c:v>
                </c:pt>
                <c:pt idx="1438">
                  <c:v>1.37079</c:v>
                </c:pt>
                <c:pt idx="1439">
                  <c:v>1.37395</c:v>
                </c:pt>
                <c:pt idx="1440">
                  <c:v>1.3771100000000001</c:v>
                </c:pt>
                <c:pt idx="1441">
                  <c:v>1.38029</c:v>
                </c:pt>
                <c:pt idx="1442">
                  <c:v>1.38347</c:v>
                </c:pt>
                <c:pt idx="1443">
                  <c:v>1.38666</c:v>
                </c:pt>
                <c:pt idx="1444">
                  <c:v>1.3898600000000001</c:v>
                </c:pt>
                <c:pt idx="1445">
                  <c:v>1.39306</c:v>
                </c:pt>
                <c:pt idx="1446">
                  <c:v>1.3962699999999999</c:v>
                </c:pt>
                <c:pt idx="1447">
                  <c:v>1.3994899999999999</c:v>
                </c:pt>
                <c:pt idx="1448">
                  <c:v>1.40272</c:v>
                </c:pt>
                <c:pt idx="1449">
                  <c:v>1.40595</c:v>
                </c:pt>
                <c:pt idx="1450">
                  <c:v>1.4091899999999999</c:v>
                </c:pt>
                <c:pt idx="1451">
                  <c:v>1.4124399999999999</c:v>
                </c:pt>
                <c:pt idx="1452">
                  <c:v>1.4157</c:v>
                </c:pt>
                <c:pt idx="1453">
                  <c:v>1.41896</c:v>
                </c:pt>
                <c:pt idx="1454">
                  <c:v>1.4222300000000001</c:v>
                </c:pt>
                <c:pt idx="1455">
                  <c:v>1.4255100000000001</c:v>
                </c:pt>
                <c:pt idx="1456">
                  <c:v>1.4288000000000001</c:v>
                </c:pt>
                <c:pt idx="1457">
                  <c:v>1.4320900000000001</c:v>
                </c:pt>
                <c:pt idx="1458">
                  <c:v>1.4353899999999999</c:v>
                </c:pt>
                <c:pt idx="1459">
                  <c:v>1.4387000000000001</c:v>
                </c:pt>
                <c:pt idx="1460">
                  <c:v>1.4420200000000001</c:v>
                </c:pt>
                <c:pt idx="1461">
                  <c:v>1.4453400000000001</c:v>
                </c:pt>
                <c:pt idx="1462">
                  <c:v>1.4486699999999999</c:v>
                </c:pt>
                <c:pt idx="1463">
                  <c:v>1.45201</c:v>
                </c:pt>
                <c:pt idx="1464">
                  <c:v>1.45536</c:v>
                </c:pt>
                <c:pt idx="1465">
                  <c:v>1.45871</c:v>
                </c:pt>
                <c:pt idx="1466">
                  <c:v>1.46208</c:v>
                </c:pt>
                <c:pt idx="1467">
                  <c:v>1.4654499999999999</c:v>
                </c:pt>
                <c:pt idx="1468">
                  <c:v>1.46882</c:v>
                </c:pt>
                <c:pt idx="1469">
                  <c:v>1.47221</c:v>
                </c:pt>
                <c:pt idx="1470">
                  <c:v>1.4756</c:v>
                </c:pt>
                <c:pt idx="1471">
                  <c:v>1.4790099999999999</c:v>
                </c:pt>
                <c:pt idx="1472">
                  <c:v>1.4824200000000001</c:v>
                </c:pt>
                <c:pt idx="1473">
                  <c:v>1.48583</c:v>
                </c:pt>
                <c:pt idx="1474">
                  <c:v>1.48926</c:v>
                </c:pt>
                <c:pt idx="1475">
                  <c:v>1.4926900000000001</c:v>
                </c:pt>
                <c:pt idx="1476">
                  <c:v>1.49613</c:v>
                </c:pt>
                <c:pt idx="1477">
                  <c:v>1.4995799999999999</c:v>
                </c:pt>
                <c:pt idx="1478">
                  <c:v>1.5030399999999999</c:v>
                </c:pt>
                <c:pt idx="1479">
                  <c:v>1.5065</c:v>
                </c:pt>
                <c:pt idx="1480">
                  <c:v>1.5099800000000001</c:v>
                </c:pt>
                <c:pt idx="1481">
                  <c:v>1.51346</c:v>
                </c:pt>
                <c:pt idx="1482">
                  <c:v>1.51695</c:v>
                </c:pt>
                <c:pt idx="1483">
                  <c:v>1.52044</c:v>
                </c:pt>
                <c:pt idx="1484">
                  <c:v>1.5239499999999999</c:v>
                </c:pt>
                <c:pt idx="1485">
                  <c:v>1.52746</c:v>
                </c:pt>
                <c:pt idx="1486">
                  <c:v>1.53098</c:v>
                </c:pt>
                <c:pt idx="1487">
                  <c:v>1.53451</c:v>
                </c:pt>
                <c:pt idx="1488">
                  <c:v>1.5380499999999999</c:v>
                </c:pt>
                <c:pt idx="1489">
                  <c:v>1.54159</c:v>
                </c:pt>
                <c:pt idx="1490">
                  <c:v>1.54515</c:v>
                </c:pt>
                <c:pt idx="1491">
                  <c:v>1.54871</c:v>
                </c:pt>
                <c:pt idx="1492">
                  <c:v>1.5522800000000001</c:v>
                </c:pt>
                <c:pt idx="1493">
                  <c:v>1.55586</c:v>
                </c:pt>
                <c:pt idx="1494">
                  <c:v>1.5594399999999999</c:v>
                </c:pt>
                <c:pt idx="1495">
                  <c:v>1.56304</c:v>
                </c:pt>
                <c:pt idx="1496">
                  <c:v>1.56664</c:v>
                </c:pt>
                <c:pt idx="1497">
                  <c:v>1.5702499999999999</c:v>
                </c:pt>
                <c:pt idx="1498">
                  <c:v>1.5738700000000001</c:v>
                </c:pt>
                <c:pt idx="1499">
                  <c:v>1.5774999999999999</c:v>
                </c:pt>
                <c:pt idx="1500">
                  <c:v>1.58114</c:v>
                </c:pt>
                <c:pt idx="1501">
                  <c:v>1.5847800000000001</c:v>
                </c:pt>
                <c:pt idx="1502">
                  <c:v>1.5884400000000001</c:v>
                </c:pt>
                <c:pt idx="1503">
                  <c:v>1.5921000000000001</c:v>
                </c:pt>
                <c:pt idx="1504">
                  <c:v>1.5957699999999999</c:v>
                </c:pt>
                <c:pt idx="1505">
                  <c:v>1.59945</c:v>
                </c:pt>
                <c:pt idx="1506">
                  <c:v>1.6031299999999999</c:v>
                </c:pt>
                <c:pt idx="1507">
                  <c:v>1.60683</c:v>
                </c:pt>
                <c:pt idx="1508">
                  <c:v>1.61053</c:v>
                </c:pt>
                <c:pt idx="1509">
                  <c:v>1.61425</c:v>
                </c:pt>
                <c:pt idx="1510">
                  <c:v>1.6179699999999999</c:v>
                </c:pt>
                <c:pt idx="1511">
                  <c:v>1.6216999999999999</c:v>
                </c:pt>
                <c:pt idx="1512">
                  <c:v>1.62544</c:v>
                </c:pt>
                <c:pt idx="1513">
                  <c:v>1.6291800000000001</c:v>
                </c:pt>
                <c:pt idx="1514">
                  <c:v>1.6329400000000001</c:v>
                </c:pt>
                <c:pt idx="1515">
                  <c:v>1.6367</c:v>
                </c:pt>
                <c:pt idx="1516">
                  <c:v>1.6404799999999999</c:v>
                </c:pt>
                <c:pt idx="1517">
                  <c:v>1.6442600000000001</c:v>
                </c:pt>
                <c:pt idx="1518">
                  <c:v>1.64805</c:v>
                </c:pt>
                <c:pt idx="1519">
                  <c:v>1.65185</c:v>
                </c:pt>
                <c:pt idx="1520">
                  <c:v>1.6556599999999999</c:v>
                </c:pt>
                <c:pt idx="1521">
                  <c:v>1.65947</c:v>
                </c:pt>
                <c:pt idx="1522">
                  <c:v>1.6633</c:v>
                </c:pt>
                <c:pt idx="1523">
                  <c:v>1.66713</c:v>
                </c:pt>
                <c:pt idx="1524">
                  <c:v>1.6709799999999999</c:v>
                </c:pt>
                <c:pt idx="1525">
                  <c:v>1.67483</c:v>
                </c:pt>
                <c:pt idx="1526">
                  <c:v>1.67869</c:v>
                </c:pt>
                <c:pt idx="1527">
                  <c:v>1.6825600000000001</c:v>
                </c:pt>
                <c:pt idx="1528">
                  <c:v>1.6864399999999999</c:v>
                </c:pt>
                <c:pt idx="1529">
                  <c:v>1.69032</c:v>
                </c:pt>
                <c:pt idx="1530">
                  <c:v>1.6942200000000001</c:v>
                </c:pt>
                <c:pt idx="1531">
                  <c:v>1.6981299999999999</c:v>
                </c:pt>
                <c:pt idx="1532">
                  <c:v>1.70204</c:v>
                </c:pt>
                <c:pt idx="1533">
                  <c:v>1.7059599999999999</c:v>
                </c:pt>
                <c:pt idx="1534">
                  <c:v>1.7099</c:v>
                </c:pt>
                <c:pt idx="1535">
                  <c:v>1.71384</c:v>
                </c:pt>
                <c:pt idx="1536">
                  <c:v>1.7177899999999999</c:v>
                </c:pt>
                <c:pt idx="1537">
                  <c:v>1.7217499999999999</c:v>
                </c:pt>
                <c:pt idx="1538">
                  <c:v>1.7257199999999999</c:v>
                </c:pt>
                <c:pt idx="1539">
                  <c:v>1.7297</c:v>
                </c:pt>
                <c:pt idx="1540">
                  <c:v>1.7336800000000001</c:v>
                </c:pt>
                <c:pt idx="1541">
                  <c:v>1.7376799999999999</c:v>
                </c:pt>
                <c:pt idx="1542">
                  <c:v>1.74169</c:v>
                </c:pt>
                <c:pt idx="1543">
                  <c:v>1.7457</c:v>
                </c:pt>
                <c:pt idx="1544">
                  <c:v>1.74973</c:v>
                </c:pt>
                <c:pt idx="1545">
                  <c:v>1.75376</c:v>
                </c:pt>
                <c:pt idx="1546">
                  <c:v>1.7578</c:v>
                </c:pt>
                <c:pt idx="1547">
                  <c:v>1.7618499999999999</c:v>
                </c:pt>
                <c:pt idx="1548">
                  <c:v>1.7659199999999999</c:v>
                </c:pt>
                <c:pt idx="1549">
                  <c:v>1.76999</c:v>
                </c:pt>
                <c:pt idx="1550">
                  <c:v>1.77407</c:v>
                </c:pt>
                <c:pt idx="1551">
                  <c:v>1.77816</c:v>
                </c:pt>
                <c:pt idx="1552">
                  <c:v>1.78226</c:v>
                </c:pt>
                <c:pt idx="1553">
                  <c:v>1.7863599999999999</c:v>
                </c:pt>
                <c:pt idx="1554">
                  <c:v>1.7904800000000001</c:v>
                </c:pt>
                <c:pt idx="1555">
                  <c:v>1.79461</c:v>
                </c:pt>
                <c:pt idx="1556">
                  <c:v>1.7987500000000001</c:v>
                </c:pt>
                <c:pt idx="1557">
                  <c:v>1.8028900000000001</c:v>
                </c:pt>
                <c:pt idx="1558">
                  <c:v>1.80705</c:v>
                </c:pt>
                <c:pt idx="1559">
                  <c:v>1.81121</c:v>
                </c:pt>
                <c:pt idx="1560">
                  <c:v>1.8153900000000001</c:v>
                </c:pt>
                <c:pt idx="1561">
                  <c:v>1.81958</c:v>
                </c:pt>
                <c:pt idx="1562">
                  <c:v>1.8237699999999999</c:v>
                </c:pt>
                <c:pt idx="1563">
                  <c:v>1.8279700000000001</c:v>
                </c:pt>
                <c:pt idx="1564">
                  <c:v>1.83219</c:v>
                </c:pt>
                <c:pt idx="1565">
                  <c:v>1.8364100000000001</c:v>
                </c:pt>
                <c:pt idx="1566">
                  <c:v>1.8406400000000001</c:v>
                </c:pt>
                <c:pt idx="1567">
                  <c:v>1.8448899999999999</c:v>
                </c:pt>
                <c:pt idx="1568">
                  <c:v>1.84914</c:v>
                </c:pt>
                <c:pt idx="1569">
                  <c:v>1.8533999999999999</c:v>
                </c:pt>
                <c:pt idx="1570">
                  <c:v>1.85768</c:v>
                </c:pt>
                <c:pt idx="1571">
                  <c:v>1.8619600000000001</c:v>
                </c:pt>
                <c:pt idx="1572">
                  <c:v>1.86625</c:v>
                </c:pt>
                <c:pt idx="1573">
                  <c:v>1.8705499999999999</c:v>
                </c:pt>
                <c:pt idx="1574">
                  <c:v>1.87487</c:v>
                </c:pt>
                <c:pt idx="1575">
                  <c:v>1.8791899999999999</c:v>
                </c:pt>
                <c:pt idx="1576">
                  <c:v>1.8835200000000001</c:v>
                </c:pt>
                <c:pt idx="1577">
                  <c:v>1.8878600000000001</c:v>
                </c:pt>
                <c:pt idx="1578">
                  <c:v>1.8922099999999999</c:v>
                </c:pt>
                <c:pt idx="1579">
                  <c:v>1.8965700000000001</c:v>
                </c:pt>
                <c:pt idx="1580">
                  <c:v>1.9009499999999999</c:v>
                </c:pt>
                <c:pt idx="1581">
                  <c:v>1.90533</c:v>
                </c:pt>
                <c:pt idx="1582">
                  <c:v>1.9097200000000001</c:v>
                </c:pt>
                <c:pt idx="1583">
                  <c:v>1.91412</c:v>
                </c:pt>
                <c:pt idx="1584">
                  <c:v>1.9185399999999999</c:v>
                </c:pt>
                <c:pt idx="1585">
                  <c:v>1.92296</c:v>
                </c:pt>
                <c:pt idx="1586">
                  <c:v>1.9273899999999999</c:v>
                </c:pt>
                <c:pt idx="1587">
                  <c:v>1.9318299999999999</c:v>
                </c:pt>
                <c:pt idx="1588">
                  <c:v>1.9362900000000001</c:v>
                </c:pt>
                <c:pt idx="1589">
                  <c:v>1.94075</c:v>
                </c:pt>
                <c:pt idx="1590">
                  <c:v>1.94523</c:v>
                </c:pt>
                <c:pt idx="1591">
                  <c:v>1.9497100000000001</c:v>
                </c:pt>
                <c:pt idx="1592">
                  <c:v>1.9541999999999999</c:v>
                </c:pt>
                <c:pt idx="1593">
                  <c:v>1.95871</c:v>
                </c:pt>
                <c:pt idx="1594">
                  <c:v>1.96322</c:v>
                </c:pt>
                <c:pt idx="1595">
                  <c:v>1.9677500000000001</c:v>
                </c:pt>
                <c:pt idx="1596">
                  <c:v>1.9722900000000001</c:v>
                </c:pt>
                <c:pt idx="1597">
                  <c:v>1.9768300000000001</c:v>
                </c:pt>
                <c:pt idx="1598">
                  <c:v>1.98139</c:v>
                </c:pt>
                <c:pt idx="1599">
                  <c:v>1.9859599999999999</c:v>
                </c:pt>
                <c:pt idx="1600">
                  <c:v>1.99054</c:v>
                </c:pt>
                <c:pt idx="1601">
                  <c:v>1.99512</c:v>
                </c:pt>
                <c:pt idx="1602">
                  <c:v>1.9997199999999999</c:v>
                </c:pt>
                <c:pt idx="1603">
                  <c:v>2.0043299999999999</c:v>
                </c:pt>
                <c:pt idx="1604">
                  <c:v>2.00895</c:v>
                </c:pt>
                <c:pt idx="1605">
                  <c:v>2.0135900000000002</c:v>
                </c:pt>
                <c:pt idx="1606">
                  <c:v>2.01823</c:v>
                </c:pt>
                <c:pt idx="1607">
                  <c:v>2.0228799999999998</c:v>
                </c:pt>
                <c:pt idx="1608">
                  <c:v>2.0275400000000001</c:v>
                </c:pt>
                <c:pt idx="1609">
                  <c:v>2.0322200000000001</c:v>
                </c:pt>
                <c:pt idx="1610">
                  <c:v>2.0369000000000002</c:v>
                </c:pt>
                <c:pt idx="1611">
                  <c:v>2.0415999999999999</c:v>
                </c:pt>
                <c:pt idx="1612">
                  <c:v>2.0463</c:v>
                </c:pt>
                <c:pt idx="1613">
                  <c:v>2.0510199999999998</c:v>
                </c:pt>
                <c:pt idx="1614">
                  <c:v>2.0557500000000002</c:v>
                </c:pt>
                <c:pt idx="1615">
                  <c:v>2.0604900000000002</c:v>
                </c:pt>
                <c:pt idx="1616">
                  <c:v>2.0652400000000002</c:v>
                </c:pt>
                <c:pt idx="1617">
                  <c:v>2.0699999999999998</c:v>
                </c:pt>
                <c:pt idx="1618">
                  <c:v>2.07477</c:v>
                </c:pt>
                <c:pt idx="1619">
                  <c:v>2.0795499999999998</c:v>
                </c:pt>
                <c:pt idx="1620">
                  <c:v>2.0843500000000001</c:v>
                </c:pt>
                <c:pt idx="1621">
                  <c:v>2.0891500000000001</c:v>
                </c:pt>
                <c:pt idx="1622">
                  <c:v>2.0939700000000001</c:v>
                </c:pt>
                <c:pt idx="1623">
                  <c:v>2.0987900000000002</c:v>
                </c:pt>
                <c:pt idx="1624">
                  <c:v>2.1036299999999999</c:v>
                </c:pt>
                <c:pt idx="1625">
                  <c:v>2.1084800000000001</c:v>
                </c:pt>
                <c:pt idx="1626">
                  <c:v>2.11334</c:v>
                </c:pt>
                <c:pt idx="1627">
                  <c:v>2.1182099999999999</c:v>
                </c:pt>
                <c:pt idx="1628">
                  <c:v>2.1231</c:v>
                </c:pt>
                <c:pt idx="1629">
                  <c:v>2.12799</c:v>
                </c:pt>
                <c:pt idx="1630">
                  <c:v>2.1328999999999998</c:v>
                </c:pt>
                <c:pt idx="1631">
                  <c:v>2.13781</c:v>
                </c:pt>
                <c:pt idx="1632">
                  <c:v>2.1427399999999999</c:v>
                </c:pt>
                <c:pt idx="1633">
                  <c:v>2.1476799999999998</c:v>
                </c:pt>
                <c:pt idx="1634">
                  <c:v>2.1526299999999998</c:v>
                </c:pt>
                <c:pt idx="1635">
                  <c:v>2.1576</c:v>
                </c:pt>
                <c:pt idx="1636">
                  <c:v>2.1625700000000001</c:v>
                </c:pt>
                <c:pt idx="1637">
                  <c:v>2.1675499999999999</c:v>
                </c:pt>
                <c:pt idx="1638">
                  <c:v>2.1725500000000002</c:v>
                </c:pt>
                <c:pt idx="1639">
                  <c:v>2.1775600000000002</c:v>
                </c:pt>
                <c:pt idx="1640">
                  <c:v>2.1825800000000002</c:v>
                </c:pt>
                <c:pt idx="1641">
                  <c:v>2.1876099999999998</c:v>
                </c:pt>
                <c:pt idx="1642">
                  <c:v>2.19265</c:v>
                </c:pt>
                <c:pt idx="1643">
                  <c:v>2.1977099999999998</c:v>
                </c:pt>
                <c:pt idx="1644">
                  <c:v>2.2027700000000001</c:v>
                </c:pt>
                <c:pt idx="1645">
                  <c:v>2.2078500000000001</c:v>
                </c:pt>
                <c:pt idx="1646">
                  <c:v>2.2129400000000001</c:v>
                </c:pt>
                <c:pt idx="1647">
                  <c:v>2.2180399999999998</c:v>
                </c:pt>
                <c:pt idx="1648">
                  <c:v>2.22316</c:v>
                </c:pt>
                <c:pt idx="1649">
                  <c:v>2.2282799999999998</c:v>
                </c:pt>
                <c:pt idx="1650">
                  <c:v>2.2334200000000002</c:v>
                </c:pt>
                <c:pt idx="1651">
                  <c:v>2.2385700000000002</c:v>
                </c:pt>
                <c:pt idx="1652">
                  <c:v>2.2437299999999998</c:v>
                </c:pt>
                <c:pt idx="1653">
                  <c:v>2.2488999999999999</c:v>
                </c:pt>
                <c:pt idx="1654">
                  <c:v>2.2540800000000001</c:v>
                </c:pt>
                <c:pt idx="1655">
                  <c:v>2.25928</c:v>
                </c:pt>
                <c:pt idx="1656">
                  <c:v>2.2644899999999999</c:v>
                </c:pt>
                <c:pt idx="1657">
                  <c:v>2.2697099999999999</c:v>
                </c:pt>
                <c:pt idx="1658">
                  <c:v>2.27494</c:v>
                </c:pt>
                <c:pt idx="1659">
                  <c:v>2.2801800000000001</c:v>
                </c:pt>
                <c:pt idx="1660">
                  <c:v>2.2854399999999999</c:v>
                </c:pt>
                <c:pt idx="1661">
                  <c:v>2.2907099999999998</c:v>
                </c:pt>
                <c:pt idx="1662">
                  <c:v>2.2959900000000002</c:v>
                </c:pt>
                <c:pt idx="1663">
                  <c:v>2.3012800000000002</c:v>
                </c:pt>
                <c:pt idx="1664">
                  <c:v>2.3065899999999999</c:v>
                </c:pt>
                <c:pt idx="1665">
                  <c:v>2.3119100000000001</c:v>
                </c:pt>
                <c:pt idx="1666">
                  <c:v>2.3172299999999999</c:v>
                </c:pt>
                <c:pt idx="1667">
                  <c:v>2.3225799999999999</c:v>
                </c:pt>
                <c:pt idx="1668">
                  <c:v>2.3279299999999998</c:v>
                </c:pt>
                <c:pt idx="1669">
                  <c:v>2.3332999999999999</c:v>
                </c:pt>
                <c:pt idx="1670">
                  <c:v>2.3386800000000001</c:v>
                </c:pt>
                <c:pt idx="1671">
                  <c:v>2.3440699999999999</c:v>
                </c:pt>
                <c:pt idx="1672">
                  <c:v>2.3494700000000002</c:v>
                </c:pt>
                <c:pt idx="1673">
                  <c:v>2.3548900000000001</c:v>
                </c:pt>
                <c:pt idx="1674">
                  <c:v>2.3603200000000002</c:v>
                </c:pt>
                <c:pt idx="1675">
                  <c:v>2.3657599999999999</c:v>
                </c:pt>
                <c:pt idx="1676">
                  <c:v>2.37121</c:v>
                </c:pt>
                <c:pt idx="1677">
                  <c:v>2.3766799999999999</c:v>
                </c:pt>
                <c:pt idx="1678">
                  <c:v>2.3821500000000002</c:v>
                </c:pt>
                <c:pt idx="1679">
                  <c:v>2.3876499999999998</c:v>
                </c:pt>
                <c:pt idx="1680">
                  <c:v>2.3931499999999999</c:v>
                </c:pt>
                <c:pt idx="1681">
                  <c:v>2.3986700000000001</c:v>
                </c:pt>
                <c:pt idx="1682">
                  <c:v>2.4041999999999999</c:v>
                </c:pt>
                <c:pt idx="1683">
                  <c:v>2.4097400000000002</c:v>
                </c:pt>
                <c:pt idx="1684">
                  <c:v>2.4152900000000002</c:v>
                </c:pt>
                <c:pt idx="1685">
                  <c:v>2.4208599999999998</c:v>
                </c:pt>
                <c:pt idx="1686">
                  <c:v>2.4264399999999999</c:v>
                </c:pt>
                <c:pt idx="1687">
                  <c:v>2.4320400000000002</c:v>
                </c:pt>
                <c:pt idx="1688">
                  <c:v>2.43764</c:v>
                </c:pt>
                <c:pt idx="1689">
                  <c:v>2.44326</c:v>
                </c:pt>
                <c:pt idx="1690">
                  <c:v>2.44889</c:v>
                </c:pt>
                <c:pt idx="1691">
                  <c:v>2.4545400000000002</c:v>
                </c:pt>
                <c:pt idx="1692">
                  <c:v>2.4601999999999999</c:v>
                </c:pt>
                <c:pt idx="1693">
                  <c:v>2.4658699999999998</c:v>
                </c:pt>
                <c:pt idx="1694">
                  <c:v>2.4715500000000001</c:v>
                </c:pt>
                <c:pt idx="1695">
                  <c:v>2.4772500000000002</c:v>
                </c:pt>
                <c:pt idx="1696">
                  <c:v>2.4829599999999998</c:v>
                </c:pt>
                <c:pt idx="1697">
                  <c:v>2.4886900000000001</c:v>
                </c:pt>
                <c:pt idx="1698">
                  <c:v>2.4944199999999999</c:v>
                </c:pt>
                <c:pt idx="1699">
                  <c:v>2.5001699999999998</c:v>
                </c:pt>
                <c:pt idx="1700">
                  <c:v>2.5059399999999998</c:v>
                </c:pt>
                <c:pt idx="1701">
                  <c:v>2.5117099999999999</c:v>
                </c:pt>
                <c:pt idx="1702">
                  <c:v>2.5175000000000001</c:v>
                </c:pt>
                <c:pt idx="1703">
                  <c:v>2.5233099999999999</c:v>
                </c:pt>
                <c:pt idx="1704">
                  <c:v>2.5291199999999998</c:v>
                </c:pt>
                <c:pt idx="1705">
                  <c:v>2.5349499999999998</c:v>
                </c:pt>
                <c:pt idx="1706">
                  <c:v>2.5407999999999999</c:v>
                </c:pt>
                <c:pt idx="1707">
                  <c:v>2.5466500000000001</c:v>
                </c:pt>
                <c:pt idx="1708">
                  <c:v>2.5525199999999999</c:v>
                </c:pt>
                <c:pt idx="1709">
                  <c:v>2.5584099999999999</c:v>
                </c:pt>
                <c:pt idx="1710">
                  <c:v>2.5643099999999999</c:v>
                </c:pt>
                <c:pt idx="1711">
                  <c:v>2.5702199999999999</c:v>
                </c:pt>
                <c:pt idx="1712">
                  <c:v>2.5761400000000001</c:v>
                </c:pt>
                <c:pt idx="1713">
                  <c:v>2.5820799999999999</c:v>
                </c:pt>
                <c:pt idx="1714">
                  <c:v>2.5880299999999998</c:v>
                </c:pt>
                <c:pt idx="1715">
                  <c:v>2.5939999999999999</c:v>
                </c:pt>
                <c:pt idx="1716">
                  <c:v>2.59998</c:v>
                </c:pt>
                <c:pt idx="1717">
                  <c:v>2.6059700000000001</c:v>
                </c:pt>
                <c:pt idx="1718">
                  <c:v>2.61198</c:v>
                </c:pt>
                <c:pt idx="1719">
                  <c:v>2.6179999999999999</c:v>
                </c:pt>
                <c:pt idx="1720">
                  <c:v>2.6240399999999999</c:v>
                </c:pt>
                <c:pt idx="1721">
                  <c:v>2.63009</c:v>
                </c:pt>
                <c:pt idx="1722">
                  <c:v>2.6361500000000002</c:v>
                </c:pt>
                <c:pt idx="1723">
                  <c:v>2.6422300000000001</c:v>
                </c:pt>
                <c:pt idx="1724">
                  <c:v>2.64832</c:v>
                </c:pt>
                <c:pt idx="1725">
                  <c:v>2.65442</c:v>
                </c:pt>
                <c:pt idx="1726">
                  <c:v>2.6605400000000001</c:v>
                </c:pt>
                <c:pt idx="1727">
                  <c:v>2.6666699999999999</c:v>
                </c:pt>
                <c:pt idx="1728">
                  <c:v>2.6728200000000002</c:v>
                </c:pt>
                <c:pt idx="1729">
                  <c:v>2.6789800000000001</c:v>
                </c:pt>
                <c:pt idx="1730">
                  <c:v>2.6851600000000002</c:v>
                </c:pt>
                <c:pt idx="1731">
                  <c:v>2.6913499999999999</c:v>
                </c:pt>
                <c:pt idx="1732">
                  <c:v>2.6975500000000001</c:v>
                </c:pt>
                <c:pt idx="1733">
                  <c:v>2.70377</c:v>
                </c:pt>
                <c:pt idx="1734">
                  <c:v>2.71</c:v>
                </c:pt>
                <c:pt idx="1735">
                  <c:v>2.7162500000000001</c:v>
                </c:pt>
                <c:pt idx="1736">
                  <c:v>2.7225100000000002</c:v>
                </c:pt>
                <c:pt idx="1737">
                  <c:v>2.72879</c:v>
                </c:pt>
                <c:pt idx="1738">
                  <c:v>2.73508</c:v>
                </c:pt>
                <c:pt idx="1739">
                  <c:v>2.7413799999999999</c:v>
                </c:pt>
                <c:pt idx="1740">
                  <c:v>2.7477</c:v>
                </c:pt>
                <c:pt idx="1741">
                  <c:v>2.7540399999999998</c:v>
                </c:pt>
                <c:pt idx="1742">
                  <c:v>2.7603900000000001</c:v>
                </c:pt>
                <c:pt idx="1743">
                  <c:v>2.76675</c:v>
                </c:pt>
                <c:pt idx="1744">
                  <c:v>2.7731300000000001</c:v>
                </c:pt>
                <c:pt idx="1745">
                  <c:v>2.7795200000000002</c:v>
                </c:pt>
                <c:pt idx="1746">
                  <c:v>2.78593</c:v>
                </c:pt>
                <c:pt idx="1747">
                  <c:v>2.7923499999999999</c:v>
                </c:pt>
                <c:pt idx="1748">
                  <c:v>2.7987899999999999</c:v>
                </c:pt>
                <c:pt idx="1749">
                  <c:v>2.80524</c:v>
                </c:pt>
                <c:pt idx="1750">
                  <c:v>2.8117100000000002</c:v>
                </c:pt>
                <c:pt idx="1751">
                  <c:v>2.81819</c:v>
                </c:pt>
                <c:pt idx="1752">
                  <c:v>2.8246799999999999</c:v>
                </c:pt>
                <c:pt idx="1753">
                  <c:v>2.8311999999999999</c:v>
                </c:pt>
                <c:pt idx="1754">
                  <c:v>2.83772</c:v>
                </c:pt>
                <c:pt idx="1755">
                  <c:v>2.8442599999999998</c:v>
                </c:pt>
                <c:pt idx="1756">
                  <c:v>2.8508200000000001</c:v>
                </c:pt>
                <c:pt idx="1757">
                  <c:v>2.8573900000000001</c:v>
                </c:pt>
                <c:pt idx="1758">
                  <c:v>2.8639800000000002</c:v>
                </c:pt>
                <c:pt idx="1759">
                  <c:v>2.8705799999999999</c:v>
                </c:pt>
                <c:pt idx="1760">
                  <c:v>2.8772000000000002</c:v>
                </c:pt>
                <c:pt idx="1761">
                  <c:v>2.8838300000000001</c:v>
                </c:pt>
                <c:pt idx="1762">
                  <c:v>2.8904800000000002</c:v>
                </c:pt>
                <c:pt idx="1763">
                  <c:v>2.8971399999999998</c:v>
                </c:pt>
                <c:pt idx="1764">
                  <c:v>2.9038200000000001</c:v>
                </c:pt>
                <c:pt idx="1765">
                  <c:v>2.91052</c:v>
                </c:pt>
                <c:pt idx="1766">
                  <c:v>2.91723</c:v>
                </c:pt>
                <c:pt idx="1767">
                  <c:v>2.92395</c:v>
                </c:pt>
                <c:pt idx="1768">
                  <c:v>2.9306899999999998</c:v>
                </c:pt>
                <c:pt idx="1769">
                  <c:v>2.9374500000000001</c:v>
                </c:pt>
                <c:pt idx="1770">
                  <c:v>2.9442200000000001</c:v>
                </c:pt>
                <c:pt idx="1771">
                  <c:v>2.9510100000000001</c:v>
                </c:pt>
                <c:pt idx="1772">
                  <c:v>2.9578099999999998</c:v>
                </c:pt>
                <c:pt idx="1773">
                  <c:v>2.9646300000000001</c:v>
                </c:pt>
                <c:pt idx="1774">
                  <c:v>2.97146</c:v>
                </c:pt>
                <c:pt idx="1775">
                  <c:v>2.97831</c:v>
                </c:pt>
                <c:pt idx="1776">
                  <c:v>2.9851800000000002</c:v>
                </c:pt>
                <c:pt idx="1777">
                  <c:v>2.9920599999999999</c:v>
                </c:pt>
                <c:pt idx="1778">
                  <c:v>2.9989599999999998</c:v>
                </c:pt>
                <c:pt idx="1779">
                  <c:v>3.0058699999999998</c:v>
                </c:pt>
                <c:pt idx="1780">
                  <c:v>3.0127999999999999</c:v>
                </c:pt>
                <c:pt idx="1781">
                  <c:v>3.0197400000000001</c:v>
                </c:pt>
                <c:pt idx="1782">
                  <c:v>3.0266999999999999</c:v>
                </c:pt>
                <c:pt idx="1783">
                  <c:v>3.0336799999999999</c:v>
                </c:pt>
                <c:pt idx="1784">
                  <c:v>3.04068</c:v>
                </c:pt>
                <c:pt idx="1785">
                  <c:v>3.0476800000000002</c:v>
                </c:pt>
                <c:pt idx="1786">
                  <c:v>3.05471</c:v>
                </c:pt>
                <c:pt idx="1787">
                  <c:v>3.06175</c:v>
                </c:pt>
                <c:pt idx="1788">
                  <c:v>3.06881</c:v>
                </c:pt>
                <c:pt idx="1789">
                  <c:v>3.0758800000000002</c:v>
                </c:pt>
                <c:pt idx="1790">
                  <c:v>3.0829800000000001</c:v>
                </c:pt>
                <c:pt idx="1791">
                  <c:v>3.0900799999999999</c:v>
                </c:pt>
                <c:pt idx="1792">
                  <c:v>3.09721</c:v>
                </c:pt>
                <c:pt idx="1793">
                  <c:v>3.1043500000000002</c:v>
                </c:pt>
                <c:pt idx="1794">
                  <c:v>3.1114999999999999</c:v>
                </c:pt>
                <c:pt idx="1795">
                  <c:v>3.1186699999999998</c:v>
                </c:pt>
                <c:pt idx="1796">
                  <c:v>3.1258599999999999</c:v>
                </c:pt>
                <c:pt idx="1797">
                  <c:v>3.13307</c:v>
                </c:pt>
                <c:pt idx="1798">
                  <c:v>3.1402899999999998</c:v>
                </c:pt>
                <c:pt idx="1799">
                  <c:v>3.1475300000000002</c:v>
                </c:pt>
                <c:pt idx="1800">
                  <c:v>3.1547900000000002</c:v>
                </c:pt>
                <c:pt idx="1801">
                  <c:v>3.1620599999999999</c:v>
                </c:pt>
                <c:pt idx="1802">
                  <c:v>3.1693500000000001</c:v>
                </c:pt>
                <c:pt idx="1803">
                  <c:v>3.17665</c:v>
                </c:pt>
                <c:pt idx="1804">
                  <c:v>3.18398</c:v>
                </c:pt>
                <c:pt idx="1805">
                  <c:v>3.1913200000000002</c:v>
                </c:pt>
                <c:pt idx="1806">
                  <c:v>3.1986699999999999</c:v>
                </c:pt>
                <c:pt idx="1807">
                  <c:v>3.2060499999999998</c:v>
                </c:pt>
                <c:pt idx="1808">
                  <c:v>3.2134399999999999</c:v>
                </c:pt>
                <c:pt idx="1809">
                  <c:v>3.22085</c:v>
                </c:pt>
                <c:pt idx="1810">
                  <c:v>3.2282700000000002</c:v>
                </c:pt>
                <c:pt idx="1811">
                  <c:v>3.2357100000000001</c:v>
                </c:pt>
                <c:pt idx="1812">
                  <c:v>3.2431700000000001</c:v>
                </c:pt>
                <c:pt idx="1813">
                  <c:v>3.2506499999999998</c:v>
                </c:pt>
                <c:pt idx="1814">
                  <c:v>3.25814</c:v>
                </c:pt>
                <c:pt idx="1815">
                  <c:v>3.2656499999999999</c:v>
                </c:pt>
                <c:pt idx="1816">
                  <c:v>3.27318</c:v>
                </c:pt>
                <c:pt idx="1817">
                  <c:v>3.2807300000000001</c:v>
                </c:pt>
                <c:pt idx="1818">
                  <c:v>3.2882899999999999</c:v>
                </c:pt>
                <c:pt idx="1819">
                  <c:v>3.2958699999999999</c:v>
                </c:pt>
                <c:pt idx="1820">
                  <c:v>3.3034699999999999</c:v>
                </c:pt>
                <c:pt idx="1821">
                  <c:v>3.31108</c:v>
                </c:pt>
                <c:pt idx="1822">
                  <c:v>3.3187199999999999</c:v>
                </c:pt>
                <c:pt idx="1823">
                  <c:v>3.3263699999999998</c:v>
                </c:pt>
                <c:pt idx="1824">
                  <c:v>3.3340299999999998</c:v>
                </c:pt>
                <c:pt idx="1825">
                  <c:v>3.34172</c:v>
                </c:pt>
                <c:pt idx="1826">
                  <c:v>3.3494199999999998</c:v>
                </c:pt>
                <c:pt idx="1827">
                  <c:v>3.3571399999999998</c:v>
                </c:pt>
                <c:pt idx="1828">
                  <c:v>3.3648799999999999</c:v>
                </c:pt>
                <c:pt idx="1829">
                  <c:v>3.3726400000000001</c:v>
                </c:pt>
                <c:pt idx="1830">
                  <c:v>3.3804099999999999</c:v>
                </c:pt>
                <c:pt idx="1831">
                  <c:v>3.3882099999999999</c:v>
                </c:pt>
                <c:pt idx="1832">
                  <c:v>3.39602</c:v>
                </c:pt>
                <c:pt idx="1833">
                  <c:v>3.4038499999999998</c:v>
                </c:pt>
                <c:pt idx="1834">
                  <c:v>3.4116900000000001</c:v>
                </c:pt>
                <c:pt idx="1835">
                  <c:v>3.4195600000000002</c:v>
                </c:pt>
                <c:pt idx="1836">
                  <c:v>3.4274399999999998</c:v>
                </c:pt>
                <c:pt idx="1837">
                  <c:v>3.4353400000000001</c:v>
                </c:pt>
                <c:pt idx="1838">
                  <c:v>3.44326</c:v>
                </c:pt>
                <c:pt idx="1839">
                  <c:v>3.4512</c:v>
                </c:pt>
                <c:pt idx="1840">
                  <c:v>3.4591500000000002</c:v>
                </c:pt>
                <c:pt idx="1841">
                  <c:v>3.46713</c:v>
                </c:pt>
                <c:pt idx="1842">
                  <c:v>3.47512</c:v>
                </c:pt>
                <c:pt idx="1843">
                  <c:v>3.4831300000000001</c:v>
                </c:pt>
                <c:pt idx="1844">
                  <c:v>3.4911599999999998</c:v>
                </c:pt>
                <c:pt idx="1845">
                  <c:v>3.4992100000000002</c:v>
                </c:pt>
                <c:pt idx="1846">
                  <c:v>3.5072800000000002</c:v>
                </c:pt>
                <c:pt idx="1847">
                  <c:v>3.5153599999999998</c:v>
                </c:pt>
                <c:pt idx="1848">
                  <c:v>3.5234700000000001</c:v>
                </c:pt>
                <c:pt idx="1849">
                  <c:v>3.53159</c:v>
                </c:pt>
                <c:pt idx="1850">
                  <c:v>3.53973</c:v>
                </c:pt>
                <c:pt idx="1851">
                  <c:v>3.5478900000000002</c:v>
                </c:pt>
                <c:pt idx="1852">
                  <c:v>3.5560700000000001</c:v>
                </c:pt>
                <c:pt idx="1853">
                  <c:v>3.56427</c:v>
                </c:pt>
                <c:pt idx="1854">
                  <c:v>3.5724800000000001</c:v>
                </c:pt>
                <c:pt idx="1855">
                  <c:v>3.5807199999999999</c:v>
                </c:pt>
                <c:pt idx="1856">
                  <c:v>3.5889700000000002</c:v>
                </c:pt>
                <c:pt idx="1857">
                  <c:v>3.5972400000000002</c:v>
                </c:pt>
                <c:pt idx="1858">
                  <c:v>3.60554</c:v>
                </c:pt>
                <c:pt idx="1859">
                  <c:v>3.6138499999999998</c:v>
                </c:pt>
                <c:pt idx="1860">
                  <c:v>3.6221800000000002</c:v>
                </c:pt>
                <c:pt idx="1861">
                  <c:v>3.6305299999999998</c:v>
                </c:pt>
                <c:pt idx="1862">
                  <c:v>3.6389</c:v>
                </c:pt>
                <c:pt idx="1863">
                  <c:v>3.6472899999999999</c:v>
                </c:pt>
                <c:pt idx="1864">
                  <c:v>3.6556999999999999</c:v>
                </c:pt>
                <c:pt idx="1865">
                  <c:v>3.66412</c:v>
                </c:pt>
                <c:pt idx="1866">
                  <c:v>3.6725699999999999</c:v>
                </c:pt>
                <c:pt idx="1867">
                  <c:v>3.6810399999999999</c:v>
                </c:pt>
                <c:pt idx="1868">
                  <c:v>3.6895199999999999</c:v>
                </c:pt>
                <c:pt idx="1869">
                  <c:v>3.6980300000000002</c:v>
                </c:pt>
                <c:pt idx="1870">
                  <c:v>3.70655</c:v>
                </c:pt>
                <c:pt idx="1871">
                  <c:v>3.7151000000000001</c:v>
                </c:pt>
                <c:pt idx="1872">
                  <c:v>3.7236600000000002</c:v>
                </c:pt>
                <c:pt idx="1873">
                  <c:v>3.73224</c:v>
                </c:pt>
                <c:pt idx="1874">
                  <c:v>3.74085</c:v>
                </c:pt>
                <c:pt idx="1875">
                  <c:v>3.7494700000000001</c:v>
                </c:pt>
                <c:pt idx="1876">
                  <c:v>3.7581099999999998</c:v>
                </c:pt>
                <c:pt idx="1877">
                  <c:v>3.7667799999999998</c:v>
                </c:pt>
                <c:pt idx="1878">
                  <c:v>3.7754599999999998</c:v>
                </c:pt>
                <c:pt idx="1879">
                  <c:v>3.78416</c:v>
                </c:pt>
                <c:pt idx="1880">
                  <c:v>3.7928899999999999</c:v>
                </c:pt>
                <c:pt idx="1881">
                  <c:v>3.8016299999999998</c:v>
                </c:pt>
                <c:pt idx="1882">
                  <c:v>3.8104</c:v>
                </c:pt>
                <c:pt idx="1883">
                  <c:v>3.8191799999999998</c:v>
                </c:pt>
                <c:pt idx="1884">
                  <c:v>3.8279800000000002</c:v>
                </c:pt>
                <c:pt idx="1885">
                  <c:v>3.8368099999999998</c:v>
                </c:pt>
                <c:pt idx="1886">
                  <c:v>3.84565</c:v>
                </c:pt>
                <c:pt idx="1887">
                  <c:v>3.8545199999999999</c:v>
                </c:pt>
                <c:pt idx="1888">
                  <c:v>3.8633999999999999</c:v>
                </c:pt>
                <c:pt idx="1889">
                  <c:v>3.8723100000000001</c:v>
                </c:pt>
                <c:pt idx="1890">
                  <c:v>3.88124</c:v>
                </c:pt>
                <c:pt idx="1891">
                  <c:v>3.89018</c:v>
                </c:pt>
                <c:pt idx="1892">
                  <c:v>3.8991500000000001</c:v>
                </c:pt>
                <c:pt idx="1893">
                  <c:v>3.9081399999999999</c:v>
                </c:pt>
                <c:pt idx="1894">
                  <c:v>3.9171499999999999</c:v>
                </c:pt>
                <c:pt idx="1895">
                  <c:v>3.92618</c:v>
                </c:pt>
                <c:pt idx="1896">
                  <c:v>3.9352299999999998</c:v>
                </c:pt>
                <c:pt idx="1897">
                  <c:v>3.9443000000000001</c:v>
                </c:pt>
                <c:pt idx="1898">
                  <c:v>3.9533900000000002</c:v>
                </c:pt>
                <c:pt idx="1899">
                  <c:v>3.96251</c:v>
                </c:pt>
                <c:pt idx="1900">
                  <c:v>3.9716399999999998</c:v>
                </c:pt>
                <c:pt idx="1901">
                  <c:v>3.9807999999999999</c:v>
                </c:pt>
                <c:pt idx="1902">
                  <c:v>3.98997</c:v>
                </c:pt>
                <c:pt idx="1903">
                  <c:v>3.9991699999999999</c:v>
                </c:pt>
                <c:pt idx="1904">
                  <c:v>4.0083900000000003</c:v>
                </c:pt>
                <c:pt idx="1905">
                  <c:v>4.0176299999999996</c:v>
                </c:pt>
                <c:pt idx="1906">
                  <c:v>4.0268899999999999</c:v>
                </c:pt>
                <c:pt idx="1907">
                  <c:v>4.0361799999999999</c:v>
                </c:pt>
                <c:pt idx="1908">
                  <c:v>4.0454800000000004</c:v>
                </c:pt>
                <c:pt idx="1909">
                  <c:v>4.0548099999999998</c:v>
                </c:pt>
                <c:pt idx="1910">
                  <c:v>4.0641499999999997</c:v>
                </c:pt>
                <c:pt idx="1911">
                  <c:v>4.0735200000000003</c:v>
                </c:pt>
                <c:pt idx="1912">
                  <c:v>4.08291</c:v>
                </c:pt>
                <c:pt idx="1913">
                  <c:v>4.09232</c:v>
                </c:pt>
                <c:pt idx="1914">
                  <c:v>4.1017599999999996</c:v>
                </c:pt>
                <c:pt idx="1915">
                  <c:v>4.1112099999999998</c:v>
                </c:pt>
                <c:pt idx="1916">
                  <c:v>4.1206899999999997</c:v>
                </c:pt>
                <c:pt idx="1917">
                  <c:v>4.1301899999999998</c:v>
                </c:pt>
                <c:pt idx="1918">
                  <c:v>4.13971</c:v>
                </c:pt>
                <c:pt idx="1919">
                  <c:v>4.1492500000000003</c:v>
                </c:pt>
                <c:pt idx="1920">
                  <c:v>4.1588200000000004</c:v>
                </c:pt>
                <c:pt idx="1921">
                  <c:v>4.1684099999999997</c:v>
                </c:pt>
                <c:pt idx="1922">
                  <c:v>4.1780200000000001</c:v>
                </c:pt>
                <c:pt idx="1923">
                  <c:v>4.1876499999999997</c:v>
                </c:pt>
                <c:pt idx="1924">
                  <c:v>4.1973000000000003</c:v>
                </c:pt>
                <c:pt idx="1925">
                  <c:v>4.2069799999999997</c:v>
                </c:pt>
                <c:pt idx="1926">
                  <c:v>4.2166699999999997</c:v>
                </c:pt>
                <c:pt idx="1927">
                  <c:v>4.2263900000000003</c:v>
                </c:pt>
                <c:pt idx="1928">
                  <c:v>4.2361399999999998</c:v>
                </c:pt>
                <c:pt idx="1929">
                  <c:v>4.2458999999999998</c:v>
                </c:pt>
                <c:pt idx="1930">
                  <c:v>4.2556900000000004</c:v>
                </c:pt>
                <c:pt idx="1931">
                  <c:v>4.2655000000000003</c:v>
                </c:pt>
                <c:pt idx="1932">
                  <c:v>4.2753300000000003</c:v>
                </c:pt>
                <c:pt idx="1933">
                  <c:v>4.2851900000000001</c:v>
                </c:pt>
                <c:pt idx="1934">
                  <c:v>4.2950699999999999</c:v>
                </c:pt>
                <c:pt idx="1935">
                  <c:v>4.30497</c:v>
                </c:pt>
                <c:pt idx="1936">
                  <c:v>4.3148900000000001</c:v>
                </c:pt>
                <c:pt idx="1937">
                  <c:v>4.32484</c:v>
                </c:pt>
                <c:pt idx="1938">
                  <c:v>4.3348100000000001</c:v>
                </c:pt>
                <c:pt idx="1939">
                  <c:v>4.3448000000000002</c:v>
                </c:pt>
                <c:pt idx="1940">
                  <c:v>4.3548200000000001</c:v>
                </c:pt>
                <c:pt idx="1941">
                  <c:v>4.3648600000000002</c:v>
                </c:pt>
                <c:pt idx="1942">
                  <c:v>4.3749200000000004</c:v>
                </c:pt>
                <c:pt idx="1943">
                  <c:v>4.3849999999999998</c:v>
                </c:pt>
                <c:pt idx="1944">
                  <c:v>4.3951099999999999</c:v>
                </c:pt>
                <c:pt idx="1945">
                  <c:v>4.40524</c:v>
                </c:pt>
                <c:pt idx="1946">
                  <c:v>4.4154</c:v>
                </c:pt>
                <c:pt idx="1947">
                  <c:v>4.4255800000000001</c:v>
                </c:pt>
                <c:pt idx="1948">
                  <c:v>4.4357800000000003</c:v>
                </c:pt>
                <c:pt idx="1949">
                  <c:v>4.4460100000000002</c:v>
                </c:pt>
                <c:pt idx="1950">
                  <c:v>4.4562499999999998</c:v>
                </c:pt>
                <c:pt idx="1951">
                  <c:v>4.4665299999999997</c:v>
                </c:pt>
                <c:pt idx="1952">
                  <c:v>4.47682</c:v>
                </c:pt>
                <c:pt idx="1953">
                  <c:v>4.4871400000000001</c:v>
                </c:pt>
                <c:pt idx="1954">
                  <c:v>4.49749</c:v>
                </c:pt>
                <c:pt idx="1955">
                  <c:v>4.50786</c:v>
                </c:pt>
                <c:pt idx="1956">
                  <c:v>4.5182500000000001</c:v>
                </c:pt>
                <c:pt idx="1957">
                  <c:v>4.5286600000000004</c:v>
                </c:pt>
                <c:pt idx="1958">
                  <c:v>4.5391000000000004</c:v>
                </c:pt>
                <c:pt idx="1959">
                  <c:v>4.5495700000000001</c:v>
                </c:pt>
                <c:pt idx="1960">
                  <c:v>4.5600500000000004</c:v>
                </c:pt>
                <c:pt idx="1961">
                  <c:v>4.57057</c:v>
                </c:pt>
                <c:pt idx="1962">
                  <c:v>4.5811000000000002</c:v>
                </c:pt>
                <c:pt idx="1963">
                  <c:v>4.5916600000000001</c:v>
                </c:pt>
                <c:pt idx="1964">
                  <c:v>4.6022499999999997</c:v>
                </c:pt>
                <c:pt idx="1965">
                  <c:v>4.6128600000000004</c:v>
                </c:pt>
                <c:pt idx="1966">
                  <c:v>4.6234900000000003</c:v>
                </c:pt>
                <c:pt idx="1967">
                  <c:v>4.63415</c:v>
                </c:pt>
                <c:pt idx="1968">
                  <c:v>4.6448299999999998</c:v>
                </c:pt>
                <c:pt idx="1969">
                  <c:v>4.6555400000000002</c:v>
                </c:pt>
                <c:pt idx="1970">
                  <c:v>4.6662699999999999</c:v>
                </c:pt>
                <c:pt idx="1971">
                  <c:v>4.6770300000000002</c:v>
                </c:pt>
                <c:pt idx="1972">
                  <c:v>4.6878099999999998</c:v>
                </c:pt>
                <c:pt idx="1973">
                  <c:v>4.69862</c:v>
                </c:pt>
                <c:pt idx="1974">
                  <c:v>4.7094500000000004</c:v>
                </c:pt>
                <c:pt idx="1975">
                  <c:v>4.7202999999999999</c:v>
                </c:pt>
                <c:pt idx="1976">
                  <c:v>4.7311899999999998</c:v>
                </c:pt>
                <c:pt idx="1977">
                  <c:v>4.7420900000000001</c:v>
                </c:pt>
                <c:pt idx="1978">
                  <c:v>4.7530200000000002</c:v>
                </c:pt>
                <c:pt idx="1979">
                  <c:v>4.7639800000000001</c:v>
                </c:pt>
                <c:pt idx="1980">
                  <c:v>4.7749600000000001</c:v>
                </c:pt>
                <c:pt idx="1981">
                  <c:v>4.7859699999999998</c:v>
                </c:pt>
                <c:pt idx="1982">
                  <c:v>4.7969999999999997</c:v>
                </c:pt>
                <c:pt idx="1983">
                  <c:v>4.8080600000000002</c:v>
                </c:pt>
                <c:pt idx="1984">
                  <c:v>4.8191499999999996</c:v>
                </c:pt>
                <c:pt idx="1985">
                  <c:v>4.8302500000000004</c:v>
                </c:pt>
                <c:pt idx="1986">
                  <c:v>4.8413899999999996</c:v>
                </c:pt>
                <c:pt idx="1987">
                  <c:v>4.8525499999999999</c:v>
                </c:pt>
                <c:pt idx="1988">
                  <c:v>4.86374</c:v>
                </c:pt>
                <c:pt idx="1989">
                  <c:v>4.8749500000000001</c:v>
                </c:pt>
                <c:pt idx="1990">
                  <c:v>4.88619</c:v>
                </c:pt>
                <c:pt idx="1991">
                  <c:v>4.8974500000000001</c:v>
                </c:pt>
                <c:pt idx="1992">
                  <c:v>4.9087399999999999</c:v>
                </c:pt>
                <c:pt idx="1993">
                  <c:v>4.9200600000000003</c:v>
                </c:pt>
                <c:pt idx="1994">
                  <c:v>4.9314</c:v>
                </c:pt>
                <c:pt idx="1995">
                  <c:v>4.9427700000000003</c:v>
                </c:pt>
                <c:pt idx="1996">
                  <c:v>4.9541599999999999</c:v>
                </c:pt>
                <c:pt idx="1997">
                  <c:v>4.9655800000000001</c:v>
                </c:pt>
                <c:pt idx="1998">
                  <c:v>4.9770300000000001</c:v>
                </c:pt>
                <c:pt idx="1999">
                  <c:v>4.9885000000000002</c:v>
                </c:pt>
                <c:pt idx="2000">
                  <c:v>5</c:v>
                </c:pt>
                <c:pt idx="2001">
                  <c:v>5.0115299999999996</c:v>
                </c:pt>
                <c:pt idx="2002">
                  <c:v>5.0230800000000002</c:v>
                </c:pt>
                <c:pt idx="2003">
                  <c:v>5.0346599999999997</c:v>
                </c:pt>
                <c:pt idx="2004">
                  <c:v>5.0462600000000002</c:v>
                </c:pt>
                <c:pt idx="2005">
                  <c:v>5.0579000000000001</c:v>
                </c:pt>
                <c:pt idx="2006">
                  <c:v>5.0695600000000001</c:v>
                </c:pt>
                <c:pt idx="2007">
                  <c:v>5.0812400000000002</c:v>
                </c:pt>
                <c:pt idx="2008">
                  <c:v>5.0929599999999997</c:v>
                </c:pt>
                <c:pt idx="2009">
                  <c:v>5.1047000000000002</c:v>
                </c:pt>
                <c:pt idx="2010">
                  <c:v>5.11646</c:v>
                </c:pt>
                <c:pt idx="2011">
                  <c:v>5.12826</c:v>
                </c:pt>
                <c:pt idx="2012">
                  <c:v>5.1400800000000002</c:v>
                </c:pt>
                <c:pt idx="2013">
                  <c:v>5.1519300000000001</c:v>
                </c:pt>
                <c:pt idx="2014">
                  <c:v>5.1638099999999998</c:v>
                </c:pt>
                <c:pt idx="2015">
                  <c:v>5.1757099999999996</c:v>
                </c:pt>
                <c:pt idx="2016">
                  <c:v>5.18764</c:v>
                </c:pt>
                <c:pt idx="2017">
                  <c:v>5.1996000000000002</c:v>
                </c:pt>
                <c:pt idx="2018">
                  <c:v>5.2115900000000002</c:v>
                </c:pt>
                <c:pt idx="2019">
                  <c:v>5.2236000000000002</c:v>
                </c:pt>
                <c:pt idx="2020">
                  <c:v>5.2356400000000001</c:v>
                </c:pt>
                <c:pt idx="2021">
                  <c:v>5.2477099999999997</c:v>
                </c:pt>
                <c:pt idx="2022">
                  <c:v>5.2598099999999999</c:v>
                </c:pt>
                <c:pt idx="2023">
                  <c:v>5.2719300000000002</c:v>
                </c:pt>
                <c:pt idx="2024">
                  <c:v>5.28409</c:v>
                </c:pt>
                <c:pt idx="2025">
                  <c:v>5.2962699999999998</c:v>
                </c:pt>
                <c:pt idx="2026">
                  <c:v>5.3084800000000003</c:v>
                </c:pt>
                <c:pt idx="2027">
                  <c:v>5.3207199999999997</c:v>
                </c:pt>
                <c:pt idx="2028">
                  <c:v>5.3329800000000001</c:v>
                </c:pt>
                <c:pt idx="2029">
                  <c:v>5.3452700000000002</c:v>
                </c:pt>
                <c:pt idx="2030">
                  <c:v>5.3575999999999997</c:v>
                </c:pt>
                <c:pt idx="2031">
                  <c:v>5.3699500000000002</c:v>
                </c:pt>
                <c:pt idx="2032">
                  <c:v>5.3823299999999996</c:v>
                </c:pt>
                <c:pt idx="2033">
                  <c:v>5.39473</c:v>
                </c:pt>
                <c:pt idx="2034">
                  <c:v>5.4071699999999998</c:v>
                </c:pt>
                <c:pt idx="2035">
                  <c:v>5.4196299999999997</c:v>
                </c:pt>
                <c:pt idx="2036">
                  <c:v>5.4321299999999999</c:v>
                </c:pt>
                <c:pt idx="2037">
                  <c:v>5.4446500000000002</c:v>
                </c:pt>
                <c:pt idx="2038">
                  <c:v>5.4572000000000003</c:v>
                </c:pt>
                <c:pt idx="2039">
                  <c:v>5.4697800000000001</c:v>
                </c:pt>
                <c:pt idx="2040">
                  <c:v>5.4823899999999997</c:v>
                </c:pt>
                <c:pt idx="2041">
                  <c:v>5.4950299999999999</c:v>
                </c:pt>
                <c:pt idx="2042">
                  <c:v>5.5076999999999998</c:v>
                </c:pt>
                <c:pt idx="2043">
                  <c:v>5.5203899999999999</c:v>
                </c:pt>
                <c:pt idx="2044">
                  <c:v>5.5331200000000003</c:v>
                </c:pt>
                <c:pt idx="2045">
                  <c:v>5.5458699999999999</c:v>
                </c:pt>
                <c:pt idx="2046">
                  <c:v>5.5586599999999997</c:v>
                </c:pt>
                <c:pt idx="2047">
                  <c:v>5.5714699999999997</c:v>
                </c:pt>
                <c:pt idx="2048">
                  <c:v>5.58432</c:v>
                </c:pt>
                <c:pt idx="2049">
                  <c:v>5.5971900000000003</c:v>
                </c:pt>
                <c:pt idx="2050">
                  <c:v>5.6100899999999996</c:v>
                </c:pt>
                <c:pt idx="2051">
                  <c:v>5.6230200000000004</c:v>
                </c:pt>
                <c:pt idx="2052">
                  <c:v>5.6359899999999996</c:v>
                </c:pt>
                <c:pt idx="2053">
                  <c:v>5.6489799999999999</c:v>
                </c:pt>
                <c:pt idx="2054">
                  <c:v>5.6619999999999999</c:v>
                </c:pt>
                <c:pt idx="2055">
                  <c:v>5.6750499999999997</c:v>
                </c:pt>
                <c:pt idx="2056">
                  <c:v>5.6881399999999998</c:v>
                </c:pt>
                <c:pt idx="2057">
                  <c:v>5.7012499999999999</c:v>
                </c:pt>
                <c:pt idx="2058">
                  <c:v>5.7143899999999999</c:v>
                </c:pt>
                <c:pt idx="2059">
                  <c:v>5.7275600000000004</c:v>
                </c:pt>
                <c:pt idx="2060">
                  <c:v>5.7407700000000004</c:v>
                </c:pt>
                <c:pt idx="2061">
                  <c:v>5.7539999999999996</c:v>
                </c:pt>
                <c:pt idx="2062">
                  <c:v>5.7672699999999999</c:v>
                </c:pt>
                <c:pt idx="2063">
                  <c:v>5.7805600000000004</c:v>
                </c:pt>
                <c:pt idx="2064">
                  <c:v>5.7938900000000002</c:v>
                </c:pt>
                <c:pt idx="2065">
                  <c:v>5.8072400000000002</c:v>
                </c:pt>
                <c:pt idx="2066">
                  <c:v>5.8206300000000004</c:v>
                </c:pt>
                <c:pt idx="2067">
                  <c:v>5.8340500000000004</c:v>
                </c:pt>
                <c:pt idx="2068">
                  <c:v>5.8475000000000001</c:v>
                </c:pt>
                <c:pt idx="2069">
                  <c:v>5.8609799999999996</c:v>
                </c:pt>
                <c:pt idx="2070">
                  <c:v>5.8744899999999998</c:v>
                </c:pt>
                <c:pt idx="2071">
                  <c:v>5.8880299999999997</c:v>
                </c:pt>
                <c:pt idx="2072">
                  <c:v>5.9016000000000002</c:v>
                </c:pt>
                <c:pt idx="2073">
                  <c:v>5.9152100000000001</c:v>
                </c:pt>
                <c:pt idx="2074">
                  <c:v>5.9288400000000001</c:v>
                </c:pt>
                <c:pt idx="2075">
                  <c:v>5.9425100000000004</c:v>
                </c:pt>
                <c:pt idx="2076">
                  <c:v>5.9562099999999996</c:v>
                </c:pt>
                <c:pt idx="2077">
                  <c:v>5.9699400000000002</c:v>
                </c:pt>
                <c:pt idx="2078">
                  <c:v>5.9836999999999998</c:v>
                </c:pt>
                <c:pt idx="2079">
                  <c:v>5.9974999999999996</c:v>
                </c:pt>
                <c:pt idx="2080">
                  <c:v>6.0113200000000004</c:v>
                </c:pt>
                <c:pt idx="2081">
                  <c:v>6.0251799999999998</c:v>
                </c:pt>
                <c:pt idx="2082">
                  <c:v>6.0390699999999997</c:v>
                </c:pt>
                <c:pt idx="2083">
                  <c:v>6.0529900000000003</c:v>
                </c:pt>
                <c:pt idx="2084">
                  <c:v>6.0669399999999998</c:v>
                </c:pt>
                <c:pt idx="2085">
                  <c:v>6.0809300000000004</c:v>
                </c:pt>
                <c:pt idx="2086">
                  <c:v>6.0949499999999999</c:v>
                </c:pt>
                <c:pt idx="2087">
                  <c:v>6.109</c:v>
                </c:pt>
                <c:pt idx="2088">
                  <c:v>6.1230799999999999</c:v>
                </c:pt>
                <c:pt idx="2089">
                  <c:v>6.1372</c:v>
                </c:pt>
                <c:pt idx="2090">
                  <c:v>6.1513400000000003</c:v>
                </c:pt>
                <c:pt idx="2091">
                  <c:v>6.1655199999999999</c:v>
                </c:pt>
                <c:pt idx="2092">
                  <c:v>6.1797399999999998</c:v>
                </c:pt>
                <c:pt idx="2093">
                  <c:v>6.1939799999999998</c:v>
                </c:pt>
                <c:pt idx="2094">
                  <c:v>6.2082600000000001</c:v>
                </c:pt>
                <c:pt idx="2095">
                  <c:v>6.2225700000000002</c:v>
                </c:pt>
                <c:pt idx="2096">
                  <c:v>6.2369199999999996</c:v>
                </c:pt>
                <c:pt idx="2097">
                  <c:v>6.2512999999999996</c:v>
                </c:pt>
                <c:pt idx="2098">
                  <c:v>6.2657100000000003</c:v>
                </c:pt>
                <c:pt idx="2099">
                  <c:v>6.2801499999999999</c:v>
                </c:pt>
                <c:pt idx="2100">
                  <c:v>6.2946299999999997</c:v>
                </c:pt>
                <c:pt idx="2101">
                  <c:v>6.3091400000000002</c:v>
                </c:pt>
                <c:pt idx="2102">
                  <c:v>6.3236800000000004</c:v>
                </c:pt>
                <c:pt idx="2103">
                  <c:v>6.33826</c:v>
                </c:pt>
                <c:pt idx="2104">
                  <c:v>6.3528700000000002</c:v>
                </c:pt>
                <c:pt idx="2105">
                  <c:v>6.3675199999999998</c:v>
                </c:pt>
                <c:pt idx="2106">
                  <c:v>6.3821899999999996</c:v>
                </c:pt>
                <c:pt idx="2107">
                  <c:v>6.3969100000000001</c:v>
                </c:pt>
                <c:pt idx="2108">
                  <c:v>6.4116499999999998</c:v>
                </c:pt>
                <c:pt idx="2109">
                  <c:v>6.4264299999999999</c:v>
                </c:pt>
                <c:pt idx="2110">
                  <c:v>6.4412500000000001</c:v>
                </c:pt>
                <c:pt idx="2111">
                  <c:v>6.4561000000000002</c:v>
                </c:pt>
                <c:pt idx="2112">
                  <c:v>6.47098</c:v>
                </c:pt>
                <c:pt idx="2113">
                  <c:v>6.4859</c:v>
                </c:pt>
                <c:pt idx="2114">
                  <c:v>6.5008499999999998</c:v>
                </c:pt>
                <c:pt idx="2115">
                  <c:v>6.5158300000000002</c:v>
                </c:pt>
                <c:pt idx="2116">
                  <c:v>6.53085</c:v>
                </c:pt>
                <c:pt idx="2117">
                  <c:v>6.5459100000000001</c:v>
                </c:pt>
                <c:pt idx="2118">
                  <c:v>6.5609999999999999</c:v>
                </c:pt>
                <c:pt idx="2119">
                  <c:v>6.5761200000000004</c:v>
                </c:pt>
                <c:pt idx="2120">
                  <c:v>6.5912800000000002</c:v>
                </c:pt>
                <c:pt idx="2121">
                  <c:v>6.6064800000000004</c:v>
                </c:pt>
                <c:pt idx="2122">
                  <c:v>6.6217100000000002</c:v>
                </c:pt>
                <c:pt idx="2123">
                  <c:v>6.6369699999999998</c:v>
                </c:pt>
                <c:pt idx="2124">
                  <c:v>6.6522699999999997</c:v>
                </c:pt>
                <c:pt idx="2125">
                  <c:v>6.6676099999999998</c:v>
                </c:pt>
                <c:pt idx="2126">
                  <c:v>6.6829799999999997</c:v>
                </c:pt>
                <c:pt idx="2127">
                  <c:v>6.6983800000000002</c:v>
                </c:pt>
                <c:pt idx="2128">
                  <c:v>6.7138200000000001</c:v>
                </c:pt>
                <c:pt idx="2129">
                  <c:v>6.7293000000000003</c:v>
                </c:pt>
                <c:pt idx="2130">
                  <c:v>6.7448100000000002</c:v>
                </c:pt>
                <c:pt idx="2131">
                  <c:v>6.7603600000000004</c:v>
                </c:pt>
                <c:pt idx="2132">
                  <c:v>6.7759499999999999</c:v>
                </c:pt>
                <c:pt idx="2133">
                  <c:v>6.7915700000000001</c:v>
                </c:pt>
                <c:pt idx="2134">
                  <c:v>6.80722</c:v>
                </c:pt>
                <c:pt idx="2135">
                  <c:v>6.8229199999999999</c:v>
                </c:pt>
                <c:pt idx="2136">
                  <c:v>6.8386399999999998</c:v>
                </c:pt>
                <c:pt idx="2137">
                  <c:v>6.8544099999999997</c:v>
                </c:pt>
                <c:pt idx="2138">
                  <c:v>6.8702100000000002</c:v>
                </c:pt>
                <c:pt idx="2139">
                  <c:v>6.88605</c:v>
                </c:pt>
                <c:pt idx="2140">
                  <c:v>6.9019199999999996</c:v>
                </c:pt>
                <c:pt idx="2141">
                  <c:v>6.9178300000000004</c:v>
                </c:pt>
                <c:pt idx="2142">
                  <c:v>6.9337799999999996</c:v>
                </c:pt>
                <c:pt idx="2143">
                  <c:v>6.9497600000000004</c:v>
                </c:pt>
                <c:pt idx="2144">
                  <c:v>6.9657799999999996</c:v>
                </c:pt>
                <c:pt idx="2145">
                  <c:v>6.98184</c:v>
                </c:pt>
                <c:pt idx="2146">
                  <c:v>6.9979399999999998</c:v>
                </c:pt>
                <c:pt idx="2147">
                  <c:v>7.0140700000000002</c:v>
                </c:pt>
                <c:pt idx="2148">
                  <c:v>7.03024</c:v>
                </c:pt>
                <c:pt idx="2149">
                  <c:v>7.0464399999999996</c:v>
                </c:pt>
                <c:pt idx="2150">
                  <c:v>7.0626899999999999</c:v>
                </c:pt>
                <c:pt idx="2151">
                  <c:v>7.07897</c:v>
                </c:pt>
                <c:pt idx="2152">
                  <c:v>7.0952900000000003</c:v>
                </c:pt>
                <c:pt idx="2153">
                  <c:v>7.1116400000000004</c:v>
                </c:pt>
                <c:pt idx="2154">
                  <c:v>7.1280400000000004</c:v>
                </c:pt>
                <c:pt idx="2155">
                  <c:v>7.1444700000000001</c:v>
                </c:pt>
                <c:pt idx="2156">
                  <c:v>7.1609400000000001</c:v>
                </c:pt>
                <c:pt idx="2157">
                  <c:v>7.1774500000000003</c:v>
                </c:pt>
                <c:pt idx="2158">
                  <c:v>7.1939900000000003</c:v>
                </c:pt>
                <c:pt idx="2159">
                  <c:v>7.2105800000000002</c:v>
                </c:pt>
                <c:pt idx="2160">
                  <c:v>7.2271999999999998</c:v>
                </c:pt>
                <c:pt idx="2161">
                  <c:v>7.2438599999999997</c:v>
                </c:pt>
                <c:pt idx="2162">
                  <c:v>7.2605599999999999</c:v>
                </c:pt>
                <c:pt idx="2163">
                  <c:v>7.2773000000000003</c:v>
                </c:pt>
                <c:pt idx="2164">
                  <c:v>7.2940699999999996</c:v>
                </c:pt>
                <c:pt idx="2165">
                  <c:v>7.3108899999999997</c:v>
                </c:pt>
                <c:pt idx="2166">
                  <c:v>7.3277400000000004</c:v>
                </c:pt>
                <c:pt idx="2167">
                  <c:v>7.3446300000000004</c:v>
                </c:pt>
                <c:pt idx="2168">
                  <c:v>7.3615599999999999</c:v>
                </c:pt>
                <c:pt idx="2169">
                  <c:v>7.3785299999999996</c:v>
                </c:pt>
                <c:pt idx="2170">
                  <c:v>7.3955399999999996</c:v>
                </c:pt>
                <c:pt idx="2171">
                  <c:v>7.4125899999999998</c:v>
                </c:pt>
                <c:pt idx="2172">
                  <c:v>7.4296800000000003</c:v>
                </c:pt>
                <c:pt idx="2173">
                  <c:v>7.4468100000000002</c:v>
                </c:pt>
                <c:pt idx="2174">
                  <c:v>7.4639699999999998</c:v>
                </c:pt>
                <c:pt idx="2175">
                  <c:v>7.4811800000000002</c:v>
                </c:pt>
                <c:pt idx="2176">
                  <c:v>7.4984200000000003</c:v>
                </c:pt>
                <c:pt idx="2177">
                  <c:v>7.5157100000000003</c:v>
                </c:pt>
                <c:pt idx="2178">
                  <c:v>7.5330399999999997</c:v>
                </c:pt>
                <c:pt idx="2179">
                  <c:v>7.5503999999999998</c:v>
                </c:pt>
                <c:pt idx="2180">
                  <c:v>7.5678099999999997</c:v>
                </c:pt>
                <c:pt idx="2181">
                  <c:v>7.5852500000000003</c:v>
                </c:pt>
                <c:pt idx="2182">
                  <c:v>7.6027399999999998</c:v>
                </c:pt>
                <c:pt idx="2183">
                  <c:v>7.62026</c:v>
                </c:pt>
                <c:pt idx="2184">
                  <c:v>7.6378300000000001</c:v>
                </c:pt>
                <c:pt idx="2185">
                  <c:v>7.6554399999999996</c:v>
                </c:pt>
                <c:pt idx="2186">
                  <c:v>7.6730799999999997</c:v>
                </c:pt>
                <c:pt idx="2187">
                  <c:v>7.6907699999999997</c:v>
                </c:pt>
                <c:pt idx="2188">
                  <c:v>7.7084999999999999</c:v>
                </c:pt>
                <c:pt idx="2189">
                  <c:v>7.7262700000000004</c:v>
                </c:pt>
                <c:pt idx="2190">
                  <c:v>7.7440800000000003</c:v>
                </c:pt>
                <c:pt idx="2191">
                  <c:v>7.7619400000000001</c:v>
                </c:pt>
                <c:pt idx="2192">
                  <c:v>7.7798299999999996</c:v>
                </c:pt>
                <c:pt idx="2193">
                  <c:v>7.7977600000000002</c:v>
                </c:pt>
                <c:pt idx="2194">
                  <c:v>7.8157399999999999</c:v>
                </c:pt>
                <c:pt idx="2195">
                  <c:v>7.8337599999999998</c:v>
                </c:pt>
                <c:pt idx="2196">
                  <c:v>7.8518100000000004</c:v>
                </c:pt>
                <c:pt idx="2197">
                  <c:v>7.86991</c:v>
                </c:pt>
                <c:pt idx="2198">
                  <c:v>7.8880600000000003</c:v>
                </c:pt>
                <c:pt idx="2199">
                  <c:v>7.9062400000000004</c:v>
                </c:pt>
                <c:pt idx="2200">
                  <c:v>7.9244700000000003</c:v>
                </c:pt>
                <c:pt idx="2201">
                  <c:v>7.9427300000000001</c:v>
                </c:pt>
                <c:pt idx="2202">
                  <c:v>7.9610399999999997</c:v>
                </c:pt>
                <c:pt idx="2203">
                  <c:v>7.9794</c:v>
                </c:pt>
                <c:pt idx="2204">
                  <c:v>7.9977900000000002</c:v>
                </c:pt>
                <c:pt idx="2205">
                  <c:v>8.0162300000000002</c:v>
                </c:pt>
                <c:pt idx="2206">
                  <c:v>8.0347100000000005</c:v>
                </c:pt>
                <c:pt idx="2207">
                  <c:v>8.0532299999999992</c:v>
                </c:pt>
                <c:pt idx="2208">
                  <c:v>8.07179</c:v>
                </c:pt>
                <c:pt idx="2209">
                  <c:v>8.0904000000000007</c:v>
                </c:pt>
                <c:pt idx="2210">
                  <c:v>8.1090499999999999</c:v>
                </c:pt>
                <c:pt idx="2211">
                  <c:v>8.1277399999999993</c:v>
                </c:pt>
                <c:pt idx="2212">
                  <c:v>8.1464800000000004</c:v>
                </c:pt>
                <c:pt idx="2213">
                  <c:v>8.16526</c:v>
                </c:pt>
                <c:pt idx="2214">
                  <c:v>8.1840799999999998</c:v>
                </c:pt>
                <c:pt idx="2215">
                  <c:v>8.2029499999999995</c:v>
                </c:pt>
                <c:pt idx="2216">
                  <c:v>8.2218599999999995</c:v>
                </c:pt>
                <c:pt idx="2217">
                  <c:v>8.2408099999999997</c:v>
                </c:pt>
                <c:pt idx="2218">
                  <c:v>8.2598099999999999</c:v>
                </c:pt>
                <c:pt idx="2219">
                  <c:v>8.2788500000000003</c:v>
                </c:pt>
                <c:pt idx="2220">
                  <c:v>8.2979299999999991</c:v>
                </c:pt>
                <c:pt idx="2221">
                  <c:v>8.3170599999999997</c:v>
                </c:pt>
                <c:pt idx="2222">
                  <c:v>8.3362400000000001</c:v>
                </c:pt>
                <c:pt idx="2223">
                  <c:v>8.3554499999999994</c:v>
                </c:pt>
                <c:pt idx="2224">
                  <c:v>8.3747100000000003</c:v>
                </c:pt>
                <c:pt idx="2225">
                  <c:v>8.3940199999999994</c:v>
                </c:pt>
                <c:pt idx="2226">
                  <c:v>8.4133700000000005</c:v>
                </c:pt>
                <c:pt idx="2227">
                  <c:v>8.4327699999999997</c:v>
                </c:pt>
                <c:pt idx="2228">
                  <c:v>8.4521999999999995</c:v>
                </c:pt>
                <c:pt idx="2229">
                  <c:v>8.4716900000000006</c:v>
                </c:pt>
                <c:pt idx="2230">
                  <c:v>8.4912200000000002</c:v>
                </c:pt>
                <c:pt idx="2231">
                  <c:v>8.5107900000000001</c:v>
                </c:pt>
                <c:pt idx="2232">
                  <c:v>8.5304099999999998</c:v>
                </c:pt>
                <c:pt idx="2233">
                  <c:v>8.5500799999999995</c:v>
                </c:pt>
                <c:pt idx="2234">
                  <c:v>8.5697899999999994</c:v>
                </c:pt>
                <c:pt idx="2235">
                  <c:v>8.5895399999999995</c:v>
                </c:pt>
                <c:pt idx="2236">
                  <c:v>8.6093399999999995</c:v>
                </c:pt>
                <c:pt idx="2237">
                  <c:v>8.6291899999999995</c:v>
                </c:pt>
                <c:pt idx="2238">
                  <c:v>8.6490799999999997</c:v>
                </c:pt>
                <c:pt idx="2239">
                  <c:v>8.6690199999999997</c:v>
                </c:pt>
                <c:pt idx="2240">
                  <c:v>8.6890000000000001</c:v>
                </c:pt>
                <c:pt idx="2241">
                  <c:v>8.7090300000000003</c:v>
                </c:pt>
                <c:pt idx="2242">
                  <c:v>8.7291100000000004</c:v>
                </c:pt>
                <c:pt idx="2243">
                  <c:v>8.7492300000000007</c:v>
                </c:pt>
                <c:pt idx="2244">
                  <c:v>8.7693999999999992</c:v>
                </c:pt>
                <c:pt idx="2245">
                  <c:v>8.7896199999999993</c:v>
                </c:pt>
                <c:pt idx="2246">
                  <c:v>8.8098799999999997</c:v>
                </c:pt>
                <c:pt idx="2247">
                  <c:v>8.83019</c:v>
                </c:pt>
                <c:pt idx="2248">
                  <c:v>8.8505400000000005</c:v>
                </c:pt>
                <c:pt idx="2249">
                  <c:v>8.8709500000000006</c:v>
                </c:pt>
                <c:pt idx="2250">
                  <c:v>8.8914000000000009</c:v>
                </c:pt>
                <c:pt idx="2251">
                  <c:v>8.9118899999999996</c:v>
                </c:pt>
                <c:pt idx="2252">
                  <c:v>8.9324399999999997</c:v>
                </c:pt>
                <c:pt idx="2253">
                  <c:v>8.95303</c:v>
                </c:pt>
                <c:pt idx="2254">
                  <c:v>8.9736700000000003</c:v>
                </c:pt>
                <c:pt idx="2255">
                  <c:v>8.9943500000000007</c:v>
                </c:pt>
                <c:pt idx="2256">
                  <c:v>9.0150900000000007</c:v>
                </c:pt>
                <c:pt idx="2257">
                  <c:v>9.0358699999999992</c:v>
                </c:pt>
                <c:pt idx="2258">
                  <c:v>9.0566999999999993</c:v>
                </c:pt>
                <c:pt idx="2259">
                  <c:v>9.0775799999999993</c:v>
                </c:pt>
                <c:pt idx="2260">
                  <c:v>9.0984999999999996</c:v>
                </c:pt>
                <c:pt idx="2261">
                  <c:v>9.1194799999999994</c:v>
                </c:pt>
                <c:pt idx="2262">
                  <c:v>9.1404999999999994</c:v>
                </c:pt>
                <c:pt idx="2263">
                  <c:v>9.1615699999999993</c:v>
                </c:pt>
                <c:pt idx="2264">
                  <c:v>9.1826899999999991</c:v>
                </c:pt>
                <c:pt idx="2265">
                  <c:v>9.2038600000000006</c:v>
                </c:pt>
                <c:pt idx="2266">
                  <c:v>9.2250800000000002</c:v>
                </c:pt>
                <c:pt idx="2267">
                  <c:v>9.24634</c:v>
                </c:pt>
                <c:pt idx="2268">
                  <c:v>9.2676599999999993</c:v>
                </c:pt>
                <c:pt idx="2269">
                  <c:v>9.2890200000000007</c:v>
                </c:pt>
                <c:pt idx="2270">
                  <c:v>9.3104399999999998</c:v>
                </c:pt>
                <c:pt idx="2271">
                  <c:v>9.3318999999999992</c:v>
                </c:pt>
                <c:pt idx="2272">
                  <c:v>9.3534100000000002</c:v>
                </c:pt>
                <c:pt idx="2273">
                  <c:v>9.3749699999999994</c:v>
                </c:pt>
                <c:pt idx="2274">
                  <c:v>9.3965800000000002</c:v>
                </c:pt>
                <c:pt idx="2275">
                  <c:v>9.4182500000000005</c:v>
                </c:pt>
                <c:pt idx="2276">
                  <c:v>9.4399599999999992</c:v>
                </c:pt>
                <c:pt idx="2277">
                  <c:v>9.4617199999999997</c:v>
                </c:pt>
                <c:pt idx="2278">
                  <c:v>9.48353</c:v>
                </c:pt>
                <c:pt idx="2279">
                  <c:v>9.5053900000000002</c:v>
                </c:pt>
                <c:pt idx="2280">
                  <c:v>9.5273000000000003</c:v>
                </c:pt>
                <c:pt idx="2281">
                  <c:v>9.5492699999999999</c:v>
                </c:pt>
                <c:pt idx="2282">
                  <c:v>9.5712799999999998</c:v>
                </c:pt>
                <c:pt idx="2283">
                  <c:v>9.5933399999999995</c:v>
                </c:pt>
                <c:pt idx="2284">
                  <c:v>9.6154600000000006</c:v>
                </c:pt>
                <c:pt idx="2285">
                  <c:v>9.6376200000000001</c:v>
                </c:pt>
                <c:pt idx="2286">
                  <c:v>9.6598400000000009</c:v>
                </c:pt>
                <c:pt idx="2287">
                  <c:v>9.6821099999999998</c:v>
                </c:pt>
                <c:pt idx="2288">
                  <c:v>9.7044300000000003</c:v>
                </c:pt>
                <c:pt idx="2289">
                  <c:v>9.7268000000000008</c:v>
                </c:pt>
                <c:pt idx="2290">
                  <c:v>9.7492199999999993</c:v>
                </c:pt>
                <c:pt idx="2291">
                  <c:v>9.7716999999999992</c:v>
                </c:pt>
                <c:pt idx="2292">
                  <c:v>9.7942199999999993</c:v>
                </c:pt>
                <c:pt idx="2293">
                  <c:v>9.8168000000000006</c:v>
                </c:pt>
                <c:pt idx="2294">
                  <c:v>9.8394300000000001</c:v>
                </c:pt>
                <c:pt idx="2295">
                  <c:v>9.8621099999999995</c:v>
                </c:pt>
                <c:pt idx="2296">
                  <c:v>9.8848500000000001</c:v>
                </c:pt>
                <c:pt idx="2297">
                  <c:v>9.9076400000000007</c:v>
                </c:pt>
                <c:pt idx="2298">
                  <c:v>9.9304699999999997</c:v>
                </c:pt>
                <c:pt idx="2299">
                  <c:v>9.9533699999999996</c:v>
                </c:pt>
                <c:pt idx="2300">
                  <c:v>9.9763099999999998</c:v>
                </c:pt>
                <c:pt idx="2301">
                  <c:v>9.9993099999999995</c:v>
                </c:pt>
                <c:pt idx="2302">
                  <c:v>10.022399999999999</c:v>
                </c:pt>
                <c:pt idx="2303">
                  <c:v>10.045500000000001</c:v>
                </c:pt>
                <c:pt idx="2304">
                  <c:v>10.0686</c:v>
                </c:pt>
                <c:pt idx="2305">
                  <c:v>10.091799999999999</c:v>
                </c:pt>
                <c:pt idx="2306">
                  <c:v>10.1151</c:v>
                </c:pt>
                <c:pt idx="2307">
                  <c:v>10.138400000000001</c:v>
                </c:pt>
                <c:pt idx="2308">
                  <c:v>10.161799999999999</c:v>
                </c:pt>
                <c:pt idx="2309">
                  <c:v>10.1852</c:v>
                </c:pt>
                <c:pt idx="2310">
                  <c:v>10.2087</c:v>
                </c:pt>
                <c:pt idx="2311">
                  <c:v>10.232200000000001</c:v>
                </c:pt>
                <c:pt idx="2312">
                  <c:v>10.255800000000001</c:v>
                </c:pt>
                <c:pt idx="2313">
                  <c:v>10.279500000000001</c:v>
                </c:pt>
                <c:pt idx="2314">
                  <c:v>10.303100000000001</c:v>
                </c:pt>
                <c:pt idx="2315">
                  <c:v>10.3269</c:v>
                </c:pt>
                <c:pt idx="2316">
                  <c:v>10.3507</c:v>
                </c:pt>
                <c:pt idx="2317">
                  <c:v>10.374599999999999</c:v>
                </c:pt>
                <c:pt idx="2318">
                  <c:v>10.3985</c:v>
                </c:pt>
                <c:pt idx="2319">
                  <c:v>10.422499999999999</c:v>
                </c:pt>
                <c:pt idx="2320">
                  <c:v>10.4465</c:v>
                </c:pt>
                <c:pt idx="2321">
                  <c:v>10.470599999999999</c:v>
                </c:pt>
                <c:pt idx="2322">
                  <c:v>10.4947</c:v>
                </c:pt>
                <c:pt idx="2323">
                  <c:v>10.5189</c:v>
                </c:pt>
                <c:pt idx="2324">
                  <c:v>10.543100000000001</c:v>
                </c:pt>
                <c:pt idx="2325">
                  <c:v>10.567399999999999</c:v>
                </c:pt>
                <c:pt idx="2326">
                  <c:v>10.591799999999999</c:v>
                </c:pt>
                <c:pt idx="2327">
                  <c:v>10.616199999999999</c:v>
                </c:pt>
                <c:pt idx="2328">
                  <c:v>10.640700000000001</c:v>
                </c:pt>
                <c:pt idx="2329">
                  <c:v>10.6652</c:v>
                </c:pt>
                <c:pt idx="2330">
                  <c:v>10.6898</c:v>
                </c:pt>
                <c:pt idx="2331">
                  <c:v>10.714499999999999</c:v>
                </c:pt>
                <c:pt idx="2332">
                  <c:v>10.7392</c:v>
                </c:pt>
                <c:pt idx="2333">
                  <c:v>10.7639</c:v>
                </c:pt>
                <c:pt idx="2334">
                  <c:v>10.7887</c:v>
                </c:pt>
                <c:pt idx="2335">
                  <c:v>10.813599999999999</c:v>
                </c:pt>
                <c:pt idx="2336">
                  <c:v>10.8385</c:v>
                </c:pt>
                <c:pt idx="2337">
                  <c:v>10.8635</c:v>
                </c:pt>
                <c:pt idx="2338">
                  <c:v>10.888500000000001</c:v>
                </c:pt>
                <c:pt idx="2339">
                  <c:v>10.913600000000001</c:v>
                </c:pt>
                <c:pt idx="2340">
                  <c:v>10.938800000000001</c:v>
                </c:pt>
                <c:pt idx="2341">
                  <c:v>10.964</c:v>
                </c:pt>
                <c:pt idx="2342">
                  <c:v>10.9893</c:v>
                </c:pt>
                <c:pt idx="2343">
                  <c:v>11.0146</c:v>
                </c:pt>
                <c:pt idx="2344">
                  <c:v>11.04</c:v>
                </c:pt>
                <c:pt idx="2345">
                  <c:v>11.0655</c:v>
                </c:pt>
                <c:pt idx="2346">
                  <c:v>11.090999999999999</c:v>
                </c:pt>
                <c:pt idx="2347">
                  <c:v>11.1165</c:v>
                </c:pt>
                <c:pt idx="2348">
                  <c:v>11.142200000000001</c:v>
                </c:pt>
                <c:pt idx="2349">
                  <c:v>11.167899999999999</c:v>
                </c:pt>
                <c:pt idx="2350">
                  <c:v>11.1936</c:v>
                </c:pt>
                <c:pt idx="2351">
                  <c:v>11.2194</c:v>
                </c:pt>
                <c:pt idx="2352">
                  <c:v>11.2453</c:v>
                </c:pt>
                <c:pt idx="2353">
                  <c:v>11.2712</c:v>
                </c:pt>
                <c:pt idx="2354">
                  <c:v>11.2972</c:v>
                </c:pt>
                <c:pt idx="2355">
                  <c:v>11.3232</c:v>
                </c:pt>
                <c:pt idx="2356">
                  <c:v>11.349299999999999</c:v>
                </c:pt>
                <c:pt idx="2357">
                  <c:v>11.375500000000001</c:v>
                </c:pt>
                <c:pt idx="2358">
                  <c:v>11.4017</c:v>
                </c:pt>
                <c:pt idx="2359">
                  <c:v>11.428000000000001</c:v>
                </c:pt>
                <c:pt idx="2360">
                  <c:v>11.4543</c:v>
                </c:pt>
                <c:pt idx="2361">
                  <c:v>11.480700000000001</c:v>
                </c:pt>
                <c:pt idx="2362">
                  <c:v>11.507199999999999</c:v>
                </c:pt>
                <c:pt idx="2363">
                  <c:v>11.5337</c:v>
                </c:pt>
                <c:pt idx="2364">
                  <c:v>11.5603</c:v>
                </c:pt>
                <c:pt idx="2365">
                  <c:v>11.587</c:v>
                </c:pt>
                <c:pt idx="2366">
                  <c:v>11.6137</c:v>
                </c:pt>
                <c:pt idx="2367">
                  <c:v>11.640499999999999</c:v>
                </c:pt>
                <c:pt idx="2368">
                  <c:v>11.667299999999999</c:v>
                </c:pt>
                <c:pt idx="2369">
                  <c:v>11.6942</c:v>
                </c:pt>
                <c:pt idx="2370">
                  <c:v>11.7211</c:v>
                </c:pt>
                <c:pt idx="2371">
                  <c:v>11.748200000000001</c:v>
                </c:pt>
                <c:pt idx="2372">
                  <c:v>11.7752</c:v>
                </c:pt>
                <c:pt idx="2373">
                  <c:v>11.8024</c:v>
                </c:pt>
                <c:pt idx="2374">
                  <c:v>11.829599999999999</c:v>
                </c:pt>
                <c:pt idx="2375">
                  <c:v>11.8569</c:v>
                </c:pt>
                <c:pt idx="2376">
                  <c:v>11.8842</c:v>
                </c:pt>
                <c:pt idx="2377">
                  <c:v>11.9116</c:v>
                </c:pt>
                <c:pt idx="2378">
                  <c:v>11.9391</c:v>
                </c:pt>
                <c:pt idx="2379">
                  <c:v>11.9666</c:v>
                </c:pt>
                <c:pt idx="2380">
                  <c:v>11.994199999999999</c:v>
                </c:pt>
                <c:pt idx="2381">
                  <c:v>12.021800000000001</c:v>
                </c:pt>
                <c:pt idx="2382">
                  <c:v>12.0495</c:v>
                </c:pt>
                <c:pt idx="2383">
                  <c:v>12.077299999999999</c:v>
                </c:pt>
                <c:pt idx="2384">
                  <c:v>12.1051</c:v>
                </c:pt>
                <c:pt idx="2385">
                  <c:v>12.133100000000001</c:v>
                </c:pt>
                <c:pt idx="2386">
                  <c:v>12.161</c:v>
                </c:pt>
                <c:pt idx="2387">
                  <c:v>12.1891</c:v>
                </c:pt>
                <c:pt idx="2388">
                  <c:v>12.2172</c:v>
                </c:pt>
                <c:pt idx="2389">
                  <c:v>12.2453</c:v>
                </c:pt>
                <c:pt idx="2390">
                  <c:v>12.2735</c:v>
                </c:pt>
                <c:pt idx="2391">
                  <c:v>12.3018</c:v>
                </c:pt>
                <c:pt idx="2392">
                  <c:v>12.3302</c:v>
                </c:pt>
                <c:pt idx="2393">
                  <c:v>12.358599999999999</c:v>
                </c:pt>
                <c:pt idx="2394">
                  <c:v>12.3871</c:v>
                </c:pt>
                <c:pt idx="2395">
                  <c:v>12.415699999999999</c:v>
                </c:pt>
                <c:pt idx="2396">
                  <c:v>12.4443</c:v>
                </c:pt>
                <c:pt idx="2397">
                  <c:v>12.473000000000001</c:v>
                </c:pt>
                <c:pt idx="2398">
                  <c:v>12.5017</c:v>
                </c:pt>
                <c:pt idx="2399">
                  <c:v>12.5305</c:v>
                </c:pt>
                <c:pt idx="2400">
                  <c:v>12.5594</c:v>
                </c:pt>
                <c:pt idx="2401">
                  <c:v>12.5884</c:v>
                </c:pt>
                <c:pt idx="2402">
                  <c:v>12.6174</c:v>
                </c:pt>
                <c:pt idx="2403">
                  <c:v>12.6465</c:v>
                </c:pt>
                <c:pt idx="2404">
                  <c:v>12.675599999999999</c:v>
                </c:pt>
                <c:pt idx="2405">
                  <c:v>12.7049</c:v>
                </c:pt>
                <c:pt idx="2406">
                  <c:v>12.7342</c:v>
                </c:pt>
                <c:pt idx="2407">
                  <c:v>12.763500000000001</c:v>
                </c:pt>
                <c:pt idx="2408">
                  <c:v>12.792899999999999</c:v>
                </c:pt>
                <c:pt idx="2409">
                  <c:v>12.8224</c:v>
                </c:pt>
                <c:pt idx="2410">
                  <c:v>12.852</c:v>
                </c:pt>
                <c:pt idx="2411">
                  <c:v>12.881600000000001</c:v>
                </c:pt>
                <c:pt idx="2412">
                  <c:v>12.911300000000001</c:v>
                </c:pt>
                <c:pt idx="2413">
                  <c:v>12.9411</c:v>
                </c:pt>
                <c:pt idx="2414">
                  <c:v>12.9709</c:v>
                </c:pt>
                <c:pt idx="2415">
                  <c:v>13.0008</c:v>
                </c:pt>
                <c:pt idx="2416">
                  <c:v>13.030799999999999</c:v>
                </c:pt>
                <c:pt idx="2417">
                  <c:v>13.0608</c:v>
                </c:pt>
                <c:pt idx="2418">
                  <c:v>13.0909</c:v>
                </c:pt>
                <c:pt idx="2419">
                  <c:v>13.1211</c:v>
                </c:pt>
                <c:pt idx="2420">
                  <c:v>13.151300000000001</c:v>
                </c:pt>
                <c:pt idx="2421">
                  <c:v>13.181699999999999</c:v>
                </c:pt>
                <c:pt idx="2422">
                  <c:v>13.212</c:v>
                </c:pt>
                <c:pt idx="2423">
                  <c:v>13.2425</c:v>
                </c:pt>
                <c:pt idx="2424">
                  <c:v>13.273</c:v>
                </c:pt>
                <c:pt idx="2425">
                  <c:v>13.303599999999999</c:v>
                </c:pt>
                <c:pt idx="2426">
                  <c:v>13.334300000000001</c:v>
                </c:pt>
                <c:pt idx="2427">
                  <c:v>13.365</c:v>
                </c:pt>
                <c:pt idx="2428">
                  <c:v>13.395799999999999</c:v>
                </c:pt>
                <c:pt idx="2429">
                  <c:v>13.4267</c:v>
                </c:pt>
                <c:pt idx="2430">
                  <c:v>13.457700000000001</c:v>
                </c:pt>
                <c:pt idx="2431">
                  <c:v>13.4887</c:v>
                </c:pt>
                <c:pt idx="2432">
                  <c:v>13.5198</c:v>
                </c:pt>
                <c:pt idx="2433">
                  <c:v>13.551</c:v>
                </c:pt>
                <c:pt idx="2434">
                  <c:v>13.5822</c:v>
                </c:pt>
                <c:pt idx="2435">
                  <c:v>13.6135</c:v>
                </c:pt>
                <c:pt idx="2436">
                  <c:v>13.6449</c:v>
                </c:pt>
                <c:pt idx="2437">
                  <c:v>13.676299999999999</c:v>
                </c:pt>
                <c:pt idx="2438">
                  <c:v>13.7079</c:v>
                </c:pt>
                <c:pt idx="2439">
                  <c:v>13.7395</c:v>
                </c:pt>
                <c:pt idx="2440">
                  <c:v>13.771100000000001</c:v>
                </c:pt>
                <c:pt idx="2441">
                  <c:v>13.802899999999999</c:v>
                </c:pt>
                <c:pt idx="2442">
                  <c:v>13.8347</c:v>
                </c:pt>
                <c:pt idx="2443">
                  <c:v>13.8666</c:v>
                </c:pt>
                <c:pt idx="2444">
                  <c:v>13.8986</c:v>
                </c:pt>
                <c:pt idx="2445">
                  <c:v>13.9306</c:v>
                </c:pt>
                <c:pt idx="2446">
                  <c:v>13.9627</c:v>
                </c:pt>
                <c:pt idx="2447">
                  <c:v>13.994899999999999</c:v>
                </c:pt>
                <c:pt idx="2448">
                  <c:v>14.027200000000001</c:v>
                </c:pt>
                <c:pt idx="2449">
                  <c:v>14.0595</c:v>
                </c:pt>
                <c:pt idx="2450">
                  <c:v>14.091900000000001</c:v>
                </c:pt>
                <c:pt idx="2451">
                  <c:v>14.1244</c:v>
                </c:pt>
                <c:pt idx="2452">
                  <c:v>14.157</c:v>
                </c:pt>
                <c:pt idx="2453">
                  <c:v>14.1896</c:v>
                </c:pt>
                <c:pt idx="2454">
                  <c:v>14.222300000000001</c:v>
                </c:pt>
                <c:pt idx="2455">
                  <c:v>14.255100000000001</c:v>
                </c:pt>
                <c:pt idx="2456">
                  <c:v>14.288</c:v>
                </c:pt>
                <c:pt idx="2457">
                  <c:v>14.3209</c:v>
                </c:pt>
                <c:pt idx="2458">
                  <c:v>14.353899999999999</c:v>
                </c:pt>
                <c:pt idx="2459">
                  <c:v>14.387</c:v>
                </c:pt>
                <c:pt idx="2460">
                  <c:v>14.420199999999999</c:v>
                </c:pt>
                <c:pt idx="2461">
                  <c:v>14.4534</c:v>
                </c:pt>
                <c:pt idx="2462">
                  <c:v>14.486700000000001</c:v>
                </c:pt>
                <c:pt idx="2463">
                  <c:v>14.520099999999999</c:v>
                </c:pt>
                <c:pt idx="2464">
                  <c:v>14.553599999999999</c:v>
                </c:pt>
                <c:pt idx="2465">
                  <c:v>14.5871</c:v>
                </c:pt>
                <c:pt idx="2466">
                  <c:v>14.620799999999999</c:v>
                </c:pt>
                <c:pt idx="2467">
                  <c:v>14.654500000000001</c:v>
                </c:pt>
                <c:pt idx="2468">
                  <c:v>14.6882</c:v>
                </c:pt>
                <c:pt idx="2469">
                  <c:v>14.722099999999999</c:v>
                </c:pt>
                <c:pt idx="2470">
                  <c:v>14.756</c:v>
                </c:pt>
                <c:pt idx="2471">
                  <c:v>14.790100000000001</c:v>
                </c:pt>
                <c:pt idx="2472">
                  <c:v>14.824199999999999</c:v>
                </c:pt>
                <c:pt idx="2473">
                  <c:v>14.8583</c:v>
                </c:pt>
                <c:pt idx="2474">
                  <c:v>14.8926</c:v>
                </c:pt>
                <c:pt idx="2475">
                  <c:v>14.9269</c:v>
                </c:pt>
                <c:pt idx="2476">
                  <c:v>14.9613</c:v>
                </c:pt>
                <c:pt idx="2477">
                  <c:v>14.995799999999999</c:v>
                </c:pt>
                <c:pt idx="2478">
                  <c:v>15.0304</c:v>
                </c:pt>
                <c:pt idx="2479">
                  <c:v>15.065</c:v>
                </c:pt>
                <c:pt idx="2480">
                  <c:v>15.0998</c:v>
                </c:pt>
                <c:pt idx="2481">
                  <c:v>15.134600000000001</c:v>
                </c:pt>
                <c:pt idx="2482">
                  <c:v>15.169499999999999</c:v>
                </c:pt>
                <c:pt idx="2483">
                  <c:v>15.2044</c:v>
                </c:pt>
                <c:pt idx="2484">
                  <c:v>15.2395</c:v>
                </c:pt>
                <c:pt idx="2485">
                  <c:v>15.2746</c:v>
                </c:pt>
                <c:pt idx="2486">
                  <c:v>15.309799999999999</c:v>
                </c:pt>
                <c:pt idx="2487">
                  <c:v>15.3451</c:v>
                </c:pt>
                <c:pt idx="2488">
                  <c:v>15.3805</c:v>
                </c:pt>
                <c:pt idx="2489">
                  <c:v>15.415900000000001</c:v>
                </c:pt>
                <c:pt idx="2490">
                  <c:v>15.451499999999999</c:v>
                </c:pt>
                <c:pt idx="2491">
                  <c:v>15.4871</c:v>
                </c:pt>
                <c:pt idx="2492">
                  <c:v>15.5228</c:v>
                </c:pt>
                <c:pt idx="2493">
                  <c:v>15.5586</c:v>
                </c:pt>
                <c:pt idx="2494">
                  <c:v>15.5944</c:v>
                </c:pt>
                <c:pt idx="2495">
                  <c:v>15.6304</c:v>
                </c:pt>
                <c:pt idx="2496">
                  <c:v>15.666399999999999</c:v>
                </c:pt>
                <c:pt idx="2497">
                  <c:v>15.702500000000001</c:v>
                </c:pt>
                <c:pt idx="2498">
                  <c:v>15.7387</c:v>
                </c:pt>
                <c:pt idx="2499">
                  <c:v>15.775</c:v>
                </c:pt>
                <c:pt idx="2500">
                  <c:v>15.811400000000001</c:v>
                </c:pt>
                <c:pt idx="2501">
                  <c:v>15.847799999999999</c:v>
                </c:pt>
                <c:pt idx="2502">
                  <c:v>15.884399999999999</c:v>
                </c:pt>
                <c:pt idx="2503">
                  <c:v>15.920999999999999</c:v>
                </c:pt>
                <c:pt idx="2504">
                  <c:v>15.957700000000001</c:v>
                </c:pt>
                <c:pt idx="2505">
                  <c:v>15.9945</c:v>
                </c:pt>
                <c:pt idx="2506">
                  <c:v>16.031300000000002</c:v>
                </c:pt>
                <c:pt idx="2507">
                  <c:v>16.068300000000001</c:v>
                </c:pt>
                <c:pt idx="2508">
                  <c:v>16.1053</c:v>
                </c:pt>
                <c:pt idx="2509">
                  <c:v>16.142499999999998</c:v>
                </c:pt>
                <c:pt idx="2510">
                  <c:v>16.1797</c:v>
                </c:pt>
                <c:pt idx="2511">
                  <c:v>16.216999999999999</c:v>
                </c:pt>
                <c:pt idx="2512">
                  <c:v>16.2544</c:v>
                </c:pt>
                <c:pt idx="2513">
                  <c:v>16.291799999999999</c:v>
                </c:pt>
                <c:pt idx="2514">
                  <c:v>16.3294</c:v>
                </c:pt>
                <c:pt idx="2515">
                  <c:v>16.367000000000001</c:v>
                </c:pt>
                <c:pt idx="2516">
                  <c:v>16.404800000000002</c:v>
                </c:pt>
                <c:pt idx="2517">
                  <c:v>16.442599999999999</c:v>
                </c:pt>
                <c:pt idx="2518">
                  <c:v>16.480499999999999</c:v>
                </c:pt>
                <c:pt idx="2519">
                  <c:v>16.5185</c:v>
                </c:pt>
                <c:pt idx="2520">
                  <c:v>16.5566</c:v>
                </c:pt>
                <c:pt idx="2521">
                  <c:v>16.5947</c:v>
                </c:pt>
                <c:pt idx="2522">
                  <c:v>16.632999999999999</c:v>
                </c:pt>
                <c:pt idx="2523">
                  <c:v>16.671299999999999</c:v>
                </c:pt>
                <c:pt idx="2524">
                  <c:v>16.709800000000001</c:v>
                </c:pt>
                <c:pt idx="2525">
                  <c:v>16.7483</c:v>
                </c:pt>
                <c:pt idx="2526">
                  <c:v>16.786899999999999</c:v>
                </c:pt>
                <c:pt idx="2527">
                  <c:v>16.825600000000001</c:v>
                </c:pt>
                <c:pt idx="2528">
                  <c:v>16.8644</c:v>
                </c:pt>
                <c:pt idx="2529">
                  <c:v>16.903199999999998</c:v>
                </c:pt>
                <c:pt idx="2530">
                  <c:v>16.9422</c:v>
                </c:pt>
                <c:pt idx="2531">
                  <c:v>16.981300000000001</c:v>
                </c:pt>
                <c:pt idx="2532">
                  <c:v>17.020399999999999</c:v>
                </c:pt>
                <c:pt idx="2533">
                  <c:v>17.0596</c:v>
                </c:pt>
                <c:pt idx="2534">
                  <c:v>17.099</c:v>
                </c:pt>
                <c:pt idx="2535">
                  <c:v>17.138400000000001</c:v>
                </c:pt>
                <c:pt idx="2536">
                  <c:v>17.177900000000001</c:v>
                </c:pt>
                <c:pt idx="2537">
                  <c:v>17.217500000000001</c:v>
                </c:pt>
                <c:pt idx="2538">
                  <c:v>17.257200000000001</c:v>
                </c:pt>
                <c:pt idx="2539">
                  <c:v>17.297000000000001</c:v>
                </c:pt>
                <c:pt idx="2540">
                  <c:v>17.3368</c:v>
                </c:pt>
                <c:pt idx="2541">
                  <c:v>17.376799999999999</c:v>
                </c:pt>
                <c:pt idx="2542">
                  <c:v>17.416899999999998</c:v>
                </c:pt>
                <c:pt idx="2543">
                  <c:v>17.457000000000001</c:v>
                </c:pt>
                <c:pt idx="2544">
                  <c:v>17.497299999999999</c:v>
                </c:pt>
                <c:pt idx="2545">
                  <c:v>17.537600000000001</c:v>
                </c:pt>
                <c:pt idx="2546">
                  <c:v>17.577999999999999</c:v>
                </c:pt>
                <c:pt idx="2547">
                  <c:v>17.618500000000001</c:v>
                </c:pt>
                <c:pt idx="2548">
                  <c:v>17.659199999999998</c:v>
                </c:pt>
                <c:pt idx="2549">
                  <c:v>17.6999</c:v>
                </c:pt>
                <c:pt idx="2550">
                  <c:v>17.7407</c:v>
                </c:pt>
                <c:pt idx="2551">
                  <c:v>17.781600000000001</c:v>
                </c:pt>
                <c:pt idx="2552">
                  <c:v>17.822600000000001</c:v>
                </c:pt>
                <c:pt idx="2553">
                  <c:v>17.863600000000002</c:v>
                </c:pt>
                <c:pt idx="2554">
                  <c:v>17.904800000000002</c:v>
                </c:pt>
                <c:pt idx="2555">
                  <c:v>17.946100000000001</c:v>
                </c:pt>
                <c:pt idx="2556">
                  <c:v>17.987500000000001</c:v>
                </c:pt>
                <c:pt idx="2557">
                  <c:v>18.0289</c:v>
                </c:pt>
                <c:pt idx="2558">
                  <c:v>18.070499999999999</c:v>
                </c:pt>
                <c:pt idx="2559">
                  <c:v>18.112100000000002</c:v>
                </c:pt>
                <c:pt idx="2560">
                  <c:v>18.1539</c:v>
                </c:pt>
                <c:pt idx="2561">
                  <c:v>18.195799999999998</c:v>
                </c:pt>
                <c:pt idx="2562">
                  <c:v>18.2377</c:v>
                </c:pt>
                <c:pt idx="2563">
                  <c:v>18.279699999999998</c:v>
                </c:pt>
                <c:pt idx="2564">
                  <c:v>18.321899999999999</c:v>
                </c:pt>
                <c:pt idx="2565">
                  <c:v>18.364100000000001</c:v>
                </c:pt>
                <c:pt idx="2566">
                  <c:v>18.406400000000001</c:v>
                </c:pt>
                <c:pt idx="2567">
                  <c:v>18.448899999999998</c:v>
                </c:pt>
                <c:pt idx="2568">
                  <c:v>18.491399999999999</c:v>
                </c:pt>
                <c:pt idx="2569">
                  <c:v>18.533999999999999</c:v>
                </c:pt>
                <c:pt idx="2570">
                  <c:v>18.576799999999999</c:v>
                </c:pt>
                <c:pt idx="2571">
                  <c:v>18.619599999999998</c:v>
                </c:pt>
                <c:pt idx="2572">
                  <c:v>18.662500000000001</c:v>
                </c:pt>
                <c:pt idx="2573">
                  <c:v>18.705500000000001</c:v>
                </c:pt>
                <c:pt idx="2574">
                  <c:v>18.748699999999999</c:v>
                </c:pt>
                <c:pt idx="2575">
                  <c:v>18.791899999999998</c:v>
                </c:pt>
                <c:pt idx="2576">
                  <c:v>18.8352</c:v>
                </c:pt>
                <c:pt idx="2577">
                  <c:v>18.878599999999999</c:v>
                </c:pt>
                <c:pt idx="2578">
                  <c:v>18.9221</c:v>
                </c:pt>
                <c:pt idx="2579">
                  <c:v>18.965699999999998</c:v>
                </c:pt>
                <c:pt idx="2580">
                  <c:v>19.009499999999999</c:v>
                </c:pt>
                <c:pt idx="2581">
                  <c:v>19.0533</c:v>
                </c:pt>
                <c:pt idx="2582">
                  <c:v>19.097200000000001</c:v>
                </c:pt>
                <c:pt idx="2583">
                  <c:v>19.141200000000001</c:v>
                </c:pt>
                <c:pt idx="2584">
                  <c:v>19.185400000000001</c:v>
                </c:pt>
                <c:pt idx="2585">
                  <c:v>19.229600000000001</c:v>
                </c:pt>
                <c:pt idx="2586">
                  <c:v>19.273900000000001</c:v>
                </c:pt>
                <c:pt idx="2587">
                  <c:v>19.318300000000001</c:v>
                </c:pt>
                <c:pt idx="2588">
                  <c:v>19.3629</c:v>
                </c:pt>
                <c:pt idx="2589">
                  <c:v>19.407499999999999</c:v>
                </c:pt>
                <c:pt idx="2590">
                  <c:v>19.452300000000001</c:v>
                </c:pt>
                <c:pt idx="2591">
                  <c:v>19.4971</c:v>
                </c:pt>
                <c:pt idx="2592">
                  <c:v>19.542000000000002</c:v>
                </c:pt>
                <c:pt idx="2593">
                  <c:v>19.5871</c:v>
                </c:pt>
                <c:pt idx="2594">
                  <c:v>19.632200000000001</c:v>
                </c:pt>
                <c:pt idx="2595">
                  <c:v>19.677499999999998</c:v>
                </c:pt>
                <c:pt idx="2596">
                  <c:v>19.722899999999999</c:v>
                </c:pt>
                <c:pt idx="2597">
                  <c:v>19.7683</c:v>
                </c:pt>
                <c:pt idx="2598">
                  <c:v>19.8139</c:v>
                </c:pt>
                <c:pt idx="2599">
                  <c:v>19.8596</c:v>
                </c:pt>
                <c:pt idx="2600">
                  <c:v>19.9054</c:v>
                </c:pt>
                <c:pt idx="2601">
                  <c:v>19.9512</c:v>
                </c:pt>
                <c:pt idx="2602">
                  <c:v>19.997199999999999</c:v>
                </c:pt>
                <c:pt idx="2603">
                  <c:v>20.043299999999999</c:v>
                </c:pt>
                <c:pt idx="2604">
                  <c:v>20.089500000000001</c:v>
                </c:pt>
                <c:pt idx="2605">
                  <c:v>20.135899999999999</c:v>
                </c:pt>
                <c:pt idx="2606">
                  <c:v>20.182300000000001</c:v>
                </c:pt>
                <c:pt idx="2607">
                  <c:v>20.2288</c:v>
                </c:pt>
                <c:pt idx="2608">
                  <c:v>20.275400000000001</c:v>
                </c:pt>
                <c:pt idx="2609">
                  <c:v>20.322199999999999</c:v>
                </c:pt>
                <c:pt idx="2610">
                  <c:v>20.369</c:v>
                </c:pt>
                <c:pt idx="2611">
                  <c:v>20.416</c:v>
                </c:pt>
                <c:pt idx="2612">
                  <c:v>20.463000000000001</c:v>
                </c:pt>
                <c:pt idx="2613">
                  <c:v>20.510200000000001</c:v>
                </c:pt>
                <c:pt idx="2614">
                  <c:v>20.557500000000001</c:v>
                </c:pt>
                <c:pt idx="2615">
                  <c:v>20.604900000000001</c:v>
                </c:pt>
                <c:pt idx="2616">
                  <c:v>20.6524</c:v>
                </c:pt>
                <c:pt idx="2617">
                  <c:v>20.7</c:v>
                </c:pt>
                <c:pt idx="2618">
                  <c:v>20.747699999999998</c:v>
                </c:pt>
                <c:pt idx="2619">
                  <c:v>20.795500000000001</c:v>
                </c:pt>
                <c:pt idx="2620">
                  <c:v>20.843499999999999</c:v>
                </c:pt>
                <c:pt idx="2621">
                  <c:v>20.891500000000001</c:v>
                </c:pt>
                <c:pt idx="2622">
                  <c:v>20.939699999999998</c:v>
                </c:pt>
                <c:pt idx="2623">
                  <c:v>20.9879</c:v>
                </c:pt>
                <c:pt idx="2624">
                  <c:v>21.036300000000001</c:v>
                </c:pt>
                <c:pt idx="2625">
                  <c:v>21.084800000000001</c:v>
                </c:pt>
                <c:pt idx="2626">
                  <c:v>21.133400000000002</c:v>
                </c:pt>
                <c:pt idx="2627">
                  <c:v>21.182099999999998</c:v>
                </c:pt>
                <c:pt idx="2628">
                  <c:v>21.231000000000002</c:v>
                </c:pt>
                <c:pt idx="2629">
                  <c:v>21.279900000000001</c:v>
                </c:pt>
                <c:pt idx="2630">
                  <c:v>21.329000000000001</c:v>
                </c:pt>
                <c:pt idx="2631">
                  <c:v>21.3781</c:v>
                </c:pt>
                <c:pt idx="2632">
                  <c:v>21.427399999999999</c:v>
                </c:pt>
                <c:pt idx="2633">
                  <c:v>21.476800000000001</c:v>
                </c:pt>
                <c:pt idx="2634">
                  <c:v>21.526299999999999</c:v>
                </c:pt>
                <c:pt idx="2635">
                  <c:v>21.576000000000001</c:v>
                </c:pt>
                <c:pt idx="2636">
                  <c:v>21.625699999999998</c:v>
                </c:pt>
                <c:pt idx="2637">
                  <c:v>21.6755</c:v>
                </c:pt>
                <c:pt idx="2638">
                  <c:v>21.7255</c:v>
                </c:pt>
                <c:pt idx="2639">
                  <c:v>21.775600000000001</c:v>
                </c:pt>
                <c:pt idx="2640">
                  <c:v>21.825800000000001</c:v>
                </c:pt>
                <c:pt idx="2641">
                  <c:v>21.876100000000001</c:v>
                </c:pt>
                <c:pt idx="2642">
                  <c:v>21.926500000000001</c:v>
                </c:pt>
                <c:pt idx="2643">
                  <c:v>21.9771</c:v>
                </c:pt>
                <c:pt idx="2644">
                  <c:v>22.027699999999999</c:v>
                </c:pt>
                <c:pt idx="2645">
                  <c:v>22.078499999999998</c:v>
                </c:pt>
                <c:pt idx="2646">
                  <c:v>22.1294</c:v>
                </c:pt>
                <c:pt idx="2647">
                  <c:v>22.180399999999999</c:v>
                </c:pt>
                <c:pt idx="2648">
                  <c:v>22.2316</c:v>
                </c:pt>
                <c:pt idx="2649">
                  <c:v>22.282800000000002</c:v>
                </c:pt>
                <c:pt idx="2650">
                  <c:v>22.334199999999999</c:v>
                </c:pt>
                <c:pt idx="2651">
                  <c:v>22.3857</c:v>
                </c:pt>
                <c:pt idx="2652">
                  <c:v>22.4373</c:v>
                </c:pt>
                <c:pt idx="2653">
                  <c:v>22.489000000000001</c:v>
                </c:pt>
                <c:pt idx="2654">
                  <c:v>22.540800000000001</c:v>
                </c:pt>
                <c:pt idx="2655">
                  <c:v>22.5928</c:v>
                </c:pt>
                <c:pt idx="2656">
                  <c:v>22.6449</c:v>
                </c:pt>
                <c:pt idx="2657">
                  <c:v>22.697099999999999</c:v>
                </c:pt>
                <c:pt idx="2658">
                  <c:v>22.749400000000001</c:v>
                </c:pt>
                <c:pt idx="2659">
                  <c:v>22.8018</c:v>
                </c:pt>
                <c:pt idx="2660">
                  <c:v>22.854399999999998</c:v>
                </c:pt>
                <c:pt idx="2661">
                  <c:v>22.9071</c:v>
                </c:pt>
                <c:pt idx="2662">
                  <c:v>22.959900000000001</c:v>
                </c:pt>
                <c:pt idx="2663">
                  <c:v>23.012799999999999</c:v>
                </c:pt>
                <c:pt idx="2664">
                  <c:v>23.065899999999999</c:v>
                </c:pt>
                <c:pt idx="2665">
                  <c:v>23.1191</c:v>
                </c:pt>
                <c:pt idx="2666">
                  <c:v>23.1723</c:v>
                </c:pt>
                <c:pt idx="2667">
                  <c:v>23.2258</c:v>
                </c:pt>
                <c:pt idx="2668">
                  <c:v>23.279299999999999</c:v>
                </c:pt>
                <c:pt idx="2669">
                  <c:v>23.332999999999998</c:v>
                </c:pt>
                <c:pt idx="2670">
                  <c:v>23.386800000000001</c:v>
                </c:pt>
                <c:pt idx="2671">
                  <c:v>23.4407</c:v>
                </c:pt>
                <c:pt idx="2672">
                  <c:v>23.494700000000002</c:v>
                </c:pt>
                <c:pt idx="2673">
                  <c:v>23.5489</c:v>
                </c:pt>
                <c:pt idx="2674">
                  <c:v>23.603200000000001</c:v>
                </c:pt>
                <c:pt idx="2675">
                  <c:v>23.657599999999999</c:v>
                </c:pt>
                <c:pt idx="2676">
                  <c:v>23.7121</c:v>
                </c:pt>
                <c:pt idx="2677">
                  <c:v>23.7668</c:v>
                </c:pt>
                <c:pt idx="2678">
                  <c:v>23.8215</c:v>
                </c:pt>
                <c:pt idx="2679">
                  <c:v>23.8765</c:v>
                </c:pt>
                <c:pt idx="2680">
                  <c:v>23.9315</c:v>
                </c:pt>
                <c:pt idx="2681">
                  <c:v>23.986699999999999</c:v>
                </c:pt>
                <c:pt idx="2682">
                  <c:v>24.042000000000002</c:v>
                </c:pt>
                <c:pt idx="2683">
                  <c:v>24.0974</c:v>
                </c:pt>
                <c:pt idx="2684">
                  <c:v>24.152899999999999</c:v>
                </c:pt>
                <c:pt idx="2685">
                  <c:v>24.208600000000001</c:v>
                </c:pt>
                <c:pt idx="2686">
                  <c:v>24.264399999999998</c:v>
                </c:pt>
                <c:pt idx="2687">
                  <c:v>24.320399999999999</c:v>
                </c:pt>
                <c:pt idx="2688">
                  <c:v>24.3764</c:v>
                </c:pt>
                <c:pt idx="2689">
                  <c:v>24.432600000000001</c:v>
                </c:pt>
                <c:pt idx="2690">
                  <c:v>24.488900000000001</c:v>
                </c:pt>
                <c:pt idx="2691">
                  <c:v>24.545400000000001</c:v>
                </c:pt>
                <c:pt idx="2692">
                  <c:v>24.602</c:v>
                </c:pt>
                <c:pt idx="2693">
                  <c:v>24.6587</c:v>
                </c:pt>
                <c:pt idx="2694">
                  <c:v>24.715499999999999</c:v>
                </c:pt>
                <c:pt idx="2695">
                  <c:v>24.772500000000001</c:v>
                </c:pt>
                <c:pt idx="2696">
                  <c:v>24.829599999999999</c:v>
                </c:pt>
                <c:pt idx="2697">
                  <c:v>24.886900000000001</c:v>
                </c:pt>
                <c:pt idx="2698">
                  <c:v>24.944199999999999</c:v>
                </c:pt>
                <c:pt idx="2699">
                  <c:v>25.0017</c:v>
                </c:pt>
                <c:pt idx="2700">
                  <c:v>25.0594</c:v>
                </c:pt>
                <c:pt idx="2701">
                  <c:v>25.117100000000001</c:v>
                </c:pt>
                <c:pt idx="2702">
                  <c:v>25.175000000000001</c:v>
                </c:pt>
                <c:pt idx="2703">
                  <c:v>25.2331</c:v>
                </c:pt>
                <c:pt idx="2704">
                  <c:v>25.2912</c:v>
                </c:pt>
                <c:pt idx="2705">
                  <c:v>25.349499999999999</c:v>
                </c:pt>
                <c:pt idx="2706">
                  <c:v>25.408000000000001</c:v>
                </c:pt>
                <c:pt idx="2707">
                  <c:v>25.4665</c:v>
                </c:pt>
                <c:pt idx="2708">
                  <c:v>25.525200000000002</c:v>
                </c:pt>
                <c:pt idx="2709">
                  <c:v>25.584099999999999</c:v>
                </c:pt>
                <c:pt idx="2710">
                  <c:v>25.6431</c:v>
                </c:pt>
                <c:pt idx="2711">
                  <c:v>25.702200000000001</c:v>
                </c:pt>
                <c:pt idx="2712">
                  <c:v>25.761399999999998</c:v>
                </c:pt>
                <c:pt idx="2713">
                  <c:v>25.820799999999998</c:v>
                </c:pt>
                <c:pt idx="2714">
                  <c:v>25.880299999999998</c:v>
                </c:pt>
                <c:pt idx="2715">
                  <c:v>25.94</c:v>
                </c:pt>
                <c:pt idx="2716">
                  <c:v>25.9998</c:v>
                </c:pt>
                <c:pt idx="2717">
                  <c:v>26.059699999999999</c:v>
                </c:pt>
                <c:pt idx="2718">
                  <c:v>26.119800000000001</c:v>
                </c:pt>
                <c:pt idx="2719">
                  <c:v>26.18</c:v>
                </c:pt>
                <c:pt idx="2720">
                  <c:v>26.240400000000001</c:v>
                </c:pt>
                <c:pt idx="2721">
                  <c:v>26.300899999999999</c:v>
                </c:pt>
                <c:pt idx="2722">
                  <c:v>26.361499999999999</c:v>
                </c:pt>
                <c:pt idx="2723">
                  <c:v>26.4223</c:v>
                </c:pt>
                <c:pt idx="2724">
                  <c:v>26.4832</c:v>
                </c:pt>
                <c:pt idx="2725">
                  <c:v>26.5442</c:v>
                </c:pt>
                <c:pt idx="2726">
                  <c:v>26.605399999999999</c:v>
                </c:pt>
                <c:pt idx="2727">
                  <c:v>26.666699999999999</c:v>
                </c:pt>
                <c:pt idx="2728">
                  <c:v>26.728200000000001</c:v>
                </c:pt>
                <c:pt idx="2729">
                  <c:v>26.7898</c:v>
                </c:pt>
                <c:pt idx="2730">
                  <c:v>26.851600000000001</c:v>
                </c:pt>
                <c:pt idx="2731">
                  <c:v>26.913499999999999</c:v>
                </c:pt>
                <c:pt idx="2732">
                  <c:v>26.9755</c:v>
                </c:pt>
                <c:pt idx="2733">
                  <c:v>27.037700000000001</c:v>
                </c:pt>
                <c:pt idx="2734">
                  <c:v>27.1</c:v>
                </c:pt>
                <c:pt idx="2735">
                  <c:v>27.162500000000001</c:v>
                </c:pt>
                <c:pt idx="2736">
                  <c:v>27.225100000000001</c:v>
                </c:pt>
                <c:pt idx="2737">
                  <c:v>27.2879</c:v>
                </c:pt>
                <c:pt idx="2738">
                  <c:v>27.3508</c:v>
                </c:pt>
                <c:pt idx="2739">
                  <c:v>27.413799999999998</c:v>
                </c:pt>
                <c:pt idx="2740">
                  <c:v>27.477</c:v>
                </c:pt>
                <c:pt idx="2741">
                  <c:v>27.540400000000002</c:v>
                </c:pt>
                <c:pt idx="2742">
                  <c:v>27.603899999999999</c:v>
                </c:pt>
                <c:pt idx="2743">
                  <c:v>27.6675</c:v>
                </c:pt>
                <c:pt idx="2744">
                  <c:v>27.731300000000001</c:v>
                </c:pt>
                <c:pt idx="2745">
                  <c:v>27.795200000000001</c:v>
                </c:pt>
                <c:pt idx="2746">
                  <c:v>27.859300000000001</c:v>
                </c:pt>
                <c:pt idx="2747">
                  <c:v>27.923500000000001</c:v>
                </c:pt>
                <c:pt idx="2748">
                  <c:v>27.9879</c:v>
                </c:pt>
                <c:pt idx="2749">
                  <c:v>28.052399999999999</c:v>
                </c:pt>
                <c:pt idx="2750">
                  <c:v>28.117100000000001</c:v>
                </c:pt>
                <c:pt idx="2751">
                  <c:v>28.181899999999999</c:v>
                </c:pt>
                <c:pt idx="2752">
                  <c:v>28.2468</c:v>
                </c:pt>
                <c:pt idx="2753">
                  <c:v>28.312000000000001</c:v>
                </c:pt>
                <c:pt idx="2754">
                  <c:v>28.377199999999998</c:v>
                </c:pt>
                <c:pt idx="2755">
                  <c:v>28.442599999999999</c:v>
                </c:pt>
                <c:pt idx="2756">
                  <c:v>28.508199999999999</c:v>
                </c:pt>
                <c:pt idx="2757">
                  <c:v>28.573899999999998</c:v>
                </c:pt>
                <c:pt idx="2758">
                  <c:v>28.639800000000001</c:v>
                </c:pt>
                <c:pt idx="2759">
                  <c:v>28.7058</c:v>
                </c:pt>
                <c:pt idx="2760">
                  <c:v>28.771999999999998</c:v>
                </c:pt>
                <c:pt idx="2761">
                  <c:v>28.8383</c:v>
                </c:pt>
                <c:pt idx="2762">
                  <c:v>28.904800000000002</c:v>
                </c:pt>
                <c:pt idx="2763">
                  <c:v>28.971399999999999</c:v>
                </c:pt>
                <c:pt idx="2764">
                  <c:v>29.0382</c:v>
                </c:pt>
                <c:pt idx="2765">
                  <c:v>29.1052</c:v>
                </c:pt>
                <c:pt idx="2766">
                  <c:v>29.1723</c:v>
                </c:pt>
                <c:pt idx="2767">
                  <c:v>29.2395</c:v>
                </c:pt>
                <c:pt idx="2768">
                  <c:v>29.306899999999999</c:v>
                </c:pt>
                <c:pt idx="2769">
                  <c:v>29.374500000000001</c:v>
                </c:pt>
                <c:pt idx="2770">
                  <c:v>29.4422</c:v>
                </c:pt>
                <c:pt idx="2771">
                  <c:v>29.510100000000001</c:v>
                </c:pt>
                <c:pt idx="2772">
                  <c:v>29.578099999999999</c:v>
                </c:pt>
                <c:pt idx="2773">
                  <c:v>29.6463</c:v>
                </c:pt>
                <c:pt idx="2774">
                  <c:v>29.714600000000001</c:v>
                </c:pt>
                <c:pt idx="2775">
                  <c:v>29.783100000000001</c:v>
                </c:pt>
                <c:pt idx="2776">
                  <c:v>29.851800000000001</c:v>
                </c:pt>
                <c:pt idx="2777">
                  <c:v>29.9206</c:v>
                </c:pt>
                <c:pt idx="2778">
                  <c:v>29.989599999999999</c:v>
                </c:pt>
                <c:pt idx="2779">
                  <c:v>30.058700000000002</c:v>
                </c:pt>
                <c:pt idx="2780">
                  <c:v>30.128</c:v>
                </c:pt>
                <c:pt idx="2781">
                  <c:v>30.197399999999998</c:v>
                </c:pt>
                <c:pt idx="2782">
                  <c:v>30.266999999999999</c:v>
                </c:pt>
                <c:pt idx="2783">
                  <c:v>30.3368</c:v>
                </c:pt>
                <c:pt idx="2784">
                  <c:v>30.4068</c:v>
                </c:pt>
                <c:pt idx="2785">
                  <c:v>30.476800000000001</c:v>
                </c:pt>
                <c:pt idx="2786">
                  <c:v>30.5471</c:v>
                </c:pt>
                <c:pt idx="2787">
                  <c:v>30.6175</c:v>
                </c:pt>
                <c:pt idx="2788">
                  <c:v>30.688099999999999</c:v>
                </c:pt>
                <c:pt idx="2789">
                  <c:v>30.758800000000001</c:v>
                </c:pt>
                <c:pt idx="2790">
                  <c:v>30.829799999999999</c:v>
                </c:pt>
                <c:pt idx="2791">
                  <c:v>30.9008</c:v>
                </c:pt>
                <c:pt idx="2792">
                  <c:v>30.972100000000001</c:v>
                </c:pt>
                <c:pt idx="2793">
                  <c:v>31.043500000000002</c:v>
                </c:pt>
                <c:pt idx="2794">
                  <c:v>31.114999999999998</c:v>
                </c:pt>
                <c:pt idx="2795">
                  <c:v>31.186699999999998</c:v>
                </c:pt>
                <c:pt idx="2796">
                  <c:v>31.258600000000001</c:v>
                </c:pt>
                <c:pt idx="2797">
                  <c:v>31.3307</c:v>
                </c:pt>
                <c:pt idx="2798">
                  <c:v>31.402899999999999</c:v>
                </c:pt>
                <c:pt idx="2799">
                  <c:v>31.475300000000001</c:v>
                </c:pt>
                <c:pt idx="2800">
                  <c:v>31.547899999999998</c:v>
                </c:pt>
                <c:pt idx="2801">
                  <c:v>31.6206</c:v>
                </c:pt>
                <c:pt idx="2802">
                  <c:v>31.6935</c:v>
                </c:pt>
                <c:pt idx="2803">
                  <c:v>31.766500000000001</c:v>
                </c:pt>
                <c:pt idx="2804">
                  <c:v>31.8398</c:v>
                </c:pt>
                <c:pt idx="2805">
                  <c:v>31.9132</c:v>
                </c:pt>
                <c:pt idx="2806">
                  <c:v>31.986699999999999</c:v>
                </c:pt>
                <c:pt idx="2807">
                  <c:v>32.060499999999998</c:v>
                </c:pt>
                <c:pt idx="2808">
                  <c:v>32.134399999999999</c:v>
                </c:pt>
                <c:pt idx="2809">
                  <c:v>32.208500000000001</c:v>
                </c:pt>
                <c:pt idx="2810">
                  <c:v>32.282699999999998</c:v>
                </c:pt>
                <c:pt idx="2811">
                  <c:v>32.357100000000003</c:v>
                </c:pt>
                <c:pt idx="2812">
                  <c:v>32.431699999999999</c:v>
                </c:pt>
                <c:pt idx="2813">
                  <c:v>32.506500000000003</c:v>
                </c:pt>
                <c:pt idx="2814">
                  <c:v>32.581400000000002</c:v>
                </c:pt>
                <c:pt idx="2815">
                  <c:v>32.656500000000001</c:v>
                </c:pt>
                <c:pt idx="2816">
                  <c:v>32.7318</c:v>
                </c:pt>
                <c:pt idx="2817">
                  <c:v>32.807299999999998</c:v>
                </c:pt>
                <c:pt idx="2818">
                  <c:v>32.882899999999999</c:v>
                </c:pt>
                <c:pt idx="2819">
                  <c:v>32.9587</c:v>
                </c:pt>
                <c:pt idx="2820">
                  <c:v>33.034700000000001</c:v>
                </c:pt>
                <c:pt idx="2821">
                  <c:v>33.110799999999998</c:v>
                </c:pt>
                <c:pt idx="2822">
                  <c:v>33.187199999999997</c:v>
                </c:pt>
                <c:pt idx="2823">
                  <c:v>33.2637</c:v>
                </c:pt>
                <c:pt idx="2824">
                  <c:v>33.340299999999999</c:v>
                </c:pt>
                <c:pt idx="2825">
                  <c:v>33.417200000000001</c:v>
                </c:pt>
                <c:pt idx="2826">
                  <c:v>33.494199999999999</c:v>
                </c:pt>
                <c:pt idx="2827">
                  <c:v>33.571399999999997</c:v>
                </c:pt>
                <c:pt idx="2828">
                  <c:v>33.648800000000001</c:v>
                </c:pt>
                <c:pt idx="2829">
                  <c:v>33.726399999999998</c:v>
                </c:pt>
                <c:pt idx="2830">
                  <c:v>33.804099999999998</c:v>
                </c:pt>
                <c:pt idx="2831">
                  <c:v>33.882100000000001</c:v>
                </c:pt>
                <c:pt idx="2832">
                  <c:v>33.9602</c:v>
                </c:pt>
                <c:pt idx="2833">
                  <c:v>34.038499999999999</c:v>
                </c:pt>
                <c:pt idx="2834">
                  <c:v>34.116900000000001</c:v>
                </c:pt>
                <c:pt idx="2835">
                  <c:v>34.195599999999999</c:v>
                </c:pt>
                <c:pt idx="2836">
                  <c:v>34.2744</c:v>
                </c:pt>
                <c:pt idx="2837">
                  <c:v>34.353400000000001</c:v>
                </c:pt>
                <c:pt idx="2838">
                  <c:v>34.432600000000001</c:v>
                </c:pt>
                <c:pt idx="2839">
                  <c:v>34.512</c:v>
                </c:pt>
                <c:pt idx="2840">
                  <c:v>34.591500000000003</c:v>
                </c:pt>
                <c:pt idx="2841">
                  <c:v>34.671300000000002</c:v>
                </c:pt>
                <c:pt idx="2842">
                  <c:v>34.751199999999997</c:v>
                </c:pt>
                <c:pt idx="2843">
                  <c:v>34.831299999999999</c:v>
                </c:pt>
                <c:pt idx="2844">
                  <c:v>34.9116</c:v>
                </c:pt>
                <c:pt idx="2845">
                  <c:v>34.992100000000001</c:v>
                </c:pt>
                <c:pt idx="2846">
                  <c:v>35.072800000000001</c:v>
                </c:pt>
                <c:pt idx="2847">
                  <c:v>35.153599999999997</c:v>
                </c:pt>
                <c:pt idx="2848">
                  <c:v>35.234699999999997</c:v>
                </c:pt>
                <c:pt idx="2849">
                  <c:v>35.315899999999999</c:v>
                </c:pt>
                <c:pt idx="2850">
                  <c:v>35.397300000000001</c:v>
                </c:pt>
                <c:pt idx="2851">
                  <c:v>35.478900000000003</c:v>
                </c:pt>
                <c:pt idx="2852">
                  <c:v>35.560699999999997</c:v>
                </c:pt>
                <c:pt idx="2853">
                  <c:v>35.642699999999998</c:v>
                </c:pt>
                <c:pt idx="2854">
                  <c:v>35.724800000000002</c:v>
                </c:pt>
                <c:pt idx="2855">
                  <c:v>35.807200000000002</c:v>
                </c:pt>
                <c:pt idx="2856">
                  <c:v>35.889699999999998</c:v>
                </c:pt>
                <c:pt idx="2857">
                  <c:v>35.9724</c:v>
                </c:pt>
                <c:pt idx="2858">
                  <c:v>36.055399999999999</c:v>
                </c:pt>
                <c:pt idx="2859">
                  <c:v>36.138500000000001</c:v>
                </c:pt>
                <c:pt idx="2860">
                  <c:v>36.221800000000002</c:v>
                </c:pt>
                <c:pt idx="2861">
                  <c:v>36.305300000000003</c:v>
                </c:pt>
                <c:pt idx="2862">
                  <c:v>36.389000000000003</c:v>
                </c:pt>
                <c:pt idx="2863">
                  <c:v>36.472900000000003</c:v>
                </c:pt>
                <c:pt idx="2864">
                  <c:v>36.557000000000002</c:v>
                </c:pt>
                <c:pt idx="2865">
                  <c:v>36.641199999999998</c:v>
                </c:pt>
                <c:pt idx="2866">
                  <c:v>36.725700000000003</c:v>
                </c:pt>
                <c:pt idx="2867">
                  <c:v>36.810400000000001</c:v>
                </c:pt>
                <c:pt idx="2868">
                  <c:v>36.895200000000003</c:v>
                </c:pt>
                <c:pt idx="2869">
                  <c:v>36.9803</c:v>
                </c:pt>
                <c:pt idx="2870">
                  <c:v>37.0655</c:v>
                </c:pt>
                <c:pt idx="2871">
                  <c:v>37.151000000000003</c:v>
                </c:pt>
                <c:pt idx="2872">
                  <c:v>37.236600000000003</c:v>
                </c:pt>
                <c:pt idx="2873">
                  <c:v>37.322400000000002</c:v>
                </c:pt>
                <c:pt idx="2874">
                  <c:v>37.408499999999997</c:v>
                </c:pt>
                <c:pt idx="2875">
                  <c:v>37.494700000000002</c:v>
                </c:pt>
                <c:pt idx="2876">
                  <c:v>37.581099999999999</c:v>
                </c:pt>
                <c:pt idx="2877">
                  <c:v>37.6678</c:v>
                </c:pt>
                <c:pt idx="2878">
                  <c:v>37.754600000000003</c:v>
                </c:pt>
                <c:pt idx="2879">
                  <c:v>37.8416</c:v>
                </c:pt>
                <c:pt idx="2880">
                  <c:v>37.928899999999999</c:v>
                </c:pt>
                <c:pt idx="2881">
                  <c:v>38.016300000000001</c:v>
                </c:pt>
                <c:pt idx="2882">
                  <c:v>38.103999999999999</c:v>
                </c:pt>
                <c:pt idx="2883">
                  <c:v>38.191800000000001</c:v>
                </c:pt>
                <c:pt idx="2884">
                  <c:v>38.279800000000002</c:v>
                </c:pt>
                <c:pt idx="2885">
                  <c:v>38.368099999999998</c:v>
                </c:pt>
                <c:pt idx="2886">
                  <c:v>38.456499999999998</c:v>
                </c:pt>
                <c:pt idx="2887">
                  <c:v>38.545200000000001</c:v>
                </c:pt>
                <c:pt idx="2888">
                  <c:v>38.634</c:v>
                </c:pt>
                <c:pt idx="2889">
                  <c:v>38.723100000000002</c:v>
                </c:pt>
                <c:pt idx="2890">
                  <c:v>38.812399999999997</c:v>
                </c:pt>
                <c:pt idx="2891">
                  <c:v>38.901800000000001</c:v>
                </c:pt>
                <c:pt idx="2892">
                  <c:v>38.991500000000002</c:v>
                </c:pt>
                <c:pt idx="2893">
                  <c:v>39.081400000000002</c:v>
                </c:pt>
                <c:pt idx="2894">
                  <c:v>39.171500000000002</c:v>
                </c:pt>
                <c:pt idx="2895">
                  <c:v>39.261800000000001</c:v>
                </c:pt>
                <c:pt idx="2896">
                  <c:v>39.3523</c:v>
                </c:pt>
                <c:pt idx="2897">
                  <c:v>39.442999999999998</c:v>
                </c:pt>
                <c:pt idx="2898">
                  <c:v>39.533900000000003</c:v>
                </c:pt>
                <c:pt idx="2899">
                  <c:v>39.625100000000003</c:v>
                </c:pt>
                <c:pt idx="2900">
                  <c:v>39.7164</c:v>
                </c:pt>
                <c:pt idx="2901">
                  <c:v>39.808</c:v>
                </c:pt>
                <c:pt idx="2902">
                  <c:v>39.899700000000003</c:v>
                </c:pt>
                <c:pt idx="2903">
                  <c:v>39.991700000000002</c:v>
                </c:pt>
                <c:pt idx="2904">
                  <c:v>40.0839</c:v>
                </c:pt>
                <c:pt idx="2905">
                  <c:v>40.176299999999998</c:v>
                </c:pt>
                <c:pt idx="2906">
                  <c:v>40.268900000000002</c:v>
                </c:pt>
                <c:pt idx="2907">
                  <c:v>40.361800000000002</c:v>
                </c:pt>
                <c:pt idx="2908">
                  <c:v>40.454799999999999</c:v>
                </c:pt>
                <c:pt idx="2909">
                  <c:v>40.548099999999998</c:v>
                </c:pt>
                <c:pt idx="2910">
                  <c:v>40.641500000000001</c:v>
                </c:pt>
                <c:pt idx="2911">
                  <c:v>40.735199999999999</c:v>
                </c:pt>
                <c:pt idx="2912">
                  <c:v>40.829099999999997</c:v>
                </c:pt>
                <c:pt idx="2913">
                  <c:v>40.923200000000001</c:v>
                </c:pt>
                <c:pt idx="2914">
                  <c:v>41.017600000000002</c:v>
                </c:pt>
                <c:pt idx="2915">
                  <c:v>41.112099999999998</c:v>
                </c:pt>
                <c:pt idx="2916">
                  <c:v>41.206899999999997</c:v>
                </c:pt>
                <c:pt idx="2917">
                  <c:v>41.301900000000003</c:v>
                </c:pt>
                <c:pt idx="2918">
                  <c:v>41.397100000000002</c:v>
                </c:pt>
                <c:pt idx="2919">
                  <c:v>41.4925</c:v>
                </c:pt>
                <c:pt idx="2920">
                  <c:v>41.588200000000001</c:v>
                </c:pt>
                <c:pt idx="2921">
                  <c:v>41.684100000000001</c:v>
                </c:pt>
                <c:pt idx="2922">
                  <c:v>41.780200000000001</c:v>
                </c:pt>
                <c:pt idx="2923">
                  <c:v>41.8765</c:v>
                </c:pt>
                <c:pt idx="2924">
                  <c:v>41.972999999999999</c:v>
                </c:pt>
                <c:pt idx="2925">
                  <c:v>42.069800000000001</c:v>
                </c:pt>
                <c:pt idx="2926">
                  <c:v>42.166699999999999</c:v>
                </c:pt>
                <c:pt idx="2927">
                  <c:v>42.2639</c:v>
                </c:pt>
                <c:pt idx="2928">
                  <c:v>42.361400000000003</c:v>
                </c:pt>
                <c:pt idx="2929">
                  <c:v>42.459000000000003</c:v>
                </c:pt>
                <c:pt idx="2930">
                  <c:v>42.556899999999999</c:v>
                </c:pt>
                <c:pt idx="2931">
                  <c:v>42.655000000000001</c:v>
                </c:pt>
                <c:pt idx="2932">
                  <c:v>42.753300000000003</c:v>
                </c:pt>
                <c:pt idx="2933">
                  <c:v>42.851900000000001</c:v>
                </c:pt>
                <c:pt idx="2934">
                  <c:v>42.950699999999998</c:v>
                </c:pt>
                <c:pt idx="2935">
                  <c:v>43.049700000000001</c:v>
                </c:pt>
                <c:pt idx="2936">
                  <c:v>43.148899999999998</c:v>
                </c:pt>
                <c:pt idx="2937">
                  <c:v>43.248399999999997</c:v>
                </c:pt>
                <c:pt idx="2938">
                  <c:v>43.348100000000002</c:v>
                </c:pt>
                <c:pt idx="2939">
                  <c:v>43.448</c:v>
                </c:pt>
                <c:pt idx="2940">
                  <c:v>43.548200000000001</c:v>
                </c:pt>
                <c:pt idx="2941">
                  <c:v>43.648600000000002</c:v>
                </c:pt>
                <c:pt idx="2942">
                  <c:v>43.749200000000002</c:v>
                </c:pt>
                <c:pt idx="2943">
                  <c:v>43.85</c:v>
                </c:pt>
                <c:pt idx="2944">
                  <c:v>43.951099999999997</c:v>
                </c:pt>
                <c:pt idx="2945">
                  <c:v>44.052399999999999</c:v>
                </c:pt>
                <c:pt idx="2946">
                  <c:v>44.154000000000003</c:v>
                </c:pt>
                <c:pt idx="2947">
                  <c:v>44.255800000000001</c:v>
                </c:pt>
                <c:pt idx="2948">
                  <c:v>44.357799999999997</c:v>
                </c:pt>
                <c:pt idx="2949">
                  <c:v>44.460099999999997</c:v>
                </c:pt>
                <c:pt idx="2950">
                  <c:v>44.5625</c:v>
                </c:pt>
                <c:pt idx="2951">
                  <c:v>44.665300000000002</c:v>
                </c:pt>
                <c:pt idx="2952">
                  <c:v>44.7682</c:v>
                </c:pt>
                <c:pt idx="2953">
                  <c:v>44.871400000000001</c:v>
                </c:pt>
                <c:pt idx="2954">
                  <c:v>44.974899999999998</c:v>
                </c:pt>
                <c:pt idx="2955">
                  <c:v>45.078600000000002</c:v>
                </c:pt>
                <c:pt idx="2956">
                  <c:v>45.182499999999997</c:v>
                </c:pt>
                <c:pt idx="2957">
                  <c:v>45.2866</c:v>
                </c:pt>
                <c:pt idx="2958">
                  <c:v>45.390999999999998</c:v>
                </c:pt>
                <c:pt idx="2959">
                  <c:v>45.495699999999999</c:v>
                </c:pt>
                <c:pt idx="2960">
                  <c:v>45.600499999999997</c:v>
                </c:pt>
                <c:pt idx="2961">
                  <c:v>45.7057</c:v>
                </c:pt>
                <c:pt idx="2962">
                  <c:v>45.811</c:v>
                </c:pt>
                <c:pt idx="2963">
                  <c:v>45.916600000000003</c:v>
                </c:pt>
                <c:pt idx="2964">
                  <c:v>46.022500000000001</c:v>
                </c:pt>
                <c:pt idx="2965">
                  <c:v>46.128599999999999</c:v>
                </c:pt>
                <c:pt idx="2966">
                  <c:v>46.234900000000003</c:v>
                </c:pt>
                <c:pt idx="2967">
                  <c:v>46.341500000000003</c:v>
                </c:pt>
                <c:pt idx="2968">
                  <c:v>46.448300000000003</c:v>
                </c:pt>
                <c:pt idx="2969">
                  <c:v>46.555399999999999</c:v>
                </c:pt>
                <c:pt idx="2970">
                  <c:v>46.662700000000001</c:v>
                </c:pt>
                <c:pt idx="2971">
                  <c:v>46.770299999999999</c:v>
                </c:pt>
                <c:pt idx="2972">
                  <c:v>46.878100000000003</c:v>
                </c:pt>
                <c:pt idx="2973">
                  <c:v>46.986199999999997</c:v>
                </c:pt>
                <c:pt idx="2974">
                  <c:v>47.094499999999996</c:v>
                </c:pt>
                <c:pt idx="2975">
                  <c:v>47.203000000000003</c:v>
                </c:pt>
                <c:pt idx="2976">
                  <c:v>47.311900000000001</c:v>
                </c:pt>
                <c:pt idx="2977">
                  <c:v>47.420900000000003</c:v>
                </c:pt>
                <c:pt idx="2978">
                  <c:v>47.530200000000001</c:v>
                </c:pt>
                <c:pt idx="2979">
                  <c:v>47.639800000000001</c:v>
                </c:pt>
                <c:pt idx="2980">
                  <c:v>47.749600000000001</c:v>
                </c:pt>
                <c:pt idx="2981">
                  <c:v>47.859699999999997</c:v>
                </c:pt>
                <c:pt idx="2982">
                  <c:v>47.97</c:v>
                </c:pt>
                <c:pt idx="2983">
                  <c:v>48.080599999999997</c:v>
                </c:pt>
                <c:pt idx="2984">
                  <c:v>48.191499999999998</c:v>
                </c:pt>
                <c:pt idx="2985">
                  <c:v>48.302500000000002</c:v>
                </c:pt>
                <c:pt idx="2986">
                  <c:v>48.413899999999998</c:v>
                </c:pt>
                <c:pt idx="2987">
                  <c:v>48.525500000000001</c:v>
                </c:pt>
                <c:pt idx="2988">
                  <c:v>48.6374</c:v>
                </c:pt>
                <c:pt idx="2989">
                  <c:v>48.749499999999998</c:v>
                </c:pt>
                <c:pt idx="2990">
                  <c:v>48.861899999999999</c:v>
                </c:pt>
                <c:pt idx="2991">
                  <c:v>48.974499999999999</c:v>
                </c:pt>
                <c:pt idx="2992">
                  <c:v>49.087400000000002</c:v>
                </c:pt>
                <c:pt idx="2993">
                  <c:v>49.200600000000001</c:v>
                </c:pt>
                <c:pt idx="2994">
                  <c:v>49.314</c:v>
                </c:pt>
                <c:pt idx="2995">
                  <c:v>49.427700000000002</c:v>
                </c:pt>
                <c:pt idx="2996">
                  <c:v>49.541600000000003</c:v>
                </c:pt>
                <c:pt idx="2997">
                  <c:v>49.655799999999999</c:v>
                </c:pt>
                <c:pt idx="2998">
                  <c:v>49.770299999999999</c:v>
                </c:pt>
                <c:pt idx="2999">
                  <c:v>49.884999999999998</c:v>
                </c:pt>
                <c:pt idx="3000">
                  <c:v>50</c:v>
                </c:pt>
                <c:pt idx="3001">
                  <c:v>50.115299999999998</c:v>
                </c:pt>
                <c:pt idx="3002">
                  <c:v>50.230800000000002</c:v>
                </c:pt>
                <c:pt idx="3003">
                  <c:v>50.346600000000002</c:v>
                </c:pt>
                <c:pt idx="3004">
                  <c:v>50.462600000000002</c:v>
                </c:pt>
                <c:pt idx="3005">
                  <c:v>50.579000000000001</c:v>
                </c:pt>
                <c:pt idx="3006">
                  <c:v>50.695599999999999</c:v>
                </c:pt>
                <c:pt idx="3007">
                  <c:v>50.812399999999997</c:v>
                </c:pt>
                <c:pt idx="3008">
                  <c:v>50.929600000000001</c:v>
                </c:pt>
                <c:pt idx="3009">
                  <c:v>51.046999999999997</c:v>
                </c:pt>
                <c:pt idx="3010">
                  <c:v>51.1646</c:v>
                </c:pt>
                <c:pt idx="3011">
                  <c:v>51.282600000000002</c:v>
                </c:pt>
                <c:pt idx="3012">
                  <c:v>51.400799999999997</c:v>
                </c:pt>
                <c:pt idx="3013">
                  <c:v>51.519300000000001</c:v>
                </c:pt>
                <c:pt idx="3014">
                  <c:v>51.638100000000001</c:v>
                </c:pt>
                <c:pt idx="3015">
                  <c:v>51.757100000000001</c:v>
                </c:pt>
                <c:pt idx="3016">
                  <c:v>51.876399999999997</c:v>
                </c:pt>
                <c:pt idx="3017">
                  <c:v>51.996000000000002</c:v>
                </c:pt>
                <c:pt idx="3018">
                  <c:v>52.115900000000003</c:v>
                </c:pt>
                <c:pt idx="3019">
                  <c:v>52.235999999999997</c:v>
                </c:pt>
                <c:pt idx="3020">
                  <c:v>52.356400000000001</c:v>
                </c:pt>
                <c:pt idx="3021">
                  <c:v>52.4771</c:v>
                </c:pt>
                <c:pt idx="3022">
                  <c:v>52.598100000000002</c:v>
                </c:pt>
                <c:pt idx="3023">
                  <c:v>52.719299999999997</c:v>
                </c:pt>
                <c:pt idx="3024">
                  <c:v>52.840899999999998</c:v>
                </c:pt>
                <c:pt idx="3025">
                  <c:v>52.962699999999998</c:v>
                </c:pt>
                <c:pt idx="3026">
                  <c:v>53.084800000000001</c:v>
                </c:pt>
                <c:pt idx="3027">
                  <c:v>53.2072</c:v>
                </c:pt>
                <c:pt idx="3028">
                  <c:v>53.329799999999999</c:v>
                </c:pt>
                <c:pt idx="3029">
                  <c:v>53.4527</c:v>
                </c:pt>
                <c:pt idx="3030">
                  <c:v>53.576000000000001</c:v>
                </c:pt>
                <c:pt idx="3031">
                  <c:v>53.6995</c:v>
                </c:pt>
                <c:pt idx="3032">
                  <c:v>53.823300000000003</c:v>
                </c:pt>
                <c:pt idx="3033">
                  <c:v>53.947299999999998</c:v>
                </c:pt>
                <c:pt idx="3034">
                  <c:v>54.0717</c:v>
                </c:pt>
                <c:pt idx="3035">
                  <c:v>54.196300000000001</c:v>
                </c:pt>
                <c:pt idx="3036">
                  <c:v>54.321300000000001</c:v>
                </c:pt>
                <c:pt idx="3037">
                  <c:v>54.4465</c:v>
                </c:pt>
                <c:pt idx="3038">
                  <c:v>54.572000000000003</c:v>
                </c:pt>
                <c:pt idx="3039">
                  <c:v>54.697800000000001</c:v>
                </c:pt>
                <c:pt idx="3040">
                  <c:v>54.823900000000002</c:v>
                </c:pt>
                <c:pt idx="3041">
                  <c:v>54.950299999999999</c:v>
                </c:pt>
                <c:pt idx="3042">
                  <c:v>55.076999999999998</c:v>
                </c:pt>
                <c:pt idx="3043">
                  <c:v>55.203899999999997</c:v>
                </c:pt>
                <c:pt idx="3044">
                  <c:v>55.331200000000003</c:v>
                </c:pt>
                <c:pt idx="3045">
                  <c:v>55.4587</c:v>
                </c:pt>
                <c:pt idx="3046">
                  <c:v>55.586599999999997</c:v>
                </c:pt>
                <c:pt idx="3047">
                  <c:v>55.714700000000001</c:v>
                </c:pt>
                <c:pt idx="3048">
                  <c:v>55.843200000000003</c:v>
                </c:pt>
                <c:pt idx="3049">
                  <c:v>55.971899999999998</c:v>
                </c:pt>
                <c:pt idx="3050">
                  <c:v>56.100900000000003</c:v>
                </c:pt>
                <c:pt idx="3051">
                  <c:v>56.230200000000004</c:v>
                </c:pt>
                <c:pt idx="3052">
                  <c:v>56.359900000000003</c:v>
                </c:pt>
                <c:pt idx="3053">
                  <c:v>56.489800000000002</c:v>
                </c:pt>
                <c:pt idx="3054">
                  <c:v>56.62</c:v>
                </c:pt>
                <c:pt idx="3055">
                  <c:v>56.750500000000002</c:v>
                </c:pt>
                <c:pt idx="3056">
                  <c:v>56.881399999999999</c:v>
                </c:pt>
                <c:pt idx="3057">
                  <c:v>57.012500000000003</c:v>
                </c:pt>
                <c:pt idx="3058">
                  <c:v>57.143900000000002</c:v>
                </c:pt>
                <c:pt idx="3059">
                  <c:v>57.275599999999997</c:v>
                </c:pt>
                <c:pt idx="3060">
                  <c:v>57.407699999999998</c:v>
                </c:pt>
                <c:pt idx="3061">
                  <c:v>57.54</c:v>
                </c:pt>
                <c:pt idx="3062">
                  <c:v>57.672699999999999</c:v>
                </c:pt>
                <c:pt idx="3063">
                  <c:v>57.805599999999998</c:v>
                </c:pt>
                <c:pt idx="3064">
                  <c:v>57.938899999999997</c:v>
                </c:pt>
                <c:pt idx="3065">
                  <c:v>58.072400000000002</c:v>
                </c:pt>
                <c:pt idx="3066">
                  <c:v>58.206299999999999</c:v>
                </c:pt>
                <c:pt idx="3067">
                  <c:v>58.340499999999999</c:v>
                </c:pt>
                <c:pt idx="3068">
                  <c:v>58.475000000000001</c:v>
                </c:pt>
                <c:pt idx="3069">
                  <c:v>58.6098</c:v>
                </c:pt>
                <c:pt idx="3070">
                  <c:v>58.744900000000001</c:v>
                </c:pt>
                <c:pt idx="3071">
                  <c:v>58.880299999999998</c:v>
                </c:pt>
                <c:pt idx="3072">
                  <c:v>59.015999999999998</c:v>
                </c:pt>
                <c:pt idx="3073">
                  <c:v>59.152099999999997</c:v>
                </c:pt>
                <c:pt idx="3074">
                  <c:v>59.288400000000003</c:v>
                </c:pt>
                <c:pt idx="3075">
                  <c:v>59.4251</c:v>
                </c:pt>
                <c:pt idx="3076">
                  <c:v>59.562100000000001</c:v>
                </c:pt>
                <c:pt idx="3077">
                  <c:v>59.699399999999997</c:v>
                </c:pt>
                <c:pt idx="3078">
                  <c:v>59.837000000000003</c:v>
                </c:pt>
                <c:pt idx="3079">
                  <c:v>59.975000000000001</c:v>
                </c:pt>
                <c:pt idx="3080">
                  <c:v>60.113199999999999</c:v>
                </c:pt>
                <c:pt idx="3081">
                  <c:v>60.251800000000003</c:v>
                </c:pt>
                <c:pt idx="3082">
                  <c:v>60.390700000000002</c:v>
                </c:pt>
                <c:pt idx="3083">
                  <c:v>60.529899999999998</c:v>
                </c:pt>
                <c:pt idx="3084">
                  <c:v>60.669400000000003</c:v>
                </c:pt>
                <c:pt idx="3085">
                  <c:v>60.8093</c:v>
                </c:pt>
                <c:pt idx="3086">
                  <c:v>60.9495</c:v>
                </c:pt>
                <c:pt idx="3087">
                  <c:v>61.09</c:v>
                </c:pt>
                <c:pt idx="3088">
                  <c:v>61.230800000000002</c:v>
                </c:pt>
                <c:pt idx="3089">
                  <c:v>61.372</c:v>
                </c:pt>
                <c:pt idx="3090">
                  <c:v>61.513399999999997</c:v>
                </c:pt>
                <c:pt idx="3091">
                  <c:v>61.655200000000001</c:v>
                </c:pt>
                <c:pt idx="3092">
                  <c:v>61.797400000000003</c:v>
                </c:pt>
                <c:pt idx="3093">
                  <c:v>61.939799999999998</c:v>
                </c:pt>
                <c:pt idx="3094">
                  <c:v>62.082599999999999</c:v>
                </c:pt>
                <c:pt idx="3095">
                  <c:v>62.225700000000003</c:v>
                </c:pt>
                <c:pt idx="3096">
                  <c:v>62.369199999999999</c:v>
                </c:pt>
                <c:pt idx="3097">
                  <c:v>62.512999999999998</c:v>
                </c:pt>
                <c:pt idx="3098">
                  <c:v>62.6571</c:v>
                </c:pt>
                <c:pt idx="3099">
                  <c:v>62.801499999999997</c:v>
                </c:pt>
                <c:pt idx="3100">
                  <c:v>62.946300000000001</c:v>
                </c:pt>
                <c:pt idx="3101">
                  <c:v>63.0914</c:v>
                </c:pt>
                <c:pt idx="3102">
                  <c:v>63.236800000000002</c:v>
                </c:pt>
                <c:pt idx="3103">
                  <c:v>63.382599999999996</c:v>
                </c:pt>
                <c:pt idx="3104">
                  <c:v>63.528700000000001</c:v>
                </c:pt>
                <c:pt idx="3105">
                  <c:v>63.675199999999997</c:v>
                </c:pt>
                <c:pt idx="3106">
                  <c:v>63.821899999999999</c:v>
                </c:pt>
                <c:pt idx="3107">
                  <c:v>63.969099999999997</c:v>
                </c:pt>
                <c:pt idx="3108">
                  <c:v>64.116500000000002</c:v>
                </c:pt>
                <c:pt idx="3109">
                  <c:v>64.264300000000006</c:v>
                </c:pt>
                <c:pt idx="3110">
                  <c:v>64.412499999999994</c:v>
                </c:pt>
                <c:pt idx="3111">
                  <c:v>64.561000000000007</c:v>
                </c:pt>
                <c:pt idx="3112">
                  <c:v>64.709800000000001</c:v>
                </c:pt>
                <c:pt idx="3113">
                  <c:v>64.858999999999995</c:v>
                </c:pt>
                <c:pt idx="3114">
                  <c:v>65.008499999999998</c:v>
                </c:pt>
                <c:pt idx="3115">
                  <c:v>65.158299999999997</c:v>
                </c:pt>
                <c:pt idx="3116">
                  <c:v>65.308499999999995</c:v>
                </c:pt>
                <c:pt idx="3117">
                  <c:v>65.459100000000007</c:v>
                </c:pt>
                <c:pt idx="3118">
                  <c:v>65.61</c:v>
                </c:pt>
                <c:pt idx="3119">
                  <c:v>65.761200000000002</c:v>
                </c:pt>
                <c:pt idx="3120">
                  <c:v>65.912800000000004</c:v>
                </c:pt>
                <c:pt idx="3121">
                  <c:v>66.064800000000005</c:v>
                </c:pt>
                <c:pt idx="3122">
                  <c:v>66.217100000000002</c:v>
                </c:pt>
                <c:pt idx="3123">
                  <c:v>66.369699999999995</c:v>
                </c:pt>
                <c:pt idx="3124">
                  <c:v>66.5227</c:v>
                </c:pt>
                <c:pt idx="3125">
                  <c:v>66.676100000000005</c:v>
                </c:pt>
                <c:pt idx="3126">
                  <c:v>66.829800000000006</c:v>
                </c:pt>
                <c:pt idx="3127">
                  <c:v>66.983800000000002</c:v>
                </c:pt>
                <c:pt idx="3128">
                  <c:v>67.138199999999998</c:v>
                </c:pt>
                <c:pt idx="3129">
                  <c:v>67.293000000000006</c:v>
                </c:pt>
                <c:pt idx="3130">
                  <c:v>67.448099999999997</c:v>
                </c:pt>
                <c:pt idx="3131">
                  <c:v>67.6036</c:v>
                </c:pt>
                <c:pt idx="3132">
                  <c:v>67.759500000000003</c:v>
                </c:pt>
                <c:pt idx="3133">
                  <c:v>67.915700000000001</c:v>
                </c:pt>
                <c:pt idx="3134">
                  <c:v>68.072199999999995</c:v>
                </c:pt>
                <c:pt idx="3135">
                  <c:v>68.229200000000006</c:v>
                </c:pt>
                <c:pt idx="3136">
                  <c:v>68.386399999999995</c:v>
                </c:pt>
                <c:pt idx="3137">
                  <c:v>68.5441</c:v>
                </c:pt>
                <c:pt idx="3138">
                  <c:v>68.702100000000002</c:v>
                </c:pt>
                <c:pt idx="3139">
                  <c:v>68.860500000000002</c:v>
                </c:pt>
                <c:pt idx="3140">
                  <c:v>69.019199999999998</c:v>
                </c:pt>
                <c:pt idx="3141">
                  <c:v>69.178299999999993</c:v>
                </c:pt>
                <c:pt idx="3142">
                  <c:v>69.337800000000001</c:v>
                </c:pt>
                <c:pt idx="3143">
                  <c:v>69.497600000000006</c:v>
                </c:pt>
                <c:pt idx="3144">
                  <c:v>69.657799999999995</c:v>
                </c:pt>
                <c:pt idx="3145">
                  <c:v>69.818399999999997</c:v>
                </c:pt>
                <c:pt idx="3146">
                  <c:v>69.979399999999998</c:v>
                </c:pt>
                <c:pt idx="3147">
                  <c:v>70.140699999999995</c:v>
                </c:pt>
                <c:pt idx="3148">
                  <c:v>70.302400000000006</c:v>
                </c:pt>
                <c:pt idx="3149">
                  <c:v>70.464399999999998</c:v>
                </c:pt>
                <c:pt idx="3150">
                  <c:v>70.626900000000006</c:v>
                </c:pt>
                <c:pt idx="3151">
                  <c:v>70.789699999999996</c:v>
                </c:pt>
                <c:pt idx="3152">
                  <c:v>70.9529</c:v>
                </c:pt>
                <c:pt idx="3153">
                  <c:v>71.116399999999999</c:v>
                </c:pt>
                <c:pt idx="3154">
                  <c:v>71.2804</c:v>
                </c:pt>
                <c:pt idx="3155">
                  <c:v>71.444699999999997</c:v>
                </c:pt>
                <c:pt idx="3156">
                  <c:v>71.609399999999994</c:v>
                </c:pt>
                <c:pt idx="3157">
                  <c:v>71.774500000000003</c:v>
                </c:pt>
                <c:pt idx="3158">
                  <c:v>71.939899999999994</c:v>
                </c:pt>
                <c:pt idx="3159">
                  <c:v>72.105800000000002</c:v>
                </c:pt>
                <c:pt idx="3160">
                  <c:v>72.272000000000006</c:v>
                </c:pt>
                <c:pt idx="3161">
                  <c:v>72.438599999999994</c:v>
                </c:pt>
                <c:pt idx="3162">
                  <c:v>72.605599999999995</c:v>
                </c:pt>
                <c:pt idx="3163">
                  <c:v>72.772999999999996</c:v>
                </c:pt>
                <c:pt idx="3164">
                  <c:v>72.940700000000007</c:v>
                </c:pt>
                <c:pt idx="3165">
                  <c:v>73.108900000000006</c:v>
                </c:pt>
                <c:pt idx="3166">
                  <c:v>73.2774</c:v>
                </c:pt>
                <c:pt idx="3167">
                  <c:v>73.446299999999994</c:v>
                </c:pt>
                <c:pt idx="3168">
                  <c:v>73.615600000000001</c:v>
                </c:pt>
                <c:pt idx="3169">
                  <c:v>73.785300000000007</c:v>
                </c:pt>
                <c:pt idx="3170">
                  <c:v>73.955399999999997</c:v>
                </c:pt>
                <c:pt idx="3171">
                  <c:v>74.125900000000001</c:v>
                </c:pt>
                <c:pt idx="3172">
                  <c:v>74.296800000000005</c:v>
                </c:pt>
                <c:pt idx="3173">
                  <c:v>74.468100000000007</c:v>
                </c:pt>
                <c:pt idx="3174">
                  <c:v>74.639700000000005</c:v>
                </c:pt>
                <c:pt idx="3175">
                  <c:v>74.811800000000005</c:v>
                </c:pt>
                <c:pt idx="3176">
                  <c:v>74.984200000000001</c:v>
                </c:pt>
                <c:pt idx="3177">
                  <c:v>75.1571</c:v>
                </c:pt>
                <c:pt idx="3178">
                  <c:v>75.330399999999997</c:v>
                </c:pt>
                <c:pt idx="3179">
                  <c:v>75.504000000000005</c:v>
                </c:pt>
                <c:pt idx="3180">
                  <c:v>75.678100000000001</c:v>
                </c:pt>
                <c:pt idx="3181">
                  <c:v>75.852500000000006</c:v>
                </c:pt>
                <c:pt idx="3182">
                  <c:v>76.0274</c:v>
                </c:pt>
                <c:pt idx="3183">
                  <c:v>76.202600000000004</c:v>
                </c:pt>
                <c:pt idx="3184">
                  <c:v>76.378299999999996</c:v>
                </c:pt>
                <c:pt idx="3185">
                  <c:v>76.554400000000001</c:v>
                </c:pt>
                <c:pt idx="3186">
                  <c:v>76.730800000000002</c:v>
                </c:pt>
                <c:pt idx="3187">
                  <c:v>76.907700000000006</c:v>
                </c:pt>
                <c:pt idx="3188">
                  <c:v>77.084999999999994</c:v>
                </c:pt>
                <c:pt idx="3189">
                  <c:v>77.262699999999995</c:v>
                </c:pt>
                <c:pt idx="3190">
                  <c:v>77.440799999999996</c:v>
                </c:pt>
                <c:pt idx="3191">
                  <c:v>77.619399999999999</c:v>
                </c:pt>
                <c:pt idx="3192">
                  <c:v>77.798299999999998</c:v>
                </c:pt>
                <c:pt idx="3193">
                  <c:v>77.977599999999995</c:v>
                </c:pt>
                <c:pt idx="3194">
                  <c:v>78.157399999999996</c:v>
                </c:pt>
                <c:pt idx="3195">
                  <c:v>78.337599999999995</c:v>
                </c:pt>
                <c:pt idx="3196">
                  <c:v>78.518100000000004</c:v>
                </c:pt>
                <c:pt idx="3197">
                  <c:v>78.699100000000001</c:v>
                </c:pt>
                <c:pt idx="3198">
                  <c:v>78.880600000000001</c:v>
                </c:pt>
                <c:pt idx="3199">
                  <c:v>79.062399999999997</c:v>
                </c:pt>
                <c:pt idx="3200">
                  <c:v>79.244699999999995</c:v>
                </c:pt>
                <c:pt idx="3201">
                  <c:v>79.427300000000002</c:v>
                </c:pt>
                <c:pt idx="3202">
                  <c:v>79.610399999999998</c:v>
                </c:pt>
                <c:pt idx="3203">
                  <c:v>79.793999999999997</c:v>
                </c:pt>
                <c:pt idx="3204">
                  <c:v>79.977900000000005</c:v>
                </c:pt>
                <c:pt idx="3205">
                  <c:v>80.162300000000002</c:v>
                </c:pt>
                <c:pt idx="3206">
                  <c:v>80.347099999999998</c:v>
                </c:pt>
                <c:pt idx="3207">
                  <c:v>80.532300000000006</c:v>
                </c:pt>
                <c:pt idx="3208">
                  <c:v>80.7179</c:v>
                </c:pt>
                <c:pt idx="3209">
                  <c:v>80.903999999999996</c:v>
                </c:pt>
                <c:pt idx="3210">
                  <c:v>81.090500000000006</c:v>
                </c:pt>
                <c:pt idx="3211">
                  <c:v>81.2774</c:v>
                </c:pt>
                <c:pt idx="3212">
                  <c:v>81.464799999999997</c:v>
                </c:pt>
                <c:pt idx="3213">
                  <c:v>81.652600000000007</c:v>
                </c:pt>
                <c:pt idx="3214">
                  <c:v>81.840800000000002</c:v>
                </c:pt>
                <c:pt idx="3215">
                  <c:v>82.029499999999999</c:v>
                </c:pt>
                <c:pt idx="3216">
                  <c:v>82.218599999999995</c:v>
                </c:pt>
                <c:pt idx="3217">
                  <c:v>82.408100000000005</c:v>
                </c:pt>
                <c:pt idx="3218">
                  <c:v>82.598100000000002</c:v>
                </c:pt>
                <c:pt idx="3219">
                  <c:v>82.788499999999999</c:v>
                </c:pt>
                <c:pt idx="3220">
                  <c:v>82.979299999999995</c:v>
                </c:pt>
                <c:pt idx="3221">
                  <c:v>83.170599999999993</c:v>
                </c:pt>
                <c:pt idx="3222">
                  <c:v>83.362399999999994</c:v>
                </c:pt>
                <c:pt idx="3223">
                  <c:v>83.554500000000004</c:v>
                </c:pt>
                <c:pt idx="3224">
                  <c:v>83.747100000000003</c:v>
                </c:pt>
                <c:pt idx="3225">
                  <c:v>83.940200000000004</c:v>
                </c:pt>
                <c:pt idx="3226">
                  <c:v>84.133700000000005</c:v>
                </c:pt>
                <c:pt idx="3227">
                  <c:v>84.327699999999993</c:v>
                </c:pt>
                <c:pt idx="3228">
                  <c:v>84.522000000000006</c:v>
                </c:pt>
                <c:pt idx="3229">
                  <c:v>84.716899999999995</c:v>
                </c:pt>
                <c:pt idx="3230">
                  <c:v>84.912199999999999</c:v>
                </c:pt>
                <c:pt idx="3231">
                  <c:v>85.107900000000001</c:v>
                </c:pt>
                <c:pt idx="3232">
                  <c:v>85.304100000000005</c:v>
                </c:pt>
                <c:pt idx="3233">
                  <c:v>85.500799999999998</c:v>
                </c:pt>
                <c:pt idx="3234">
                  <c:v>85.697900000000004</c:v>
                </c:pt>
                <c:pt idx="3235">
                  <c:v>85.895399999999995</c:v>
                </c:pt>
                <c:pt idx="3236">
                  <c:v>86.093400000000003</c:v>
                </c:pt>
                <c:pt idx="3237">
                  <c:v>86.291899999999998</c:v>
                </c:pt>
                <c:pt idx="3238">
                  <c:v>86.490799999999993</c:v>
                </c:pt>
                <c:pt idx="3239">
                  <c:v>86.690200000000004</c:v>
                </c:pt>
                <c:pt idx="3240">
                  <c:v>86.89</c:v>
                </c:pt>
                <c:pt idx="3241">
                  <c:v>87.090299999999999</c:v>
                </c:pt>
                <c:pt idx="3242">
                  <c:v>87.2911</c:v>
                </c:pt>
                <c:pt idx="3243">
                  <c:v>87.4923</c:v>
                </c:pt>
                <c:pt idx="3244">
                  <c:v>87.694000000000003</c:v>
                </c:pt>
                <c:pt idx="3245">
                  <c:v>87.896199999999993</c:v>
                </c:pt>
                <c:pt idx="3246">
                  <c:v>88.098799999999997</c:v>
                </c:pt>
                <c:pt idx="3247">
                  <c:v>88.301900000000003</c:v>
                </c:pt>
                <c:pt idx="3248">
                  <c:v>88.505399999999995</c:v>
                </c:pt>
                <c:pt idx="3249">
                  <c:v>88.709500000000006</c:v>
                </c:pt>
                <c:pt idx="3250">
                  <c:v>88.914000000000001</c:v>
                </c:pt>
                <c:pt idx="3251">
                  <c:v>89.118899999999996</c:v>
                </c:pt>
                <c:pt idx="3252">
                  <c:v>89.324399999999997</c:v>
                </c:pt>
                <c:pt idx="3253">
                  <c:v>89.530299999999997</c:v>
                </c:pt>
                <c:pt idx="3254">
                  <c:v>89.736699999999999</c:v>
                </c:pt>
                <c:pt idx="3255">
                  <c:v>89.9435</c:v>
                </c:pt>
                <c:pt idx="3256">
                  <c:v>90.150899999999993</c:v>
                </c:pt>
                <c:pt idx="3257">
                  <c:v>90.358699999999999</c:v>
                </c:pt>
                <c:pt idx="3258">
                  <c:v>90.566999999999993</c:v>
                </c:pt>
                <c:pt idx="3259">
                  <c:v>90.775800000000004</c:v>
                </c:pt>
                <c:pt idx="3260">
                  <c:v>90.984999999999999</c:v>
                </c:pt>
                <c:pt idx="3261">
                  <c:v>91.194800000000001</c:v>
                </c:pt>
                <c:pt idx="3262">
                  <c:v>91.405000000000001</c:v>
                </c:pt>
                <c:pt idx="3263">
                  <c:v>91.615700000000004</c:v>
                </c:pt>
                <c:pt idx="3264">
                  <c:v>91.826899999999995</c:v>
                </c:pt>
                <c:pt idx="3265">
                  <c:v>92.038600000000002</c:v>
                </c:pt>
                <c:pt idx="3266">
                  <c:v>92.250799999999998</c:v>
                </c:pt>
                <c:pt idx="3267">
                  <c:v>92.463399999999993</c:v>
                </c:pt>
                <c:pt idx="3268">
                  <c:v>92.676599999999993</c:v>
                </c:pt>
                <c:pt idx="3269">
                  <c:v>92.890199999999993</c:v>
                </c:pt>
                <c:pt idx="3270">
                  <c:v>93.104399999999998</c:v>
                </c:pt>
                <c:pt idx="3271">
                  <c:v>93.319000000000003</c:v>
                </c:pt>
                <c:pt idx="3272">
                  <c:v>93.534099999999995</c:v>
                </c:pt>
                <c:pt idx="3273">
                  <c:v>93.749700000000004</c:v>
                </c:pt>
                <c:pt idx="3274">
                  <c:v>93.965800000000002</c:v>
                </c:pt>
                <c:pt idx="3275">
                  <c:v>94.182500000000005</c:v>
                </c:pt>
                <c:pt idx="3276">
                  <c:v>94.399600000000007</c:v>
                </c:pt>
                <c:pt idx="3277">
                  <c:v>94.617199999999997</c:v>
                </c:pt>
                <c:pt idx="3278">
                  <c:v>94.835300000000004</c:v>
                </c:pt>
                <c:pt idx="3279">
                  <c:v>95.053899999999999</c:v>
                </c:pt>
                <c:pt idx="3280">
                  <c:v>95.272999999999996</c:v>
                </c:pt>
                <c:pt idx="3281">
                  <c:v>95.492699999999999</c:v>
                </c:pt>
                <c:pt idx="3282">
                  <c:v>95.712800000000001</c:v>
                </c:pt>
                <c:pt idx="3283">
                  <c:v>95.933400000000006</c:v>
                </c:pt>
                <c:pt idx="3284">
                  <c:v>96.154600000000002</c:v>
                </c:pt>
                <c:pt idx="3285">
                  <c:v>96.376199999999997</c:v>
                </c:pt>
                <c:pt idx="3286">
                  <c:v>96.598399999999998</c:v>
                </c:pt>
                <c:pt idx="3287">
                  <c:v>96.821100000000001</c:v>
                </c:pt>
                <c:pt idx="3288">
                  <c:v>97.044300000000007</c:v>
                </c:pt>
                <c:pt idx="3289">
                  <c:v>97.268000000000001</c:v>
                </c:pt>
                <c:pt idx="3290">
                  <c:v>97.492199999999997</c:v>
                </c:pt>
                <c:pt idx="3291">
                  <c:v>97.716999999999999</c:v>
                </c:pt>
                <c:pt idx="3292">
                  <c:v>97.9422</c:v>
                </c:pt>
                <c:pt idx="3293">
                  <c:v>98.168000000000006</c:v>
                </c:pt>
                <c:pt idx="3294">
                  <c:v>98.394300000000001</c:v>
                </c:pt>
                <c:pt idx="3295">
                  <c:v>98.621099999999998</c:v>
                </c:pt>
                <c:pt idx="3296">
                  <c:v>98.848500000000001</c:v>
                </c:pt>
                <c:pt idx="3297">
                  <c:v>99.076400000000007</c:v>
                </c:pt>
                <c:pt idx="3298">
                  <c:v>99.304699999999997</c:v>
                </c:pt>
                <c:pt idx="3299">
                  <c:v>99.533699999999996</c:v>
                </c:pt>
                <c:pt idx="3300">
                  <c:v>99.763099999999994</c:v>
                </c:pt>
                <c:pt idx="3301">
                  <c:v>99.993099999999998</c:v>
                </c:pt>
                <c:pt idx="3302">
                  <c:v>100.224</c:v>
                </c:pt>
                <c:pt idx="3303">
                  <c:v>100.455</c:v>
                </c:pt>
                <c:pt idx="3304">
                  <c:v>100.68600000000001</c:v>
                </c:pt>
                <c:pt idx="3305">
                  <c:v>100.91800000000001</c:v>
                </c:pt>
                <c:pt idx="3306">
                  <c:v>101.151</c:v>
                </c:pt>
                <c:pt idx="3307">
                  <c:v>101.384</c:v>
                </c:pt>
                <c:pt idx="3308">
                  <c:v>101.61799999999999</c:v>
                </c:pt>
                <c:pt idx="3309">
                  <c:v>101.852</c:v>
                </c:pt>
                <c:pt idx="3310">
                  <c:v>102.087</c:v>
                </c:pt>
                <c:pt idx="3311">
                  <c:v>102.322</c:v>
                </c:pt>
                <c:pt idx="3312">
                  <c:v>102.55800000000001</c:v>
                </c:pt>
                <c:pt idx="3313">
                  <c:v>102.795</c:v>
                </c:pt>
                <c:pt idx="3314">
                  <c:v>103.03100000000001</c:v>
                </c:pt>
                <c:pt idx="3315">
                  <c:v>103.26900000000001</c:v>
                </c:pt>
                <c:pt idx="3316">
                  <c:v>103.50700000000001</c:v>
                </c:pt>
                <c:pt idx="3317">
                  <c:v>103.746</c:v>
                </c:pt>
                <c:pt idx="3318">
                  <c:v>103.985</c:v>
                </c:pt>
                <c:pt idx="3319">
                  <c:v>104.22499999999999</c:v>
                </c:pt>
                <c:pt idx="3320">
                  <c:v>104.465</c:v>
                </c:pt>
                <c:pt idx="3321">
                  <c:v>104.706</c:v>
                </c:pt>
                <c:pt idx="3322">
                  <c:v>104.947</c:v>
                </c:pt>
                <c:pt idx="3323">
                  <c:v>105.18899999999999</c:v>
                </c:pt>
                <c:pt idx="3324">
                  <c:v>105.431</c:v>
                </c:pt>
                <c:pt idx="3325">
                  <c:v>105.67400000000001</c:v>
                </c:pt>
                <c:pt idx="3326">
                  <c:v>105.91800000000001</c:v>
                </c:pt>
                <c:pt idx="3327">
                  <c:v>106.16200000000001</c:v>
                </c:pt>
                <c:pt idx="3328">
                  <c:v>106.407</c:v>
                </c:pt>
                <c:pt idx="3329">
                  <c:v>106.652</c:v>
                </c:pt>
                <c:pt idx="3330">
                  <c:v>106.898</c:v>
                </c:pt>
                <c:pt idx="3331">
                  <c:v>107.145</c:v>
                </c:pt>
                <c:pt idx="3332">
                  <c:v>107.392</c:v>
                </c:pt>
                <c:pt idx="3333">
                  <c:v>107.639</c:v>
                </c:pt>
                <c:pt idx="3334">
                  <c:v>107.887</c:v>
                </c:pt>
                <c:pt idx="3335">
                  <c:v>108.136</c:v>
                </c:pt>
                <c:pt idx="3336">
                  <c:v>108.38500000000001</c:v>
                </c:pt>
                <c:pt idx="3337">
                  <c:v>108.63500000000001</c:v>
                </c:pt>
                <c:pt idx="3338">
                  <c:v>108.88500000000001</c:v>
                </c:pt>
                <c:pt idx="3339">
                  <c:v>109.136</c:v>
                </c:pt>
                <c:pt idx="3340">
                  <c:v>109.38800000000001</c:v>
                </c:pt>
                <c:pt idx="3341">
                  <c:v>109.64</c:v>
                </c:pt>
                <c:pt idx="3342">
                  <c:v>109.893</c:v>
                </c:pt>
                <c:pt idx="3343">
                  <c:v>110.146</c:v>
                </c:pt>
                <c:pt idx="3344">
                  <c:v>110.4</c:v>
                </c:pt>
                <c:pt idx="3345">
                  <c:v>110.655</c:v>
                </c:pt>
                <c:pt idx="3346">
                  <c:v>110.91</c:v>
                </c:pt>
                <c:pt idx="3347">
                  <c:v>111.16500000000001</c:v>
                </c:pt>
                <c:pt idx="3348">
                  <c:v>111.422</c:v>
                </c:pt>
                <c:pt idx="3349">
                  <c:v>111.679</c:v>
                </c:pt>
                <c:pt idx="3350">
                  <c:v>111.93600000000001</c:v>
                </c:pt>
                <c:pt idx="3351">
                  <c:v>112.194</c:v>
                </c:pt>
                <c:pt idx="3352">
                  <c:v>112.453</c:v>
                </c:pt>
                <c:pt idx="3353">
                  <c:v>112.712</c:v>
                </c:pt>
                <c:pt idx="3354">
                  <c:v>112.97199999999999</c:v>
                </c:pt>
                <c:pt idx="3355">
                  <c:v>113.232</c:v>
                </c:pt>
                <c:pt idx="3356">
                  <c:v>113.49299999999999</c:v>
                </c:pt>
                <c:pt idx="3357">
                  <c:v>113.755</c:v>
                </c:pt>
                <c:pt idx="3358">
                  <c:v>114.017</c:v>
                </c:pt>
                <c:pt idx="3359">
                  <c:v>114.28</c:v>
                </c:pt>
                <c:pt idx="3360">
                  <c:v>114.54300000000001</c:v>
                </c:pt>
                <c:pt idx="3361">
                  <c:v>114.807</c:v>
                </c:pt>
                <c:pt idx="3362">
                  <c:v>115.072</c:v>
                </c:pt>
                <c:pt idx="3363">
                  <c:v>115.337</c:v>
                </c:pt>
                <c:pt idx="3364">
                  <c:v>115.60299999999999</c:v>
                </c:pt>
                <c:pt idx="3365">
                  <c:v>115.87</c:v>
                </c:pt>
                <c:pt idx="3366">
                  <c:v>116.137</c:v>
                </c:pt>
                <c:pt idx="3367">
                  <c:v>116.405</c:v>
                </c:pt>
                <c:pt idx="3368">
                  <c:v>116.673</c:v>
                </c:pt>
                <c:pt idx="3369">
                  <c:v>116.94199999999999</c:v>
                </c:pt>
                <c:pt idx="3370">
                  <c:v>117.211</c:v>
                </c:pt>
                <c:pt idx="3371">
                  <c:v>117.482</c:v>
                </c:pt>
                <c:pt idx="3372">
                  <c:v>117.752</c:v>
                </c:pt>
                <c:pt idx="3373">
                  <c:v>118.024</c:v>
                </c:pt>
                <c:pt idx="3374">
                  <c:v>118.29600000000001</c:v>
                </c:pt>
                <c:pt idx="3375">
                  <c:v>118.569</c:v>
                </c:pt>
                <c:pt idx="3376">
                  <c:v>118.842</c:v>
                </c:pt>
                <c:pt idx="3377">
                  <c:v>119.116</c:v>
                </c:pt>
                <c:pt idx="3378">
                  <c:v>119.39100000000001</c:v>
                </c:pt>
                <c:pt idx="3379">
                  <c:v>119.666</c:v>
                </c:pt>
                <c:pt idx="3380">
                  <c:v>119.94199999999999</c:v>
                </c:pt>
                <c:pt idx="3381">
                  <c:v>120.218</c:v>
                </c:pt>
                <c:pt idx="3382">
                  <c:v>120.495</c:v>
                </c:pt>
                <c:pt idx="3383">
                  <c:v>120.773</c:v>
                </c:pt>
                <c:pt idx="3384">
                  <c:v>121.051</c:v>
                </c:pt>
                <c:pt idx="3385">
                  <c:v>121.331</c:v>
                </c:pt>
                <c:pt idx="3386">
                  <c:v>121.61</c:v>
                </c:pt>
                <c:pt idx="3387">
                  <c:v>121.89100000000001</c:v>
                </c:pt>
                <c:pt idx="3388">
                  <c:v>122.172</c:v>
                </c:pt>
                <c:pt idx="3389">
                  <c:v>122.453</c:v>
                </c:pt>
                <c:pt idx="3390">
                  <c:v>122.735</c:v>
                </c:pt>
                <c:pt idx="3391">
                  <c:v>123.018</c:v>
                </c:pt>
                <c:pt idx="3392">
                  <c:v>123.30200000000001</c:v>
                </c:pt>
                <c:pt idx="3393">
                  <c:v>123.586</c:v>
                </c:pt>
                <c:pt idx="3394">
                  <c:v>123.871</c:v>
                </c:pt>
                <c:pt idx="3395">
                  <c:v>124.157</c:v>
                </c:pt>
                <c:pt idx="3396">
                  <c:v>124.443</c:v>
                </c:pt>
                <c:pt idx="3397">
                  <c:v>124.73</c:v>
                </c:pt>
                <c:pt idx="3398">
                  <c:v>125.017</c:v>
                </c:pt>
                <c:pt idx="3399">
                  <c:v>125.30500000000001</c:v>
                </c:pt>
                <c:pt idx="3400">
                  <c:v>125.59399999999999</c:v>
                </c:pt>
                <c:pt idx="3401">
                  <c:v>125.884</c:v>
                </c:pt>
                <c:pt idx="3402">
                  <c:v>126.17400000000001</c:v>
                </c:pt>
                <c:pt idx="3403">
                  <c:v>126.465</c:v>
                </c:pt>
                <c:pt idx="3404">
                  <c:v>126.756</c:v>
                </c:pt>
                <c:pt idx="3405">
                  <c:v>127.04900000000001</c:v>
                </c:pt>
                <c:pt idx="3406">
                  <c:v>127.342</c:v>
                </c:pt>
                <c:pt idx="3407">
                  <c:v>127.63500000000001</c:v>
                </c:pt>
                <c:pt idx="3408">
                  <c:v>127.929</c:v>
                </c:pt>
                <c:pt idx="3409">
                  <c:v>128.22399999999999</c:v>
                </c:pt>
                <c:pt idx="3410">
                  <c:v>128.52000000000001</c:v>
                </c:pt>
                <c:pt idx="3411">
                  <c:v>128.816</c:v>
                </c:pt>
                <c:pt idx="3412">
                  <c:v>129.113</c:v>
                </c:pt>
                <c:pt idx="3413">
                  <c:v>129.411</c:v>
                </c:pt>
                <c:pt idx="3414">
                  <c:v>129.709</c:v>
                </c:pt>
                <c:pt idx="3415">
                  <c:v>130.00800000000001</c:v>
                </c:pt>
                <c:pt idx="3416">
                  <c:v>130.30799999999999</c:v>
                </c:pt>
                <c:pt idx="3417">
                  <c:v>130.608</c:v>
                </c:pt>
                <c:pt idx="3418">
                  <c:v>130.90899999999999</c:v>
                </c:pt>
                <c:pt idx="3419">
                  <c:v>131.21100000000001</c:v>
                </c:pt>
                <c:pt idx="3420">
                  <c:v>131.51300000000001</c:v>
                </c:pt>
                <c:pt idx="3421">
                  <c:v>131.81700000000001</c:v>
                </c:pt>
                <c:pt idx="3422">
                  <c:v>132.12</c:v>
                </c:pt>
                <c:pt idx="3423">
                  <c:v>132.42500000000001</c:v>
                </c:pt>
                <c:pt idx="3424">
                  <c:v>132.72999999999999</c:v>
                </c:pt>
                <c:pt idx="3425">
                  <c:v>133.036</c:v>
                </c:pt>
                <c:pt idx="3426">
                  <c:v>133.34299999999999</c:v>
                </c:pt>
                <c:pt idx="3427">
                  <c:v>133.65</c:v>
                </c:pt>
                <c:pt idx="3428">
                  <c:v>133.958</c:v>
                </c:pt>
                <c:pt idx="3429">
                  <c:v>134.267</c:v>
                </c:pt>
                <c:pt idx="3430">
                  <c:v>134.577</c:v>
                </c:pt>
                <c:pt idx="3431">
                  <c:v>134.887</c:v>
                </c:pt>
                <c:pt idx="3432">
                  <c:v>135.19800000000001</c:v>
                </c:pt>
                <c:pt idx="3433">
                  <c:v>135.51</c:v>
                </c:pt>
                <c:pt idx="3434">
                  <c:v>135.822</c:v>
                </c:pt>
                <c:pt idx="3435">
                  <c:v>136.13499999999999</c:v>
                </c:pt>
                <c:pt idx="3436">
                  <c:v>136.44900000000001</c:v>
                </c:pt>
                <c:pt idx="3437">
                  <c:v>136.76300000000001</c:v>
                </c:pt>
                <c:pt idx="3438">
                  <c:v>137.07900000000001</c:v>
                </c:pt>
                <c:pt idx="3439">
                  <c:v>137.39500000000001</c:v>
                </c:pt>
                <c:pt idx="3440">
                  <c:v>137.71100000000001</c:v>
                </c:pt>
                <c:pt idx="3441">
                  <c:v>138.029</c:v>
                </c:pt>
                <c:pt idx="3442">
                  <c:v>138.34700000000001</c:v>
                </c:pt>
                <c:pt idx="3443">
                  <c:v>138.666</c:v>
                </c:pt>
                <c:pt idx="3444">
                  <c:v>138.98599999999999</c:v>
                </c:pt>
                <c:pt idx="3445">
                  <c:v>139.30600000000001</c:v>
                </c:pt>
                <c:pt idx="3446">
                  <c:v>139.62700000000001</c:v>
                </c:pt>
                <c:pt idx="3447">
                  <c:v>139.94900000000001</c:v>
                </c:pt>
                <c:pt idx="3448">
                  <c:v>140.27199999999999</c:v>
                </c:pt>
                <c:pt idx="3449">
                  <c:v>140.595</c:v>
                </c:pt>
                <c:pt idx="3450">
                  <c:v>140.91900000000001</c:v>
                </c:pt>
                <c:pt idx="3451">
                  <c:v>141.244</c:v>
                </c:pt>
                <c:pt idx="3452">
                  <c:v>141.57</c:v>
                </c:pt>
                <c:pt idx="3453">
                  <c:v>141.89599999999999</c:v>
                </c:pt>
                <c:pt idx="3454">
                  <c:v>142.22300000000001</c:v>
                </c:pt>
                <c:pt idx="3455">
                  <c:v>142.55099999999999</c:v>
                </c:pt>
                <c:pt idx="3456">
                  <c:v>142.88</c:v>
                </c:pt>
                <c:pt idx="3457">
                  <c:v>143.209</c:v>
                </c:pt>
                <c:pt idx="3458">
                  <c:v>143.53899999999999</c:v>
                </c:pt>
                <c:pt idx="3459">
                  <c:v>143.87</c:v>
                </c:pt>
                <c:pt idx="3460">
                  <c:v>144.202</c:v>
                </c:pt>
                <c:pt idx="3461">
                  <c:v>144.53399999999999</c:v>
                </c:pt>
                <c:pt idx="3462">
                  <c:v>144.86699999999999</c:v>
                </c:pt>
                <c:pt idx="3463">
                  <c:v>145.20099999999999</c:v>
                </c:pt>
                <c:pt idx="3464">
                  <c:v>145.536</c:v>
                </c:pt>
                <c:pt idx="3465">
                  <c:v>145.87100000000001</c:v>
                </c:pt>
                <c:pt idx="3466">
                  <c:v>146.208</c:v>
                </c:pt>
                <c:pt idx="3467">
                  <c:v>146.54499999999999</c:v>
                </c:pt>
                <c:pt idx="3468">
                  <c:v>146.88200000000001</c:v>
                </c:pt>
                <c:pt idx="3469">
                  <c:v>147.221</c:v>
                </c:pt>
                <c:pt idx="3470">
                  <c:v>147.56</c:v>
                </c:pt>
                <c:pt idx="3471">
                  <c:v>147.90100000000001</c:v>
                </c:pt>
                <c:pt idx="3472">
                  <c:v>148.24199999999999</c:v>
                </c:pt>
                <c:pt idx="3473">
                  <c:v>148.583</c:v>
                </c:pt>
                <c:pt idx="3474">
                  <c:v>148.92599999999999</c:v>
                </c:pt>
                <c:pt idx="3475">
                  <c:v>149.26900000000001</c:v>
                </c:pt>
                <c:pt idx="3476">
                  <c:v>149.613</c:v>
                </c:pt>
                <c:pt idx="3477">
                  <c:v>149.958</c:v>
                </c:pt>
                <c:pt idx="3478">
                  <c:v>150.304</c:v>
                </c:pt>
                <c:pt idx="3479">
                  <c:v>150.65</c:v>
                </c:pt>
                <c:pt idx="3480">
                  <c:v>150.99799999999999</c:v>
                </c:pt>
                <c:pt idx="3481">
                  <c:v>151.346</c:v>
                </c:pt>
                <c:pt idx="3482">
                  <c:v>151.69499999999999</c:v>
                </c:pt>
                <c:pt idx="3483">
                  <c:v>152.04400000000001</c:v>
                </c:pt>
                <c:pt idx="3484">
                  <c:v>152.39500000000001</c:v>
                </c:pt>
                <c:pt idx="3485">
                  <c:v>152.74600000000001</c:v>
                </c:pt>
                <c:pt idx="3486">
                  <c:v>153.09800000000001</c:v>
                </c:pt>
                <c:pt idx="3487">
                  <c:v>153.45099999999999</c:v>
                </c:pt>
                <c:pt idx="3488">
                  <c:v>153.80500000000001</c:v>
                </c:pt>
                <c:pt idx="3489">
                  <c:v>154.15899999999999</c:v>
                </c:pt>
                <c:pt idx="3490">
                  <c:v>154.51499999999999</c:v>
                </c:pt>
                <c:pt idx="3491">
                  <c:v>154.87100000000001</c:v>
                </c:pt>
                <c:pt idx="3492">
                  <c:v>155.22800000000001</c:v>
                </c:pt>
                <c:pt idx="3493">
                  <c:v>155.58600000000001</c:v>
                </c:pt>
                <c:pt idx="3494">
                  <c:v>155.94399999999999</c:v>
                </c:pt>
                <c:pt idx="3495">
                  <c:v>156.304</c:v>
                </c:pt>
                <c:pt idx="3496">
                  <c:v>156.66399999999999</c:v>
                </c:pt>
                <c:pt idx="3497">
                  <c:v>157.02500000000001</c:v>
                </c:pt>
                <c:pt idx="3498">
                  <c:v>157.387</c:v>
                </c:pt>
                <c:pt idx="3499">
                  <c:v>157.75</c:v>
                </c:pt>
                <c:pt idx="3500">
                  <c:v>158.114</c:v>
                </c:pt>
                <c:pt idx="3501">
                  <c:v>158.47800000000001</c:v>
                </c:pt>
                <c:pt idx="3502">
                  <c:v>158.84399999999999</c:v>
                </c:pt>
                <c:pt idx="3503">
                  <c:v>159.21</c:v>
                </c:pt>
                <c:pt idx="3504">
                  <c:v>159.577</c:v>
                </c:pt>
                <c:pt idx="3505">
                  <c:v>159.94499999999999</c:v>
                </c:pt>
                <c:pt idx="3506">
                  <c:v>160.31299999999999</c:v>
                </c:pt>
                <c:pt idx="3507">
                  <c:v>160.68299999999999</c:v>
                </c:pt>
                <c:pt idx="3508">
                  <c:v>161.053</c:v>
                </c:pt>
                <c:pt idx="3509">
                  <c:v>161.42500000000001</c:v>
                </c:pt>
                <c:pt idx="3510">
                  <c:v>161.797</c:v>
                </c:pt>
                <c:pt idx="3511">
                  <c:v>162.16999999999999</c:v>
                </c:pt>
                <c:pt idx="3512">
                  <c:v>162.54400000000001</c:v>
                </c:pt>
                <c:pt idx="3513">
                  <c:v>162.91800000000001</c:v>
                </c:pt>
                <c:pt idx="3514">
                  <c:v>163.29400000000001</c:v>
                </c:pt>
                <c:pt idx="3515">
                  <c:v>163.66999999999999</c:v>
                </c:pt>
                <c:pt idx="3516">
                  <c:v>164.048</c:v>
                </c:pt>
                <c:pt idx="3517">
                  <c:v>164.42599999999999</c:v>
                </c:pt>
                <c:pt idx="3518">
                  <c:v>164.80500000000001</c:v>
                </c:pt>
                <c:pt idx="3519">
                  <c:v>165.185</c:v>
                </c:pt>
                <c:pt idx="3520">
                  <c:v>165.566</c:v>
                </c:pt>
                <c:pt idx="3521">
                  <c:v>165.947</c:v>
                </c:pt>
                <c:pt idx="3522">
                  <c:v>166.33</c:v>
                </c:pt>
                <c:pt idx="3523">
                  <c:v>166.71299999999999</c:v>
                </c:pt>
                <c:pt idx="3524">
                  <c:v>167.09800000000001</c:v>
                </c:pt>
                <c:pt idx="3525">
                  <c:v>167.483</c:v>
                </c:pt>
                <c:pt idx="3526">
                  <c:v>167.869</c:v>
                </c:pt>
                <c:pt idx="3527">
                  <c:v>168.256</c:v>
                </c:pt>
                <c:pt idx="3528">
                  <c:v>168.64400000000001</c:v>
                </c:pt>
                <c:pt idx="3529">
                  <c:v>169.03200000000001</c:v>
                </c:pt>
                <c:pt idx="3530">
                  <c:v>169.422</c:v>
                </c:pt>
                <c:pt idx="3531">
                  <c:v>169.81299999999999</c:v>
                </c:pt>
                <c:pt idx="3532">
                  <c:v>170.20400000000001</c:v>
                </c:pt>
                <c:pt idx="3533">
                  <c:v>170.596</c:v>
                </c:pt>
                <c:pt idx="3534">
                  <c:v>170.99</c:v>
                </c:pt>
                <c:pt idx="3535">
                  <c:v>171.38399999999999</c:v>
                </c:pt>
                <c:pt idx="3536">
                  <c:v>171.779</c:v>
                </c:pt>
                <c:pt idx="3537">
                  <c:v>172.17500000000001</c:v>
                </c:pt>
                <c:pt idx="3538">
                  <c:v>172.572</c:v>
                </c:pt>
                <c:pt idx="3539">
                  <c:v>172.97</c:v>
                </c:pt>
                <c:pt idx="3540">
                  <c:v>173.36799999999999</c:v>
                </c:pt>
                <c:pt idx="3541">
                  <c:v>173.768</c:v>
                </c:pt>
                <c:pt idx="3542">
                  <c:v>174.16900000000001</c:v>
                </c:pt>
                <c:pt idx="3543">
                  <c:v>174.57</c:v>
                </c:pt>
                <c:pt idx="3544">
                  <c:v>174.97300000000001</c:v>
                </c:pt>
                <c:pt idx="3545">
                  <c:v>175.376</c:v>
                </c:pt>
                <c:pt idx="3546">
                  <c:v>175.78</c:v>
                </c:pt>
                <c:pt idx="3547">
                  <c:v>176.185</c:v>
                </c:pt>
                <c:pt idx="3548">
                  <c:v>176.59200000000001</c:v>
                </c:pt>
                <c:pt idx="3549">
                  <c:v>176.999</c:v>
                </c:pt>
                <c:pt idx="3550">
                  <c:v>177.40700000000001</c:v>
                </c:pt>
                <c:pt idx="3551">
                  <c:v>177.816</c:v>
                </c:pt>
                <c:pt idx="3552">
                  <c:v>178.226</c:v>
                </c:pt>
                <c:pt idx="3553">
                  <c:v>178.636</c:v>
                </c:pt>
                <c:pt idx="3554">
                  <c:v>179.048</c:v>
                </c:pt>
                <c:pt idx="3555">
                  <c:v>179.46100000000001</c:v>
                </c:pt>
                <c:pt idx="3556">
                  <c:v>179.875</c:v>
                </c:pt>
                <c:pt idx="3557">
                  <c:v>180.28899999999999</c:v>
                </c:pt>
                <c:pt idx="3558">
                  <c:v>180.70500000000001</c:v>
                </c:pt>
                <c:pt idx="3559">
                  <c:v>181.12100000000001</c:v>
                </c:pt>
                <c:pt idx="3560">
                  <c:v>181.53899999999999</c:v>
                </c:pt>
                <c:pt idx="3561">
                  <c:v>181.958</c:v>
                </c:pt>
                <c:pt idx="3562">
                  <c:v>182.37700000000001</c:v>
                </c:pt>
                <c:pt idx="3563">
                  <c:v>182.797</c:v>
                </c:pt>
                <c:pt idx="3564">
                  <c:v>183.21899999999999</c:v>
                </c:pt>
                <c:pt idx="3565">
                  <c:v>183.64099999999999</c:v>
                </c:pt>
                <c:pt idx="3566">
                  <c:v>184.06399999999999</c:v>
                </c:pt>
                <c:pt idx="3567">
                  <c:v>184.489</c:v>
                </c:pt>
                <c:pt idx="3568">
                  <c:v>184.91399999999999</c:v>
                </c:pt>
                <c:pt idx="3569">
                  <c:v>185.34</c:v>
                </c:pt>
                <c:pt idx="3570">
                  <c:v>185.768</c:v>
                </c:pt>
                <c:pt idx="3571">
                  <c:v>186.196</c:v>
                </c:pt>
                <c:pt idx="3572">
                  <c:v>186.625</c:v>
                </c:pt>
                <c:pt idx="3573">
                  <c:v>187.05500000000001</c:v>
                </c:pt>
                <c:pt idx="3574">
                  <c:v>187.48699999999999</c:v>
                </c:pt>
                <c:pt idx="3575">
                  <c:v>187.91900000000001</c:v>
                </c:pt>
                <c:pt idx="3576">
                  <c:v>188.352</c:v>
                </c:pt>
                <c:pt idx="3577">
                  <c:v>188.786</c:v>
                </c:pt>
                <c:pt idx="3578">
                  <c:v>189.221</c:v>
                </c:pt>
                <c:pt idx="3579">
                  <c:v>189.65700000000001</c:v>
                </c:pt>
                <c:pt idx="3580">
                  <c:v>190.095</c:v>
                </c:pt>
                <c:pt idx="3581">
                  <c:v>190.53299999999999</c:v>
                </c:pt>
                <c:pt idx="3582">
                  <c:v>190.97200000000001</c:v>
                </c:pt>
                <c:pt idx="3583">
                  <c:v>191.41200000000001</c:v>
                </c:pt>
                <c:pt idx="3584">
                  <c:v>191.85400000000001</c:v>
                </c:pt>
                <c:pt idx="3585">
                  <c:v>192.29599999999999</c:v>
                </c:pt>
                <c:pt idx="3586">
                  <c:v>192.739</c:v>
                </c:pt>
                <c:pt idx="3587">
                  <c:v>193.18299999999999</c:v>
                </c:pt>
                <c:pt idx="3588">
                  <c:v>193.62899999999999</c:v>
                </c:pt>
                <c:pt idx="3589">
                  <c:v>194.07499999999999</c:v>
                </c:pt>
                <c:pt idx="3590">
                  <c:v>194.523</c:v>
                </c:pt>
                <c:pt idx="3591">
                  <c:v>194.971</c:v>
                </c:pt>
                <c:pt idx="3592">
                  <c:v>195.42</c:v>
                </c:pt>
                <c:pt idx="3593">
                  <c:v>195.87100000000001</c:v>
                </c:pt>
                <c:pt idx="3594">
                  <c:v>196.322</c:v>
                </c:pt>
                <c:pt idx="3595">
                  <c:v>196.77500000000001</c:v>
                </c:pt>
                <c:pt idx="3596">
                  <c:v>197.22900000000001</c:v>
                </c:pt>
                <c:pt idx="3597">
                  <c:v>197.68299999999999</c:v>
                </c:pt>
                <c:pt idx="3598">
                  <c:v>198.13900000000001</c:v>
                </c:pt>
                <c:pt idx="3599">
                  <c:v>198.596</c:v>
                </c:pt>
                <c:pt idx="3600">
                  <c:v>199.054</c:v>
                </c:pt>
                <c:pt idx="3601">
                  <c:v>199.512</c:v>
                </c:pt>
                <c:pt idx="3602">
                  <c:v>199.97200000000001</c:v>
                </c:pt>
                <c:pt idx="3603">
                  <c:v>200.43299999999999</c:v>
                </c:pt>
                <c:pt idx="3604">
                  <c:v>200.89500000000001</c:v>
                </c:pt>
                <c:pt idx="3605">
                  <c:v>201.35900000000001</c:v>
                </c:pt>
                <c:pt idx="3606">
                  <c:v>201.82300000000001</c:v>
                </c:pt>
                <c:pt idx="3607">
                  <c:v>202.28800000000001</c:v>
                </c:pt>
                <c:pt idx="3608">
                  <c:v>202.75399999999999</c:v>
                </c:pt>
                <c:pt idx="3609">
                  <c:v>203.22200000000001</c:v>
                </c:pt>
                <c:pt idx="3610">
                  <c:v>203.69</c:v>
                </c:pt>
                <c:pt idx="3611">
                  <c:v>204.16</c:v>
                </c:pt>
                <c:pt idx="3612">
                  <c:v>204.63</c:v>
                </c:pt>
                <c:pt idx="3613">
                  <c:v>205.102</c:v>
                </c:pt>
                <c:pt idx="3614">
                  <c:v>205.57499999999999</c:v>
                </c:pt>
                <c:pt idx="3615">
                  <c:v>206.04900000000001</c:v>
                </c:pt>
                <c:pt idx="3616">
                  <c:v>206.524</c:v>
                </c:pt>
                <c:pt idx="3617">
                  <c:v>207</c:v>
                </c:pt>
                <c:pt idx="3618">
                  <c:v>207.477</c:v>
                </c:pt>
                <c:pt idx="3619">
                  <c:v>207.95500000000001</c:v>
                </c:pt>
                <c:pt idx="3620">
                  <c:v>208.435</c:v>
                </c:pt>
                <c:pt idx="3621">
                  <c:v>208.91499999999999</c:v>
                </c:pt>
                <c:pt idx="3622">
                  <c:v>209.39699999999999</c:v>
                </c:pt>
                <c:pt idx="3623">
                  <c:v>209.87899999999999</c:v>
                </c:pt>
                <c:pt idx="3624">
                  <c:v>210.363</c:v>
                </c:pt>
                <c:pt idx="3625">
                  <c:v>210.84800000000001</c:v>
                </c:pt>
                <c:pt idx="3626">
                  <c:v>211.334</c:v>
                </c:pt>
                <c:pt idx="3627">
                  <c:v>211.821</c:v>
                </c:pt>
                <c:pt idx="3628">
                  <c:v>212.31</c:v>
                </c:pt>
                <c:pt idx="3629">
                  <c:v>212.79900000000001</c:v>
                </c:pt>
                <c:pt idx="3630">
                  <c:v>213.29</c:v>
                </c:pt>
                <c:pt idx="3631">
                  <c:v>213.78100000000001</c:v>
                </c:pt>
                <c:pt idx="3632">
                  <c:v>214.274</c:v>
                </c:pt>
                <c:pt idx="3633">
                  <c:v>214.768</c:v>
                </c:pt>
                <c:pt idx="3634">
                  <c:v>215.26300000000001</c:v>
                </c:pt>
                <c:pt idx="3635">
                  <c:v>215.76</c:v>
                </c:pt>
                <c:pt idx="3636">
                  <c:v>216.25700000000001</c:v>
                </c:pt>
                <c:pt idx="3637">
                  <c:v>216.755</c:v>
                </c:pt>
                <c:pt idx="3638">
                  <c:v>217.255</c:v>
                </c:pt>
                <c:pt idx="3639">
                  <c:v>217.756</c:v>
                </c:pt>
                <c:pt idx="3640">
                  <c:v>218.25800000000001</c:v>
                </c:pt>
                <c:pt idx="3641">
                  <c:v>218.761</c:v>
                </c:pt>
                <c:pt idx="3642">
                  <c:v>219.26499999999999</c:v>
                </c:pt>
                <c:pt idx="3643">
                  <c:v>219.77099999999999</c:v>
                </c:pt>
                <c:pt idx="3644">
                  <c:v>220.27699999999999</c:v>
                </c:pt>
                <c:pt idx="3645">
                  <c:v>220.785</c:v>
                </c:pt>
                <c:pt idx="3646">
                  <c:v>221.29400000000001</c:v>
                </c:pt>
                <c:pt idx="3647">
                  <c:v>221.804</c:v>
                </c:pt>
                <c:pt idx="3648">
                  <c:v>222.316</c:v>
                </c:pt>
                <c:pt idx="3649">
                  <c:v>222.828</c:v>
                </c:pt>
                <c:pt idx="3650">
                  <c:v>223.34200000000001</c:v>
                </c:pt>
                <c:pt idx="3651">
                  <c:v>223.857</c:v>
                </c:pt>
                <c:pt idx="3652">
                  <c:v>224.37299999999999</c:v>
                </c:pt>
                <c:pt idx="3653">
                  <c:v>224.89</c:v>
                </c:pt>
                <c:pt idx="3654">
                  <c:v>225.40799999999999</c:v>
                </c:pt>
                <c:pt idx="3655">
                  <c:v>225.928</c:v>
                </c:pt>
                <c:pt idx="3656">
                  <c:v>226.44900000000001</c:v>
                </c:pt>
                <c:pt idx="3657">
                  <c:v>226.971</c:v>
                </c:pt>
                <c:pt idx="3658">
                  <c:v>227.494</c:v>
                </c:pt>
                <c:pt idx="3659">
                  <c:v>228.018</c:v>
                </c:pt>
                <c:pt idx="3660">
                  <c:v>228.54400000000001</c:v>
                </c:pt>
                <c:pt idx="3661">
                  <c:v>229.071</c:v>
                </c:pt>
                <c:pt idx="3662">
                  <c:v>229.59899999999999</c:v>
                </c:pt>
                <c:pt idx="3663">
                  <c:v>230.12799999999999</c:v>
                </c:pt>
                <c:pt idx="3664">
                  <c:v>230.65899999999999</c:v>
                </c:pt>
                <c:pt idx="3665">
                  <c:v>231.191</c:v>
                </c:pt>
                <c:pt idx="3666">
                  <c:v>231.72300000000001</c:v>
                </c:pt>
                <c:pt idx="3667">
                  <c:v>232.25800000000001</c:v>
                </c:pt>
                <c:pt idx="3668">
                  <c:v>232.79300000000001</c:v>
                </c:pt>
                <c:pt idx="3669">
                  <c:v>233.33</c:v>
                </c:pt>
                <c:pt idx="3670">
                  <c:v>233.86799999999999</c:v>
                </c:pt>
                <c:pt idx="3671">
                  <c:v>234.40700000000001</c:v>
                </c:pt>
                <c:pt idx="3672">
                  <c:v>234.947</c:v>
                </c:pt>
                <c:pt idx="3673">
                  <c:v>235.489</c:v>
                </c:pt>
                <c:pt idx="3674">
                  <c:v>236.03200000000001</c:v>
                </c:pt>
                <c:pt idx="3675">
                  <c:v>236.57599999999999</c:v>
                </c:pt>
                <c:pt idx="3676">
                  <c:v>237.12100000000001</c:v>
                </c:pt>
                <c:pt idx="3677">
                  <c:v>237.66800000000001</c:v>
                </c:pt>
                <c:pt idx="3678">
                  <c:v>238.215</c:v>
                </c:pt>
                <c:pt idx="3679">
                  <c:v>238.76499999999999</c:v>
                </c:pt>
                <c:pt idx="3680">
                  <c:v>239.315</c:v>
                </c:pt>
                <c:pt idx="3681">
                  <c:v>239.86699999999999</c:v>
                </c:pt>
                <c:pt idx="3682">
                  <c:v>240.42</c:v>
                </c:pt>
                <c:pt idx="3683">
                  <c:v>240.97399999999999</c:v>
                </c:pt>
                <c:pt idx="3684">
                  <c:v>241.529</c:v>
                </c:pt>
                <c:pt idx="3685">
                  <c:v>242.08600000000001</c:v>
                </c:pt>
                <c:pt idx="3686">
                  <c:v>242.64400000000001</c:v>
                </c:pt>
                <c:pt idx="3687">
                  <c:v>243.20400000000001</c:v>
                </c:pt>
                <c:pt idx="3688">
                  <c:v>243.76400000000001</c:v>
                </c:pt>
                <c:pt idx="3689">
                  <c:v>244.32599999999999</c:v>
                </c:pt>
                <c:pt idx="3690">
                  <c:v>244.88900000000001</c:v>
                </c:pt>
                <c:pt idx="3691">
                  <c:v>245.45400000000001</c:v>
                </c:pt>
                <c:pt idx="3692">
                  <c:v>246.02</c:v>
                </c:pt>
                <c:pt idx="3693">
                  <c:v>246.58699999999999</c:v>
                </c:pt>
                <c:pt idx="3694">
                  <c:v>247.155</c:v>
                </c:pt>
                <c:pt idx="3695">
                  <c:v>247.72499999999999</c:v>
                </c:pt>
                <c:pt idx="3696">
                  <c:v>248.29599999999999</c:v>
                </c:pt>
                <c:pt idx="3697">
                  <c:v>248.869</c:v>
                </c:pt>
                <c:pt idx="3698">
                  <c:v>249.44200000000001</c:v>
                </c:pt>
                <c:pt idx="3699">
                  <c:v>250.017</c:v>
                </c:pt>
                <c:pt idx="3700">
                  <c:v>250.59399999999999</c:v>
                </c:pt>
                <c:pt idx="3701">
                  <c:v>251.17099999999999</c:v>
                </c:pt>
                <c:pt idx="3702">
                  <c:v>251.75</c:v>
                </c:pt>
                <c:pt idx="3703">
                  <c:v>252.33099999999999</c:v>
                </c:pt>
                <c:pt idx="3704">
                  <c:v>252.91200000000001</c:v>
                </c:pt>
                <c:pt idx="3705">
                  <c:v>253.495</c:v>
                </c:pt>
                <c:pt idx="3706">
                  <c:v>254.08</c:v>
                </c:pt>
                <c:pt idx="3707">
                  <c:v>254.66499999999999</c:v>
                </c:pt>
                <c:pt idx="3708">
                  <c:v>255.25200000000001</c:v>
                </c:pt>
                <c:pt idx="3709">
                  <c:v>255.84100000000001</c:v>
                </c:pt>
                <c:pt idx="3710">
                  <c:v>256.43099999999998</c:v>
                </c:pt>
                <c:pt idx="3711">
                  <c:v>257.02199999999999</c:v>
                </c:pt>
                <c:pt idx="3712">
                  <c:v>257.61399999999998</c:v>
                </c:pt>
                <c:pt idx="3713">
                  <c:v>258.20800000000003</c:v>
                </c:pt>
                <c:pt idx="3714">
                  <c:v>258.803</c:v>
                </c:pt>
                <c:pt idx="3715">
                  <c:v>259.39999999999998</c:v>
                </c:pt>
                <c:pt idx="3716">
                  <c:v>259.99799999999999</c:v>
                </c:pt>
                <c:pt idx="3717">
                  <c:v>260.59699999999998</c:v>
                </c:pt>
                <c:pt idx="3718">
                  <c:v>261.19799999999998</c:v>
                </c:pt>
                <c:pt idx="3719">
                  <c:v>261.8</c:v>
                </c:pt>
                <c:pt idx="3720">
                  <c:v>262.404</c:v>
                </c:pt>
                <c:pt idx="3721">
                  <c:v>263.00900000000001</c:v>
                </c:pt>
                <c:pt idx="3722">
                  <c:v>263.61500000000001</c:v>
                </c:pt>
                <c:pt idx="3723">
                  <c:v>264.22300000000001</c:v>
                </c:pt>
                <c:pt idx="3724">
                  <c:v>264.83199999999999</c:v>
                </c:pt>
                <c:pt idx="3725">
                  <c:v>265.44200000000001</c:v>
                </c:pt>
                <c:pt idx="3726">
                  <c:v>266.05399999999997</c:v>
                </c:pt>
                <c:pt idx="3727">
                  <c:v>266.66699999999997</c:v>
                </c:pt>
                <c:pt idx="3728">
                  <c:v>267.28199999999998</c:v>
                </c:pt>
                <c:pt idx="3729">
                  <c:v>267.89800000000002</c:v>
                </c:pt>
                <c:pt idx="3730">
                  <c:v>268.51600000000002</c:v>
                </c:pt>
                <c:pt idx="3731">
                  <c:v>269.13499999999999</c:v>
                </c:pt>
                <c:pt idx="3732">
                  <c:v>269.755</c:v>
                </c:pt>
                <c:pt idx="3733">
                  <c:v>270.37700000000001</c:v>
                </c:pt>
                <c:pt idx="3734">
                  <c:v>271</c:v>
                </c:pt>
                <c:pt idx="3735">
                  <c:v>271.625</c:v>
                </c:pt>
                <c:pt idx="3736">
                  <c:v>272.25099999999998</c:v>
                </c:pt>
                <c:pt idx="3737">
                  <c:v>272.87900000000002</c:v>
                </c:pt>
                <c:pt idx="3738">
                  <c:v>273.50799999999998</c:v>
                </c:pt>
                <c:pt idx="3739">
                  <c:v>274.13799999999998</c:v>
                </c:pt>
                <c:pt idx="3740">
                  <c:v>274.77</c:v>
                </c:pt>
                <c:pt idx="3741">
                  <c:v>275.404</c:v>
                </c:pt>
                <c:pt idx="3742">
                  <c:v>276.03899999999999</c:v>
                </c:pt>
                <c:pt idx="3743">
                  <c:v>276.67500000000001</c:v>
                </c:pt>
                <c:pt idx="3744">
                  <c:v>277.31299999999999</c:v>
                </c:pt>
                <c:pt idx="3745">
                  <c:v>277.952</c:v>
                </c:pt>
                <c:pt idx="3746">
                  <c:v>278.59300000000002</c:v>
                </c:pt>
                <c:pt idx="3747">
                  <c:v>279.23500000000001</c:v>
                </c:pt>
                <c:pt idx="3748">
                  <c:v>279.87900000000002</c:v>
                </c:pt>
                <c:pt idx="3749">
                  <c:v>280.524</c:v>
                </c:pt>
                <c:pt idx="3750">
                  <c:v>281.17099999999999</c:v>
                </c:pt>
                <c:pt idx="3751">
                  <c:v>281.81900000000002</c:v>
                </c:pt>
                <c:pt idx="3752">
                  <c:v>282.46800000000002</c:v>
                </c:pt>
                <c:pt idx="3753">
                  <c:v>283.12</c:v>
                </c:pt>
                <c:pt idx="3754">
                  <c:v>283.77199999999999</c:v>
                </c:pt>
                <c:pt idx="3755">
                  <c:v>284.42599999999999</c:v>
                </c:pt>
                <c:pt idx="3756">
                  <c:v>285.08199999999999</c:v>
                </c:pt>
                <c:pt idx="3757">
                  <c:v>285.73899999999998</c:v>
                </c:pt>
                <c:pt idx="3758">
                  <c:v>286.39800000000002</c:v>
                </c:pt>
                <c:pt idx="3759">
                  <c:v>287.05799999999999</c:v>
                </c:pt>
                <c:pt idx="3760">
                  <c:v>287.72000000000003</c:v>
                </c:pt>
                <c:pt idx="3761">
                  <c:v>288.38299999999998</c:v>
                </c:pt>
                <c:pt idx="3762">
                  <c:v>289.048</c:v>
                </c:pt>
                <c:pt idx="3763">
                  <c:v>289.714</c:v>
                </c:pt>
                <c:pt idx="3764">
                  <c:v>290.38200000000001</c:v>
                </c:pt>
                <c:pt idx="3765">
                  <c:v>291.05200000000002</c:v>
                </c:pt>
                <c:pt idx="3766">
                  <c:v>291.72300000000001</c:v>
                </c:pt>
                <c:pt idx="3767">
                  <c:v>292.39499999999998</c:v>
                </c:pt>
                <c:pt idx="3768">
                  <c:v>293.06900000000002</c:v>
                </c:pt>
                <c:pt idx="3769">
                  <c:v>293.745</c:v>
                </c:pt>
                <c:pt idx="3770">
                  <c:v>294.42200000000003</c:v>
                </c:pt>
                <c:pt idx="3771">
                  <c:v>295.101</c:v>
                </c:pt>
                <c:pt idx="3772">
                  <c:v>295.78100000000001</c:v>
                </c:pt>
                <c:pt idx="3773">
                  <c:v>296.46300000000002</c:v>
                </c:pt>
                <c:pt idx="3774">
                  <c:v>297.14600000000002</c:v>
                </c:pt>
                <c:pt idx="3775">
                  <c:v>297.83100000000002</c:v>
                </c:pt>
                <c:pt idx="3776">
                  <c:v>298.51799999999997</c:v>
                </c:pt>
                <c:pt idx="3777">
                  <c:v>299.20600000000002</c:v>
                </c:pt>
                <c:pt idx="3778">
                  <c:v>299.89600000000002</c:v>
                </c:pt>
                <c:pt idx="3779">
                  <c:v>300.58699999999999</c:v>
                </c:pt>
                <c:pt idx="3780">
                  <c:v>301.27999999999997</c:v>
                </c:pt>
                <c:pt idx="3781">
                  <c:v>301.97399999999999</c:v>
                </c:pt>
                <c:pt idx="3782">
                  <c:v>302.67</c:v>
                </c:pt>
                <c:pt idx="3783">
                  <c:v>303.36799999999999</c:v>
                </c:pt>
                <c:pt idx="3784">
                  <c:v>304.06799999999998</c:v>
                </c:pt>
                <c:pt idx="3785">
                  <c:v>304.76799999999997</c:v>
                </c:pt>
                <c:pt idx="3786">
                  <c:v>305.471</c:v>
                </c:pt>
                <c:pt idx="3787">
                  <c:v>306.17500000000001</c:v>
                </c:pt>
                <c:pt idx="3788">
                  <c:v>306.88099999999997</c:v>
                </c:pt>
                <c:pt idx="3789">
                  <c:v>307.58800000000002</c:v>
                </c:pt>
                <c:pt idx="3790">
                  <c:v>308.298</c:v>
                </c:pt>
                <c:pt idx="3791">
                  <c:v>309.00799999999998</c:v>
                </c:pt>
                <c:pt idx="3792">
                  <c:v>309.721</c:v>
                </c:pt>
                <c:pt idx="3793">
                  <c:v>310.435</c:v>
                </c:pt>
                <c:pt idx="3794">
                  <c:v>311.14999999999998</c:v>
                </c:pt>
                <c:pt idx="3795">
                  <c:v>311.86700000000002</c:v>
                </c:pt>
                <c:pt idx="3796">
                  <c:v>312.58600000000001</c:v>
                </c:pt>
                <c:pt idx="3797">
                  <c:v>313.30700000000002</c:v>
                </c:pt>
                <c:pt idx="3798">
                  <c:v>314.029</c:v>
                </c:pt>
                <c:pt idx="3799">
                  <c:v>314.75299999999999</c:v>
                </c:pt>
                <c:pt idx="3800">
                  <c:v>315.47899999999998</c:v>
                </c:pt>
                <c:pt idx="3801">
                  <c:v>316.20600000000002</c:v>
                </c:pt>
                <c:pt idx="3802">
                  <c:v>316.935</c:v>
                </c:pt>
                <c:pt idx="3803">
                  <c:v>317.66500000000002</c:v>
                </c:pt>
                <c:pt idx="3804">
                  <c:v>318.39800000000002</c:v>
                </c:pt>
                <c:pt idx="3805">
                  <c:v>319.13200000000001</c:v>
                </c:pt>
                <c:pt idx="3806">
                  <c:v>319.86700000000002</c:v>
                </c:pt>
                <c:pt idx="3807">
                  <c:v>320.60500000000002</c:v>
                </c:pt>
                <c:pt idx="3808">
                  <c:v>321.34399999999999</c:v>
                </c:pt>
                <c:pt idx="3809">
                  <c:v>322.08499999999998</c:v>
                </c:pt>
                <c:pt idx="3810">
                  <c:v>322.827</c:v>
                </c:pt>
                <c:pt idx="3811">
                  <c:v>323.57100000000003</c:v>
                </c:pt>
                <c:pt idx="3812">
                  <c:v>324.31700000000001</c:v>
                </c:pt>
                <c:pt idx="3813">
                  <c:v>325.065</c:v>
                </c:pt>
                <c:pt idx="3814">
                  <c:v>325.81400000000002</c:v>
                </c:pt>
                <c:pt idx="3815">
                  <c:v>326.565</c:v>
                </c:pt>
                <c:pt idx="3816">
                  <c:v>327.31799999999998</c:v>
                </c:pt>
                <c:pt idx="3817">
                  <c:v>328.07299999999998</c:v>
                </c:pt>
                <c:pt idx="3818">
                  <c:v>328.82900000000001</c:v>
                </c:pt>
                <c:pt idx="3819">
                  <c:v>329.58699999999999</c:v>
                </c:pt>
                <c:pt idx="3820">
                  <c:v>330.34699999999998</c:v>
                </c:pt>
                <c:pt idx="3821">
                  <c:v>331.108</c:v>
                </c:pt>
                <c:pt idx="3822">
                  <c:v>331.87200000000001</c:v>
                </c:pt>
                <c:pt idx="3823">
                  <c:v>332.637</c:v>
                </c:pt>
                <c:pt idx="3824">
                  <c:v>333.40300000000002</c:v>
                </c:pt>
                <c:pt idx="3825">
                  <c:v>334.17200000000003</c:v>
                </c:pt>
                <c:pt idx="3826">
                  <c:v>334.94200000000001</c:v>
                </c:pt>
                <c:pt idx="3827">
                  <c:v>335.714</c:v>
                </c:pt>
                <c:pt idx="3828">
                  <c:v>336.488</c:v>
                </c:pt>
                <c:pt idx="3829">
                  <c:v>337.26400000000001</c:v>
                </c:pt>
                <c:pt idx="3830">
                  <c:v>338.041</c:v>
                </c:pt>
                <c:pt idx="3831">
                  <c:v>338.82100000000003</c:v>
                </c:pt>
                <c:pt idx="3832">
                  <c:v>339.60199999999998</c:v>
                </c:pt>
                <c:pt idx="3833">
                  <c:v>340.38499999999999</c:v>
                </c:pt>
                <c:pt idx="3834">
                  <c:v>341.16899999999998</c:v>
                </c:pt>
                <c:pt idx="3835">
                  <c:v>341.95600000000002</c:v>
                </c:pt>
                <c:pt idx="3836">
                  <c:v>342.74400000000003</c:v>
                </c:pt>
                <c:pt idx="3837">
                  <c:v>343.53399999999999</c:v>
                </c:pt>
                <c:pt idx="3838">
                  <c:v>344.32600000000002</c:v>
                </c:pt>
                <c:pt idx="3839">
                  <c:v>345.12</c:v>
                </c:pt>
                <c:pt idx="3840">
                  <c:v>345.91500000000002</c:v>
                </c:pt>
                <c:pt idx="3841">
                  <c:v>346.71300000000002</c:v>
                </c:pt>
                <c:pt idx="3842">
                  <c:v>347.512</c:v>
                </c:pt>
                <c:pt idx="3843">
                  <c:v>348.31299999999999</c:v>
                </c:pt>
                <c:pt idx="3844">
                  <c:v>349.11599999999999</c:v>
                </c:pt>
                <c:pt idx="3845">
                  <c:v>349.92099999999999</c:v>
                </c:pt>
                <c:pt idx="3846">
                  <c:v>350.72800000000001</c:v>
                </c:pt>
                <c:pt idx="3847">
                  <c:v>351.536</c:v>
                </c:pt>
                <c:pt idx="3848">
                  <c:v>352.34699999999998</c:v>
                </c:pt>
                <c:pt idx="3849">
                  <c:v>353.15899999999999</c:v>
                </c:pt>
                <c:pt idx="3850">
                  <c:v>353.97300000000001</c:v>
                </c:pt>
                <c:pt idx="3851">
                  <c:v>354.78899999999999</c:v>
                </c:pt>
                <c:pt idx="3852">
                  <c:v>355.60700000000003</c:v>
                </c:pt>
                <c:pt idx="3853">
                  <c:v>356.42700000000002</c:v>
                </c:pt>
                <c:pt idx="3854">
                  <c:v>357.24799999999999</c:v>
                </c:pt>
                <c:pt idx="3855">
                  <c:v>358.072</c:v>
                </c:pt>
                <c:pt idx="3856">
                  <c:v>358.89699999999999</c:v>
                </c:pt>
                <c:pt idx="3857">
                  <c:v>359.72399999999999</c:v>
                </c:pt>
                <c:pt idx="3858">
                  <c:v>360.55399999999997</c:v>
                </c:pt>
                <c:pt idx="3859">
                  <c:v>361.38499999999999</c:v>
                </c:pt>
                <c:pt idx="3860">
                  <c:v>362.21800000000002</c:v>
                </c:pt>
                <c:pt idx="3861">
                  <c:v>363.053</c:v>
                </c:pt>
                <c:pt idx="3862">
                  <c:v>363.89</c:v>
                </c:pt>
                <c:pt idx="3863">
                  <c:v>364.72899999999998</c:v>
                </c:pt>
                <c:pt idx="3864">
                  <c:v>365.57</c:v>
                </c:pt>
                <c:pt idx="3865">
                  <c:v>366.41199999999998</c:v>
                </c:pt>
                <c:pt idx="3866">
                  <c:v>367.25700000000001</c:v>
                </c:pt>
                <c:pt idx="3867">
                  <c:v>368.10399999999998</c:v>
                </c:pt>
                <c:pt idx="3868">
                  <c:v>368.952</c:v>
                </c:pt>
                <c:pt idx="3869">
                  <c:v>369.803</c:v>
                </c:pt>
                <c:pt idx="3870">
                  <c:v>370.65499999999997</c:v>
                </c:pt>
                <c:pt idx="3871">
                  <c:v>371.51</c:v>
                </c:pt>
                <c:pt idx="3872">
                  <c:v>372.36599999999999</c:v>
                </c:pt>
                <c:pt idx="3873">
                  <c:v>373.22399999999999</c:v>
                </c:pt>
                <c:pt idx="3874">
                  <c:v>374.08499999999998</c:v>
                </c:pt>
                <c:pt idx="3875">
                  <c:v>374.947</c:v>
                </c:pt>
                <c:pt idx="3876">
                  <c:v>375.81099999999998</c:v>
                </c:pt>
                <c:pt idx="3877">
                  <c:v>376.678</c:v>
                </c:pt>
                <c:pt idx="3878">
                  <c:v>377.54599999999999</c:v>
                </c:pt>
                <c:pt idx="3879">
                  <c:v>378.416</c:v>
                </c:pt>
                <c:pt idx="3880">
                  <c:v>379.28899999999999</c:v>
                </c:pt>
                <c:pt idx="3881">
                  <c:v>380.16300000000001</c:v>
                </c:pt>
                <c:pt idx="3882">
                  <c:v>381.04</c:v>
                </c:pt>
                <c:pt idx="3883">
                  <c:v>381.91800000000001</c:v>
                </c:pt>
                <c:pt idx="3884">
                  <c:v>382.798</c:v>
                </c:pt>
                <c:pt idx="3885">
                  <c:v>383.68099999999998</c:v>
                </c:pt>
                <c:pt idx="3886">
                  <c:v>384.565</c:v>
                </c:pt>
                <c:pt idx="3887">
                  <c:v>385.452</c:v>
                </c:pt>
                <c:pt idx="3888">
                  <c:v>386.34</c:v>
                </c:pt>
                <c:pt idx="3889">
                  <c:v>387.23099999999999</c:v>
                </c:pt>
                <c:pt idx="3890">
                  <c:v>388.12400000000002</c:v>
                </c:pt>
                <c:pt idx="3891">
                  <c:v>389.01799999999997</c:v>
                </c:pt>
                <c:pt idx="3892">
                  <c:v>389.91500000000002</c:v>
                </c:pt>
                <c:pt idx="3893">
                  <c:v>390.81400000000002</c:v>
                </c:pt>
                <c:pt idx="3894">
                  <c:v>391.71499999999997</c:v>
                </c:pt>
                <c:pt idx="3895">
                  <c:v>392.61799999999999</c:v>
                </c:pt>
                <c:pt idx="3896">
                  <c:v>393.52300000000002</c:v>
                </c:pt>
                <c:pt idx="3897">
                  <c:v>394.43</c:v>
                </c:pt>
                <c:pt idx="3898">
                  <c:v>395.339</c:v>
                </c:pt>
                <c:pt idx="3899">
                  <c:v>396.25099999999998</c:v>
                </c:pt>
                <c:pt idx="3900">
                  <c:v>397.16399999999999</c:v>
                </c:pt>
                <c:pt idx="3901">
                  <c:v>398.08</c:v>
                </c:pt>
                <c:pt idx="3902">
                  <c:v>398.99700000000001</c:v>
                </c:pt>
                <c:pt idx="3903">
                  <c:v>399.91699999999997</c:v>
                </c:pt>
                <c:pt idx="3904">
                  <c:v>400.839</c:v>
                </c:pt>
                <c:pt idx="3905">
                  <c:v>401.76299999999998</c:v>
                </c:pt>
                <c:pt idx="3906">
                  <c:v>402.68900000000002</c:v>
                </c:pt>
                <c:pt idx="3907">
                  <c:v>403.61799999999999</c:v>
                </c:pt>
                <c:pt idx="3908">
                  <c:v>404.548</c:v>
                </c:pt>
                <c:pt idx="3909">
                  <c:v>405.48099999999999</c:v>
                </c:pt>
                <c:pt idx="3910">
                  <c:v>406.41500000000002</c:v>
                </c:pt>
                <c:pt idx="3911">
                  <c:v>407.35199999999998</c:v>
                </c:pt>
                <c:pt idx="3912">
                  <c:v>408.291</c:v>
                </c:pt>
                <c:pt idx="3913">
                  <c:v>409.23200000000003</c:v>
                </c:pt>
                <c:pt idx="3914">
                  <c:v>410.17599999999999</c:v>
                </c:pt>
                <c:pt idx="3915">
                  <c:v>411.12099999999998</c:v>
                </c:pt>
                <c:pt idx="3916">
                  <c:v>412.06900000000002</c:v>
                </c:pt>
                <c:pt idx="3917">
                  <c:v>413.01900000000001</c:v>
                </c:pt>
                <c:pt idx="3918">
                  <c:v>413.971</c:v>
                </c:pt>
                <c:pt idx="3919">
                  <c:v>414.92500000000001</c:v>
                </c:pt>
                <c:pt idx="3920">
                  <c:v>415.88200000000001</c:v>
                </c:pt>
                <c:pt idx="3921">
                  <c:v>416.84100000000001</c:v>
                </c:pt>
                <c:pt idx="3922">
                  <c:v>417.80200000000002</c:v>
                </c:pt>
                <c:pt idx="3923">
                  <c:v>418.76499999999999</c:v>
                </c:pt>
                <c:pt idx="3924">
                  <c:v>419.73</c:v>
                </c:pt>
                <c:pt idx="3925">
                  <c:v>420.69799999999998</c:v>
                </c:pt>
                <c:pt idx="3926">
                  <c:v>421.66699999999997</c:v>
                </c:pt>
                <c:pt idx="3927">
                  <c:v>422.63900000000001</c:v>
                </c:pt>
                <c:pt idx="3928">
                  <c:v>423.61399999999998</c:v>
                </c:pt>
                <c:pt idx="3929">
                  <c:v>424.59</c:v>
                </c:pt>
                <c:pt idx="3930">
                  <c:v>425.56900000000002</c:v>
                </c:pt>
                <c:pt idx="3931">
                  <c:v>426.55</c:v>
                </c:pt>
                <c:pt idx="3932">
                  <c:v>427.53300000000002</c:v>
                </c:pt>
                <c:pt idx="3933">
                  <c:v>428.51900000000001</c:v>
                </c:pt>
                <c:pt idx="3934">
                  <c:v>429.50700000000001</c:v>
                </c:pt>
                <c:pt idx="3935">
                  <c:v>430.49700000000001</c:v>
                </c:pt>
                <c:pt idx="3936">
                  <c:v>431.48899999999998</c:v>
                </c:pt>
                <c:pt idx="3937">
                  <c:v>432.48399999999998</c:v>
                </c:pt>
                <c:pt idx="3938">
                  <c:v>433.48099999999999</c:v>
                </c:pt>
                <c:pt idx="3939">
                  <c:v>434.48</c:v>
                </c:pt>
                <c:pt idx="3940">
                  <c:v>435.48200000000003</c:v>
                </c:pt>
                <c:pt idx="3941">
                  <c:v>436.48599999999999</c:v>
                </c:pt>
                <c:pt idx="3942">
                  <c:v>437.49200000000002</c:v>
                </c:pt>
                <c:pt idx="3943">
                  <c:v>438.5</c:v>
                </c:pt>
                <c:pt idx="3944">
                  <c:v>439.51100000000002</c:v>
                </c:pt>
                <c:pt idx="3945">
                  <c:v>440.524</c:v>
                </c:pt>
                <c:pt idx="3946">
                  <c:v>441.54</c:v>
                </c:pt>
                <c:pt idx="3947">
                  <c:v>442.55799999999999</c:v>
                </c:pt>
                <c:pt idx="3948">
                  <c:v>443.57799999999997</c:v>
                </c:pt>
                <c:pt idx="3949">
                  <c:v>444.601</c:v>
                </c:pt>
                <c:pt idx="3950">
                  <c:v>445.625</c:v>
                </c:pt>
                <c:pt idx="3951">
                  <c:v>446.65300000000002</c:v>
                </c:pt>
                <c:pt idx="3952">
                  <c:v>447.68200000000002</c:v>
                </c:pt>
                <c:pt idx="3953">
                  <c:v>448.714</c:v>
                </c:pt>
                <c:pt idx="3954">
                  <c:v>449.74900000000002</c:v>
                </c:pt>
                <c:pt idx="3955">
                  <c:v>450.786</c:v>
                </c:pt>
                <c:pt idx="3956">
                  <c:v>451.82499999999999</c:v>
                </c:pt>
                <c:pt idx="3957">
                  <c:v>452.86599999999999</c:v>
                </c:pt>
                <c:pt idx="3958">
                  <c:v>453.91</c:v>
                </c:pt>
                <c:pt idx="3959">
                  <c:v>454.95699999999999</c:v>
                </c:pt>
                <c:pt idx="3960">
                  <c:v>456.005</c:v>
                </c:pt>
                <c:pt idx="3961">
                  <c:v>457.05700000000002</c:v>
                </c:pt>
                <c:pt idx="3962">
                  <c:v>458.11</c:v>
                </c:pt>
                <c:pt idx="3963">
                  <c:v>459.166</c:v>
                </c:pt>
                <c:pt idx="3964">
                  <c:v>460.22500000000002</c:v>
                </c:pt>
                <c:pt idx="3965">
                  <c:v>461.286</c:v>
                </c:pt>
                <c:pt idx="3966">
                  <c:v>462.34899999999999</c:v>
                </c:pt>
                <c:pt idx="3967">
                  <c:v>463.41500000000002</c:v>
                </c:pt>
                <c:pt idx="3968">
                  <c:v>464.483</c:v>
                </c:pt>
                <c:pt idx="3969">
                  <c:v>465.55399999999997</c:v>
                </c:pt>
                <c:pt idx="3970">
                  <c:v>466.62700000000001</c:v>
                </c:pt>
                <c:pt idx="3971">
                  <c:v>467.70299999999997</c:v>
                </c:pt>
                <c:pt idx="3972">
                  <c:v>468.78100000000001</c:v>
                </c:pt>
                <c:pt idx="3973">
                  <c:v>469.86200000000002</c:v>
                </c:pt>
                <c:pt idx="3974">
                  <c:v>470.94499999999999</c:v>
                </c:pt>
                <c:pt idx="3975">
                  <c:v>472.03</c:v>
                </c:pt>
                <c:pt idx="3976">
                  <c:v>473.11900000000003</c:v>
                </c:pt>
                <c:pt idx="3977">
                  <c:v>474.209</c:v>
                </c:pt>
                <c:pt idx="3978">
                  <c:v>475.30200000000002</c:v>
                </c:pt>
                <c:pt idx="3979">
                  <c:v>476.39800000000002</c:v>
                </c:pt>
                <c:pt idx="3980">
                  <c:v>477.49599999999998</c:v>
                </c:pt>
                <c:pt idx="3981">
                  <c:v>478.59699999999998</c:v>
                </c:pt>
                <c:pt idx="3982">
                  <c:v>479.7</c:v>
                </c:pt>
                <c:pt idx="3983">
                  <c:v>480.80599999999998</c:v>
                </c:pt>
                <c:pt idx="3984">
                  <c:v>481.91500000000002</c:v>
                </c:pt>
                <c:pt idx="3985">
                  <c:v>483.02499999999998</c:v>
                </c:pt>
                <c:pt idx="3986">
                  <c:v>484.13900000000001</c:v>
                </c:pt>
                <c:pt idx="3987">
                  <c:v>485.255</c:v>
                </c:pt>
                <c:pt idx="3988">
                  <c:v>486.37400000000002</c:v>
                </c:pt>
                <c:pt idx="3989">
                  <c:v>487.495</c:v>
                </c:pt>
                <c:pt idx="3990">
                  <c:v>488.61900000000003</c:v>
                </c:pt>
                <c:pt idx="3991">
                  <c:v>489.745</c:v>
                </c:pt>
                <c:pt idx="3992">
                  <c:v>490.87400000000002</c:v>
                </c:pt>
                <c:pt idx="3993">
                  <c:v>492.00599999999997</c:v>
                </c:pt>
                <c:pt idx="3994">
                  <c:v>493.14</c:v>
                </c:pt>
                <c:pt idx="3995">
                  <c:v>494.27699999999999</c:v>
                </c:pt>
                <c:pt idx="3996">
                  <c:v>495.416</c:v>
                </c:pt>
                <c:pt idx="3997">
                  <c:v>496.55799999999999</c:v>
                </c:pt>
                <c:pt idx="3998">
                  <c:v>497.70299999999997</c:v>
                </c:pt>
                <c:pt idx="3999">
                  <c:v>498.85</c:v>
                </c:pt>
                <c:pt idx="4000">
                  <c:v>500</c:v>
                </c:pt>
                <c:pt idx="4001">
                  <c:v>501.15300000000002</c:v>
                </c:pt>
                <c:pt idx="4002">
                  <c:v>502.30799999999999</c:v>
                </c:pt>
                <c:pt idx="4003">
                  <c:v>503.46600000000001</c:v>
                </c:pt>
                <c:pt idx="4004">
                  <c:v>504.62599999999998</c:v>
                </c:pt>
                <c:pt idx="4005">
                  <c:v>505.79</c:v>
                </c:pt>
                <c:pt idx="4006">
                  <c:v>506.95600000000002</c:v>
                </c:pt>
                <c:pt idx="4007">
                  <c:v>508.12400000000002</c:v>
                </c:pt>
                <c:pt idx="4008">
                  <c:v>509.29599999999999</c:v>
                </c:pt>
                <c:pt idx="4009">
                  <c:v>510.47</c:v>
                </c:pt>
                <c:pt idx="4010">
                  <c:v>511.64600000000002</c:v>
                </c:pt>
                <c:pt idx="4011">
                  <c:v>512.82600000000002</c:v>
                </c:pt>
                <c:pt idx="4012">
                  <c:v>514.00800000000004</c:v>
                </c:pt>
                <c:pt idx="4013">
                  <c:v>515.19299999999998</c:v>
                </c:pt>
                <c:pt idx="4014">
                  <c:v>516.38099999999997</c:v>
                </c:pt>
                <c:pt idx="4015">
                  <c:v>517.57100000000003</c:v>
                </c:pt>
                <c:pt idx="4016">
                  <c:v>518.76400000000001</c:v>
                </c:pt>
                <c:pt idx="4017">
                  <c:v>519.96</c:v>
                </c:pt>
                <c:pt idx="4018">
                  <c:v>521.15899999999999</c:v>
                </c:pt>
                <c:pt idx="4019">
                  <c:v>522.36</c:v>
                </c:pt>
                <c:pt idx="4020">
                  <c:v>523.56399999999996</c:v>
                </c:pt>
                <c:pt idx="4021">
                  <c:v>524.77099999999996</c:v>
                </c:pt>
                <c:pt idx="4022">
                  <c:v>525.98099999999999</c:v>
                </c:pt>
                <c:pt idx="4023">
                  <c:v>527.19299999999998</c:v>
                </c:pt>
                <c:pt idx="4024">
                  <c:v>528.40899999999999</c:v>
                </c:pt>
                <c:pt idx="4025">
                  <c:v>529.62699999999995</c:v>
                </c:pt>
                <c:pt idx="4026">
                  <c:v>530.84799999999996</c:v>
                </c:pt>
                <c:pt idx="4027">
                  <c:v>532.072</c:v>
                </c:pt>
                <c:pt idx="4028">
                  <c:v>533.298</c:v>
                </c:pt>
                <c:pt idx="4029">
                  <c:v>534.52700000000004</c:v>
                </c:pt>
                <c:pt idx="4030">
                  <c:v>535.76</c:v>
                </c:pt>
                <c:pt idx="4031">
                  <c:v>536.995</c:v>
                </c:pt>
                <c:pt idx="4032">
                  <c:v>538.23299999999995</c:v>
                </c:pt>
                <c:pt idx="4033">
                  <c:v>539.47299999999996</c:v>
                </c:pt>
                <c:pt idx="4034">
                  <c:v>540.71699999999998</c:v>
                </c:pt>
                <c:pt idx="4035">
                  <c:v>541.96299999999997</c:v>
                </c:pt>
                <c:pt idx="4036">
                  <c:v>543.21299999999997</c:v>
                </c:pt>
                <c:pt idx="4037">
                  <c:v>544.46500000000003</c:v>
                </c:pt>
                <c:pt idx="4038">
                  <c:v>545.72</c:v>
                </c:pt>
                <c:pt idx="4039">
                  <c:v>546.97799999999995</c:v>
                </c:pt>
                <c:pt idx="4040">
                  <c:v>548.23900000000003</c:v>
                </c:pt>
                <c:pt idx="4041">
                  <c:v>549.50300000000004</c:v>
                </c:pt>
                <c:pt idx="4042">
                  <c:v>550.77</c:v>
                </c:pt>
                <c:pt idx="4043">
                  <c:v>552.03899999999999</c:v>
                </c:pt>
                <c:pt idx="4044">
                  <c:v>553.31200000000001</c:v>
                </c:pt>
                <c:pt idx="4045">
                  <c:v>554.58699999999999</c:v>
                </c:pt>
                <c:pt idx="4046">
                  <c:v>555.86599999999999</c:v>
                </c:pt>
                <c:pt idx="4047">
                  <c:v>557.14700000000005</c:v>
                </c:pt>
                <c:pt idx="4048">
                  <c:v>558.43200000000002</c:v>
                </c:pt>
                <c:pt idx="4049">
                  <c:v>559.71900000000005</c:v>
                </c:pt>
                <c:pt idx="4050">
                  <c:v>561.00900000000001</c:v>
                </c:pt>
                <c:pt idx="4051">
                  <c:v>562.30200000000002</c:v>
                </c:pt>
                <c:pt idx="4052">
                  <c:v>563.59900000000005</c:v>
                </c:pt>
                <c:pt idx="4053">
                  <c:v>564.89800000000002</c:v>
                </c:pt>
                <c:pt idx="4054">
                  <c:v>566.20000000000005</c:v>
                </c:pt>
                <c:pt idx="4055">
                  <c:v>567.505</c:v>
                </c:pt>
                <c:pt idx="4056">
                  <c:v>568.81399999999996</c:v>
                </c:pt>
                <c:pt idx="4057">
                  <c:v>570.125</c:v>
                </c:pt>
                <c:pt idx="4058">
                  <c:v>571.43899999999996</c:v>
                </c:pt>
                <c:pt idx="4059">
                  <c:v>572.75599999999997</c:v>
                </c:pt>
                <c:pt idx="4060">
                  <c:v>574.077</c:v>
                </c:pt>
                <c:pt idx="4061">
                  <c:v>575.4</c:v>
                </c:pt>
                <c:pt idx="4062">
                  <c:v>576.72699999999998</c:v>
                </c:pt>
                <c:pt idx="4063">
                  <c:v>578.05600000000004</c:v>
                </c:pt>
                <c:pt idx="4064">
                  <c:v>579.38900000000001</c:v>
                </c:pt>
                <c:pt idx="4065">
                  <c:v>580.72400000000005</c:v>
                </c:pt>
                <c:pt idx="4066">
                  <c:v>582.06299999999999</c:v>
                </c:pt>
                <c:pt idx="4067">
                  <c:v>583.40499999999997</c:v>
                </c:pt>
                <c:pt idx="4068">
                  <c:v>584.75</c:v>
                </c:pt>
                <c:pt idx="4069">
                  <c:v>586.09799999999996</c:v>
                </c:pt>
                <c:pt idx="4070">
                  <c:v>587.44899999999996</c:v>
                </c:pt>
                <c:pt idx="4071">
                  <c:v>588.803</c:v>
                </c:pt>
                <c:pt idx="4072">
                  <c:v>590.16</c:v>
                </c:pt>
                <c:pt idx="4073">
                  <c:v>591.52099999999996</c:v>
                </c:pt>
                <c:pt idx="4074">
                  <c:v>592.88400000000001</c:v>
                </c:pt>
                <c:pt idx="4075">
                  <c:v>594.25099999999998</c:v>
                </c:pt>
                <c:pt idx="4076">
                  <c:v>595.62099999999998</c:v>
                </c:pt>
                <c:pt idx="4077">
                  <c:v>596.99400000000003</c:v>
                </c:pt>
                <c:pt idx="4078">
                  <c:v>598.37</c:v>
                </c:pt>
                <c:pt idx="4079">
                  <c:v>599.75</c:v>
                </c:pt>
                <c:pt idx="4080">
                  <c:v>601.13199999999995</c:v>
                </c:pt>
                <c:pt idx="4081">
                  <c:v>602.51800000000003</c:v>
                </c:pt>
                <c:pt idx="4082">
                  <c:v>603.90700000000004</c:v>
                </c:pt>
                <c:pt idx="4083">
                  <c:v>605.29899999999998</c:v>
                </c:pt>
                <c:pt idx="4084">
                  <c:v>606.69399999999996</c:v>
                </c:pt>
                <c:pt idx="4085">
                  <c:v>608.09299999999996</c:v>
                </c:pt>
                <c:pt idx="4086">
                  <c:v>609.495</c:v>
                </c:pt>
                <c:pt idx="4087">
                  <c:v>610.9</c:v>
                </c:pt>
                <c:pt idx="4088">
                  <c:v>612.30799999999999</c:v>
                </c:pt>
                <c:pt idx="4089">
                  <c:v>613.72</c:v>
                </c:pt>
                <c:pt idx="4090">
                  <c:v>615.13400000000001</c:v>
                </c:pt>
                <c:pt idx="4091">
                  <c:v>616.55200000000002</c:v>
                </c:pt>
                <c:pt idx="4092">
                  <c:v>617.97400000000005</c:v>
                </c:pt>
                <c:pt idx="4093">
                  <c:v>619.39800000000002</c:v>
                </c:pt>
                <c:pt idx="4094">
                  <c:v>620.82600000000002</c:v>
                </c:pt>
                <c:pt idx="4095">
                  <c:v>622.25699999999995</c:v>
                </c:pt>
                <c:pt idx="4096">
                  <c:v>623.69200000000001</c:v>
                </c:pt>
                <c:pt idx="4097">
                  <c:v>625.13</c:v>
                </c:pt>
                <c:pt idx="4098">
                  <c:v>626.57100000000003</c:v>
                </c:pt>
                <c:pt idx="4099">
                  <c:v>628.01499999999999</c:v>
                </c:pt>
                <c:pt idx="4100">
                  <c:v>629.46299999999997</c:v>
                </c:pt>
                <c:pt idx="4101">
                  <c:v>630.91399999999999</c:v>
                </c:pt>
                <c:pt idx="4102">
                  <c:v>632.36800000000005</c:v>
                </c:pt>
                <c:pt idx="4103">
                  <c:v>633.82600000000002</c:v>
                </c:pt>
                <c:pt idx="4104">
                  <c:v>635.28700000000003</c:v>
                </c:pt>
                <c:pt idx="4105">
                  <c:v>636.75199999999995</c:v>
                </c:pt>
                <c:pt idx="4106">
                  <c:v>638.21900000000005</c:v>
                </c:pt>
                <c:pt idx="4107">
                  <c:v>639.69100000000003</c:v>
                </c:pt>
                <c:pt idx="4108">
                  <c:v>641.16499999999996</c:v>
                </c:pt>
                <c:pt idx="4109">
                  <c:v>642.64300000000003</c:v>
                </c:pt>
                <c:pt idx="4110">
                  <c:v>644.125</c:v>
                </c:pt>
                <c:pt idx="4111">
                  <c:v>645.61</c:v>
                </c:pt>
                <c:pt idx="4112">
                  <c:v>647.09799999999996</c:v>
                </c:pt>
                <c:pt idx="4113">
                  <c:v>648.59</c:v>
                </c:pt>
                <c:pt idx="4114">
                  <c:v>650.08500000000004</c:v>
                </c:pt>
                <c:pt idx="4115">
                  <c:v>651.58299999999997</c:v>
                </c:pt>
                <c:pt idx="4116">
                  <c:v>653.08500000000004</c:v>
                </c:pt>
                <c:pt idx="4117">
                  <c:v>654.59100000000001</c:v>
                </c:pt>
                <c:pt idx="4118">
                  <c:v>656.1</c:v>
                </c:pt>
                <c:pt idx="4119">
                  <c:v>657.61199999999997</c:v>
                </c:pt>
                <c:pt idx="4120">
                  <c:v>659.12800000000004</c:v>
                </c:pt>
                <c:pt idx="4121">
                  <c:v>660.64800000000002</c:v>
                </c:pt>
                <c:pt idx="4122">
                  <c:v>662.17100000000005</c:v>
                </c:pt>
                <c:pt idx="4123">
                  <c:v>663.697</c:v>
                </c:pt>
                <c:pt idx="4124">
                  <c:v>665.22699999999998</c:v>
                </c:pt>
                <c:pt idx="4125">
                  <c:v>666.76099999999997</c:v>
                </c:pt>
                <c:pt idx="4126">
                  <c:v>668.298</c:v>
                </c:pt>
                <c:pt idx="4127">
                  <c:v>669.83799999999997</c:v>
                </c:pt>
                <c:pt idx="4128">
                  <c:v>671.38199999999995</c:v>
                </c:pt>
                <c:pt idx="4129">
                  <c:v>672.93</c:v>
                </c:pt>
                <c:pt idx="4130">
                  <c:v>674.48099999999999</c:v>
                </c:pt>
                <c:pt idx="4131">
                  <c:v>676.03599999999994</c:v>
                </c:pt>
                <c:pt idx="4132">
                  <c:v>677.59500000000003</c:v>
                </c:pt>
                <c:pt idx="4133">
                  <c:v>679.15700000000004</c:v>
                </c:pt>
                <c:pt idx="4134">
                  <c:v>680.72199999999998</c:v>
                </c:pt>
                <c:pt idx="4135">
                  <c:v>682.29200000000003</c:v>
                </c:pt>
                <c:pt idx="4136">
                  <c:v>683.86400000000003</c:v>
                </c:pt>
                <c:pt idx="4137">
                  <c:v>685.44100000000003</c:v>
                </c:pt>
                <c:pt idx="4138">
                  <c:v>687.02099999999996</c:v>
                </c:pt>
                <c:pt idx="4139">
                  <c:v>688.60500000000002</c:v>
                </c:pt>
                <c:pt idx="4140">
                  <c:v>690.19200000000001</c:v>
                </c:pt>
                <c:pt idx="4141">
                  <c:v>691.78300000000002</c:v>
                </c:pt>
                <c:pt idx="4142">
                  <c:v>693.37800000000004</c:v>
                </c:pt>
                <c:pt idx="4143">
                  <c:v>694.976</c:v>
                </c:pt>
                <c:pt idx="4144">
                  <c:v>696.57799999999997</c:v>
                </c:pt>
                <c:pt idx="4145">
                  <c:v>698.18399999999997</c:v>
                </c:pt>
                <c:pt idx="4146">
                  <c:v>699.79399999999998</c:v>
                </c:pt>
                <c:pt idx="4147">
                  <c:v>701.40700000000004</c:v>
                </c:pt>
                <c:pt idx="4148">
                  <c:v>703.024</c:v>
                </c:pt>
                <c:pt idx="4149">
                  <c:v>704.64400000000001</c:v>
                </c:pt>
                <c:pt idx="4150">
                  <c:v>706.26900000000001</c:v>
                </c:pt>
                <c:pt idx="4151">
                  <c:v>707.89700000000005</c:v>
                </c:pt>
                <c:pt idx="4152">
                  <c:v>709.529</c:v>
                </c:pt>
                <c:pt idx="4153">
                  <c:v>711.16399999999999</c:v>
                </c:pt>
                <c:pt idx="4154">
                  <c:v>712.80399999999997</c:v>
                </c:pt>
                <c:pt idx="4155">
                  <c:v>714.447</c:v>
                </c:pt>
                <c:pt idx="4156">
                  <c:v>716.09400000000005</c:v>
                </c:pt>
                <c:pt idx="4157">
                  <c:v>717.745</c:v>
                </c:pt>
                <c:pt idx="4158">
                  <c:v>719.399</c:v>
                </c:pt>
                <c:pt idx="4159">
                  <c:v>721.05799999999999</c:v>
                </c:pt>
                <c:pt idx="4160">
                  <c:v>722.72</c:v>
                </c:pt>
                <c:pt idx="4161">
                  <c:v>724.38599999999997</c:v>
                </c:pt>
                <c:pt idx="4162">
                  <c:v>726.05600000000004</c:v>
                </c:pt>
                <c:pt idx="4163">
                  <c:v>727.73</c:v>
                </c:pt>
                <c:pt idx="4164">
                  <c:v>729.40700000000004</c:v>
                </c:pt>
                <c:pt idx="4165">
                  <c:v>731.08900000000006</c:v>
                </c:pt>
                <c:pt idx="4166">
                  <c:v>732.774</c:v>
                </c:pt>
                <c:pt idx="4167">
                  <c:v>734.46299999999997</c:v>
                </c:pt>
                <c:pt idx="4168">
                  <c:v>736.15599999999995</c:v>
                </c:pt>
                <c:pt idx="4169">
                  <c:v>737.85299999999995</c:v>
                </c:pt>
                <c:pt idx="4170">
                  <c:v>739.55399999999997</c:v>
                </c:pt>
                <c:pt idx="4171">
                  <c:v>741.25900000000001</c:v>
                </c:pt>
                <c:pt idx="4172">
                  <c:v>742.96799999999996</c:v>
                </c:pt>
                <c:pt idx="4173">
                  <c:v>744.68100000000004</c:v>
                </c:pt>
                <c:pt idx="4174">
                  <c:v>746.39700000000005</c:v>
                </c:pt>
                <c:pt idx="4175">
                  <c:v>748.11800000000005</c:v>
                </c:pt>
                <c:pt idx="4176">
                  <c:v>749.84199999999998</c:v>
                </c:pt>
                <c:pt idx="4177">
                  <c:v>751.57100000000003</c:v>
                </c:pt>
                <c:pt idx="4178">
                  <c:v>753.30399999999997</c:v>
                </c:pt>
                <c:pt idx="4179">
                  <c:v>755.04</c:v>
                </c:pt>
                <c:pt idx="4180">
                  <c:v>756.78099999999995</c:v>
                </c:pt>
                <c:pt idx="4181">
                  <c:v>758.52499999999998</c:v>
                </c:pt>
                <c:pt idx="4182">
                  <c:v>760.274</c:v>
                </c:pt>
                <c:pt idx="4183">
                  <c:v>762.02599999999995</c:v>
                </c:pt>
                <c:pt idx="4184">
                  <c:v>763.78300000000002</c:v>
                </c:pt>
                <c:pt idx="4185">
                  <c:v>765.54399999999998</c:v>
                </c:pt>
                <c:pt idx="4186">
                  <c:v>767.30799999999999</c:v>
                </c:pt>
                <c:pt idx="4187">
                  <c:v>769.077</c:v>
                </c:pt>
                <c:pt idx="4188">
                  <c:v>770.85</c:v>
                </c:pt>
                <c:pt idx="4189">
                  <c:v>772.62699999999995</c:v>
                </c:pt>
                <c:pt idx="4190">
                  <c:v>774.40800000000002</c:v>
                </c:pt>
                <c:pt idx="4191">
                  <c:v>776.19399999999996</c:v>
                </c:pt>
                <c:pt idx="4192">
                  <c:v>777.98299999999995</c:v>
                </c:pt>
                <c:pt idx="4193">
                  <c:v>779.77599999999995</c:v>
                </c:pt>
                <c:pt idx="4194">
                  <c:v>781.57399999999996</c:v>
                </c:pt>
                <c:pt idx="4195">
                  <c:v>783.37599999999998</c:v>
                </c:pt>
                <c:pt idx="4196">
                  <c:v>785.18100000000004</c:v>
                </c:pt>
                <c:pt idx="4197">
                  <c:v>786.99099999999999</c:v>
                </c:pt>
                <c:pt idx="4198">
                  <c:v>788.80600000000004</c:v>
                </c:pt>
                <c:pt idx="4199">
                  <c:v>790.62400000000002</c:v>
                </c:pt>
                <c:pt idx="4200">
                  <c:v>792.447</c:v>
                </c:pt>
                <c:pt idx="4201">
                  <c:v>794.27300000000002</c:v>
                </c:pt>
                <c:pt idx="4202">
                  <c:v>796.10400000000004</c:v>
                </c:pt>
                <c:pt idx="4203">
                  <c:v>797.94</c:v>
                </c:pt>
                <c:pt idx="4204">
                  <c:v>799.779</c:v>
                </c:pt>
                <c:pt idx="4205">
                  <c:v>801.62300000000005</c:v>
                </c:pt>
                <c:pt idx="4206">
                  <c:v>803.471</c:v>
                </c:pt>
                <c:pt idx="4207">
                  <c:v>805.32299999999998</c:v>
                </c:pt>
                <c:pt idx="4208">
                  <c:v>807.17899999999997</c:v>
                </c:pt>
                <c:pt idx="4209">
                  <c:v>809.04</c:v>
                </c:pt>
                <c:pt idx="4210">
                  <c:v>810.90499999999997</c:v>
                </c:pt>
                <c:pt idx="4211">
                  <c:v>812.774</c:v>
                </c:pt>
                <c:pt idx="4212">
                  <c:v>814.64800000000002</c:v>
                </c:pt>
                <c:pt idx="4213">
                  <c:v>816.52599999999995</c:v>
                </c:pt>
                <c:pt idx="4214">
                  <c:v>818.40800000000002</c:v>
                </c:pt>
                <c:pt idx="4215">
                  <c:v>820.29499999999996</c:v>
                </c:pt>
                <c:pt idx="4216">
                  <c:v>822.18600000000004</c:v>
                </c:pt>
                <c:pt idx="4217">
                  <c:v>824.08100000000002</c:v>
                </c:pt>
                <c:pt idx="4218">
                  <c:v>825.98099999999999</c:v>
                </c:pt>
                <c:pt idx="4219">
                  <c:v>827.88499999999999</c:v>
                </c:pt>
                <c:pt idx="4220">
                  <c:v>829.79300000000001</c:v>
                </c:pt>
                <c:pt idx="4221">
                  <c:v>831.70600000000002</c:v>
                </c:pt>
                <c:pt idx="4222">
                  <c:v>833.62400000000002</c:v>
                </c:pt>
                <c:pt idx="4223">
                  <c:v>835.54499999999996</c:v>
                </c:pt>
                <c:pt idx="4224">
                  <c:v>837.471</c:v>
                </c:pt>
                <c:pt idx="4225">
                  <c:v>839.40200000000004</c:v>
                </c:pt>
                <c:pt idx="4226">
                  <c:v>841.33699999999999</c:v>
                </c:pt>
                <c:pt idx="4227">
                  <c:v>843.27700000000004</c:v>
                </c:pt>
                <c:pt idx="4228">
                  <c:v>845.22</c:v>
                </c:pt>
                <c:pt idx="4229">
                  <c:v>847.16899999999998</c:v>
                </c:pt>
                <c:pt idx="4230">
                  <c:v>849.12199999999996</c:v>
                </c:pt>
                <c:pt idx="4231">
                  <c:v>851.07899999999995</c:v>
                </c:pt>
                <c:pt idx="4232">
                  <c:v>853.04100000000005</c:v>
                </c:pt>
                <c:pt idx="4233">
                  <c:v>855.00800000000004</c:v>
                </c:pt>
                <c:pt idx="4234">
                  <c:v>856.97900000000004</c:v>
                </c:pt>
                <c:pt idx="4235">
                  <c:v>858.95399999999995</c:v>
                </c:pt>
                <c:pt idx="4236">
                  <c:v>860.93399999999997</c:v>
                </c:pt>
                <c:pt idx="4237">
                  <c:v>862.91899999999998</c:v>
                </c:pt>
                <c:pt idx="4238">
                  <c:v>864.90800000000002</c:v>
                </c:pt>
                <c:pt idx="4239">
                  <c:v>866.90200000000004</c:v>
                </c:pt>
                <c:pt idx="4240">
                  <c:v>868.9</c:v>
                </c:pt>
                <c:pt idx="4241">
                  <c:v>870.90300000000002</c:v>
                </c:pt>
                <c:pt idx="4242">
                  <c:v>872.91099999999994</c:v>
                </c:pt>
                <c:pt idx="4243">
                  <c:v>874.923</c:v>
                </c:pt>
                <c:pt idx="4244">
                  <c:v>876.94</c:v>
                </c:pt>
                <c:pt idx="4245">
                  <c:v>878.96199999999999</c:v>
                </c:pt>
                <c:pt idx="4246">
                  <c:v>880.98800000000006</c:v>
                </c:pt>
                <c:pt idx="4247">
                  <c:v>883.01900000000001</c:v>
                </c:pt>
                <c:pt idx="4248">
                  <c:v>885.05399999999997</c:v>
                </c:pt>
                <c:pt idx="4249">
                  <c:v>887.09500000000003</c:v>
                </c:pt>
                <c:pt idx="4250">
                  <c:v>889.14</c:v>
                </c:pt>
                <c:pt idx="4251">
                  <c:v>891.18899999999996</c:v>
                </c:pt>
                <c:pt idx="4252">
                  <c:v>893.24400000000003</c:v>
                </c:pt>
                <c:pt idx="4253">
                  <c:v>895.303</c:v>
                </c:pt>
                <c:pt idx="4254">
                  <c:v>897.36699999999996</c:v>
                </c:pt>
                <c:pt idx="4255">
                  <c:v>899.43499999999995</c:v>
                </c:pt>
                <c:pt idx="4256">
                  <c:v>901.50900000000001</c:v>
                </c:pt>
                <c:pt idx="4257">
                  <c:v>903.58699999999999</c:v>
                </c:pt>
                <c:pt idx="4258">
                  <c:v>905.67</c:v>
                </c:pt>
                <c:pt idx="4259">
                  <c:v>907.75800000000004</c:v>
                </c:pt>
                <c:pt idx="4260">
                  <c:v>909.85</c:v>
                </c:pt>
                <c:pt idx="4261">
                  <c:v>911.94799999999998</c:v>
                </c:pt>
                <c:pt idx="4262">
                  <c:v>914.05</c:v>
                </c:pt>
                <c:pt idx="4263">
                  <c:v>916.15700000000004</c:v>
                </c:pt>
                <c:pt idx="4264">
                  <c:v>918.26900000000001</c:v>
                </c:pt>
                <c:pt idx="4265">
                  <c:v>920.38599999999997</c:v>
                </c:pt>
                <c:pt idx="4266">
                  <c:v>922.50800000000004</c:v>
                </c:pt>
                <c:pt idx="4267">
                  <c:v>924.63400000000001</c:v>
                </c:pt>
                <c:pt idx="4268">
                  <c:v>926.76599999999996</c:v>
                </c:pt>
                <c:pt idx="4269">
                  <c:v>928.90200000000004</c:v>
                </c:pt>
                <c:pt idx="4270">
                  <c:v>931.04399999999998</c:v>
                </c:pt>
                <c:pt idx="4271">
                  <c:v>933.19</c:v>
                </c:pt>
                <c:pt idx="4272">
                  <c:v>935.34100000000001</c:v>
                </c:pt>
                <c:pt idx="4273">
                  <c:v>937.49699999999996</c:v>
                </c:pt>
                <c:pt idx="4274">
                  <c:v>939.65800000000002</c:v>
                </c:pt>
                <c:pt idx="4275">
                  <c:v>941.82500000000005</c:v>
                </c:pt>
                <c:pt idx="4276">
                  <c:v>943.99599999999998</c:v>
                </c:pt>
                <c:pt idx="4277">
                  <c:v>946.17200000000003</c:v>
                </c:pt>
                <c:pt idx="4278">
                  <c:v>948.35299999999995</c:v>
                </c:pt>
                <c:pt idx="4279">
                  <c:v>950.53899999999999</c:v>
                </c:pt>
                <c:pt idx="4280">
                  <c:v>952.73</c:v>
                </c:pt>
                <c:pt idx="4281">
                  <c:v>954.92700000000002</c:v>
                </c:pt>
                <c:pt idx="4282">
                  <c:v>957.12800000000004</c:v>
                </c:pt>
                <c:pt idx="4283">
                  <c:v>959.33399999999995</c:v>
                </c:pt>
                <c:pt idx="4284">
                  <c:v>961.54600000000005</c:v>
                </c:pt>
                <c:pt idx="4285">
                  <c:v>963.76199999999994</c:v>
                </c:pt>
                <c:pt idx="4286">
                  <c:v>965.98400000000004</c:v>
                </c:pt>
                <c:pt idx="4287">
                  <c:v>968.21100000000001</c:v>
                </c:pt>
                <c:pt idx="4288">
                  <c:v>970.44299999999998</c:v>
                </c:pt>
                <c:pt idx="4289">
                  <c:v>972.68</c:v>
                </c:pt>
                <c:pt idx="4290">
                  <c:v>974.92200000000003</c:v>
                </c:pt>
                <c:pt idx="4291">
                  <c:v>977.17</c:v>
                </c:pt>
                <c:pt idx="4292">
                  <c:v>979.42200000000003</c:v>
                </c:pt>
                <c:pt idx="4293">
                  <c:v>981.68</c:v>
                </c:pt>
                <c:pt idx="4294">
                  <c:v>983.94299999999998</c:v>
                </c:pt>
                <c:pt idx="4295">
                  <c:v>986.21100000000001</c:v>
                </c:pt>
                <c:pt idx="4296">
                  <c:v>988.48500000000001</c:v>
                </c:pt>
                <c:pt idx="4297">
                  <c:v>990.76400000000001</c:v>
                </c:pt>
                <c:pt idx="4298">
                  <c:v>993.04700000000003</c:v>
                </c:pt>
                <c:pt idx="4299">
                  <c:v>995.33699999999999</c:v>
                </c:pt>
                <c:pt idx="4300">
                  <c:v>997.63099999999997</c:v>
                </c:pt>
                <c:pt idx="4301">
                  <c:v>999.93100000000004</c:v>
                </c:pt>
                <c:pt idx="4302">
                  <c:v>1002.24</c:v>
                </c:pt>
                <c:pt idx="4303">
                  <c:v>1004.55</c:v>
                </c:pt>
                <c:pt idx="4304">
                  <c:v>1006.86</c:v>
                </c:pt>
                <c:pt idx="4305">
                  <c:v>1009.18</c:v>
                </c:pt>
                <c:pt idx="4306">
                  <c:v>1011.51</c:v>
                </c:pt>
                <c:pt idx="4307">
                  <c:v>1013.84</c:v>
                </c:pt>
                <c:pt idx="4308">
                  <c:v>1016.18</c:v>
                </c:pt>
                <c:pt idx="4309">
                  <c:v>1018.52</c:v>
                </c:pt>
                <c:pt idx="4310">
                  <c:v>1020.87</c:v>
                </c:pt>
                <c:pt idx="4311">
                  <c:v>1023.22</c:v>
                </c:pt>
                <c:pt idx="4312">
                  <c:v>1025.58</c:v>
                </c:pt>
                <c:pt idx="4313">
                  <c:v>1027.95</c:v>
                </c:pt>
                <c:pt idx="4314">
                  <c:v>1030.31</c:v>
                </c:pt>
                <c:pt idx="4315">
                  <c:v>1032.69</c:v>
                </c:pt>
                <c:pt idx="4316">
                  <c:v>1035.07</c:v>
                </c:pt>
                <c:pt idx="4317">
                  <c:v>1037.46</c:v>
                </c:pt>
                <c:pt idx="4318">
                  <c:v>1039.8499999999999</c:v>
                </c:pt>
                <c:pt idx="4319">
                  <c:v>1042.25</c:v>
                </c:pt>
                <c:pt idx="4320">
                  <c:v>1044.6500000000001</c:v>
                </c:pt>
                <c:pt idx="4321">
                  <c:v>1047.06</c:v>
                </c:pt>
                <c:pt idx="4322">
                  <c:v>1049.47</c:v>
                </c:pt>
                <c:pt idx="4323">
                  <c:v>1051.8900000000001</c:v>
                </c:pt>
                <c:pt idx="4324">
                  <c:v>1054.31</c:v>
                </c:pt>
                <c:pt idx="4325">
                  <c:v>1056.74</c:v>
                </c:pt>
                <c:pt idx="4326">
                  <c:v>1059.18</c:v>
                </c:pt>
                <c:pt idx="4327">
                  <c:v>1061.6199999999999</c:v>
                </c:pt>
                <c:pt idx="4328">
                  <c:v>1064.07</c:v>
                </c:pt>
                <c:pt idx="4329">
                  <c:v>1066.52</c:v>
                </c:pt>
                <c:pt idx="4330">
                  <c:v>1068.98</c:v>
                </c:pt>
                <c:pt idx="4331">
                  <c:v>1071.45</c:v>
                </c:pt>
                <c:pt idx="4332">
                  <c:v>1073.92</c:v>
                </c:pt>
                <c:pt idx="4333">
                  <c:v>1076.3900000000001</c:v>
                </c:pt>
                <c:pt idx="4334">
                  <c:v>1078.8699999999999</c:v>
                </c:pt>
                <c:pt idx="4335">
                  <c:v>1081.3599999999999</c:v>
                </c:pt>
                <c:pt idx="4336">
                  <c:v>1083.8499999999999</c:v>
                </c:pt>
                <c:pt idx="4337">
                  <c:v>1086.3499999999999</c:v>
                </c:pt>
                <c:pt idx="4338">
                  <c:v>1088.8499999999999</c:v>
                </c:pt>
                <c:pt idx="4339">
                  <c:v>1091.3599999999999</c:v>
                </c:pt>
                <c:pt idx="4340">
                  <c:v>1093.8800000000001</c:v>
                </c:pt>
                <c:pt idx="4341">
                  <c:v>1096.4000000000001</c:v>
                </c:pt>
                <c:pt idx="4342">
                  <c:v>1098.93</c:v>
                </c:pt>
                <c:pt idx="4343">
                  <c:v>1101.46</c:v>
                </c:pt>
                <c:pt idx="4344">
                  <c:v>1104</c:v>
                </c:pt>
                <c:pt idx="4345">
                  <c:v>1106.55</c:v>
                </c:pt>
                <c:pt idx="4346">
                  <c:v>1109.0999999999999</c:v>
                </c:pt>
                <c:pt idx="4347">
                  <c:v>1111.6500000000001</c:v>
                </c:pt>
                <c:pt idx="4348">
                  <c:v>1114.22</c:v>
                </c:pt>
                <c:pt idx="4349">
                  <c:v>1116.79</c:v>
                </c:pt>
                <c:pt idx="4350">
                  <c:v>1119.3599999999999</c:v>
                </c:pt>
                <c:pt idx="4351">
                  <c:v>1121.94</c:v>
                </c:pt>
                <c:pt idx="4352">
                  <c:v>1124.53</c:v>
                </c:pt>
                <c:pt idx="4353">
                  <c:v>1127.1199999999999</c:v>
                </c:pt>
                <c:pt idx="4354">
                  <c:v>1129.72</c:v>
                </c:pt>
                <c:pt idx="4355">
                  <c:v>1132.32</c:v>
                </c:pt>
                <c:pt idx="4356">
                  <c:v>1134.93</c:v>
                </c:pt>
                <c:pt idx="4357">
                  <c:v>1137.55</c:v>
                </c:pt>
                <c:pt idx="4358">
                  <c:v>1140.17</c:v>
                </c:pt>
                <c:pt idx="4359">
                  <c:v>1142.8</c:v>
                </c:pt>
                <c:pt idx="4360">
                  <c:v>1145.43</c:v>
                </c:pt>
                <c:pt idx="4361">
                  <c:v>1148.07</c:v>
                </c:pt>
                <c:pt idx="4362">
                  <c:v>1150.72</c:v>
                </c:pt>
                <c:pt idx="4363">
                  <c:v>1153.3699999999999</c:v>
                </c:pt>
                <c:pt idx="4364">
                  <c:v>1156.03</c:v>
                </c:pt>
                <c:pt idx="4365">
                  <c:v>1158.7</c:v>
                </c:pt>
                <c:pt idx="4366">
                  <c:v>1161.3699999999999</c:v>
                </c:pt>
                <c:pt idx="4367">
                  <c:v>1164.05</c:v>
                </c:pt>
                <c:pt idx="4368">
                  <c:v>1166.73</c:v>
                </c:pt>
                <c:pt idx="4369">
                  <c:v>1169.42</c:v>
                </c:pt>
                <c:pt idx="4370">
                  <c:v>1172.1099999999999</c:v>
                </c:pt>
                <c:pt idx="4371">
                  <c:v>1174.82</c:v>
                </c:pt>
                <c:pt idx="4372">
                  <c:v>1177.52</c:v>
                </c:pt>
                <c:pt idx="4373">
                  <c:v>1180.24</c:v>
                </c:pt>
                <c:pt idx="4374">
                  <c:v>1182.96</c:v>
                </c:pt>
                <c:pt idx="4375">
                  <c:v>1185.69</c:v>
                </c:pt>
                <c:pt idx="4376">
                  <c:v>1188.42</c:v>
                </c:pt>
                <c:pt idx="4377">
                  <c:v>1191.1600000000001</c:v>
                </c:pt>
                <c:pt idx="4378">
                  <c:v>1193.9100000000001</c:v>
                </c:pt>
                <c:pt idx="4379">
                  <c:v>1196.6600000000001</c:v>
                </c:pt>
                <c:pt idx="4380">
                  <c:v>1199.42</c:v>
                </c:pt>
                <c:pt idx="4381">
                  <c:v>1202.18</c:v>
                </c:pt>
                <c:pt idx="4382">
                  <c:v>1204.95</c:v>
                </c:pt>
                <c:pt idx="4383">
                  <c:v>1207.73</c:v>
                </c:pt>
                <c:pt idx="4384">
                  <c:v>1210.51</c:v>
                </c:pt>
                <c:pt idx="4385">
                  <c:v>1213.31</c:v>
                </c:pt>
                <c:pt idx="4386">
                  <c:v>1216.0999999999999</c:v>
                </c:pt>
                <c:pt idx="4387">
                  <c:v>1218.9100000000001</c:v>
                </c:pt>
                <c:pt idx="4388">
                  <c:v>1221.72</c:v>
                </c:pt>
                <c:pt idx="4389">
                  <c:v>1224.53</c:v>
                </c:pt>
                <c:pt idx="4390">
                  <c:v>1227.3499999999999</c:v>
                </c:pt>
                <c:pt idx="4391">
                  <c:v>1230.18</c:v>
                </c:pt>
                <c:pt idx="4392">
                  <c:v>1233.02</c:v>
                </c:pt>
                <c:pt idx="4393">
                  <c:v>1235.8599999999999</c:v>
                </c:pt>
                <c:pt idx="4394">
                  <c:v>1238.71</c:v>
                </c:pt>
                <c:pt idx="4395">
                  <c:v>1241.57</c:v>
                </c:pt>
                <c:pt idx="4396">
                  <c:v>1244.43</c:v>
                </c:pt>
                <c:pt idx="4397">
                  <c:v>1247.3</c:v>
                </c:pt>
                <c:pt idx="4398">
                  <c:v>1250.17</c:v>
                </c:pt>
                <c:pt idx="4399">
                  <c:v>1253.05</c:v>
                </c:pt>
                <c:pt idx="4400">
                  <c:v>1255.94</c:v>
                </c:pt>
                <c:pt idx="4401">
                  <c:v>1258.8399999999999</c:v>
                </c:pt>
                <c:pt idx="4402">
                  <c:v>1261.74</c:v>
                </c:pt>
                <c:pt idx="4403">
                  <c:v>1264.6500000000001</c:v>
                </c:pt>
                <c:pt idx="4404">
                  <c:v>1267.56</c:v>
                </c:pt>
                <c:pt idx="4405">
                  <c:v>1270.49</c:v>
                </c:pt>
                <c:pt idx="4406">
                  <c:v>1273.42</c:v>
                </c:pt>
                <c:pt idx="4407">
                  <c:v>1276.3499999999999</c:v>
                </c:pt>
                <c:pt idx="4408">
                  <c:v>1279.29</c:v>
                </c:pt>
                <c:pt idx="4409">
                  <c:v>1282.24</c:v>
                </c:pt>
                <c:pt idx="4410">
                  <c:v>1285.2</c:v>
                </c:pt>
                <c:pt idx="4411">
                  <c:v>1288.1600000000001</c:v>
                </c:pt>
                <c:pt idx="4412">
                  <c:v>1291.1300000000001</c:v>
                </c:pt>
                <c:pt idx="4413">
                  <c:v>1294.1099999999999</c:v>
                </c:pt>
                <c:pt idx="4414">
                  <c:v>1297.0899999999999</c:v>
                </c:pt>
                <c:pt idx="4415">
                  <c:v>1300.08</c:v>
                </c:pt>
                <c:pt idx="4416">
                  <c:v>1303.08</c:v>
                </c:pt>
                <c:pt idx="4417">
                  <c:v>1306.08</c:v>
                </c:pt>
                <c:pt idx="4418">
                  <c:v>1309.0899999999999</c:v>
                </c:pt>
                <c:pt idx="4419">
                  <c:v>1312.11</c:v>
                </c:pt>
                <c:pt idx="4420">
                  <c:v>1315.13</c:v>
                </c:pt>
                <c:pt idx="4421">
                  <c:v>1318.17</c:v>
                </c:pt>
                <c:pt idx="4422">
                  <c:v>1321.2</c:v>
                </c:pt>
                <c:pt idx="4423">
                  <c:v>1324.25</c:v>
                </c:pt>
                <c:pt idx="4424">
                  <c:v>1327.3</c:v>
                </c:pt>
                <c:pt idx="4425">
                  <c:v>1330.36</c:v>
                </c:pt>
                <c:pt idx="4426">
                  <c:v>1333.43</c:v>
                </c:pt>
                <c:pt idx="4427">
                  <c:v>1336.5</c:v>
                </c:pt>
                <c:pt idx="4428">
                  <c:v>1339.58</c:v>
                </c:pt>
                <c:pt idx="4429">
                  <c:v>1342.67</c:v>
                </c:pt>
                <c:pt idx="4430">
                  <c:v>1345.77</c:v>
                </c:pt>
                <c:pt idx="4431">
                  <c:v>1348.87</c:v>
                </c:pt>
                <c:pt idx="4432">
                  <c:v>1351.98</c:v>
                </c:pt>
                <c:pt idx="4433">
                  <c:v>1355.1</c:v>
                </c:pt>
                <c:pt idx="4434">
                  <c:v>1358.22</c:v>
                </c:pt>
                <c:pt idx="4435">
                  <c:v>1361.35</c:v>
                </c:pt>
                <c:pt idx="4436">
                  <c:v>1364.49</c:v>
                </c:pt>
                <c:pt idx="4437">
                  <c:v>1367.63</c:v>
                </c:pt>
                <c:pt idx="4438">
                  <c:v>1370.79</c:v>
                </c:pt>
                <c:pt idx="4439">
                  <c:v>1373.95</c:v>
                </c:pt>
                <c:pt idx="4440">
                  <c:v>1377.11</c:v>
                </c:pt>
                <c:pt idx="4441">
                  <c:v>1380.29</c:v>
                </c:pt>
                <c:pt idx="4442">
                  <c:v>1383.47</c:v>
                </c:pt>
                <c:pt idx="4443">
                  <c:v>1386.66</c:v>
                </c:pt>
                <c:pt idx="4444">
                  <c:v>1389.86</c:v>
                </c:pt>
                <c:pt idx="4445">
                  <c:v>1393.06</c:v>
                </c:pt>
                <c:pt idx="4446">
                  <c:v>1396.27</c:v>
                </c:pt>
                <c:pt idx="4447">
                  <c:v>1399.49</c:v>
                </c:pt>
                <c:pt idx="4448">
                  <c:v>1402.72</c:v>
                </c:pt>
                <c:pt idx="4449">
                  <c:v>1405.95</c:v>
                </c:pt>
                <c:pt idx="4450">
                  <c:v>1409.19</c:v>
                </c:pt>
                <c:pt idx="4451">
                  <c:v>1412.44</c:v>
                </c:pt>
                <c:pt idx="4452">
                  <c:v>1415.7</c:v>
                </c:pt>
                <c:pt idx="4453">
                  <c:v>1418.96</c:v>
                </c:pt>
                <c:pt idx="4454">
                  <c:v>1422.23</c:v>
                </c:pt>
                <c:pt idx="4455">
                  <c:v>1425.51</c:v>
                </c:pt>
                <c:pt idx="4456">
                  <c:v>1428.8</c:v>
                </c:pt>
                <c:pt idx="4457">
                  <c:v>1432.09</c:v>
                </c:pt>
                <c:pt idx="4458">
                  <c:v>1435.39</c:v>
                </c:pt>
                <c:pt idx="4459">
                  <c:v>1438.7</c:v>
                </c:pt>
                <c:pt idx="4460">
                  <c:v>1442.02</c:v>
                </c:pt>
                <c:pt idx="4461">
                  <c:v>1445.34</c:v>
                </c:pt>
                <c:pt idx="4462">
                  <c:v>1448.67</c:v>
                </c:pt>
                <c:pt idx="4463">
                  <c:v>1452.01</c:v>
                </c:pt>
                <c:pt idx="4464">
                  <c:v>1455.36</c:v>
                </c:pt>
                <c:pt idx="4465">
                  <c:v>1458.71</c:v>
                </c:pt>
                <c:pt idx="4466">
                  <c:v>1462.08</c:v>
                </c:pt>
                <c:pt idx="4467">
                  <c:v>1465.45</c:v>
                </c:pt>
                <c:pt idx="4468">
                  <c:v>1468.82</c:v>
                </c:pt>
                <c:pt idx="4469">
                  <c:v>1472.21</c:v>
                </c:pt>
                <c:pt idx="4470">
                  <c:v>1475.6</c:v>
                </c:pt>
                <c:pt idx="4471">
                  <c:v>1479.01</c:v>
                </c:pt>
                <c:pt idx="4472">
                  <c:v>1482.42</c:v>
                </c:pt>
                <c:pt idx="4473">
                  <c:v>1485.83</c:v>
                </c:pt>
                <c:pt idx="4474">
                  <c:v>1489.26</c:v>
                </c:pt>
                <c:pt idx="4475">
                  <c:v>1492.69</c:v>
                </c:pt>
                <c:pt idx="4476">
                  <c:v>1496.13</c:v>
                </c:pt>
                <c:pt idx="4477">
                  <c:v>1499.58</c:v>
                </c:pt>
                <c:pt idx="4478">
                  <c:v>1503.04</c:v>
                </c:pt>
                <c:pt idx="4479">
                  <c:v>1506.5</c:v>
                </c:pt>
                <c:pt idx="4480">
                  <c:v>1509.98</c:v>
                </c:pt>
                <c:pt idx="4481">
                  <c:v>1513.46</c:v>
                </c:pt>
                <c:pt idx="4482">
                  <c:v>1516.95</c:v>
                </c:pt>
                <c:pt idx="4483">
                  <c:v>1520.44</c:v>
                </c:pt>
                <c:pt idx="4484">
                  <c:v>1523.95</c:v>
                </c:pt>
                <c:pt idx="4485">
                  <c:v>1527.46</c:v>
                </c:pt>
                <c:pt idx="4486">
                  <c:v>1530.98</c:v>
                </c:pt>
                <c:pt idx="4487">
                  <c:v>1534.51</c:v>
                </c:pt>
                <c:pt idx="4488">
                  <c:v>1538.05</c:v>
                </c:pt>
                <c:pt idx="4489">
                  <c:v>1541.59</c:v>
                </c:pt>
                <c:pt idx="4490">
                  <c:v>1545.15</c:v>
                </c:pt>
                <c:pt idx="4491">
                  <c:v>1548.71</c:v>
                </c:pt>
                <c:pt idx="4492">
                  <c:v>1552.28</c:v>
                </c:pt>
                <c:pt idx="4493">
                  <c:v>1555.86</c:v>
                </c:pt>
                <c:pt idx="4494">
                  <c:v>1559.44</c:v>
                </c:pt>
                <c:pt idx="4495">
                  <c:v>1563.04</c:v>
                </c:pt>
                <c:pt idx="4496">
                  <c:v>1566.64</c:v>
                </c:pt>
                <c:pt idx="4497">
                  <c:v>1570.25</c:v>
                </c:pt>
                <c:pt idx="4498">
                  <c:v>1573.87</c:v>
                </c:pt>
                <c:pt idx="4499">
                  <c:v>1577.5</c:v>
                </c:pt>
                <c:pt idx="4500">
                  <c:v>1581.14</c:v>
                </c:pt>
                <c:pt idx="4501">
                  <c:v>1584.78</c:v>
                </c:pt>
                <c:pt idx="4502">
                  <c:v>1588.44</c:v>
                </c:pt>
                <c:pt idx="4503">
                  <c:v>1592.1</c:v>
                </c:pt>
                <c:pt idx="4504">
                  <c:v>1595.77</c:v>
                </c:pt>
                <c:pt idx="4505">
                  <c:v>1599.45</c:v>
                </c:pt>
                <c:pt idx="4506">
                  <c:v>1603.13</c:v>
                </c:pt>
                <c:pt idx="4507">
                  <c:v>1606.83</c:v>
                </c:pt>
                <c:pt idx="4508">
                  <c:v>1610.53</c:v>
                </c:pt>
                <c:pt idx="4509">
                  <c:v>1614.25</c:v>
                </c:pt>
                <c:pt idx="4510">
                  <c:v>1617.97</c:v>
                </c:pt>
                <c:pt idx="4511">
                  <c:v>1621.7</c:v>
                </c:pt>
                <c:pt idx="4512">
                  <c:v>1625.44</c:v>
                </c:pt>
                <c:pt idx="4513">
                  <c:v>1629.18</c:v>
                </c:pt>
                <c:pt idx="4514">
                  <c:v>1632.94</c:v>
                </c:pt>
                <c:pt idx="4515">
                  <c:v>1636.7</c:v>
                </c:pt>
                <c:pt idx="4516">
                  <c:v>1640.48</c:v>
                </c:pt>
                <c:pt idx="4517">
                  <c:v>1644.26</c:v>
                </c:pt>
                <c:pt idx="4518">
                  <c:v>1648.05</c:v>
                </c:pt>
                <c:pt idx="4519">
                  <c:v>1651.85</c:v>
                </c:pt>
                <c:pt idx="4520">
                  <c:v>1655.66</c:v>
                </c:pt>
                <c:pt idx="4521">
                  <c:v>1659.47</c:v>
                </c:pt>
                <c:pt idx="4522">
                  <c:v>1663.3</c:v>
                </c:pt>
                <c:pt idx="4523">
                  <c:v>1667.13</c:v>
                </c:pt>
                <c:pt idx="4524">
                  <c:v>1670.98</c:v>
                </c:pt>
                <c:pt idx="4525">
                  <c:v>1674.83</c:v>
                </c:pt>
                <c:pt idx="4526">
                  <c:v>1678.69</c:v>
                </c:pt>
                <c:pt idx="4527">
                  <c:v>1682.56</c:v>
                </c:pt>
                <c:pt idx="4528">
                  <c:v>1686.44</c:v>
                </c:pt>
                <c:pt idx="4529">
                  <c:v>1690.32</c:v>
                </c:pt>
                <c:pt idx="4530">
                  <c:v>1694.22</c:v>
                </c:pt>
                <c:pt idx="4531">
                  <c:v>1698.13</c:v>
                </c:pt>
                <c:pt idx="4532">
                  <c:v>1702.04</c:v>
                </c:pt>
                <c:pt idx="4533">
                  <c:v>1705.96</c:v>
                </c:pt>
                <c:pt idx="4534">
                  <c:v>1709.9</c:v>
                </c:pt>
                <c:pt idx="4535">
                  <c:v>1713.84</c:v>
                </c:pt>
                <c:pt idx="4536">
                  <c:v>1717.79</c:v>
                </c:pt>
                <c:pt idx="4537">
                  <c:v>1721.75</c:v>
                </c:pt>
                <c:pt idx="4538">
                  <c:v>1725.72</c:v>
                </c:pt>
                <c:pt idx="4539">
                  <c:v>1729.7</c:v>
                </c:pt>
                <c:pt idx="4540">
                  <c:v>1733.68</c:v>
                </c:pt>
                <c:pt idx="4541">
                  <c:v>1737.68</c:v>
                </c:pt>
                <c:pt idx="4542">
                  <c:v>1741.69</c:v>
                </c:pt>
                <c:pt idx="4543">
                  <c:v>1745.7</c:v>
                </c:pt>
                <c:pt idx="4544">
                  <c:v>1749.73</c:v>
                </c:pt>
                <c:pt idx="4545">
                  <c:v>1753.76</c:v>
                </c:pt>
                <c:pt idx="4546">
                  <c:v>1757.8</c:v>
                </c:pt>
                <c:pt idx="4547">
                  <c:v>1761.85</c:v>
                </c:pt>
                <c:pt idx="4548">
                  <c:v>1765.92</c:v>
                </c:pt>
                <c:pt idx="4549">
                  <c:v>1769.99</c:v>
                </c:pt>
                <c:pt idx="4550">
                  <c:v>1774.07</c:v>
                </c:pt>
                <c:pt idx="4551">
                  <c:v>1778.16</c:v>
                </c:pt>
                <c:pt idx="4552">
                  <c:v>1782.26</c:v>
                </c:pt>
                <c:pt idx="4553">
                  <c:v>1786.36</c:v>
                </c:pt>
                <c:pt idx="4554">
                  <c:v>1790.48</c:v>
                </c:pt>
                <c:pt idx="4555">
                  <c:v>1794.61</c:v>
                </c:pt>
                <c:pt idx="4556">
                  <c:v>1798.75</c:v>
                </c:pt>
                <c:pt idx="4557">
                  <c:v>1802.89</c:v>
                </c:pt>
                <c:pt idx="4558">
                  <c:v>1807.05</c:v>
                </c:pt>
                <c:pt idx="4559">
                  <c:v>1811.21</c:v>
                </c:pt>
                <c:pt idx="4560">
                  <c:v>1815.39</c:v>
                </c:pt>
                <c:pt idx="4561">
                  <c:v>1819.58</c:v>
                </c:pt>
                <c:pt idx="4562">
                  <c:v>1823.77</c:v>
                </c:pt>
                <c:pt idx="4563">
                  <c:v>1827.97</c:v>
                </c:pt>
                <c:pt idx="4564">
                  <c:v>1832.19</c:v>
                </c:pt>
                <c:pt idx="4565">
                  <c:v>1836.41</c:v>
                </c:pt>
                <c:pt idx="4566">
                  <c:v>1840.64</c:v>
                </c:pt>
                <c:pt idx="4567">
                  <c:v>1844.89</c:v>
                </c:pt>
                <c:pt idx="4568">
                  <c:v>1849.14</c:v>
                </c:pt>
                <c:pt idx="4569">
                  <c:v>1853.4</c:v>
                </c:pt>
                <c:pt idx="4570">
                  <c:v>1857.68</c:v>
                </c:pt>
                <c:pt idx="4571">
                  <c:v>1861.96</c:v>
                </c:pt>
                <c:pt idx="4572">
                  <c:v>1866.25</c:v>
                </c:pt>
                <c:pt idx="4573">
                  <c:v>1870.55</c:v>
                </c:pt>
                <c:pt idx="4574">
                  <c:v>1874.87</c:v>
                </c:pt>
                <c:pt idx="4575">
                  <c:v>1879.19</c:v>
                </c:pt>
                <c:pt idx="4576">
                  <c:v>1883.52</c:v>
                </c:pt>
                <c:pt idx="4577">
                  <c:v>1887.86</c:v>
                </c:pt>
                <c:pt idx="4578">
                  <c:v>1892.21</c:v>
                </c:pt>
                <c:pt idx="4579">
                  <c:v>1896.57</c:v>
                </c:pt>
                <c:pt idx="4580">
                  <c:v>1900.95</c:v>
                </c:pt>
                <c:pt idx="4581">
                  <c:v>1905.33</c:v>
                </c:pt>
                <c:pt idx="4582">
                  <c:v>1909.72</c:v>
                </c:pt>
                <c:pt idx="4583">
                  <c:v>1914.12</c:v>
                </c:pt>
                <c:pt idx="4584">
                  <c:v>1918.54</c:v>
                </c:pt>
                <c:pt idx="4585">
                  <c:v>1922.96</c:v>
                </c:pt>
                <c:pt idx="4586">
                  <c:v>1927.39</c:v>
                </c:pt>
                <c:pt idx="4587">
                  <c:v>1931.83</c:v>
                </c:pt>
                <c:pt idx="4588">
                  <c:v>1936.29</c:v>
                </c:pt>
                <c:pt idx="4589">
                  <c:v>1940.75</c:v>
                </c:pt>
                <c:pt idx="4590">
                  <c:v>1945.23</c:v>
                </c:pt>
                <c:pt idx="4591">
                  <c:v>1949.71</c:v>
                </c:pt>
                <c:pt idx="4592">
                  <c:v>1954.2</c:v>
                </c:pt>
                <c:pt idx="4593">
                  <c:v>1958.71</c:v>
                </c:pt>
                <c:pt idx="4594">
                  <c:v>1963.22</c:v>
                </c:pt>
                <c:pt idx="4595">
                  <c:v>1967.75</c:v>
                </c:pt>
                <c:pt idx="4596">
                  <c:v>1972.29</c:v>
                </c:pt>
                <c:pt idx="4597">
                  <c:v>1976.83</c:v>
                </c:pt>
                <c:pt idx="4598">
                  <c:v>1981.39</c:v>
                </c:pt>
                <c:pt idx="4599">
                  <c:v>1985.96</c:v>
                </c:pt>
                <c:pt idx="4600">
                  <c:v>1990.54</c:v>
                </c:pt>
                <c:pt idx="4601">
                  <c:v>1995.12</c:v>
                </c:pt>
                <c:pt idx="4602">
                  <c:v>1999.72</c:v>
                </c:pt>
                <c:pt idx="4603">
                  <c:v>2004.33</c:v>
                </c:pt>
                <c:pt idx="4604">
                  <c:v>2008.95</c:v>
                </c:pt>
                <c:pt idx="4605">
                  <c:v>2013.59</c:v>
                </c:pt>
                <c:pt idx="4606">
                  <c:v>2018.23</c:v>
                </c:pt>
                <c:pt idx="4607">
                  <c:v>2022.88</c:v>
                </c:pt>
                <c:pt idx="4608">
                  <c:v>2027.54</c:v>
                </c:pt>
                <c:pt idx="4609">
                  <c:v>2032.22</c:v>
                </c:pt>
                <c:pt idx="4610">
                  <c:v>2036.9</c:v>
                </c:pt>
                <c:pt idx="4611">
                  <c:v>2041.6</c:v>
                </c:pt>
                <c:pt idx="4612">
                  <c:v>2046.3</c:v>
                </c:pt>
                <c:pt idx="4613">
                  <c:v>2051.02</c:v>
                </c:pt>
                <c:pt idx="4614">
                  <c:v>2055.75</c:v>
                </c:pt>
                <c:pt idx="4615">
                  <c:v>2060.4899999999998</c:v>
                </c:pt>
                <c:pt idx="4616">
                  <c:v>2065.2399999999998</c:v>
                </c:pt>
                <c:pt idx="4617">
                  <c:v>2070</c:v>
                </c:pt>
                <c:pt idx="4618">
                  <c:v>2074.77</c:v>
                </c:pt>
                <c:pt idx="4619">
                  <c:v>2079.5500000000002</c:v>
                </c:pt>
                <c:pt idx="4620">
                  <c:v>2084.35</c:v>
                </c:pt>
                <c:pt idx="4621">
                  <c:v>2089.15</c:v>
                </c:pt>
                <c:pt idx="4622">
                  <c:v>2093.9699999999998</c:v>
                </c:pt>
                <c:pt idx="4623">
                  <c:v>2098.79</c:v>
                </c:pt>
                <c:pt idx="4624">
                  <c:v>2103.63</c:v>
                </c:pt>
                <c:pt idx="4625">
                  <c:v>2108.48</c:v>
                </c:pt>
                <c:pt idx="4626">
                  <c:v>2113.34</c:v>
                </c:pt>
                <c:pt idx="4627">
                  <c:v>2118.21</c:v>
                </c:pt>
                <c:pt idx="4628">
                  <c:v>2123.1</c:v>
                </c:pt>
                <c:pt idx="4629">
                  <c:v>2127.9899999999998</c:v>
                </c:pt>
                <c:pt idx="4630">
                  <c:v>2132.9</c:v>
                </c:pt>
                <c:pt idx="4631">
                  <c:v>2137.81</c:v>
                </c:pt>
                <c:pt idx="4632">
                  <c:v>2142.7399999999998</c:v>
                </c:pt>
                <c:pt idx="4633">
                  <c:v>2147.6799999999998</c:v>
                </c:pt>
                <c:pt idx="4634">
                  <c:v>2152.63</c:v>
                </c:pt>
                <c:pt idx="4635">
                  <c:v>2157.6</c:v>
                </c:pt>
                <c:pt idx="4636">
                  <c:v>2162.5700000000002</c:v>
                </c:pt>
                <c:pt idx="4637">
                  <c:v>2167.5500000000002</c:v>
                </c:pt>
                <c:pt idx="4638">
                  <c:v>2172.5500000000002</c:v>
                </c:pt>
                <c:pt idx="4639">
                  <c:v>2177.56</c:v>
                </c:pt>
                <c:pt idx="4640">
                  <c:v>2182.58</c:v>
                </c:pt>
                <c:pt idx="4641">
                  <c:v>2187.61</c:v>
                </c:pt>
                <c:pt idx="4642">
                  <c:v>2192.65</c:v>
                </c:pt>
                <c:pt idx="4643">
                  <c:v>2197.71</c:v>
                </c:pt>
                <c:pt idx="4644">
                  <c:v>2202.77</c:v>
                </c:pt>
                <c:pt idx="4645">
                  <c:v>2207.85</c:v>
                </c:pt>
                <c:pt idx="4646">
                  <c:v>2212.94</c:v>
                </c:pt>
                <c:pt idx="4647">
                  <c:v>2218.04</c:v>
                </c:pt>
                <c:pt idx="4648">
                  <c:v>2223.16</c:v>
                </c:pt>
                <c:pt idx="4649">
                  <c:v>2228.2800000000002</c:v>
                </c:pt>
                <c:pt idx="4650">
                  <c:v>2233.42</c:v>
                </c:pt>
                <c:pt idx="4651">
                  <c:v>2238.5700000000002</c:v>
                </c:pt>
                <c:pt idx="4652">
                  <c:v>2243.73</c:v>
                </c:pt>
                <c:pt idx="4653">
                  <c:v>2248.9</c:v>
                </c:pt>
                <c:pt idx="4654">
                  <c:v>2254.08</c:v>
                </c:pt>
                <c:pt idx="4655">
                  <c:v>2259.2800000000002</c:v>
                </c:pt>
                <c:pt idx="4656">
                  <c:v>2264.4899999999998</c:v>
                </c:pt>
                <c:pt idx="4657">
                  <c:v>2269.71</c:v>
                </c:pt>
                <c:pt idx="4658">
                  <c:v>2274.94</c:v>
                </c:pt>
                <c:pt idx="4659">
                  <c:v>2280.1799999999998</c:v>
                </c:pt>
                <c:pt idx="4660">
                  <c:v>2285.44</c:v>
                </c:pt>
                <c:pt idx="4661">
                  <c:v>2290.71</c:v>
                </c:pt>
                <c:pt idx="4662">
                  <c:v>2295.9899999999998</c:v>
                </c:pt>
                <c:pt idx="4663">
                  <c:v>2301.2800000000002</c:v>
                </c:pt>
                <c:pt idx="4664">
                  <c:v>2306.59</c:v>
                </c:pt>
                <c:pt idx="4665">
                  <c:v>2311.91</c:v>
                </c:pt>
                <c:pt idx="4666">
                  <c:v>2317.23</c:v>
                </c:pt>
                <c:pt idx="4667">
                  <c:v>2322.58</c:v>
                </c:pt>
                <c:pt idx="4668">
                  <c:v>2327.9299999999998</c:v>
                </c:pt>
                <c:pt idx="4669">
                  <c:v>2333.3000000000002</c:v>
                </c:pt>
                <c:pt idx="4670">
                  <c:v>2338.6799999999998</c:v>
                </c:pt>
                <c:pt idx="4671">
                  <c:v>2344.0700000000002</c:v>
                </c:pt>
                <c:pt idx="4672">
                  <c:v>2349.4699999999998</c:v>
                </c:pt>
                <c:pt idx="4673">
                  <c:v>2354.89</c:v>
                </c:pt>
                <c:pt idx="4674">
                  <c:v>2360.3200000000002</c:v>
                </c:pt>
                <c:pt idx="4675">
                  <c:v>2365.7600000000002</c:v>
                </c:pt>
                <c:pt idx="4676">
                  <c:v>2371.21</c:v>
                </c:pt>
                <c:pt idx="4677">
                  <c:v>2376.6799999999998</c:v>
                </c:pt>
                <c:pt idx="4678">
                  <c:v>2382.15</c:v>
                </c:pt>
                <c:pt idx="4679">
                  <c:v>2387.65</c:v>
                </c:pt>
                <c:pt idx="4680">
                  <c:v>2393.15</c:v>
                </c:pt>
                <c:pt idx="4681">
                  <c:v>2398.67</c:v>
                </c:pt>
                <c:pt idx="4682">
                  <c:v>2404.1999999999998</c:v>
                </c:pt>
                <c:pt idx="4683">
                  <c:v>2409.7399999999998</c:v>
                </c:pt>
                <c:pt idx="4684">
                  <c:v>2415.29</c:v>
                </c:pt>
                <c:pt idx="4685">
                  <c:v>2420.86</c:v>
                </c:pt>
                <c:pt idx="4686">
                  <c:v>2426.44</c:v>
                </c:pt>
                <c:pt idx="4687">
                  <c:v>2432.04</c:v>
                </c:pt>
                <c:pt idx="4688">
                  <c:v>2437.64</c:v>
                </c:pt>
                <c:pt idx="4689">
                  <c:v>2443.2600000000002</c:v>
                </c:pt>
                <c:pt idx="4690">
                  <c:v>2448.89</c:v>
                </c:pt>
                <c:pt idx="4691">
                  <c:v>2454.54</c:v>
                </c:pt>
                <c:pt idx="4692">
                  <c:v>2460.1999999999998</c:v>
                </c:pt>
                <c:pt idx="4693">
                  <c:v>2465.87</c:v>
                </c:pt>
                <c:pt idx="4694">
                  <c:v>2471.5500000000002</c:v>
                </c:pt>
                <c:pt idx="4695">
                  <c:v>2477.25</c:v>
                </c:pt>
                <c:pt idx="4696">
                  <c:v>2482.96</c:v>
                </c:pt>
                <c:pt idx="4697">
                  <c:v>2488.69</c:v>
                </c:pt>
                <c:pt idx="4698">
                  <c:v>2494.42</c:v>
                </c:pt>
                <c:pt idx="4699">
                  <c:v>2500.17</c:v>
                </c:pt>
                <c:pt idx="4700">
                  <c:v>2505.94</c:v>
                </c:pt>
                <c:pt idx="4701">
                  <c:v>2511.71</c:v>
                </c:pt>
                <c:pt idx="4702">
                  <c:v>2517.5</c:v>
                </c:pt>
                <c:pt idx="4703">
                  <c:v>2523.31</c:v>
                </c:pt>
                <c:pt idx="4704">
                  <c:v>2529.12</c:v>
                </c:pt>
                <c:pt idx="4705">
                  <c:v>2534.9499999999998</c:v>
                </c:pt>
                <c:pt idx="4706">
                  <c:v>2540.8000000000002</c:v>
                </c:pt>
                <c:pt idx="4707">
                  <c:v>2546.65</c:v>
                </c:pt>
                <c:pt idx="4708">
                  <c:v>2552.52</c:v>
                </c:pt>
                <c:pt idx="4709">
                  <c:v>2558.41</c:v>
                </c:pt>
                <c:pt idx="4710">
                  <c:v>2564.31</c:v>
                </c:pt>
                <c:pt idx="4711">
                  <c:v>2570.2199999999998</c:v>
                </c:pt>
                <c:pt idx="4712">
                  <c:v>2576.14</c:v>
                </c:pt>
                <c:pt idx="4713">
                  <c:v>2582.08</c:v>
                </c:pt>
                <c:pt idx="4714">
                  <c:v>2588.0300000000002</c:v>
                </c:pt>
                <c:pt idx="4715">
                  <c:v>2594</c:v>
                </c:pt>
                <c:pt idx="4716">
                  <c:v>2599.98</c:v>
                </c:pt>
                <c:pt idx="4717">
                  <c:v>2605.9699999999998</c:v>
                </c:pt>
                <c:pt idx="4718">
                  <c:v>2611.98</c:v>
                </c:pt>
                <c:pt idx="4719">
                  <c:v>2618</c:v>
                </c:pt>
                <c:pt idx="4720">
                  <c:v>2624.04</c:v>
                </c:pt>
                <c:pt idx="4721">
                  <c:v>2630.09</c:v>
                </c:pt>
                <c:pt idx="4722">
                  <c:v>2636.15</c:v>
                </c:pt>
                <c:pt idx="4723">
                  <c:v>2642.23</c:v>
                </c:pt>
                <c:pt idx="4724">
                  <c:v>2648.32</c:v>
                </c:pt>
                <c:pt idx="4725">
                  <c:v>2654.42</c:v>
                </c:pt>
                <c:pt idx="4726">
                  <c:v>2660.54</c:v>
                </c:pt>
                <c:pt idx="4727">
                  <c:v>2666.67</c:v>
                </c:pt>
                <c:pt idx="4728">
                  <c:v>2672.82</c:v>
                </c:pt>
                <c:pt idx="4729">
                  <c:v>2678.98</c:v>
                </c:pt>
                <c:pt idx="4730">
                  <c:v>2685.16</c:v>
                </c:pt>
                <c:pt idx="4731">
                  <c:v>2691.35</c:v>
                </c:pt>
                <c:pt idx="4732">
                  <c:v>2697.55</c:v>
                </c:pt>
                <c:pt idx="4733">
                  <c:v>2703.77</c:v>
                </c:pt>
                <c:pt idx="4734">
                  <c:v>2710</c:v>
                </c:pt>
                <c:pt idx="4735">
                  <c:v>2716.25</c:v>
                </c:pt>
                <c:pt idx="4736">
                  <c:v>2722.51</c:v>
                </c:pt>
                <c:pt idx="4737">
                  <c:v>2728.79</c:v>
                </c:pt>
                <c:pt idx="4738">
                  <c:v>2735.08</c:v>
                </c:pt>
                <c:pt idx="4739">
                  <c:v>2741.38</c:v>
                </c:pt>
                <c:pt idx="4740">
                  <c:v>2747.7</c:v>
                </c:pt>
                <c:pt idx="4741">
                  <c:v>2754.04</c:v>
                </c:pt>
                <c:pt idx="4742">
                  <c:v>2760.39</c:v>
                </c:pt>
                <c:pt idx="4743">
                  <c:v>2766.75</c:v>
                </c:pt>
                <c:pt idx="4744">
                  <c:v>2773.13</c:v>
                </c:pt>
                <c:pt idx="4745">
                  <c:v>2779.52</c:v>
                </c:pt>
                <c:pt idx="4746">
                  <c:v>2785.93</c:v>
                </c:pt>
                <c:pt idx="4747">
                  <c:v>2792.35</c:v>
                </c:pt>
                <c:pt idx="4748">
                  <c:v>2798.79</c:v>
                </c:pt>
                <c:pt idx="4749">
                  <c:v>2805.24</c:v>
                </c:pt>
                <c:pt idx="4750">
                  <c:v>2811.71</c:v>
                </c:pt>
                <c:pt idx="4751">
                  <c:v>2818.19</c:v>
                </c:pt>
                <c:pt idx="4752">
                  <c:v>2824.68</c:v>
                </c:pt>
                <c:pt idx="4753">
                  <c:v>2831.2</c:v>
                </c:pt>
                <c:pt idx="4754">
                  <c:v>2837.72</c:v>
                </c:pt>
                <c:pt idx="4755">
                  <c:v>2844.26</c:v>
                </c:pt>
                <c:pt idx="4756">
                  <c:v>2850.82</c:v>
                </c:pt>
                <c:pt idx="4757">
                  <c:v>2857.39</c:v>
                </c:pt>
                <c:pt idx="4758">
                  <c:v>2863.98</c:v>
                </c:pt>
                <c:pt idx="4759">
                  <c:v>2870.58</c:v>
                </c:pt>
                <c:pt idx="4760">
                  <c:v>2877.2</c:v>
                </c:pt>
                <c:pt idx="4761">
                  <c:v>2883.83</c:v>
                </c:pt>
                <c:pt idx="4762">
                  <c:v>2890.48</c:v>
                </c:pt>
                <c:pt idx="4763">
                  <c:v>2897.14</c:v>
                </c:pt>
                <c:pt idx="4764">
                  <c:v>2903.82</c:v>
                </c:pt>
                <c:pt idx="4765">
                  <c:v>2910.52</c:v>
                </c:pt>
                <c:pt idx="4766">
                  <c:v>2917.23</c:v>
                </c:pt>
                <c:pt idx="4767">
                  <c:v>2923.95</c:v>
                </c:pt>
                <c:pt idx="4768">
                  <c:v>2930.69</c:v>
                </c:pt>
                <c:pt idx="4769">
                  <c:v>2937.45</c:v>
                </c:pt>
                <c:pt idx="4770">
                  <c:v>2944.22</c:v>
                </c:pt>
                <c:pt idx="4771">
                  <c:v>2951.01</c:v>
                </c:pt>
                <c:pt idx="4772">
                  <c:v>2957.81</c:v>
                </c:pt>
                <c:pt idx="4773">
                  <c:v>2964.63</c:v>
                </c:pt>
                <c:pt idx="4774">
                  <c:v>2971.46</c:v>
                </c:pt>
                <c:pt idx="4775">
                  <c:v>2978.31</c:v>
                </c:pt>
                <c:pt idx="4776">
                  <c:v>2985.18</c:v>
                </c:pt>
                <c:pt idx="4777">
                  <c:v>2992.06</c:v>
                </c:pt>
                <c:pt idx="4778">
                  <c:v>2998.96</c:v>
                </c:pt>
                <c:pt idx="4779">
                  <c:v>3005.87</c:v>
                </c:pt>
                <c:pt idx="4780">
                  <c:v>3012.8</c:v>
                </c:pt>
                <c:pt idx="4781">
                  <c:v>3019.74</c:v>
                </c:pt>
                <c:pt idx="4782">
                  <c:v>3026.7</c:v>
                </c:pt>
                <c:pt idx="4783">
                  <c:v>3033.68</c:v>
                </c:pt>
                <c:pt idx="4784">
                  <c:v>3040.68</c:v>
                </c:pt>
                <c:pt idx="4785">
                  <c:v>3047.68</c:v>
                </c:pt>
                <c:pt idx="4786">
                  <c:v>3054.71</c:v>
                </c:pt>
                <c:pt idx="4787">
                  <c:v>3061.75</c:v>
                </c:pt>
                <c:pt idx="4788">
                  <c:v>3068.81</c:v>
                </c:pt>
                <c:pt idx="4789">
                  <c:v>3075.88</c:v>
                </c:pt>
                <c:pt idx="4790">
                  <c:v>3082.98</c:v>
                </c:pt>
                <c:pt idx="4791">
                  <c:v>3090.08</c:v>
                </c:pt>
                <c:pt idx="4792">
                  <c:v>3097.21</c:v>
                </c:pt>
                <c:pt idx="4793">
                  <c:v>3104.35</c:v>
                </c:pt>
                <c:pt idx="4794">
                  <c:v>3111.5</c:v>
                </c:pt>
                <c:pt idx="4795">
                  <c:v>3118.67</c:v>
                </c:pt>
                <c:pt idx="4796">
                  <c:v>3125.86</c:v>
                </c:pt>
                <c:pt idx="4797">
                  <c:v>3133.07</c:v>
                </c:pt>
                <c:pt idx="4798">
                  <c:v>3140.29</c:v>
                </c:pt>
                <c:pt idx="4799">
                  <c:v>3147.53</c:v>
                </c:pt>
                <c:pt idx="4800">
                  <c:v>3154.79</c:v>
                </c:pt>
                <c:pt idx="4801">
                  <c:v>3162.06</c:v>
                </c:pt>
                <c:pt idx="4802">
                  <c:v>3169.35</c:v>
                </c:pt>
                <c:pt idx="4803">
                  <c:v>3176.65</c:v>
                </c:pt>
                <c:pt idx="4804">
                  <c:v>3183.98</c:v>
                </c:pt>
                <c:pt idx="4805">
                  <c:v>3191.32</c:v>
                </c:pt>
                <c:pt idx="4806">
                  <c:v>3198.67</c:v>
                </c:pt>
                <c:pt idx="4807">
                  <c:v>3206.05</c:v>
                </c:pt>
                <c:pt idx="4808">
                  <c:v>3213.44</c:v>
                </c:pt>
                <c:pt idx="4809">
                  <c:v>3220.85</c:v>
                </c:pt>
                <c:pt idx="4810">
                  <c:v>3228.27</c:v>
                </c:pt>
                <c:pt idx="4811">
                  <c:v>3235.71</c:v>
                </c:pt>
                <c:pt idx="4812">
                  <c:v>3243.17</c:v>
                </c:pt>
                <c:pt idx="4813">
                  <c:v>3250.65</c:v>
                </c:pt>
                <c:pt idx="4814">
                  <c:v>3258.14</c:v>
                </c:pt>
                <c:pt idx="4815">
                  <c:v>3265.65</c:v>
                </c:pt>
                <c:pt idx="4816">
                  <c:v>3273.18</c:v>
                </c:pt>
                <c:pt idx="4817">
                  <c:v>3280.73</c:v>
                </c:pt>
                <c:pt idx="4818">
                  <c:v>3288.29</c:v>
                </c:pt>
                <c:pt idx="4819">
                  <c:v>3295.87</c:v>
                </c:pt>
                <c:pt idx="4820">
                  <c:v>3303.47</c:v>
                </c:pt>
                <c:pt idx="4821">
                  <c:v>3311.08</c:v>
                </c:pt>
                <c:pt idx="4822">
                  <c:v>3318.72</c:v>
                </c:pt>
                <c:pt idx="4823">
                  <c:v>3326.37</c:v>
                </c:pt>
                <c:pt idx="4824">
                  <c:v>3334.03</c:v>
                </c:pt>
                <c:pt idx="4825">
                  <c:v>3341.72</c:v>
                </c:pt>
                <c:pt idx="4826">
                  <c:v>3349.42</c:v>
                </c:pt>
                <c:pt idx="4827">
                  <c:v>3357.14</c:v>
                </c:pt>
                <c:pt idx="4828">
                  <c:v>3364.88</c:v>
                </c:pt>
                <c:pt idx="4829">
                  <c:v>3372.64</c:v>
                </c:pt>
                <c:pt idx="4830">
                  <c:v>3380.41</c:v>
                </c:pt>
                <c:pt idx="4831">
                  <c:v>3388.21</c:v>
                </c:pt>
                <c:pt idx="4832">
                  <c:v>3396.02</c:v>
                </c:pt>
                <c:pt idx="4833">
                  <c:v>3403.85</c:v>
                </c:pt>
                <c:pt idx="4834">
                  <c:v>3411.69</c:v>
                </c:pt>
                <c:pt idx="4835">
                  <c:v>3419.56</c:v>
                </c:pt>
                <c:pt idx="4836">
                  <c:v>3427.44</c:v>
                </c:pt>
                <c:pt idx="4837">
                  <c:v>3435.34</c:v>
                </c:pt>
                <c:pt idx="4838">
                  <c:v>3443.26</c:v>
                </c:pt>
                <c:pt idx="4839">
                  <c:v>3451.2</c:v>
                </c:pt>
                <c:pt idx="4840">
                  <c:v>3459.15</c:v>
                </c:pt>
                <c:pt idx="4841">
                  <c:v>3467.13</c:v>
                </c:pt>
                <c:pt idx="4842">
                  <c:v>3475.12</c:v>
                </c:pt>
                <c:pt idx="4843">
                  <c:v>3483.13</c:v>
                </c:pt>
                <c:pt idx="4844">
                  <c:v>3491.16</c:v>
                </c:pt>
                <c:pt idx="4845">
                  <c:v>3499.21</c:v>
                </c:pt>
                <c:pt idx="4846">
                  <c:v>3507.28</c:v>
                </c:pt>
                <c:pt idx="4847">
                  <c:v>3515.36</c:v>
                </c:pt>
                <c:pt idx="4848">
                  <c:v>3523.47</c:v>
                </c:pt>
                <c:pt idx="4849">
                  <c:v>3531.59</c:v>
                </c:pt>
                <c:pt idx="4850">
                  <c:v>3539.73</c:v>
                </c:pt>
                <c:pt idx="4851">
                  <c:v>3547.89</c:v>
                </c:pt>
                <c:pt idx="4852">
                  <c:v>3556.07</c:v>
                </c:pt>
                <c:pt idx="4853">
                  <c:v>3564.27</c:v>
                </c:pt>
                <c:pt idx="4854">
                  <c:v>3572.48</c:v>
                </c:pt>
                <c:pt idx="4855">
                  <c:v>3580.72</c:v>
                </c:pt>
                <c:pt idx="4856">
                  <c:v>3588.97</c:v>
                </c:pt>
                <c:pt idx="4857">
                  <c:v>3597.24</c:v>
                </c:pt>
                <c:pt idx="4858">
                  <c:v>3605.54</c:v>
                </c:pt>
                <c:pt idx="4859">
                  <c:v>3613.85</c:v>
                </c:pt>
                <c:pt idx="4860">
                  <c:v>3622.18</c:v>
                </c:pt>
                <c:pt idx="4861">
                  <c:v>3630.53</c:v>
                </c:pt>
                <c:pt idx="4862">
                  <c:v>3638.9</c:v>
                </c:pt>
                <c:pt idx="4863">
                  <c:v>3647.29</c:v>
                </c:pt>
                <c:pt idx="4864">
                  <c:v>3655.7</c:v>
                </c:pt>
                <c:pt idx="4865">
                  <c:v>3664.12</c:v>
                </c:pt>
                <c:pt idx="4866">
                  <c:v>3672.57</c:v>
                </c:pt>
                <c:pt idx="4867">
                  <c:v>3681.04</c:v>
                </c:pt>
                <c:pt idx="4868">
                  <c:v>3689.52</c:v>
                </c:pt>
                <c:pt idx="4869">
                  <c:v>3698.03</c:v>
                </c:pt>
                <c:pt idx="4870">
                  <c:v>3706.55</c:v>
                </c:pt>
                <c:pt idx="4871">
                  <c:v>3715.1</c:v>
                </c:pt>
                <c:pt idx="4872">
                  <c:v>3723.66</c:v>
                </c:pt>
                <c:pt idx="4873">
                  <c:v>3732.24</c:v>
                </c:pt>
                <c:pt idx="4874">
                  <c:v>3740.85</c:v>
                </c:pt>
                <c:pt idx="4875">
                  <c:v>3749.47</c:v>
                </c:pt>
                <c:pt idx="4876">
                  <c:v>3758.11</c:v>
                </c:pt>
                <c:pt idx="4877">
                  <c:v>3766.78</c:v>
                </c:pt>
                <c:pt idx="4878">
                  <c:v>3775.46</c:v>
                </c:pt>
                <c:pt idx="4879">
                  <c:v>3784.16</c:v>
                </c:pt>
                <c:pt idx="4880">
                  <c:v>3792.89</c:v>
                </c:pt>
                <c:pt idx="4881">
                  <c:v>3801.63</c:v>
                </c:pt>
                <c:pt idx="4882">
                  <c:v>3810.4</c:v>
                </c:pt>
                <c:pt idx="4883">
                  <c:v>3819.18</c:v>
                </c:pt>
                <c:pt idx="4884">
                  <c:v>3827.98</c:v>
                </c:pt>
                <c:pt idx="4885">
                  <c:v>3836.81</c:v>
                </c:pt>
                <c:pt idx="4886">
                  <c:v>3845.65</c:v>
                </c:pt>
                <c:pt idx="4887">
                  <c:v>3854.52</c:v>
                </c:pt>
                <c:pt idx="4888">
                  <c:v>3863.4</c:v>
                </c:pt>
                <c:pt idx="4889">
                  <c:v>3872.31</c:v>
                </c:pt>
                <c:pt idx="4890">
                  <c:v>3881.24</c:v>
                </c:pt>
                <c:pt idx="4891">
                  <c:v>3890.18</c:v>
                </c:pt>
                <c:pt idx="4892">
                  <c:v>3899.15</c:v>
                </c:pt>
                <c:pt idx="4893">
                  <c:v>3908.14</c:v>
                </c:pt>
                <c:pt idx="4894">
                  <c:v>3917.15</c:v>
                </c:pt>
                <c:pt idx="4895">
                  <c:v>3926.18</c:v>
                </c:pt>
                <c:pt idx="4896">
                  <c:v>3935.23</c:v>
                </c:pt>
                <c:pt idx="4897">
                  <c:v>3944.3</c:v>
                </c:pt>
                <c:pt idx="4898">
                  <c:v>3953.39</c:v>
                </c:pt>
                <c:pt idx="4899">
                  <c:v>3962.51</c:v>
                </c:pt>
                <c:pt idx="4900">
                  <c:v>3971.64</c:v>
                </c:pt>
                <c:pt idx="4901">
                  <c:v>3980.8</c:v>
                </c:pt>
                <c:pt idx="4902">
                  <c:v>3989.97</c:v>
                </c:pt>
                <c:pt idx="4903">
                  <c:v>3999.17</c:v>
                </c:pt>
                <c:pt idx="4904">
                  <c:v>4008.39</c:v>
                </c:pt>
                <c:pt idx="4905">
                  <c:v>4017.63</c:v>
                </c:pt>
                <c:pt idx="4906">
                  <c:v>4026.89</c:v>
                </c:pt>
                <c:pt idx="4907">
                  <c:v>4036.18</c:v>
                </c:pt>
                <c:pt idx="4908">
                  <c:v>4045.48</c:v>
                </c:pt>
                <c:pt idx="4909">
                  <c:v>4054.81</c:v>
                </c:pt>
                <c:pt idx="4910">
                  <c:v>4064.15</c:v>
                </c:pt>
                <c:pt idx="4911">
                  <c:v>4073.52</c:v>
                </c:pt>
                <c:pt idx="4912">
                  <c:v>4082.91</c:v>
                </c:pt>
                <c:pt idx="4913">
                  <c:v>4092.32</c:v>
                </c:pt>
                <c:pt idx="4914">
                  <c:v>4101.76</c:v>
                </c:pt>
                <c:pt idx="4915">
                  <c:v>4111.21</c:v>
                </c:pt>
                <c:pt idx="4916">
                  <c:v>4120.6899999999996</c:v>
                </c:pt>
                <c:pt idx="4917">
                  <c:v>4130.1899999999996</c:v>
                </c:pt>
                <c:pt idx="4918">
                  <c:v>4139.71</c:v>
                </c:pt>
                <c:pt idx="4919">
                  <c:v>4149.25</c:v>
                </c:pt>
                <c:pt idx="4920">
                  <c:v>4158.82</c:v>
                </c:pt>
                <c:pt idx="4921">
                  <c:v>4168.41</c:v>
                </c:pt>
                <c:pt idx="4922">
                  <c:v>4178.0200000000004</c:v>
                </c:pt>
                <c:pt idx="4923">
                  <c:v>4187.6499999999996</c:v>
                </c:pt>
                <c:pt idx="4924">
                  <c:v>4197.3</c:v>
                </c:pt>
                <c:pt idx="4925">
                  <c:v>4206.9799999999996</c:v>
                </c:pt>
                <c:pt idx="4926">
                  <c:v>4216.67</c:v>
                </c:pt>
                <c:pt idx="4927">
                  <c:v>4226.3900000000003</c:v>
                </c:pt>
                <c:pt idx="4928">
                  <c:v>4236.1400000000003</c:v>
                </c:pt>
                <c:pt idx="4929">
                  <c:v>4245.8999999999996</c:v>
                </c:pt>
                <c:pt idx="4930">
                  <c:v>4255.6899999999996</c:v>
                </c:pt>
                <c:pt idx="4931">
                  <c:v>4265.5</c:v>
                </c:pt>
                <c:pt idx="4932">
                  <c:v>4275.33</c:v>
                </c:pt>
                <c:pt idx="4933">
                  <c:v>4285.1899999999996</c:v>
                </c:pt>
                <c:pt idx="4934">
                  <c:v>4295.07</c:v>
                </c:pt>
                <c:pt idx="4935">
                  <c:v>4304.97</c:v>
                </c:pt>
                <c:pt idx="4936">
                  <c:v>4314.8900000000003</c:v>
                </c:pt>
                <c:pt idx="4937">
                  <c:v>4324.84</c:v>
                </c:pt>
                <c:pt idx="4938">
                  <c:v>4334.8100000000004</c:v>
                </c:pt>
                <c:pt idx="4939">
                  <c:v>4344.8</c:v>
                </c:pt>
                <c:pt idx="4940">
                  <c:v>4354.82</c:v>
                </c:pt>
                <c:pt idx="4941">
                  <c:v>4364.8599999999997</c:v>
                </c:pt>
                <c:pt idx="4942">
                  <c:v>4374.92</c:v>
                </c:pt>
                <c:pt idx="4943">
                  <c:v>4385</c:v>
                </c:pt>
                <c:pt idx="4944">
                  <c:v>4395.1099999999997</c:v>
                </c:pt>
                <c:pt idx="4945">
                  <c:v>4405.24</c:v>
                </c:pt>
                <c:pt idx="4946">
                  <c:v>4415.3999999999996</c:v>
                </c:pt>
                <c:pt idx="4947">
                  <c:v>4425.58</c:v>
                </c:pt>
                <c:pt idx="4948">
                  <c:v>4435.78</c:v>
                </c:pt>
                <c:pt idx="4949">
                  <c:v>4446.01</c:v>
                </c:pt>
                <c:pt idx="4950">
                  <c:v>4456.25</c:v>
                </c:pt>
                <c:pt idx="4951">
                  <c:v>4466.53</c:v>
                </c:pt>
                <c:pt idx="4952">
                  <c:v>4476.82</c:v>
                </c:pt>
                <c:pt idx="4953">
                  <c:v>4487.1400000000003</c:v>
                </c:pt>
                <c:pt idx="4954">
                  <c:v>4497.49</c:v>
                </c:pt>
                <c:pt idx="4955">
                  <c:v>4507.8599999999997</c:v>
                </c:pt>
                <c:pt idx="4956">
                  <c:v>4518.25</c:v>
                </c:pt>
                <c:pt idx="4957">
                  <c:v>4528.66</c:v>
                </c:pt>
                <c:pt idx="4958">
                  <c:v>4539.1000000000004</c:v>
                </c:pt>
                <c:pt idx="4959">
                  <c:v>4549.57</c:v>
                </c:pt>
                <c:pt idx="4960">
                  <c:v>4560.05</c:v>
                </c:pt>
                <c:pt idx="4961">
                  <c:v>4570.57</c:v>
                </c:pt>
                <c:pt idx="4962">
                  <c:v>4581.1000000000004</c:v>
                </c:pt>
                <c:pt idx="4963">
                  <c:v>4591.66</c:v>
                </c:pt>
                <c:pt idx="4964">
                  <c:v>4602.25</c:v>
                </c:pt>
                <c:pt idx="4965">
                  <c:v>4612.8599999999997</c:v>
                </c:pt>
                <c:pt idx="4966">
                  <c:v>4623.49</c:v>
                </c:pt>
                <c:pt idx="4967">
                  <c:v>4634.1499999999996</c:v>
                </c:pt>
                <c:pt idx="4968">
                  <c:v>4644.83</c:v>
                </c:pt>
                <c:pt idx="4969">
                  <c:v>4655.54</c:v>
                </c:pt>
                <c:pt idx="4970">
                  <c:v>4666.2700000000004</c:v>
                </c:pt>
                <c:pt idx="4971">
                  <c:v>4677.03</c:v>
                </c:pt>
                <c:pt idx="4972">
                  <c:v>4687.8100000000004</c:v>
                </c:pt>
                <c:pt idx="4973">
                  <c:v>4698.62</c:v>
                </c:pt>
                <c:pt idx="4974">
                  <c:v>4709.45</c:v>
                </c:pt>
                <c:pt idx="4975">
                  <c:v>4720.3</c:v>
                </c:pt>
                <c:pt idx="4976">
                  <c:v>4731.1899999999996</c:v>
                </c:pt>
                <c:pt idx="4977">
                  <c:v>4742.09</c:v>
                </c:pt>
                <c:pt idx="4978">
                  <c:v>4753.0200000000004</c:v>
                </c:pt>
                <c:pt idx="4979">
                  <c:v>4763.9799999999996</c:v>
                </c:pt>
                <c:pt idx="4980">
                  <c:v>4774.96</c:v>
                </c:pt>
                <c:pt idx="4981">
                  <c:v>4785.97</c:v>
                </c:pt>
                <c:pt idx="4982">
                  <c:v>4797</c:v>
                </c:pt>
                <c:pt idx="4983">
                  <c:v>4808.0600000000004</c:v>
                </c:pt>
                <c:pt idx="4984">
                  <c:v>4819.1499999999996</c:v>
                </c:pt>
                <c:pt idx="4985">
                  <c:v>4830.25</c:v>
                </c:pt>
                <c:pt idx="4986">
                  <c:v>4841.3900000000003</c:v>
                </c:pt>
                <c:pt idx="4987">
                  <c:v>4852.55</c:v>
                </c:pt>
                <c:pt idx="4988">
                  <c:v>4863.74</c:v>
                </c:pt>
                <c:pt idx="4989">
                  <c:v>4874.95</c:v>
                </c:pt>
                <c:pt idx="4990">
                  <c:v>4886.1899999999996</c:v>
                </c:pt>
                <c:pt idx="4991">
                  <c:v>4897.45</c:v>
                </c:pt>
                <c:pt idx="4992">
                  <c:v>4908.74</c:v>
                </c:pt>
                <c:pt idx="4993">
                  <c:v>4920.0600000000004</c:v>
                </c:pt>
                <c:pt idx="4994">
                  <c:v>4931.3999999999996</c:v>
                </c:pt>
                <c:pt idx="4995">
                  <c:v>4942.7700000000004</c:v>
                </c:pt>
                <c:pt idx="4996">
                  <c:v>4954.16</c:v>
                </c:pt>
                <c:pt idx="4997">
                  <c:v>4965.58</c:v>
                </c:pt>
                <c:pt idx="4998">
                  <c:v>4977.03</c:v>
                </c:pt>
                <c:pt idx="4999">
                  <c:v>4988.5</c:v>
                </c:pt>
                <c:pt idx="5000">
                  <c:v>5000</c:v>
                </c:pt>
                <c:pt idx="5001">
                  <c:v>5011.53</c:v>
                </c:pt>
                <c:pt idx="5002">
                  <c:v>5023.08</c:v>
                </c:pt>
                <c:pt idx="5003">
                  <c:v>5034.66</c:v>
                </c:pt>
                <c:pt idx="5004">
                  <c:v>5046.26</c:v>
                </c:pt>
                <c:pt idx="5005">
                  <c:v>5057.8999999999996</c:v>
                </c:pt>
                <c:pt idx="5006">
                  <c:v>5069.5600000000004</c:v>
                </c:pt>
                <c:pt idx="5007">
                  <c:v>5081.24</c:v>
                </c:pt>
                <c:pt idx="5008">
                  <c:v>5092.96</c:v>
                </c:pt>
                <c:pt idx="5009">
                  <c:v>5104.7</c:v>
                </c:pt>
                <c:pt idx="5010">
                  <c:v>5116.46</c:v>
                </c:pt>
                <c:pt idx="5011">
                  <c:v>5128.26</c:v>
                </c:pt>
                <c:pt idx="5012">
                  <c:v>5140.08</c:v>
                </c:pt>
                <c:pt idx="5013">
                  <c:v>5151.93</c:v>
                </c:pt>
                <c:pt idx="5014">
                  <c:v>5163.8100000000004</c:v>
                </c:pt>
                <c:pt idx="5015">
                  <c:v>5175.71</c:v>
                </c:pt>
                <c:pt idx="5016">
                  <c:v>5187.6400000000003</c:v>
                </c:pt>
                <c:pt idx="5017">
                  <c:v>5199.6000000000004</c:v>
                </c:pt>
                <c:pt idx="5018">
                  <c:v>5211.59</c:v>
                </c:pt>
                <c:pt idx="5019">
                  <c:v>5223.6000000000004</c:v>
                </c:pt>
                <c:pt idx="5020">
                  <c:v>5235.6400000000003</c:v>
                </c:pt>
                <c:pt idx="5021">
                  <c:v>5247.71</c:v>
                </c:pt>
                <c:pt idx="5022">
                  <c:v>5259.81</c:v>
                </c:pt>
                <c:pt idx="5023">
                  <c:v>5271.93</c:v>
                </c:pt>
                <c:pt idx="5024">
                  <c:v>5284.09</c:v>
                </c:pt>
                <c:pt idx="5025">
                  <c:v>5296.27</c:v>
                </c:pt>
                <c:pt idx="5026">
                  <c:v>5308.48</c:v>
                </c:pt>
                <c:pt idx="5027">
                  <c:v>5320.72</c:v>
                </c:pt>
                <c:pt idx="5028">
                  <c:v>5332.98</c:v>
                </c:pt>
                <c:pt idx="5029">
                  <c:v>5345.27</c:v>
                </c:pt>
                <c:pt idx="5030">
                  <c:v>5357.6</c:v>
                </c:pt>
                <c:pt idx="5031">
                  <c:v>5369.95</c:v>
                </c:pt>
                <c:pt idx="5032">
                  <c:v>5382.33</c:v>
                </c:pt>
                <c:pt idx="5033">
                  <c:v>5394.73</c:v>
                </c:pt>
                <c:pt idx="5034">
                  <c:v>5407.17</c:v>
                </c:pt>
                <c:pt idx="5035">
                  <c:v>5419.63</c:v>
                </c:pt>
                <c:pt idx="5036">
                  <c:v>5432.13</c:v>
                </c:pt>
                <c:pt idx="5037">
                  <c:v>5444.65</c:v>
                </c:pt>
                <c:pt idx="5038">
                  <c:v>5457.2</c:v>
                </c:pt>
                <c:pt idx="5039">
                  <c:v>5469.78</c:v>
                </c:pt>
                <c:pt idx="5040">
                  <c:v>5482.39</c:v>
                </c:pt>
                <c:pt idx="5041">
                  <c:v>5495.03</c:v>
                </c:pt>
                <c:pt idx="5042">
                  <c:v>5507.7</c:v>
                </c:pt>
                <c:pt idx="5043">
                  <c:v>5520.39</c:v>
                </c:pt>
                <c:pt idx="5044">
                  <c:v>5533.12</c:v>
                </c:pt>
                <c:pt idx="5045">
                  <c:v>5545.87</c:v>
                </c:pt>
                <c:pt idx="5046">
                  <c:v>5558.66</c:v>
                </c:pt>
                <c:pt idx="5047">
                  <c:v>5571.47</c:v>
                </c:pt>
                <c:pt idx="5048">
                  <c:v>5584.32</c:v>
                </c:pt>
                <c:pt idx="5049">
                  <c:v>5597.19</c:v>
                </c:pt>
                <c:pt idx="5050">
                  <c:v>5610.09</c:v>
                </c:pt>
                <c:pt idx="5051">
                  <c:v>5623.02</c:v>
                </c:pt>
                <c:pt idx="5052">
                  <c:v>5635.99</c:v>
                </c:pt>
                <c:pt idx="5053">
                  <c:v>5648.98</c:v>
                </c:pt>
                <c:pt idx="5054">
                  <c:v>5662</c:v>
                </c:pt>
                <c:pt idx="5055">
                  <c:v>5675.05</c:v>
                </c:pt>
                <c:pt idx="5056">
                  <c:v>5688.14</c:v>
                </c:pt>
                <c:pt idx="5057">
                  <c:v>5701.25</c:v>
                </c:pt>
                <c:pt idx="5058">
                  <c:v>5714.39</c:v>
                </c:pt>
                <c:pt idx="5059">
                  <c:v>5727.56</c:v>
                </c:pt>
                <c:pt idx="5060">
                  <c:v>5740.77</c:v>
                </c:pt>
                <c:pt idx="5061">
                  <c:v>5754</c:v>
                </c:pt>
                <c:pt idx="5062">
                  <c:v>5767.27</c:v>
                </c:pt>
                <c:pt idx="5063">
                  <c:v>5780.56</c:v>
                </c:pt>
                <c:pt idx="5064">
                  <c:v>5793.89</c:v>
                </c:pt>
                <c:pt idx="5065">
                  <c:v>5807.24</c:v>
                </c:pt>
                <c:pt idx="5066">
                  <c:v>5820.63</c:v>
                </c:pt>
                <c:pt idx="5067">
                  <c:v>5834.05</c:v>
                </c:pt>
                <c:pt idx="5068">
                  <c:v>5847.5</c:v>
                </c:pt>
                <c:pt idx="5069">
                  <c:v>5860.98</c:v>
                </c:pt>
                <c:pt idx="5070">
                  <c:v>5874.49</c:v>
                </c:pt>
                <c:pt idx="5071">
                  <c:v>5888.03</c:v>
                </c:pt>
                <c:pt idx="5072">
                  <c:v>5901.6</c:v>
                </c:pt>
                <c:pt idx="5073">
                  <c:v>5915.21</c:v>
                </c:pt>
                <c:pt idx="5074">
                  <c:v>5928.84</c:v>
                </c:pt>
                <c:pt idx="5075">
                  <c:v>5942.51</c:v>
                </c:pt>
                <c:pt idx="5076">
                  <c:v>5956.21</c:v>
                </c:pt>
                <c:pt idx="5077">
                  <c:v>5969.94</c:v>
                </c:pt>
                <c:pt idx="5078">
                  <c:v>5983.7</c:v>
                </c:pt>
                <c:pt idx="5079">
                  <c:v>5997.5</c:v>
                </c:pt>
                <c:pt idx="5080">
                  <c:v>6011.32</c:v>
                </c:pt>
                <c:pt idx="5081">
                  <c:v>6025.18</c:v>
                </c:pt>
                <c:pt idx="5082">
                  <c:v>6039.07</c:v>
                </c:pt>
                <c:pt idx="5083">
                  <c:v>6052.99</c:v>
                </c:pt>
                <c:pt idx="5084">
                  <c:v>6066.94</c:v>
                </c:pt>
                <c:pt idx="5085">
                  <c:v>6080.93</c:v>
                </c:pt>
                <c:pt idx="5086">
                  <c:v>6094.95</c:v>
                </c:pt>
                <c:pt idx="5087">
                  <c:v>6109</c:v>
                </c:pt>
                <c:pt idx="5088">
                  <c:v>6123.08</c:v>
                </c:pt>
                <c:pt idx="5089">
                  <c:v>6137.2</c:v>
                </c:pt>
                <c:pt idx="5090">
                  <c:v>6151.34</c:v>
                </c:pt>
                <c:pt idx="5091">
                  <c:v>6165.52</c:v>
                </c:pt>
                <c:pt idx="5092">
                  <c:v>6179.74</c:v>
                </c:pt>
                <c:pt idx="5093">
                  <c:v>6193.98</c:v>
                </c:pt>
                <c:pt idx="5094">
                  <c:v>6208.26</c:v>
                </c:pt>
                <c:pt idx="5095">
                  <c:v>6222.57</c:v>
                </c:pt>
                <c:pt idx="5096">
                  <c:v>6236.92</c:v>
                </c:pt>
                <c:pt idx="5097">
                  <c:v>6251.3</c:v>
                </c:pt>
                <c:pt idx="5098">
                  <c:v>6265.71</c:v>
                </c:pt>
                <c:pt idx="5099">
                  <c:v>6280.15</c:v>
                </c:pt>
                <c:pt idx="5100">
                  <c:v>6294.63</c:v>
                </c:pt>
                <c:pt idx="5101">
                  <c:v>6309.14</c:v>
                </c:pt>
                <c:pt idx="5102">
                  <c:v>6323.68</c:v>
                </c:pt>
                <c:pt idx="5103">
                  <c:v>6338.26</c:v>
                </c:pt>
                <c:pt idx="5104">
                  <c:v>6352.87</c:v>
                </c:pt>
                <c:pt idx="5105">
                  <c:v>6367.52</c:v>
                </c:pt>
                <c:pt idx="5106">
                  <c:v>6382.19</c:v>
                </c:pt>
                <c:pt idx="5107">
                  <c:v>6396.91</c:v>
                </c:pt>
                <c:pt idx="5108">
                  <c:v>6411.65</c:v>
                </c:pt>
                <c:pt idx="5109">
                  <c:v>6426.43</c:v>
                </c:pt>
                <c:pt idx="5110">
                  <c:v>6441.25</c:v>
                </c:pt>
                <c:pt idx="5111">
                  <c:v>6456.1</c:v>
                </c:pt>
                <c:pt idx="5112">
                  <c:v>6470.98</c:v>
                </c:pt>
                <c:pt idx="5113">
                  <c:v>6485.9</c:v>
                </c:pt>
                <c:pt idx="5114">
                  <c:v>6500.85</c:v>
                </c:pt>
                <c:pt idx="5115">
                  <c:v>6515.83</c:v>
                </c:pt>
                <c:pt idx="5116">
                  <c:v>6530.85</c:v>
                </c:pt>
                <c:pt idx="5117">
                  <c:v>6545.91</c:v>
                </c:pt>
                <c:pt idx="5118">
                  <c:v>6561</c:v>
                </c:pt>
                <c:pt idx="5119">
                  <c:v>6576.12</c:v>
                </c:pt>
                <c:pt idx="5120">
                  <c:v>6591.28</c:v>
                </c:pt>
                <c:pt idx="5121">
                  <c:v>6606.48</c:v>
                </c:pt>
                <c:pt idx="5122">
                  <c:v>6621.71</c:v>
                </c:pt>
                <c:pt idx="5123">
                  <c:v>6636.97</c:v>
                </c:pt>
                <c:pt idx="5124">
                  <c:v>6652.27</c:v>
                </c:pt>
                <c:pt idx="5125">
                  <c:v>6667.61</c:v>
                </c:pt>
                <c:pt idx="5126">
                  <c:v>6682.98</c:v>
                </c:pt>
                <c:pt idx="5127">
                  <c:v>6698.38</c:v>
                </c:pt>
                <c:pt idx="5128">
                  <c:v>6713.82</c:v>
                </c:pt>
                <c:pt idx="5129">
                  <c:v>6729.3</c:v>
                </c:pt>
                <c:pt idx="5130">
                  <c:v>6744.81</c:v>
                </c:pt>
                <c:pt idx="5131">
                  <c:v>6760.36</c:v>
                </c:pt>
                <c:pt idx="5132">
                  <c:v>6775.95</c:v>
                </c:pt>
                <c:pt idx="5133">
                  <c:v>6791.57</c:v>
                </c:pt>
                <c:pt idx="5134">
                  <c:v>6807.22</c:v>
                </c:pt>
                <c:pt idx="5135">
                  <c:v>6822.92</c:v>
                </c:pt>
                <c:pt idx="5136">
                  <c:v>6838.64</c:v>
                </c:pt>
                <c:pt idx="5137">
                  <c:v>6854.41</c:v>
                </c:pt>
                <c:pt idx="5138">
                  <c:v>6870.21</c:v>
                </c:pt>
                <c:pt idx="5139">
                  <c:v>6886.05</c:v>
                </c:pt>
                <c:pt idx="5140">
                  <c:v>6901.92</c:v>
                </c:pt>
                <c:pt idx="5141">
                  <c:v>6917.83</c:v>
                </c:pt>
                <c:pt idx="5142">
                  <c:v>6933.78</c:v>
                </c:pt>
                <c:pt idx="5143">
                  <c:v>6949.76</c:v>
                </c:pt>
                <c:pt idx="5144">
                  <c:v>6965.78</c:v>
                </c:pt>
                <c:pt idx="5145">
                  <c:v>6981.84</c:v>
                </c:pt>
                <c:pt idx="5146">
                  <c:v>6997.94</c:v>
                </c:pt>
                <c:pt idx="5147">
                  <c:v>7014.07</c:v>
                </c:pt>
                <c:pt idx="5148">
                  <c:v>7030.24</c:v>
                </c:pt>
                <c:pt idx="5149">
                  <c:v>7046.44</c:v>
                </c:pt>
                <c:pt idx="5150">
                  <c:v>7062.69</c:v>
                </c:pt>
                <c:pt idx="5151">
                  <c:v>7078.97</c:v>
                </c:pt>
                <c:pt idx="5152">
                  <c:v>7095.29</c:v>
                </c:pt>
                <c:pt idx="5153">
                  <c:v>7111.64</c:v>
                </c:pt>
                <c:pt idx="5154">
                  <c:v>7128.04</c:v>
                </c:pt>
                <c:pt idx="5155">
                  <c:v>7144.47</c:v>
                </c:pt>
                <c:pt idx="5156">
                  <c:v>7160.94</c:v>
                </c:pt>
                <c:pt idx="5157">
                  <c:v>7177.45</c:v>
                </c:pt>
                <c:pt idx="5158">
                  <c:v>7193.99</c:v>
                </c:pt>
                <c:pt idx="5159">
                  <c:v>7210.58</c:v>
                </c:pt>
                <c:pt idx="5160">
                  <c:v>7227.2</c:v>
                </c:pt>
                <c:pt idx="5161">
                  <c:v>7243.86</c:v>
                </c:pt>
                <c:pt idx="5162">
                  <c:v>7260.56</c:v>
                </c:pt>
                <c:pt idx="5163">
                  <c:v>7277.3</c:v>
                </c:pt>
                <c:pt idx="5164">
                  <c:v>7294.07</c:v>
                </c:pt>
                <c:pt idx="5165">
                  <c:v>7310.89</c:v>
                </c:pt>
                <c:pt idx="5166">
                  <c:v>7327.74</c:v>
                </c:pt>
                <c:pt idx="5167">
                  <c:v>7344.63</c:v>
                </c:pt>
                <c:pt idx="5168">
                  <c:v>7361.56</c:v>
                </c:pt>
                <c:pt idx="5169">
                  <c:v>7378.53</c:v>
                </c:pt>
                <c:pt idx="5170">
                  <c:v>7395.54</c:v>
                </c:pt>
                <c:pt idx="5171">
                  <c:v>7412.59</c:v>
                </c:pt>
                <c:pt idx="5172">
                  <c:v>7429.68</c:v>
                </c:pt>
                <c:pt idx="5173">
                  <c:v>7446.81</c:v>
                </c:pt>
                <c:pt idx="5174">
                  <c:v>7463.97</c:v>
                </c:pt>
                <c:pt idx="5175">
                  <c:v>7481.18</c:v>
                </c:pt>
                <c:pt idx="5176">
                  <c:v>7498.42</c:v>
                </c:pt>
                <c:pt idx="5177">
                  <c:v>7515.71</c:v>
                </c:pt>
                <c:pt idx="5178">
                  <c:v>7533.04</c:v>
                </c:pt>
                <c:pt idx="5179">
                  <c:v>7550.4</c:v>
                </c:pt>
                <c:pt idx="5180">
                  <c:v>7567.81</c:v>
                </c:pt>
                <c:pt idx="5181">
                  <c:v>7585.25</c:v>
                </c:pt>
                <c:pt idx="5182">
                  <c:v>7602.74</c:v>
                </c:pt>
                <c:pt idx="5183">
                  <c:v>7620.26</c:v>
                </c:pt>
                <c:pt idx="5184">
                  <c:v>7637.83</c:v>
                </c:pt>
                <c:pt idx="5185">
                  <c:v>7655.44</c:v>
                </c:pt>
                <c:pt idx="5186">
                  <c:v>7673.08</c:v>
                </c:pt>
                <c:pt idx="5187">
                  <c:v>7690.77</c:v>
                </c:pt>
                <c:pt idx="5188">
                  <c:v>7708.5</c:v>
                </c:pt>
                <c:pt idx="5189">
                  <c:v>7726.27</c:v>
                </c:pt>
                <c:pt idx="5190">
                  <c:v>7744.08</c:v>
                </c:pt>
                <c:pt idx="5191">
                  <c:v>7761.94</c:v>
                </c:pt>
                <c:pt idx="5192">
                  <c:v>7779.83</c:v>
                </c:pt>
                <c:pt idx="5193">
                  <c:v>7797.76</c:v>
                </c:pt>
                <c:pt idx="5194">
                  <c:v>7815.74</c:v>
                </c:pt>
                <c:pt idx="5195">
                  <c:v>7833.76</c:v>
                </c:pt>
                <c:pt idx="5196">
                  <c:v>7851.81</c:v>
                </c:pt>
                <c:pt idx="5197">
                  <c:v>7869.91</c:v>
                </c:pt>
                <c:pt idx="5198">
                  <c:v>7888.06</c:v>
                </c:pt>
                <c:pt idx="5199">
                  <c:v>7906.24</c:v>
                </c:pt>
                <c:pt idx="5200">
                  <c:v>7924.47</c:v>
                </c:pt>
                <c:pt idx="5201">
                  <c:v>7942.73</c:v>
                </c:pt>
                <c:pt idx="5202">
                  <c:v>7961.04</c:v>
                </c:pt>
                <c:pt idx="5203">
                  <c:v>7979.4</c:v>
                </c:pt>
                <c:pt idx="5204">
                  <c:v>7997.79</c:v>
                </c:pt>
                <c:pt idx="5205">
                  <c:v>8016.23</c:v>
                </c:pt>
                <c:pt idx="5206">
                  <c:v>8034.71</c:v>
                </c:pt>
                <c:pt idx="5207">
                  <c:v>8053.23</c:v>
                </c:pt>
                <c:pt idx="5208">
                  <c:v>8071.79</c:v>
                </c:pt>
                <c:pt idx="5209">
                  <c:v>8090.4</c:v>
                </c:pt>
                <c:pt idx="5210">
                  <c:v>8109.05</c:v>
                </c:pt>
                <c:pt idx="5211">
                  <c:v>8127.74</c:v>
                </c:pt>
                <c:pt idx="5212">
                  <c:v>8146.48</c:v>
                </c:pt>
                <c:pt idx="5213">
                  <c:v>8165.26</c:v>
                </c:pt>
                <c:pt idx="5214">
                  <c:v>8184.08</c:v>
                </c:pt>
                <c:pt idx="5215">
                  <c:v>8202.9500000000007</c:v>
                </c:pt>
                <c:pt idx="5216">
                  <c:v>8221.86</c:v>
                </c:pt>
                <c:pt idx="5217">
                  <c:v>8240.81</c:v>
                </c:pt>
                <c:pt idx="5218">
                  <c:v>8259.81</c:v>
                </c:pt>
                <c:pt idx="5219">
                  <c:v>8278.85</c:v>
                </c:pt>
                <c:pt idx="5220">
                  <c:v>8297.93</c:v>
                </c:pt>
                <c:pt idx="5221">
                  <c:v>8317.06</c:v>
                </c:pt>
                <c:pt idx="5222">
                  <c:v>8336.24</c:v>
                </c:pt>
                <c:pt idx="5223">
                  <c:v>8355.4500000000007</c:v>
                </c:pt>
                <c:pt idx="5224">
                  <c:v>8374.7099999999991</c:v>
                </c:pt>
                <c:pt idx="5225">
                  <c:v>8394.02</c:v>
                </c:pt>
                <c:pt idx="5226">
                  <c:v>8413.3700000000008</c:v>
                </c:pt>
                <c:pt idx="5227">
                  <c:v>8432.77</c:v>
                </c:pt>
                <c:pt idx="5228">
                  <c:v>8452.2000000000007</c:v>
                </c:pt>
                <c:pt idx="5229">
                  <c:v>8471.69</c:v>
                </c:pt>
                <c:pt idx="5230">
                  <c:v>8491.2199999999993</c:v>
                </c:pt>
                <c:pt idx="5231">
                  <c:v>8510.7900000000009</c:v>
                </c:pt>
                <c:pt idx="5232">
                  <c:v>8530.41</c:v>
                </c:pt>
                <c:pt idx="5233">
                  <c:v>8550.08</c:v>
                </c:pt>
                <c:pt idx="5234">
                  <c:v>8569.7900000000009</c:v>
                </c:pt>
                <c:pt idx="5235">
                  <c:v>8589.5400000000009</c:v>
                </c:pt>
                <c:pt idx="5236">
                  <c:v>8609.34</c:v>
                </c:pt>
                <c:pt idx="5237">
                  <c:v>8629.19</c:v>
                </c:pt>
                <c:pt idx="5238">
                  <c:v>8649.08</c:v>
                </c:pt>
                <c:pt idx="5239">
                  <c:v>8669.02</c:v>
                </c:pt>
                <c:pt idx="5240">
                  <c:v>8689</c:v>
                </c:pt>
                <c:pt idx="5241">
                  <c:v>8709.0300000000007</c:v>
                </c:pt>
                <c:pt idx="5242">
                  <c:v>8729.11</c:v>
                </c:pt>
                <c:pt idx="5243">
                  <c:v>8749.23</c:v>
                </c:pt>
                <c:pt idx="5244">
                  <c:v>8769.4</c:v>
                </c:pt>
                <c:pt idx="5245">
                  <c:v>8789.6200000000008</c:v>
                </c:pt>
                <c:pt idx="5246">
                  <c:v>8809.8799999999992</c:v>
                </c:pt>
                <c:pt idx="5247">
                  <c:v>8830.19</c:v>
                </c:pt>
                <c:pt idx="5248">
                  <c:v>8850.5400000000009</c:v>
                </c:pt>
                <c:pt idx="5249">
                  <c:v>8870.9500000000007</c:v>
                </c:pt>
                <c:pt idx="5250">
                  <c:v>8891.4</c:v>
                </c:pt>
                <c:pt idx="5251">
                  <c:v>8911.89</c:v>
                </c:pt>
                <c:pt idx="5252">
                  <c:v>8932.44</c:v>
                </c:pt>
                <c:pt idx="5253">
                  <c:v>8953.0300000000007</c:v>
                </c:pt>
                <c:pt idx="5254">
                  <c:v>8973.67</c:v>
                </c:pt>
                <c:pt idx="5255">
                  <c:v>8994.35</c:v>
                </c:pt>
                <c:pt idx="5256">
                  <c:v>9015.09</c:v>
                </c:pt>
                <c:pt idx="5257">
                  <c:v>9035.8700000000008</c:v>
                </c:pt>
                <c:pt idx="5258">
                  <c:v>9056.7000000000007</c:v>
                </c:pt>
                <c:pt idx="5259">
                  <c:v>9077.58</c:v>
                </c:pt>
                <c:pt idx="5260">
                  <c:v>9098.5</c:v>
                </c:pt>
                <c:pt idx="5261">
                  <c:v>9119.48</c:v>
                </c:pt>
                <c:pt idx="5262">
                  <c:v>9140.5</c:v>
                </c:pt>
                <c:pt idx="5263">
                  <c:v>9161.57</c:v>
                </c:pt>
                <c:pt idx="5264">
                  <c:v>9182.69</c:v>
                </c:pt>
                <c:pt idx="5265">
                  <c:v>9203.86</c:v>
                </c:pt>
                <c:pt idx="5266">
                  <c:v>9225.08</c:v>
                </c:pt>
                <c:pt idx="5267">
                  <c:v>9246.34</c:v>
                </c:pt>
                <c:pt idx="5268">
                  <c:v>9267.66</c:v>
                </c:pt>
                <c:pt idx="5269">
                  <c:v>9289.02</c:v>
                </c:pt>
                <c:pt idx="5270">
                  <c:v>9310.44</c:v>
                </c:pt>
                <c:pt idx="5271">
                  <c:v>9331.9</c:v>
                </c:pt>
                <c:pt idx="5272">
                  <c:v>9353.41</c:v>
                </c:pt>
                <c:pt idx="5273">
                  <c:v>9374.9699999999993</c:v>
                </c:pt>
                <c:pt idx="5274">
                  <c:v>9396.58</c:v>
                </c:pt>
                <c:pt idx="5275">
                  <c:v>9418.25</c:v>
                </c:pt>
                <c:pt idx="5276">
                  <c:v>9439.9599999999991</c:v>
                </c:pt>
                <c:pt idx="5277">
                  <c:v>9461.7199999999993</c:v>
                </c:pt>
                <c:pt idx="5278">
                  <c:v>9483.5300000000007</c:v>
                </c:pt>
                <c:pt idx="5279">
                  <c:v>9505.39</c:v>
                </c:pt>
                <c:pt idx="5280">
                  <c:v>9527.2999999999993</c:v>
                </c:pt>
                <c:pt idx="5281">
                  <c:v>9549.27</c:v>
                </c:pt>
                <c:pt idx="5282">
                  <c:v>9571.2800000000007</c:v>
                </c:pt>
                <c:pt idx="5283">
                  <c:v>9593.34</c:v>
                </c:pt>
                <c:pt idx="5284">
                  <c:v>9615.4599999999991</c:v>
                </c:pt>
                <c:pt idx="5285">
                  <c:v>9637.6200000000008</c:v>
                </c:pt>
                <c:pt idx="5286">
                  <c:v>9659.84</c:v>
                </c:pt>
                <c:pt idx="5287">
                  <c:v>9682.11</c:v>
                </c:pt>
                <c:pt idx="5288">
                  <c:v>9704.43</c:v>
                </c:pt>
                <c:pt idx="5289">
                  <c:v>9726.7999999999993</c:v>
                </c:pt>
                <c:pt idx="5290">
                  <c:v>9749.2199999999993</c:v>
                </c:pt>
                <c:pt idx="5291">
                  <c:v>9771.7000000000007</c:v>
                </c:pt>
                <c:pt idx="5292">
                  <c:v>9794.2199999999993</c:v>
                </c:pt>
                <c:pt idx="5293">
                  <c:v>9816.7999999999993</c:v>
                </c:pt>
                <c:pt idx="5294">
                  <c:v>9839.43</c:v>
                </c:pt>
                <c:pt idx="5295">
                  <c:v>9862.11</c:v>
                </c:pt>
                <c:pt idx="5296">
                  <c:v>9884.85</c:v>
                </c:pt>
                <c:pt idx="5297">
                  <c:v>9907.64</c:v>
                </c:pt>
                <c:pt idx="5298">
                  <c:v>9930.4699999999993</c:v>
                </c:pt>
                <c:pt idx="5299">
                  <c:v>9953.3700000000008</c:v>
                </c:pt>
                <c:pt idx="5300">
                  <c:v>9976.31</c:v>
                </c:pt>
                <c:pt idx="5301">
                  <c:v>9999.31</c:v>
                </c:pt>
                <c:pt idx="5302">
                  <c:v>10022.4</c:v>
                </c:pt>
                <c:pt idx="5303">
                  <c:v>10045.5</c:v>
                </c:pt>
                <c:pt idx="5304">
                  <c:v>10068.6</c:v>
                </c:pt>
                <c:pt idx="5305">
                  <c:v>10091.799999999999</c:v>
                </c:pt>
                <c:pt idx="5306">
                  <c:v>10115.1</c:v>
                </c:pt>
                <c:pt idx="5307">
                  <c:v>10138.4</c:v>
                </c:pt>
                <c:pt idx="5308">
                  <c:v>10161.799999999999</c:v>
                </c:pt>
                <c:pt idx="5309">
                  <c:v>10185.200000000001</c:v>
                </c:pt>
                <c:pt idx="5310">
                  <c:v>10208.700000000001</c:v>
                </c:pt>
                <c:pt idx="5311">
                  <c:v>10232.200000000001</c:v>
                </c:pt>
                <c:pt idx="5312">
                  <c:v>10255.799999999999</c:v>
                </c:pt>
                <c:pt idx="5313">
                  <c:v>10279.5</c:v>
                </c:pt>
                <c:pt idx="5314">
                  <c:v>10303.1</c:v>
                </c:pt>
                <c:pt idx="5315">
                  <c:v>10326.9</c:v>
                </c:pt>
                <c:pt idx="5316">
                  <c:v>10350.700000000001</c:v>
                </c:pt>
                <c:pt idx="5317">
                  <c:v>10374.6</c:v>
                </c:pt>
                <c:pt idx="5318">
                  <c:v>10398.5</c:v>
                </c:pt>
                <c:pt idx="5319">
                  <c:v>10422.5</c:v>
                </c:pt>
                <c:pt idx="5320">
                  <c:v>10446.5</c:v>
                </c:pt>
                <c:pt idx="5321">
                  <c:v>10470.6</c:v>
                </c:pt>
                <c:pt idx="5322">
                  <c:v>10494.7</c:v>
                </c:pt>
                <c:pt idx="5323">
                  <c:v>10518.9</c:v>
                </c:pt>
                <c:pt idx="5324">
                  <c:v>10543.1</c:v>
                </c:pt>
                <c:pt idx="5325">
                  <c:v>10567.4</c:v>
                </c:pt>
                <c:pt idx="5326">
                  <c:v>10591.8</c:v>
                </c:pt>
                <c:pt idx="5327">
                  <c:v>10616.2</c:v>
                </c:pt>
                <c:pt idx="5328">
                  <c:v>10640.7</c:v>
                </c:pt>
                <c:pt idx="5329">
                  <c:v>10665.2</c:v>
                </c:pt>
                <c:pt idx="5330">
                  <c:v>10689.8</c:v>
                </c:pt>
                <c:pt idx="5331">
                  <c:v>10714.5</c:v>
                </c:pt>
                <c:pt idx="5332">
                  <c:v>10739.2</c:v>
                </c:pt>
                <c:pt idx="5333">
                  <c:v>10763.9</c:v>
                </c:pt>
                <c:pt idx="5334">
                  <c:v>10788.7</c:v>
                </c:pt>
                <c:pt idx="5335">
                  <c:v>10813.6</c:v>
                </c:pt>
                <c:pt idx="5336">
                  <c:v>10838.5</c:v>
                </c:pt>
                <c:pt idx="5337">
                  <c:v>10863.5</c:v>
                </c:pt>
                <c:pt idx="5338">
                  <c:v>10888.5</c:v>
                </c:pt>
                <c:pt idx="5339">
                  <c:v>10913.6</c:v>
                </c:pt>
                <c:pt idx="5340">
                  <c:v>10938.8</c:v>
                </c:pt>
                <c:pt idx="5341">
                  <c:v>10964</c:v>
                </c:pt>
                <c:pt idx="5342">
                  <c:v>10989.3</c:v>
                </c:pt>
                <c:pt idx="5343">
                  <c:v>11014.6</c:v>
                </c:pt>
                <c:pt idx="5344">
                  <c:v>11040</c:v>
                </c:pt>
                <c:pt idx="5345">
                  <c:v>11065.5</c:v>
                </c:pt>
                <c:pt idx="5346">
                  <c:v>11091</c:v>
                </c:pt>
                <c:pt idx="5347">
                  <c:v>11116.5</c:v>
                </c:pt>
                <c:pt idx="5348">
                  <c:v>11142.2</c:v>
                </c:pt>
                <c:pt idx="5349">
                  <c:v>11167.9</c:v>
                </c:pt>
                <c:pt idx="5350">
                  <c:v>11193.6</c:v>
                </c:pt>
                <c:pt idx="5351">
                  <c:v>11219.4</c:v>
                </c:pt>
                <c:pt idx="5352">
                  <c:v>11245.3</c:v>
                </c:pt>
                <c:pt idx="5353">
                  <c:v>11271.2</c:v>
                </c:pt>
                <c:pt idx="5354">
                  <c:v>11297.2</c:v>
                </c:pt>
                <c:pt idx="5355">
                  <c:v>11323.2</c:v>
                </c:pt>
                <c:pt idx="5356">
                  <c:v>11349.3</c:v>
                </c:pt>
                <c:pt idx="5357">
                  <c:v>11375.5</c:v>
                </c:pt>
                <c:pt idx="5358">
                  <c:v>11401.7</c:v>
                </c:pt>
                <c:pt idx="5359">
                  <c:v>11428</c:v>
                </c:pt>
                <c:pt idx="5360">
                  <c:v>11454.3</c:v>
                </c:pt>
                <c:pt idx="5361">
                  <c:v>11480.7</c:v>
                </c:pt>
                <c:pt idx="5362">
                  <c:v>11507.2</c:v>
                </c:pt>
                <c:pt idx="5363">
                  <c:v>11533.7</c:v>
                </c:pt>
                <c:pt idx="5364">
                  <c:v>11560.3</c:v>
                </c:pt>
                <c:pt idx="5365">
                  <c:v>11587</c:v>
                </c:pt>
                <c:pt idx="5366">
                  <c:v>11613.7</c:v>
                </c:pt>
                <c:pt idx="5367">
                  <c:v>11640.5</c:v>
                </c:pt>
                <c:pt idx="5368">
                  <c:v>11667.3</c:v>
                </c:pt>
                <c:pt idx="5369">
                  <c:v>11694.2</c:v>
                </c:pt>
                <c:pt idx="5370">
                  <c:v>11721.1</c:v>
                </c:pt>
                <c:pt idx="5371">
                  <c:v>11748.2</c:v>
                </c:pt>
                <c:pt idx="5372">
                  <c:v>11775.2</c:v>
                </c:pt>
                <c:pt idx="5373">
                  <c:v>11802.4</c:v>
                </c:pt>
                <c:pt idx="5374">
                  <c:v>11829.6</c:v>
                </c:pt>
                <c:pt idx="5375">
                  <c:v>11856.9</c:v>
                </c:pt>
                <c:pt idx="5376">
                  <c:v>11884.2</c:v>
                </c:pt>
                <c:pt idx="5377">
                  <c:v>11911.6</c:v>
                </c:pt>
                <c:pt idx="5378">
                  <c:v>11939.1</c:v>
                </c:pt>
                <c:pt idx="5379">
                  <c:v>11966.6</c:v>
                </c:pt>
                <c:pt idx="5380">
                  <c:v>11994.2</c:v>
                </c:pt>
                <c:pt idx="5381">
                  <c:v>12021.8</c:v>
                </c:pt>
                <c:pt idx="5382">
                  <c:v>12049.5</c:v>
                </c:pt>
                <c:pt idx="5383">
                  <c:v>12077.3</c:v>
                </c:pt>
                <c:pt idx="5384">
                  <c:v>12105.1</c:v>
                </c:pt>
                <c:pt idx="5385">
                  <c:v>12133.1</c:v>
                </c:pt>
                <c:pt idx="5386">
                  <c:v>12161</c:v>
                </c:pt>
                <c:pt idx="5387">
                  <c:v>12189.1</c:v>
                </c:pt>
                <c:pt idx="5388">
                  <c:v>12217.2</c:v>
                </c:pt>
                <c:pt idx="5389">
                  <c:v>12245.3</c:v>
                </c:pt>
                <c:pt idx="5390">
                  <c:v>12273.5</c:v>
                </c:pt>
                <c:pt idx="5391">
                  <c:v>12301.8</c:v>
                </c:pt>
                <c:pt idx="5392">
                  <c:v>12330.2</c:v>
                </c:pt>
                <c:pt idx="5393">
                  <c:v>12358.6</c:v>
                </c:pt>
                <c:pt idx="5394">
                  <c:v>12387.1</c:v>
                </c:pt>
                <c:pt idx="5395">
                  <c:v>12415.7</c:v>
                </c:pt>
                <c:pt idx="5396">
                  <c:v>12444.3</c:v>
                </c:pt>
                <c:pt idx="5397">
                  <c:v>12473</c:v>
                </c:pt>
                <c:pt idx="5398">
                  <c:v>12501.7</c:v>
                </c:pt>
                <c:pt idx="5399">
                  <c:v>12530.5</c:v>
                </c:pt>
                <c:pt idx="5400">
                  <c:v>12559.4</c:v>
                </c:pt>
                <c:pt idx="5401">
                  <c:v>12588.4</c:v>
                </c:pt>
                <c:pt idx="5402">
                  <c:v>12617.4</c:v>
                </c:pt>
                <c:pt idx="5403">
                  <c:v>12646.5</c:v>
                </c:pt>
                <c:pt idx="5404">
                  <c:v>12675.6</c:v>
                </c:pt>
                <c:pt idx="5405">
                  <c:v>12704.9</c:v>
                </c:pt>
                <c:pt idx="5406">
                  <c:v>12734.2</c:v>
                </c:pt>
                <c:pt idx="5407">
                  <c:v>12763.5</c:v>
                </c:pt>
                <c:pt idx="5408">
                  <c:v>12792.9</c:v>
                </c:pt>
                <c:pt idx="5409">
                  <c:v>12822.4</c:v>
                </c:pt>
                <c:pt idx="5410">
                  <c:v>12852</c:v>
                </c:pt>
                <c:pt idx="5411">
                  <c:v>12881.6</c:v>
                </c:pt>
                <c:pt idx="5412">
                  <c:v>12911.3</c:v>
                </c:pt>
                <c:pt idx="5413">
                  <c:v>12941.1</c:v>
                </c:pt>
                <c:pt idx="5414">
                  <c:v>12970.9</c:v>
                </c:pt>
                <c:pt idx="5415">
                  <c:v>13000.8</c:v>
                </c:pt>
                <c:pt idx="5416">
                  <c:v>13030.8</c:v>
                </c:pt>
                <c:pt idx="5417">
                  <c:v>13060.8</c:v>
                </c:pt>
                <c:pt idx="5418">
                  <c:v>13090.9</c:v>
                </c:pt>
                <c:pt idx="5419">
                  <c:v>13121.1</c:v>
                </c:pt>
                <c:pt idx="5420">
                  <c:v>13151.3</c:v>
                </c:pt>
                <c:pt idx="5421">
                  <c:v>13181.7</c:v>
                </c:pt>
                <c:pt idx="5422">
                  <c:v>13212</c:v>
                </c:pt>
                <c:pt idx="5423">
                  <c:v>13242.5</c:v>
                </c:pt>
                <c:pt idx="5424">
                  <c:v>13273</c:v>
                </c:pt>
                <c:pt idx="5425">
                  <c:v>13303.6</c:v>
                </c:pt>
                <c:pt idx="5426">
                  <c:v>13334.3</c:v>
                </c:pt>
                <c:pt idx="5427">
                  <c:v>13365</c:v>
                </c:pt>
                <c:pt idx="5428">
                  <c:v>13395.8</c:v>
                </c:pt>
                <c:pt idx="5429">
                  <c:v>13426.7</c:v>
                </c:pt>
                <c:pt idx="5430">
                  <c:v>13457.7</c:v>
                </c:pt>
                <c:pt idx="5431">
                  <c:v>13488.7</c:v>
                </c:pt>
                <c:pt idx="5432">
                  <c:v>13519.8</c:v>
                </c:pt>
                <c:pt idx="5433">
                  <c:v>13551</c:v>
                </c:pt>
                <c:pt idx="5434">
                  <c:v>13582.2</c:v>
                </c:pt>
                <c:pt idx="5435">
                  <c:v>13613.5</c:v>
                </c:pt>
                <c:pt idx="5436">
                  <c:v>13644.9</c:v>
                </c:pt>
                <c:pt idx="5437">
                  <c:v>13676.3</c:v>
                </c:pt>
                <c:pt idx="5438">
                  <c:v>13707.9</c:v>
                </c:pt>
                <c:pt idx="5439">
                  <c:v>13739.5</c:v>
                </c:pt>
                <c:pt idx="5440">
                  <c:v>13771.1</c:v>
                </c:pt>
                <c:pt idx="5441">
                  <c:v>13802.9</c:v>
                </c:pt>
                <c:pt idx="5442">
                  <c:v>13834.7</c:v>
                </c:pt>
                <c:pt idx="5443">
                  <c:v>13866.6</c:v>
                </c:pt>
                <c:pt idx="5444">
                  <c:v>13898.6</c:v>
                </c:pt>
                <c:pt idx="5445">
                  <c:v>13930.6</c:v>
                </c:pt>
                <c:pt idx="5446">
                  <c:v>13962.7</c:v>
                </c:pt>
                <c:pt idx="5447">
                  <c:v>13994.9</c:v>
                </c:pt>
                <c:pt idx="5448">
                  <c:v>14027.2</c:v>
                </c:pt>
                <c:pt idx="5449">
                  <c:v>14059.5</c:v>
                </c:pt>
                <c:pt idx="5450">
                  <c:v>14091.9</c:v>
                </c:pt>
                <c:pt idx="5451">
                  <c:v>14124.4</c:v>
                </c:pt>
                <c:pt idx="5452">
                  <c:v>14157</c:v>
                </c:pt>
                <c:pt idx="5453">
                  <c:v>14189.6</c:v>
                </c:pt>
                <c:pt idx="5454">
                  <c:v>14222.3</c:v>
                </c:pt>
                <c:pt idx="5455">
                  <c:v>14255.1</c:v>
                </c:pt>
                <c:pt idx="5456">
                  <c:v>14288</c:v>
                </c:pt>
                <c:pt idx="5457">
                  <c:v>14320.9</c:v>
                </c:pt>
                <c:pt idx="5458">
                  <c:v>14353.9</c:v>
                </c:pt>
                <c:pt idx="5459">
                  <c:v>14387</c:v>
                </c:pt>
                <c:pt idx="5460">
                  <c:v>14420.2</c:v>
                </c:pt>
                <c:pt idx="5461">
                  <c:v>14453.4</c:v>
                </c:pt>
                <c:pt idx="5462">
                  <c:v>14486.7</c:v>
                </c:pt>
                <c:pt idx="5463">
                  <c:v>14520.1</c:v>
                </c:pt>
                <c:pt idx="5464">
                  <c:v>14553.6</c:v>
                </c:pt>
                <c:pt idx="5465">
                  <c:v>14587.1</c:v>
                </c:pt>
                <c:pt idx="5466">
                  <c:v>14620.8</c:v>
                </c:pt>
                <c:pt idx="5467">
                  <c:v>14654.5</c:v>
                </c:pt>
                <c:pt idx="5468">
                  <c:v>14688.2</c:v>
                </c:pt>
                <c:pt idx="5469">
                  <c:v>14722.1</c:v>
                </c:pt>
                <c:pt idx="5470">
                  <c:v>14756</c:v>
                </c:pt>
                <c:pt idx="5471">
                  <c:v>14790.1</c:v>
                </c:pt>
                <c:pt idx="5472">
                  <c:v>14824.2</c:v>
                </c:pt>
                <c:pt idx="5473">
                  <c:v>14858.3</c:v>
                </c:pt>
                <c:pt idx="5474">
                  <c:v>14892.6</c:v>
                </c:pt>
                <c:pt idx="5475">
                  <c:v>14926.9</c:v>
                </c:pt>
                <c:pt idx="5476">
                  <c:v>14961.3</c:v>
                </c:pt>
                <c:pt idx="5477">
                  <c:v>14995.8</c:v>
                </c:pt>
                <c:pt idx="5478">
                  <c:v>15030.4</c:v>
                </c:pt>
                <c:pt idx="5479">
                  <c:v>15065</c:v>
                </c:pt>
                <c:pt idx="5480">
                  <c:v>15099.8</c:v>
                </c:pt>
                <c:pt idx="5481">
                  <c:v>15134.6</c:v>
                </c:pt>
                <c:pt idx="5482">
                  <c:v>15169.5</c:v>
                </c:pt>
                <c:pt idx="5483">
                  <c:v>15204.4</c:v>
                </c:pt>
                <c:pt idx="5484">
                  <c:v>15239.5</c:v>
                </c:pt>
                <c:pt idx="5485">
                  <c:v>15274.6</c:v>
                </c:pt>
                <c:pt idx="5486">
                  <c:v>15309.8</c:v>
                </c:pt>
                <c:pt idx="5487">
                  <c:v>15345.1</c:v>
                </c:pt>
                <c:pt idx="5488">
                  <c:v>15380.5</c:v>
                </c:pt>
                <c:pt idx="5489">
                  <c:v>15415.9</c:v>
                </c:pt>
                <c:pt idx="5490">
                  <c:v>15451.5</c:v>
                </c:pt>
                <c:pt idx="5491">
                  <c:v>15487.1</c:v>
                </c:pt>
                <c:pt idx="5492">
                  <c:v>15522.8</c:v>
                </c:pt>
                <c:pt idx="5493">
                  <c:v>15558.6</c:v>
                </c:pt>
                <c:pt idx="5494">
                  <c:v>15594.4</c:v>
                </c:pt>
                <c:pt idx="5495">
                  <c:v>15630.4</c:v>
                </c:pt>
                <c:pt idx="5496">
                  <c:v>15666.4</c:v>
                </c:pt>
                <c:pt idx="5497">
                  <c:v>15702.5</c:v>
                </c:pt>
                <c:pt idx="5498">
                  <c:v>15738.7</c:v>
                </c:pt>
                <c:pt idx="5499">
                  <c:v>15775</c:v>
                </c:pt>
                <c:pt idx="5500">
                  <c:v>15811.4</c:v>
                </c:pt>
                <c:pt idx="5501">
                  <c:v>15847.8</c:v>
                </c:pt>
                <c:pt idx="5502">
                  <c:v>15884.4</c:v>
                </c:pt>
                <c:pt idx="5503">
                  <c:v>15921</c:v>
                </c:pt>
                <c:pt idx="5504">
                  <c:v>15957.7</c:v>
                </c:pt>
                <c:pt idx="5505">
                  <c:v>15994.5</c:v>
                </c:pt>
                <c:pt idx="5506">
                  <c:v>16031.3</c:v>
                </c:pt>
                <c:pt idx="5507">
                  <c:v>16068.3</c:v>
                </c:pt>
                <c:pt idx="5508">
                  <c:v>16105.3</c:v>
                </c:pt>
                <c:pt idx="5509">
                  <c:v>16142.5</c:v>
                </c:pt>
                <c:pt idx="5510">
                  <c:v>16179.7</c:v>
                </c:pt>
                <c:pt idx="5511">
                  <c:v>16217</c:v>
                </c:pt>
                <c:pt idx="5512">
                  <c:v>16254.4</c:v>
                </c:pt>
                <c:pt idx="5513">
                  <c:v>16291.8</c:v>
                </c:pt>
                <c:pt idx="5514">
                  <c:v>16329.4</c:v>
                </c:pt>
                <c:pt idx="5515">
                  <c:v>16367</c:v>
                </c:pt>
                <c:pt idx="5516">
                  <c:v>16404.8</c:v>
                </c:pt>
                <c:pt idx="5517">
                  <c:v>16442.599999999999</c:v>
                </c:pt>
                <c:pt idx="5518">
                  <c:v>16480.5</c:v>
                </c:pt>
                <c:pt idx="5519">
                  <c:v>16518.5</c:v>
                </c:pt>
                <c:pt idx="5520">
                  <c:v>16556.599999999999</c:v>
                </c:pt>
                <c:pt idx="5521">
                  <c:v>16594.7</c:v>
                </c:pt>
                <c:pt idx="5522">
                  <c:v>16633</c:v>
                </c:pt>
                <c:pt idx="5523">
                  <c:v>16671.3</c:v>
                </c:pt>
                <c:pt idx="5524">
                  <c:v>16709.8</c:v>
                </c:pt>
                <c:pt idx="5525">
                  <c:v>16748.3</c:v>
                </c:pt>
                <c:pt idx="5526">
                  <c:v>16786.900000000001</c:v>
                </c:pt>
                <c:pt idx="5527">
                  <c:v>16825.599999999999</c:v>
                </c:pt>
                <c:pt idx="5528">
                  <c:v>16864.400000000001</c:v>
                </c:pt>
                <c:pt idx="5529">
                  <c:v>16903.2</c:v>
                </c:pt>
                <c:pt idx="5530">
                  <c:v>16942.2</c:v>
                </c:pt>
                <c:pt idx="5531">
                  <c:v>16981.3</c:v>
                </c:pt>
                <c:pt idx="5532">
                  <c:v>17020.400000000001</c:v>
                </c:pt>
                <c:pt idx="5533">
                  <c:v>17059.599999999999</c:v>
                </c:pt>
                <c:pt idx="5534">
                  <c:v>17099</c:v>
                </c:pt>
                <c:pt idx="5535">
                  <c:v>17138.400000000001</c:v>
                </c:pt>
                <c:pt idx="5536">
                  <c:v>17177.900000000001</c:v>
                </c:pt>
                <c:pt idx="5537">
                  <c:v>17217.5</c:v>
                </c:pt>
                <c:pt idx="5538">
                  <c:v>17257.2</c:v>
                </c:pt>
                <c:pt idx="5539">
                  <c:v>17297</c:v>
                </c:pt>
                <c:pt idx="5540">
                  <c:v>17336.8</c:v>
                </c:pt>
                <c:pt idx="5541">
                  <c:v>17376.8</c:v>
                </c:pt>
                <c:pt idx="5542">
                  <c:v>17416.900000000001</c:v>
                </c:pt>
                <c:pt idx="5543">
                  <c:v>17457</c:v>
                </c:pt>
                <c:pt idx="5544">
                  <c:v>17497.3</c:v>
                </c:pt>
                <c:pt idx="5545">
                  <c:v>17537.599999999999</c:v>
                </c:pt>
                <c:pt idx="5546">
                  <c:v>17578</c:v>
                </c:pt>
                <c:pt idx="5547">
                  <c:v>17618.5</c:v>
                </c:pt>
                <c:pt idx="5548">
                  <c:v>17659.2</c:v>
                </c:pt>
                <c:pt idx="5549">
                  <c:v>17699.900000000001</c:v>
                </c:pt>
                <c:pt idx="5550">
                  <c:v>17740.7</c:v>
                </c:pt>
                <c:pt idx="5551">
                  <c:v>17781.599999999999</c:v>
                </c:pt>
                <c:pt idx="5552">
                  <c:v>17822.599999999999</c:v>
                </c:pt>
                <c:pt idx="5553">
                  <c:v>17863.599999999999</c:v>
                </c:pt>
                <c:pt idx="5554">
                  <c:v>17904.8</c:v>
                </c:pt>
                <c:pt idx="5555">
                  <c:v>17946.099999999999</c:v>
                </c:pt>
                <c:pt idx="5556">
                  <c:v>17987.5</c:v>
                </c:pt>
                <c:pt idx="5557">
                  <c:v>18028.900000000001</c:v>
                </c:pt>
                <c:pt idx="5558">
                  <c:v>18070.5</c:v>
                </c:pt>
                <c:pt idx="5559">
                  <c:v>18112.099999999999</c:v>
                </c:pt>
                <c:pt idx="5560">
                  <c:v>18153.900000000001</c:v>
                </c:pt>
                <c:pt idx="5561">
                  <c:v>18195.8</c:v>
                </c:pt>
                <c:pt idx="5562">
                  <c:v>18237.7</c:v>
                </c:pt>
                <c:pt idx="5563">
                  <c:v>18279.7</c:v>
                </c:pt>
                <c:pt idx="5564">
                  <c:v>18321.900000000001</c:v>
                </c:pt>
                <c:pt idx="5565">
                  <c:v>18364.099999999999</c:v>
                </c:pt>
                <c:pt idx="5566">
                  <c:v>18406.400000000001</c:v>
                </c:pt>
                <c:pt idx="5567">
                  <c:v>18448.900000000001</c:v>
                </c:pt>
                <c:pt idx="5568">
                  <c:v>18491.400000000001</c:v>
                </c:pt>
                <c:pt idx="5569">
                  <c:v>18534</c:v>
                </c:pt>
                <c:pt idx="5570">
                  <c:v>18576.8</c:v>
                </c:pt>
                <c:pt idx="5571">
                  <c:v>18619.599999999999</c:v>
                </c:pt>
                <c:pt idx="5572">
                  <c:v>18662.5</c:v>
                </c:pt>
                <c:pt idx="5573">
                  <c:v>18705.5</c:v>
                </c:pt>
                <c:pt idx="5574">
                  <c:v>18748.7</c:v>
                </c:pt>
                <c:pt idx="5575">
                  <c:v>18791.900000000001</c:v>
                </c:pt>
                <c:pt idx="5576">
                  <c:v>18835.2</c:v>
                </c:pt>
                <c:pt idx="5577">
                  <c:v>18878.599999999999</c:v>
                </c:pt>
                <c:pt idx="5578">
                  <c:v>18922.099999999999</c:v>
                </c:pt>
                <c:pt idx="5579">
                  <c:v>18965.7</c:v>
                </c:pt>
                <c:pt idx="5580">
                  <c:v>19009.5</c:v>
                </c:pt>
                <c:pt idx="5581">
                  <c:v>19053.3</c:v>
                </c:pt>
                <c:pt idx="5582">
                  <c:v>19097.2</c:v>
                </c:pt>
                <c:pt idx="5583">
                  <c:v>19141.2</c:v>
                </c:pt>
                <c:pt idx="5584">
                  <c:v>19185.400000000001</c:v>
                </c:pt>
                <c:pt idx="5585">
                  <c:v>19229.599999999999</c:v>
                </c:pt>
                <c:pt idx="5586">
                  <c:v>19273.900000000001</c:v>
                </c:pt>
                <c:pt idx="5587">
                  <c:v>19318.3</c:v>
                </c:pt>
                <c:pt idx="5588">
                  <c:v>19362.900000000001</c:v>
                </c:pt>
                <c:pt idx="5589">
                  <c:v>19407.5</c:v>
                </c:pt>
                <c:pt idx="5590">
                  <c:v>19452.3</c:v>
                </c:pt>
                <c:pt idx="5591">
                  <c:v>19497.099999999999</c:v>
                </c:pt>
                <c:pt idx="5592">
                  <c:v>19542</c:v>
                </c:pt>
                <c:pt idx="5593">
                  <c:v>19587.099999999999</c:v>
                </c:pt>
                <c:pt idx="5594">
                  <c:v>19632.2</c:v>
                </c:pt>
                <c:pt idx="5595">
                  <c:v>19677.5</c:v>
                </c:pt>
                <c:pt idx="5596">
                  <c:v>19722.900000000001</c:v>
                </c:pt>
                <c:pt idx="5597">
                  <c:v>19768.3</c:v>
                </c:pt>
                <c:pt idx="5598">
                  <c:v>19813.900000000001</c:v>
                </c:pt>
                <c:pt idx="5599">
                  <c:v>19859.599999999999</c:v>
                </c:pt>
                <c:pt idx="5600">
                  <c:v>19905.400000000001</c:v>
                </c:pt>
                <c:pt idx="5601">
                  <c:v>19951.2</c:v>
                </c:pt>
                <c:pt idx="5602">
                  <c:v>19997.2</c:v>
                </c:pt>
                <c:pt idx="5603">
                  <c:v>20043.3</c:v>
                </c:pt>
                <c:pt idx="5604">
                  <c:v>20089.5</c:v>
                </c:pt>
                <c:pt idx="5605">
                  <c:v>20135.900000000001</c:v>
                </c:pt>
                <c:pt idx="5606">
                  <c:v>20182.3</c:v>
                </c:pt>
                <c:pt idx="5607">
                  <c:v>20228.8</c:v>
                </c:pt>
                <c:pt idx="5608">
                  <c:v>20275.400000000001</c:v>
                </c:pt>
                <c:pt idx="5609">
                  <c:v>20322.2</c:v>
                </c:pt>
                <c:pt idx="5610">
                  <c:v>20369</c:v>
                </c:pt>
                <c:pt idx="5611">
                  <c:v>20416</c:v>
                </c:pt>
                <c:pt idx="5612">
                  <c:v>20463</c:v>
                </c:pt>
                <c:pt idx="5613">
                  <c:v>20510.2</c:v>
                </c:pt>
                <c:pt idx="5614">
                  <c:v>20557.5</c:v>
                </c:pt>
                <c:pt idx="5615">
                  <c:v>20604.900000000001</c:v>
                </c:pt>
                <c:pt idx="5616">
                  <c:v>20652.400000000001</c:v>
                </c:pt>
                <c:pt idx="5617">
                  <c:v>20700</c:v>
                </c:pt>
                <c:pt idx="5618">
                  <c:v>20747.7</c:v>
                </c:pt>
                <c:pt idx="5619">
                  <c:v>20795.5</c:v>
                </c:pt>
                <c:pt idx="5620">
                  <c:v>20843.5</c:v>
                </c:pt>
                <c:pt idx="5621">
                  <c:v>20891.5</c:v>
                </c:pt>
                <c:pt idx="5622">
                  <c:v>20939.7</c:v>
                </c:pt>
                <c:pt idx="5623">
                  <c:v>20987.9</c:v>
                </c:pt>
                <c:pt idx="5624">
                  <c:v>21036.3</c:v>
                </c:pt>
                <c:pt idx="5625">
                  <c:v>21084.799999999999</c:v>
                </c:pt>
                <c:pt idx="5626">
                  <c:v>21133.4</c:v>
                </c:pt>
                <c:pt idx="5627">
                  <c:v>21182.1</c:v>
                </c:pt>
                <c:pt idx="5628">
                  <c:v>21231</c:v>
                </c:pt>
                <c:pt idx="5629">
                  <c:v>21279.9</c:v>
                </c:pt>
                <c:pt idx="5630">
                  <c:v>21329</c:v>
                </c:pt>
                <c:pt idx="5631">
                  <c:v>21378.1</c:v>
                </c:pt>
                <c:pt idx="5632">
                  <c:v>21427.4</c:v>
                </c:pt>
                <c:pt idx="5633">
                  <c:v>21476.799999999999</c:v>
                </c:pt>
                <c:pt idx="5634">
                  <c:v>21526.3</c:v>
                </c:pt>
                <c:pt idx="5635">
                  <c:v>21576</c:v>
                </c:pt>
                <c:pt idx="5636">
                  <c:v>21625.7</c:v>
                </c:pt>
                <c:pt idx="5637">
                  <c:v>21675.5</c:v>
                </c:pt>
                <c:pt idx="5638">
                  <c:v>21725.5</c:v>
                </c:pt>
                <c:pt idx="5639">
                  <c:v>21775.599999999999</c:v>
                </c:pt>
                <c:pt idx="5640">
                  <c:v>21825.8</c:v>
                </c:pt>
                <c:pt idx="5641">
                  <c:v>21876.1</c:v>
                </c:pt>
                <c:pt idx="5642">
                  <c:v>21926.5</c:v>
                </c:pt>
                <c:pt idx="5643">
                  <c:v>21977.1</c:v>
                </c:pt>
                <c:pt idx="5644">
                  <c:v>22027.7</c:v>
                </c:pt>
                <c:pt idx="5645">
                  <c:v>22078.5</c:v>
                </c:pt>
                <c:pt idx="5646">
                  <c:v>22129.4</c:v>
                </c:pt>
                <c:pt idx="5647">
                  <c:v>22180.400000000001</c:v>
                </c:pt>
                <c:pt idx="5648">
                  <c:v>22231.599999999999</c:v>
                </c:pt>
                <c:pt idx="5649">
                  <c:v>22282.799999999999</c:v>
                </c:pt>
                <c:pt idx="5650">
                  <c:v>22334.2</c:v>
                </c:pt>
                <c:pt idx="5651">
                  <c:v>22385.7</c:v>
                </c:pt>
                <c:pt idx="5652">
                  <c:v>22437.3</c:v>
                </c:pt>
                <c:pt idx="5653">
                  <c:v>22489</c:v>
                </c:pt>
                <c:pt idx="5654">
                  <c:v>22540.799999999999</c:v>
                </c:pt>
                <c:pt idx="5655">
                  <c:v>22592.799999999999</c:v>
                </c:pt>
                <c:pt idx="5656">
                  <c:v>22644.9</c:v>
                </c:pt>
                <c:pt idx="5657">
                  <c:v>22697.1</c:v>
                </c:pt>
                <c:pt idx="5658">
                  <c:v>22749.4</c:v>
                </c:pt>
                <c:pt idx="5659">
                  <c:v>22801.8</c:v>
                </c:pt>
                <c:pt idx="5660">
                  <c:v>22854.400000000001</c:v>
                </c:pt>
                <c:pt idx="5661">
                  <c:v>22907.1</c:v>
                </c:pt>
                <c:pt idx="5662">
                  <c:v>22959.9</c:v>
                </c:pt>
                <c:pt idx="5663">
                  <c:v>23012.799999999999</c:v>
                </c:pt>
                <c:pt idx="5664">
                  <c:v>23065.9</c:v>
                </c:pt>
                <c:pt idx="5665">
                  <c:v>23119.1</c:v>
                </c:pt>
                <c:pt idx="5666">
                  <c:v>23172.3</c:v>
                </c:pt>
                <c:pt idx="5667">
                  <c:v>23225.8</c:v>
                </c:pt>
                <c:pt idx="5668">
                  <c:v>23279.3</c:v>
                </c:pt>
                <c:pt idx="5669">
                  <c:v>23333</c:v>
                </c:pt>
                <c:pt idx="5670">
                  <c:v>23386.799999999999</c:v>
                </c:pt>
                <c:pt idx="5671">
                  <c:v>23440.7</c:v>
                </c:pt>
                <c:pt idx="5672">
                  <c:v>23494.7</c:v>
                </c:pt>
                <c:pt idx="5673">
                  <c:v>23548.9</c:v>
                </c:pt>
                <c:pt idx="5674">
                  <c:v>23603.200000000001</c:v>
                </c:pt>
                <c:pt idx="5675">
                  <c:v>23657.599999999999</c:v>
                </c:pt>
                <c:pt idx="5676">
                  <c:v>23712.1</c:v>
                </c:pt>
                <c:pt idx="5677">
                  <c:v>23766.799999999999</c:v>
                </c:pt>
                <c:pt idx="5678">
                  <c:v>23821.5</c:v>
                </c:pt>
                <c:pt idx="5679">
                  <c:v>23876.5</c:v>
                </c:pt>
                <c:pt idx="5680">
                  <c:v>23931.5</c:v>
                </c:pt>
                <c:pt idx="5681">
                  <c:v>23986.7</c:v>
                </c:pt>
                <c:pt idx="5682">
                  <c:v>24042</c:v>
                </c:pt>
                <c:pt idx="5683">
                  <c:v>24097.4</c:v>
                </c:pt>
                <c:pt idx="5684">
                  <c:v>24152.9</c:v>
                </c:pt>
                <c:pt idx="5685">
                  <c:v>24208.6</c:v>
                </c:pt>
                <c:pt idx="5686">
                  <c:v>24264.400000000001</c:v>
                </c:pt>
                <c:pt idx="5687">
                  <c:v>24320.400000000001</c:v>
                </c:pt>
                <c:pt idx="5688">
                  <c:v>24376.400000000001</c:v>
                </c:pt>
                <c:pt idx="5689">
                  <c:v>24432.6</c:v>
                </c:pt>
                <c:pt idx="5690">
                  <c:v>24488.9</c:v>
                </c:pt>
                <c:pt idx="5691">
                  <c:v>24545.4</c:v>
                </c:pt>
                <c:pt idx="5692">
                  <c:v>24602</c:v>
                </c:pt>
                <c:pt idx="5693">
                  <c:v>24658.7</c:v>
                </c:pt>
                <c:pt idx="5694">
                  <c:v>24715.5</c:v>
                </c:pt>
                <c:pt idx="5695">
                  <c:v>24772.5</c:v>
                </c:pt>
                <c:pt idx="5696">
                  <c:v>24829.599999999999</c:v>
                </c:pt>
                <c:pt idx="5697">
                  <c:v>24886.9</c:v>
                </c:pt>
                <c:pt idx="5698">
                  <c:v>24944.2</c:v>
                </c:pt>
                <c:pt idx="5699">
                  <c:v>25001.7</c:v>
                </c:pt>
                <c:pt idx="5700">
                  <c:v>25059.4</c:v>
                </c:pt>
                <c:pt idx="5701">
                  <c:v>25117.1</c:v>
                </c:pt>
                <c:pt idx="5702">
                  <c:v>25175</c:v>
                </c:pt>
                <c:pt idx="5703">
                  <c:v>25233.1</c:v>
                </c:pt>
                <c:pt idx="5704">
                  <c:v>25291.200000000001</c:v>
                </c:pt>
                <c:pt idx="5705">
                  <c:v>25349.5</c:v>
                </c:pt>
                <c:pt idx="5706">
                  <c:v>25408</c:v>
                </c:pt>
                <c:pt idx="5707">
                  <c:v>25466.5</c:v>
                </c:pt>
                <c:pt idx="5708">
                  <c:v>25525.200000000001</c:v>
                </c:pt>
                <c:pt idx="5709">
                  <c:v>25584.1</c:v>
                </c:pt>
                <c:pt idx="5710">
                  <c:v>25643.1</c:v>
                </c:pt>
                <c:pt idx="5711">
                  <c:v>25702.2</c:v>
                </c:pt>
                <c:pt idx="5712">
                  <c:v>25761.4</c:v>
                </c:pt>
                <c:pt idx="5713">
                  <c:v>25820.799999999999</c:v>
                </c:pt>
                <c:pt idx="5714">
                  <c:v>25880.3</c:v>
                </c:pt>
                <c:pt idx="5715">
                  <c:v>25940</c:v>
                </c:pt>
                <c:pt idx="5716">
                  <c:v>25999.8</c:v>
                </c:pt>
                <c:pt idx="5717">
                  <c:v>26059.7</c:v>
                </c:pt>
                <c:pt idx="5718">
                  <c:v>26119.8</c:v>
                </c:pt>
                <c:pt idx="5719">
                  <c:v>26180</c:v>
                </c:pt>
                <c:pt idx="5720">
                  <c:v>26240.400000000001</c:v>
                </c:pt>
                <c:pt idx="5721">
                  <c:v>26300.9</c:v>
                </c:pt>
                <c:pt idx="5722">
                  <c:v>26361.5</c:v>
                </c:pt>
                <c:pt idx="5723">
                  <c:v>26422.3</c:v>
                </c:pt>
                <c:pt idx="5724">
                  <c:v>26483.200000000001</c:v>
                </c:pt>
                <c:pt idx="5725">
                  <c:v>26544.2</c:v>
                </c:pt>
                <c:pt idx="5726">
                  <c:v>26605.4</c:v>
                </c:pt>
                <c:pt idx="5727">
                  <c:v>26666.7</c:v>
                </c:pt>
                <c:pt idx="5728">
                  <c:v>26728.2</c:v>
                </c:pt>
                <c:pt idx="5729">
                  <c:v>26789.8</c:v>
                </c:pt>
                <c:pt idx="5730">
                  <c:v>26851.599999999999</c:v>
                </c:pt>
                <c:pt idx="5731">
                  <c:v>26913.5</c:v>
                </c:pt>
                <c:pt idx="5732">
                  <c:v>26975.5</c:v>
                </c:pt>
                <c:pt idx="5733">
                  <c:v>27037.7</c:v>
                </c:pt>
                <c:pt idx="5734">
                  <c:v>27100</c:v>
                </c:pt>
                <c:pt idx="5735">
                  <c:v>27162.5</c:v>
                </c:pt>
                <c:pt idx="5736">
                  <c:v>27225.1</c:v>
                </c:pt>
                <c:pt idx="5737">
                  <c:v>27287.9</c:v>
                </c:pt>
                <c:pt idx="5738">
                  <c:v>27350.799999999999</c:v>
                </c:pt>
                <c:pt idx="5739">
                  <c:v>27413.8</c:v>
                </c:pt>
                <c:pt idx="5740">
                  <c:v>27477</c:v>
                </c:pt>
                <c:pt idx="5741">
                  <c:v>27540.400000000001</c:v>
                </c:pt>
                <c:pt idx="5742">
                  <c:v>27603.9</c:v>
                </c:pt>
                <c:pt idx="5743">
                  <c:v>27667.5</c:v>
                </c:pt>
                <c:pt idx="5744">
                  <c:v>27731.3</c:v>
                </c:pt>
                <c:pt idx="5745">
                  <c:v>27795.200000000001</c:v>
                </c:pt>
                <c:pt idx="5746">
                  <c:v>27859.3</c:v>
                </c:pt>
                <c:pt idx="5747">
                  <c:v>27923.5</c:v>
                </c:pt>
                <c:pt idx="5748">
                  <c:v>27987.9</c:v>
                </c:pt>
                <c:pt idx="5749">
                  <c:v>28052.400000000001</c:v>
                </c:pt>
                <c:pt idx="5750">
                  <c:v>28117.1</c:v>
                </c:pt>
                <c:pt idx="5751">
                  <c:v>28181.9</c:v>
                </c:pt>
                <c:pt idx="5752">
                  <c:v>28246.799999999999</c:v>
                </c:pt>
                <c:pt idx="5753">
                  <c:v>28312</c:v>
                </c:pt>
                <c:pt idx="5754">
                  <c:v>28377.200000000001</c:v>
                </c:pt>
                <c:pt idx="5755">
                  <c:v>28442.6</c:v>
                </c:pt>
                <c:pt idx="5756">
                  <c:v>28508.2</c:v>
                </c:pt>
                <c:pt idx="5757">
                  <c:v>28573.9</c:v>
                </c:pt>
                <c:pt idx="5758">
                  <c:v>28639.8</c:v>
                </c:pt>
                <c:pt idx="5759">
                  <c:v>28705.8</c:v>
                </c:pt>
                <c:pt idx="5760">
                  <c:v>28772</c:v>
                </c:pt>
                <c:pt idx="5761">
                  <c:v>28838.3</c:v>
                </c:pt>
                <c:pt idx="5762">
                  <c:v>28904.799999999999</c:v>
                </c:pt>
                <c:pt idx="5763">
                  <c:v>28971.4</c:v>
                </c:pt>
                <c:pt idx="5764">
                  <c:v>29038.2</c:v>
                </c:pt>
                <c:pt idx="5765">
                  <c:v>29105.200000000001</c:v>
                </c:pt>
                <c:pt idx="5766">
                  <c:v>29172.3</c:v>
                </c:pt>
                <c:pt idx="5767">
                  <c:v>29239.5</c:v>
                </c:pt>
                <c:pt idx="5768">
                  <c:v>29306.9</c:v>
                </c:pt>
                <c:pt idx="5769">
                  <c:v>29374.5</c:v>
                </c:pt>
                <c:pt idx="5770">
                  <c:v>29442.2</c:v>
                </c:pt>
                <c:pt idx="5771">
                  <c:v>29510.1</c:v>
                </c:pt>
                <c:pt idx="5772">
                  <c:v>29578.1</c:v>
                </c:pt>
                <c:pt idx="5773">
                  <c:v>29646.3</c:v>
                </c:pt>
                <c:pt idx="5774">
                  <c:v>29714.6</c:v>
                </c:pt>
                <c:pt idx="5775">
                  <c:v>29783.1</c:v>
                </c:pt>
                <c:pt idx="5776">
                  <c:v>29851.8</c:v>
                </c:pt>
                <c:pt idx="5777">
                  <c:v>29920.6</c:v>
                </c:pt>
                <c:pt idx="5778">
                  <c:v>29989.599999999999</c:v>
                </c:pt>
                <c:pt idx="5779">
                  <c:v>30058.7</c:v>
                </c:pt>
                <c:pt idx="5780">
                  <c:v>30128</c:v>
                </c:pt>
                <c:pt idx="5781">
                  <c:v>30197.4</c:v>
                </c:pt>
                <c:pt idx="5782">
                  <c:v>30267</c:v>
                </c:pt>
                <c:pt idx="5783">
                  <c:v>30336.799999999999</c:v>
                </c:pt>
                <c:pt idx="5784">
                  <c:v>30406.799999999999</c:v>
                </c:pt>
                <c:pt idx="5785">
                  <c:v>30476.799999999999</c:v>
                </c:pt>
                <c:pt idx="5786">
                  <c:v>30547.1</c:v>
                </c:pt>
                <c:pt idx="5787">
                  <c:v>30617.5</c:v>
                </c:pt>
                <c:pt idx="5788">
                  <c:v>30688.1</c:v>
                </c:pt>
                <c:pt idx="5789">
                  <c:v>30758.799999999999</c:v>
                </c:pt>
                <c:pt idx="5790">
                  <c:v>30829.8</c:v>
                </c:pt>
                <c:pt idx="5791">
                  <c:v>30900.799999999999</c:v>
                </c:pt>
                <c:pt idx="5792">
                  <c:v>30972.1</c:v>
                </c:pt>
                <c:pt idx="5793">
                  <c:v>31043.5</c:v>
                </c:pt>
                <c:pt idx="5794">
                  <c:v>31115</c:v>
                </c:pt>
                <c:pt idx="5795">
                  <c:v>31186.7</c:v>
                </c:pt>
                <c:pt idx="5796">
                  <c:v>31258.6</c:v>
                </c:pt>
                <c:pt idx="5797">
                  <c:v>31330.7</c:v>
                </c:pt>
                <c:pt idx="5798">
                  <c:v>31402.9</c:v>
                </c:pt>
                <c:pt idx="5799">
                  <c:v>31475.3</c:v>
                </c:pt>
                <c:pt idx="5800">
                  <c:v>31547.9</c:v>
                </c:pt>
                <c:pt idx="5801">
                  <c:v>31620.6</c:v>
                </c:pt>
                <c:pt idx="5802">
                  <c:v>31693.5</c:v>
                </c:pt>
                <c:pt idx="5803">
                  <c:v>31766.5</c:v>
                </c:pt>
                <c:pt idx="5804">
                  <c:v>31839.8</c:v>
                </c:pt>
                <c:pt idx="5805">
                  <c:v>31913.200000000001</c:v>
                </c:pt>
                <c:pt idx="5806">
                  <c:v>31986.7</c:v>
                </c:pt>
                <c:pt idx="5807">
                  <c:v>32060.5</c:v>
                </c:pt>
                <c:pt idx="5808">
                  <c:v>32134.400000000001</c:v>
                </c:pt>
                <c:pt idx="5809">
                  <c:v>32208.5</c:v>
                </c:pt>
                <c:pt idx="5810">
                  <c:v>32282.7</c:v>
                </c:pt>
                <c:pt idx="5811">
                  <c:v>32357.1</c:v>
                </c:pt>
                <c:pt idx="5812">
                  <c:v>32431.7</c:v>
                </c:pt>
                <c:pt idx="5813">
                  <c:v>32506.5</c:v>
                </c:pt>
                <c:pt idx="5814">
                  <c:v>32581.4</c:v>
                </c:pt>
                <c:pt idx="5815">
                  <c:v>32656.5</c:v>
                </c:pt>
                <c:pt idx="5816">
                  <c:v>32731.8</c:v>
                </c:pt>
                <c:pt idx="5817">
                  <c:v>32807.300000000003</c:v>
                </c:pt>
                <c:pt idx="5818">
                  <c:v>32882.9</c:v>
                </c:pt>
                <c:pt idx="5819">
                  <c:v>32958.699999999997</c:v>
                </c:pt>
                <c:pt idx="5820">
                  <c:v>33034.699999999997</c:v>
                </c:pt>
                <c:pt idx="5821">
                  <c:v>33110.800000000003</c:v>
                </c:pt>
                <c:pt idx="5822">
                  <c:v>33187.199999999997</c:v>
                </c:pt>
                <c:pt idx="5823">
                  <c:v>33263.699999999997</c:v>
                </c:pt>
                <c:pt idx="5824">
                  <c:v>33340.300000000003</c:v>
                </c:pt>
                <c:pt idx="5825">
                  <c:v>33417.199999999997</c:v>
                </c:pt>
                <c:pt idx="5826">
                  <c:v>33494.199999999997</c:v>
                </c:pt>
                <c:pt idx="5827">
                  <c:v>33571.4</c:v>
                </c:pt>
                <c:pt idx="5828">
                  <c:v>33648.800000000003</c:v>
                </c:pt>
                <c:pt idx="5829">
                  <c:v>33726.400000000001</c:v>
                </c:pt>
                <c:pt idx="5830">
                  <c:v>33804.1</c:v>
                </c:pt>
                <c:pt idx="5831">
                  <c:v>33882.1</c:v>
                </c:pt>
                <c:pt idx="5832">
                  <c:v>33960.199999999997</c:v>
                </c:pt>
                <c:pt idx="5833">
                  <c:v>34038.5</c:v>
                </c:pt>
                <c:pt idx="5834">
                  <c:v>34116.9</c:v>
                </c:pt>
                <c:pt idx="5835">
                  <c:v>34195.599999999999</c:v>
                </c:pt>
                <c:pt idx="5836">
                  <c:v>34274.400000000001</c:v>
                </c:pt>
                <c:pt idx="5837">
                  <c:v>34353.4</c:v>
                </c:pt>
                <c:pt idx="5838">
                  <c:v>34432.6</c:v>
                </c:pt>
                <c:pt idx="5839">
                  <c:v>34512</c:v>
                </c:pt>
                <c:pt idx="5840">
                  <c:v>34591.5</c:v>
                </c:pt>
                <c:pt idx="5841">
                  <c:v>34671.300000000003</c:v>
                </c:pt>
                <c:pt idx="5842">
                  <c:v>34751.199999999997</c:v>
                </c:pt>
                <c:pt idx="5843">
                  <c:v>34831.300000000003</c:v>
                </c:pt>
                <c:pt idx="5844">
                  <c:v>34911.599999999999</c:v>
                </c:pt>
                <c:pt idx="5845">
                  <c:v>34992.1</c:v>
                </c:pt>
                <c:pt idx="5846">
                  <c:v>35072.800000000003</c:v>
                </c:pt>
                <c:pt idx="5847">
                  <c:v>35153.599999999999</c:v>
                </c:pt>
                <c:pt idx="5848">
                  <c:v>35234.699999999997</c:v>
                </c:pt>
                <c:pt idx="5849">
                  <c:v>35315.9</c:v>
                </c:pt>
                <c:pt idx="5850">
                  <c:v>35397.300000000003</c:v>
                </c:pt>
                <c:pt idx="5851">
                  <c:v>35478.9</c:v>
                </c:pt>
                <c:pt idx="5852">
                  <c:v>35560.699999999997</c:v>
                </c:pt>
                <c:pt idx="5853">
                  <c:v>35642.699999999997</c:v>
                </c:pt>
                <c:pt idx="5854">
                  <c:v>35724.800000000003</c:v>
                </c:pt>
                <c:pt idx="5855">
                  <c:v>35807.199999999997</c:v>
                </c:pt>
                <c:pt idx="5856">
                  <c:v>35889.699999999997</c:v>
                </c:pt>
                <c:pt idx="5857">
                  <c:v>35972.400000000001</c:v>
                </c:pt>
                <c:pt idx="5858">
                  <c:v>36055.4</c:v>
                </c:pt>
                <c:pt idx="5859">
                  <c:v>36138.5</c:v>
                </c:pt>
                <c:pt idx="5860">
                  <c:v>36221.800000000003</c:v>
                </c:pt>
                <c:pt idx="5861">
                  <c:v>36305.300000000003</c:v>
                </c:pt>
                <c:pt idx="5862">
                  <c:v>36389</c:v>
                </c:pt>
                <c:pt idx="5863">
                  <c:v>36472.9</c:v>
                </c:pt>
                <c:pt idx="5864">
                  <c:v>36557</c:v>
                </c:pt>
                <c:pt idx="5865">
                  <c:v>36641.199999999997</c:v>
                </c:pt>
                <c:pt idx="5866">
                  <c:v>36725.699999999997</c:v>
                </c:pt>
                <c:pt idx="5867">
                  <c:v>36810.400000000001</c:v>
                </c:pt>
                <c:pt idx="5868">
                  <c:v>36895.199999999997</c:v>
                </c:pt>
                <c:pt idx="5869">
                  <c:v>36980.300000000003</c:v>
                </c:pt>
                <c:pt idx="5870">
                  <c:v>37065.5</c:v>
                </c:pt>
                <c:pt idx="5871">
                  <c:v>37151</c:v>
                </c:pt>
                <c:pt idx="5872">
                  <c:v>37236.6</c:v>
                </c:pt>
                <c:pt idx="5873">
                  <c:v>37322.400000000001</c:v>
                </c:pt>
                <c:pt idx="5874">
                  <c:v>37408.5</c:v>
                </c:pt>
                <c:pt idx="5875">
                  <c:v>37494.699999999997</c:v>
                </c:pt>
                <c:pt idx="5876">
                  <c:v>37581.1</c:v>
                </c:pt>
                <c:pt idx="5877">
                  <c:v>37667.800000000003</c:v>
                </c:pt>
                <c:pt idx="5878">
                  <c:v>37754.6</c:v>
                </c:pt>
                <c:pt idx="5879">
                  <c:v>37841.599999999999</c:v>
                </c:pt>
                <c:pt idx="5880">
                  <c:v>37928.9</c:v>
                </c:pt>
                <c:pt idx="5881">
                  <c:v>38016.300000000003</c:v>
                </c:pt>
                <c:pt idx="5882">
                  <c:v>38104</c:v>
                </c:pt>
                <c:pt idx="5883">
                  <c:v>38191.800000000003</c:v>
                </c:pt>
                <c:pt idx="5884">
                  <c:v>38279.800000000003</c:v>
                </c:pt>
                <c:pt idx="5885">
                  <c:v>38368.1</c:v>
                </c:pt>
                <c:pt idx="5886">
                  <c:v>38456.5</c:v>
                </c:pt>
                <c:pt idx="5887">
                  <c:v>38545.199999999997</c:v>
                </c:pt>
                <c:pt idx="5888">
                  <c:v>38634</c:v>
                </c:pt>
                <c:pt idx="5889">
                  <c:v>38723.1</c:v>
                </c:pt>
                <c:pt idx="5890">
                  <c:v>38812.400000000001</c:v>
                </c:pt>
                <c:pt idx="5891">
                  <c:v>38901.800000000003</c:v>
                </c:pt>
                <c:pt idx="5892">
                  <c:v>38991.5</c:v>
                </c:pt>
                <c:pt idx="5893">
                  <c:v>39081.4</c:v>
                </c:pt>
                <c:pt idx="5894">
                  <c:v>39171.5</c:v>
                </c:pt>
                <c:pt idx="5895">
                  <c:v>39261.800000000003</c:v>
                </c:pt>
                <c:pt idx="5896">
                  <c:v>39352.300000000003</c:v>
                </c:pt>
                <c:pt idx="5897">
                  <c:v>39443</c:v>
                </c:pt>
                <c:pt idx="5898">
                  <c:v>39533.9</c:v>
                </c:pt>
                <c:pt idx="5899">
                  <c:v>39625.1</c:v>
                </c:pt>
                <c:pt idx="5900">
                  <c:v>39716.400000000001</c:v>
                </c:pt>
                <c:pt idx="5901">
                  <c:v>39808</c:v>
                </c:pt>
                <c:pt idx="5902">
                  <c:v>39899.699999999997</c:v>
                </c:pt>
                <c:pt idx="5903">
                  <c:v>39991.699999999997</c:v>
                </c:pt>
                <c:pt idx="5904">
                  <c:v>40083.9</c:v>
                </c:pt>
                <c:pt idx="5905">
                  <c:v>40176.300000000003</c:v>
                </c:pt>
                <c:pt idx="5906">
                  <c:v>40268.9</c:v>
                </c:pt>
                <c:pt idx="5907">
                  <c:v>40361.800000000003</c:v>
                </c:pt>
                <c:pt idx="5908">
                  <c:v>40454.800000000003</c:v>
                </c:pt>
                <c:pt idx="5909">
                  <c:v>40548.1</c:v>
                </c:pt>
                <c:pt idx="5910">
                  <c:v>40641.5</c:v>
                </c:pt>
                <c:pt idx="5911">
                  <c:v>40735.199999999997</c:v>
                </c:pt>
                <c:pt idx="5912">
                  <c:v>40829.1</c:v>
                </c:pt>
                <c:pt idx="5913">
                  <c:v>40923.199999999997</c:v>
                </c:pt>
                <c:pt idx="5914">
                  <c:v>41017.599999999999</c:v>
                </c:pt>
                <c:pt idx="5915">
                  <c:v>41112.1</c:v>
                </c:pt>
                <c:pt idx="5916">
                  <c:v>41206.9</c:v>
                </c:pt>
                <c:pt idx="5917">
                  <c:v>41301.9</c:v>
                </c:pt>
                <c:pt idx="5918">
                  <c:v>41397.1</c:v>
                </c:pt>
                <c:pt idx="5919">
                  <c:v>41492.5</c:v>
                </c:pt>
                <c:pt idx="5920">
                  <c:v>41588.199999999997</c:v>
                </c:pt>
                <c:pt idx="5921">
                  <c:v>41684.1</c:v>
                </c:pt>
                <c:pt idx="5922">
                  <c:v>41780.199999999997</c:v>
                </c:pt>
                <c:pt idx="5923">
                  <c:v>41876.5</c:v>
                </c:pt>
                <c:pt idx="5924">
                  <c:v>41973</c:v>
                </c:pt>
                <c:pt idx="5925">
                  <c:v>42069.8</c:v>
                </c:pt>
                <c:pt idx="5926">
                  <c:v>42166.7</c:v>
                </c:pt>
                <c:pt idx="5927">
                  <c:v>42263.9</c:v>
                </c:pt>
                <c:pt idx="5928">
                  <c:v>42361.4</c:v>
                </c:pt>
                <c:pt idx="5929">
                  <c:v>42459</c:v>
                </c:pt>
                <c:pt idx="5930">
                  <c:v>42556.9</c:v>
                </c:pt>
                <c:pt idx="5931">
                  <c:v>42655</c:v>
                </c:pt>
                <c:pt idx="5932">
                  <c:v>42753.3</c:v>
                </c:pt>
                <c:pt idx="5933">
                  <c:v>42851.9</c:v>
                </c:pt>
                <c:pt idx="5934">
                  <c:v>42950.7</c:v>
                </c:pt>
                <c:pt idx="5935">
                  <c:v>43049.7</c:v>
                </c:pt>
                <c:pt idx="5936">
                  <c:v>43148.9</c:v>
                </c:pt>
                <c:pt idx="5937">
                  <c:v>43248.4</c:v>
                </c:pt>
                <c:pt idx="5938">
                  <c:v>43348.1</c:v>
                </c:pt>
                <c:pt idx="5939">
                  <c:v>43448</c:v>
                </c:pt>
                <c:pt idx="5940">
                  <c:v>43548.2</c:v>
                </c:pt>
                <c:pt idx="5941">
                  <c:v>43648.6</c:v>
                </c:pt>
                <c:pt idx="5942">
                  <c:v>43749.2</c:v>
                </c:pt>
                <c:pt idx="5943">
                  <c:v>43850</c:v>
                </c:pt>
                <c:pt idx="5944">
                  <c:v>43951.1</c:v>
                </c:pt>
                <c:pt idx="5945">
                  <c:v>44052.4</c:v>
                </c:pt>
                <c:pt idx="5946">
                  <c:v>44154</c:v>
                </c:pt>
                <c:pt idx="5947">
                  <c:v>44255.8</c:v>
                </c:pt>
                <c:pt idx="5948">
                  <c:v>44357.8</c:v>
                </c:pt>
                <c:pt idx="5949">
                  <c:v>44460.1</c:v>
                </c:pt>
                <c:pt idx="5950">
                  <c:v>44562.5</c:v>
                </c:pt>
                <c:pt idx="5951">
                  <c:v>44665.3</c:v>
                </c:pt>
                <c:pt idx="5952">
                  <c:v>44768.2</c:v>
                </c:pt>
                <c:pt idx="5953">
                  <c:v>44871.4</c:v>
                </c:pt>
                <c:pt idx="5954">
                  <c:v>44974.9</c:v>
                </c:pt>
                <c:pt idx="5955">
                  <c:v>45078.6</c:v>
                </c:pt>
                <c:pt idx="5956">
                  <c:v>45182.5</c:v>
                </c:pt>
                <c:pt idx="5957">
                  <c:v>45286.6</c:v>
                </c:pt>
                <c:pt idx="5958">
                  <c:v>45391</c:v>
                </c:pt>
                <c:pt idx="5959">
                  <c:v>45495.7</c:v>
                </c:pt>
                <c:pt idx="5960">
                  <c:v>45600.5</c:v>
                </c:pt>
                <c:pt idx="5961">
                  <c:v>45705.7</c:v>
                </c:pt>
                <c:pt idx="5962">
                  <c:v>45811</c:v>
                </c:pt>
                <c:pt idx="5963">
                  <c:v>45916.6</c:v>
                </c:pt>
                <c:pt idx="5964">
                  <c:v>46022.5</c:v>
                </c:pt>
                <c:pt idx="5965">
                  <c:v>46128.6</c:v>
                </c:pt>
                <c:pt idx="5966">
                  <c:v>46234.9</c:v>
                </c:pt>
                <c:pt idx="5967">
                  <c:v>46341.5</c:v>
                </c:pt>
                <c:pt idx="5968">
                  <c:v>46448.3</c:v>
                </c:pt>
                <c:pt idx="5969">
                  <c:v>46555.4</c:v>
                </c:pt>
                <c:pt idx="5970">
                  <c:v>46662.7</c:v>
                </c:pt>
                <c:pt idx="5971">
                  <c:v>46770.3</c:v>
                </c:pt>
                <c:pt idx="5972">
                  <c:v>46878.1</c:v>
                </c:pt>
                <c:pt idx="5973">
                  <c:v>46986.2</c:v>
                </c:pt>
                <c:pt idx="5974">
                  <c:v>47094.5</c:v>
                </c:pt>
                <c:pt idx="5975">
                  <c:v>47203</c:v>
                </c:pt>
                <c:pt idx="5976">
                  <c:v>47311.9</c:v>
                </c:pt>
                <c:pt idx="5977">
                  <c:v>47420.9</c:v>
                </c:pt>
                <c:pt idx="5978">
                  <c:v>47530.2</c:v>
                </c:pt>
                <c:pt idx="5979">
                  <c:v>47639.8</c:v>
                </c:pt>
                <c:pt idx="5980">
                  <c:v>47749.599999999999</c:v>
                </c:pt>
                <c:pt idx="5981">
                  <c:v>47859.7</c:v>
                </c:pt>
                <c:pt idx="5982">
                  <c:v>47970</c:v>
                </c:pt>
                <c:pt idx="5983">
                  <c:v>48080.6</c:v>
                </c:pt>
                <c:pt idx="5984">
                  <c:v>48191.5</c:v>
                </c:pt>
                <c:pt idx="5985">
                  <c:v>48302.5</c:v>
                </c:pt>
                <c:pt idx="5986">
                  <c:v>48413.9</c:v>
                </c:pt>
                <c:pt idx="5987">
                  <c:v>48525.5</c:v>
                </c:pt>
                <c:pt idx="5988">
                  <c:v>48637.4</c:v>
                </c:pt>
                <c:pt idx="5989">
                  <c:v>48749.5</c:v>
                </c:pt>
                <c:pt idx="5990">
                  <c:v>48861.9</c:v>
                </c:pt>
                <c:pt idx="5991">
                  <c:v>48974.5</c:v>
                </c:pt>
                <c:pt idx="5992">
                  <c:v>49087.4</c:v>
                </c:pt>
                <c:pt idx="5993">
                  <c:v>49200.6</c:v>
                </c:pt>
                <c:pt idx="5994">
                  <c:v>49314</c:v>
                </c:pt>
                <c:pt idx="5995">
                  <c:v>49427.7</c:v>
                </c:pt>
                <c:pt idx="5996">
                  <c:v>49541.599999999999</c:v>
                </c:pt>
                <c:pt idx="5997">
                  <c:v>49655.8</c:v>
                </c:pt>
                <c:pt idx="5998">
                  <c:v>49770.3</c:v>
                </c:pt>
                <c:pt idx="5999">
                  <c:v>49885</c:v>
                </c:pt>
                <c:pt idx="6000">
                  <c:v>50000</c:v>
                </c:pt>
                <c:pt idx="6001">
                  <c:v>50115.3</c:v>
                </c:pt>
                <c:pt idx="6002">
                  <c:v>50230.8</c:v>
                </c:pt>
                <c:pt idx="6003">
                  <c:v>50346.6</c:v>
                </c:pt>
                <c:pt idx="6004">
                  <c:v>50462.6</c:v>
                </c:pt>
                <c:pt idx="6005">
                  <c:v>50579</c:v>
                </c:pt>
                <c:pt idx="6006">
                  <c:v>50695.6</c:v>
                </c:pt>
                <c:pt idx="6007">
                  <c:v>50812.4</c:v>
                </c:pt>
                <c:pt idx="6008">
                  <c:v>50929.599999999999</c:v>
                </c:pt>
                <c:pt idx="6009">
                  <c:v>51047</c:v>
                </c:pt>
                <c:pt idx="6010">
                  <c:v>51164.6</c:v>
                </c:pt>
                <c:pt idx="6011">
                  <c:v>51282.6</c:v>
                </c:pt>
                <c:pt idx="6012">
                  <c:v>51400.800000000003</c:v>
                </c:pt>
                <c:pt idx="6013">
                  <c:v>51519.3</c:v>
                </c:pt>
                <c:pt idx="6014">
                  <c:v>51638.1</c:v>
                </c:pt>
                <c:pt idx="6015">
                  <c:v>51757.1</c:v>
                </c:pt>
                <c:pt idx="6016">
                  <c:v>51876.4</c:v>
                </c:pt>
                <c:pt idx="6017">
                  <c:v>51996</c:v>
                </c:pt>
                <c:pt idx="6018">
                  <c:v>52115.9</c:v>
                </c:pt>
                <c:pt idx="6019">
                  <c:v>52236</c:v>
                </c:pt>
                <c:pt idx="6020">
                  <c:v>52356.4</c:v>
                </c:pt>
                <c:pt idx="6021">
                  <c:v>52477.1</c:v>
                </c:pt>
                <c:pt idx="6022">
                  <c:v>52598.1</c:v>
                </c:pt>
                <c:pt idx="6023">
                  <c:v>52719.3</c:v>
                </c:pt>
                <c:pt idx="6024">
                  <c:v>52840.9</c:v>
                </c:pt>
                <c:pt idx="6025">
                  <c:v>52962.7</c:v>
                </c:pt>
                <c:pt idx="6026">
                  <c:v>53084.800000000003</c:v>
                </c:pt>
                <c:pt idx="6027">
                  <c:v>53207.199999999997</c:v>
                </c:pt>
                <c:pt idx="6028">
                  <c:v>53329.8</c:v>
                </c:pt>
                <c:pt idx="6029">
                  <c:v>53452.7</c:v>
                </c:pt>
                <c:pt idx="6030">
                  <c:v>53576</c:v>
                </c:pt>
                <c:pt idx="6031">
                  <c:v>53699.5</c:v>
                </c:pt>
                <c:pt idx="6032">
                  <c:v>53823.3</c:v>
                </c:pt>
                <c:pt idx="6033">
                  <c:v>53947.3</c:v>
                </c:pt>
                <c:pt idx="6034">
                  <c:v>54071.7</c:v>
                </c:pt>
                <c:pt idx="6035">
                  <c:v>54196.3</c:v>
                </c:pt>
                <c:pt idx="6036">
                  <c:v>54321.3</c:v>
                </c:pt>
                <c:pt idx="6037">
                  <c:v>54446.5</c:v>
                </c:pt>
                <c:pt idx="6038">
                  <c:v>54572</c:v>
                </c:pt>
                <c:pt idx="6039">
                  <c:v>54697.8</c:v>
                </c:pt>
                <c:pt idx="6040">
                  <c:v>54823.9</c:v>
                </c:pt>
                <c:pt idx="6041">
                  <c:v>54950.3</c:v>
                </c:pt>
                <c:pt idx="6042">
                  <c:v>55077</c:v>
                </c:pt>
                <c:pt idx="6043">
                  <c:v>55203.9</c:v>
                </c:pt>
                <c:pt idx="6044">
                  <c:v>55331.199999999997</c:v>
                </c:pt>
                <c:pt idx="6045">
                  <c:v>55458.7</c:v>
                </c:pt>
                <c:pt idx="6046">
                  <c:v>55586.6</c:v>
                </c:pt>
                <c:pt idx="6047">
                  <c:v>55714.7</c:v>
                </c:pt>
                <c:pt idx="6048">
                  <c:v>55843.199999999997</c:v>
                </c:pt>
                <c:pt idx="6049">
                  <c:v>55971.9</c:v>
                </c:pt>
                <c:pt idx="6050">
                  <c:v>56100.9</c:v>
                </c:pt>
                <c:pt idx="6051">
                  <c:v>56230.2</c:v>
                </c:pt>
                <c:pt idx="6052">
                  <c:v>56359.9</c:v>
                </c:pt>
                <c:pt idx="6053">
                  <c:v>56489.8</c:v>
                </c:pt>
                <c:pt idx="6054">
                  <c:v>56620</c:v>
                </c:pt>
                <c:pt idx="6055">
                  <c:v>56750.5</c:v>
                </c:pt>
                <c:pt idx="6056">
                  <c:v>56881.4</c:v>
                </c:pt>
                <c:pt idx="6057">
                  <c:v>57012.5</c:v>
                </c:pt>
                <c:pt idx="6058">
                  <c:v>57143.9</c:v>
                </c:pt>
                <c:pt idx="6059">
                  <c:v>57275.6</c:v>
                </c:pt>
                <c:pt idx="6060">
                  <c:v>57407.7</c:v>
                </c:pt>
                <c:pt idx="6061">
                  <c:v>57540</c:v>
                </c:pt>
                <c:pt idx="6062">
                  <c:v>57672.7</c:v>
                </c:pt>
                <c:pt idx="6063">
                  <c:v>57805.599999999999</c:v>
                </c:pt>
                <c:pt idx="6064">
                  <c:v>57938.9</c:v>
                </c:pt>
                <c:pt idx="6065">
                  <c:v>58072.4</c:v>
                </c:pt>
                <c:pt idx="6066">
                  <c:v>58206.3</c:v>
                </c:pt>
                <c:pt idx="6067">
                  <c:v>58340.5</c:v>
                </c:pt>
                <c:pt idx="6068">
                  <c:v>58475</c:v>
                </c:pt>
                <c:pt idx="6069">
                  <c:v>58609.8</c:v>
                </c:pt>
                <c:pt idx="6070">
                  <c:v>58744.9</c:v>
                </c:pt>
                <c:pt idx="6071">
                  <c:v>58880.3</c:v>
                </c:pt>
                <c:pt idx="6072">
                  <c:v>59016</c:v>
                </c:pt>
                <c:pt idx="6073">
                  <c:v>59152.1</c:v>
                </c:pt>
                <c:pt idx="6074">
                  <c:v>59288.4</c:v>
                </c:pt>
                <c:pt idx="6075">
                  <c:v>59425.1</c:v>
                </c:pt>
                <c:pt idx="6076">
                  <c:v>59562.1</c:v>
                </c:pt>
                <c:pt idx="6077">
                  <c:v>59699.4</c:v>
                </c:pt>
                <c:pt idx="6078">
                  <c:v>59837</c:v>
                </c:pt>
                <c:pt idx="6079">
                  <c:v>59975</c:v>
                </c:pt>
                <c:pt idx="6080">
                  <c:v>60113.2</c:v>
                </c:pt>
                <c:pt idx="6081">
                  <c:v>60251.8</c:v>
                </c:pt>
                <c:pt idx="6082">
                  <c:v>60390.7</c:v>
                </c:pt>
                <c:pt idx="6083">
                  <c:v>60529.9</c:v>
                </c:pt>
                <c:pt idx="6084">
                  <c:v>60669.4</c:v>
                </c:pt>
                <c:pt idx="6085">
                  <c:v>60809.3</c:v>
                </c:pt>
                <c:pt idx="6086">
                  <c:v>60949.5</c:v>
                </c:pt>
                <c:pt idx="6087">
                  <c:v>61090</c:v>
                </c:pt>
                <c:pt idx="6088">
                  <c:v>61230.8</c:v>
                </c:pt>
                <c:pt idx="6089">
                  <c:v>61372</c:v>
                </c:pt>
                <c:pt idx="6090">
                  <c:v>61513.4</c:v>
                </c:pt>
                <c:pt idx="6091">
                  <c:v>61655.199999999997</c:v>
                </c:pt>
                <c:pt idx="6092">
                  <c:v>61797.4</c:v>
                </c:pt>
                <c:pt idx="6093">
                  <c:v>61939.8</c:v>
                </c:pt>
                <c:pt idx="6094">
                  <c:v>62082.6</c:v>
                </c:pt>
                <c:pt idx="6095">
                  <c:v>62225.7</c:v>
                </c:pt>
                <c:pt idx="6096">
                  <c:v>62369.2</c:v>
                </c:pt>
                <c:pt idx="6097">
                  <c:v>62513</c:v>
                </c:pt>
                <c:pt idx="6098">
                  <c:v>62657.1</c:v>
                </c:pt>
                <c:pt idx="6099">
                  <c:v>62801.5</c:v>
                </c:pt>
                <c:pt idx="6100">
                  <c:v>62946.3</c:v>
                </c:pt>
                <c:pt idx="6101">
                  <c:v>63091.4</c:v>
                </c:pt>
                <c:pt idx="6102">
                  <c:v>63236.800000000003</c:v>
                </c:pt>
                <c:pt idx="6103">
                  <c:v>63382.6</c:v>
                </c:pt>
                <c:pt idx="6104">
                  <c:v>63528.7</c:v>
                </c:pt>
                <c:pt idx="6105">
                  <c:v>63675.199999999997</c:v>
                </c:pt>
                <c:pt idx="6106">
                  <c:v>63821.9</c:v>
                </c:pt>
                <c:pt idx="6107">
                  <c:v>63969.1</c:v>
                </c:pt>
                <c:pt idx="6108">
                  <c:v>64116.5</c:v>
                </c:pt>
                <c:pt idx="6109">
                  <c:v>64264.3</c:v>
                </c:pt>
                <c:pt idx="6110">
                  <c:v>64412.5</c:v>
                </c:pt>
                <c:pt idx="6111">
                  <c:v>64561</c:v>
                </c:pt>
                <c:pt idx="6112">
                  <c:v>64709.8</c:v>
                </c:pt>
                <c:pt idx="6113">
                  <c:v>64859</c:v>
                </c:pt>
                <c:pt idx="6114">
                  <c:v>65008.5</c:v>
                </c:pt>
                <c:pt idx="6115">
                  <c:v>65158.3</c:v>
                </c:pt>
                <c:pt idx="6116">
                  <c:v>65308.5</c:v>
                </c:pt>
                <c:pt idx="6117">
                  <c:v>65459.1</c:v>
                </c:pt>
                <c:pt idx="6118">
                  <c:v>65610</c:v>
                </c:pt>
                <c:pt idx="6119">
                  <c:v>65761.2</c:v>
                </c:pt>
                <c:pt idx="6120">
                  <c:v>65912.800000000003</c:v>
                </c:pt>
                <c:pt idx="6121">
                  <c:v>66064.800000000003</c:v>
                </c:pt>
                <c:pt idx="6122">
                  <c:v>66217.100000000006</c:v>
                </c:pt>
                <c:pt idx="6123">
                  <c:v>66369.7</c:v>
                </c:pt>
                <c:pt idx="6124">
                  <c:v>66522.7</c:v>
                </c:pt>
                <c:pt idx="6125">
                  <c:v>66676.100000000006</c:v>
                </c:pt>
                <c:pt idx="6126">
                  <c:v>66829.8</c:v>
                </c:pt>
                <c:pt idx="6127">
                  <c:v>66983.8</c:v>
                </c:pt>
                <c:pt idx="6128">
                  <c:v>67138.2</c:v>
                </c:pt>
                <c:pt idx="6129">
                  <c:v>67293</c:v>
                </c:pt>
                <c:pt idx="6130">
                  <c:v>67448.100000000006</c:v>
                </c:pt>
                <c:pt idx="6131">
                  <c:v>67603.600000000006</c:v>
                </c:pt>
                <c:pt idx="6132">
                  <c:v>67759.5</c:v>
                </c:pt>
                <c:pt idx="6133">
                  <c:v>67915.7</c:v>
                </c:pt>
                <c:pt idx="6134">
                  <c:v>68072.2</c:v>
                </c:pt>
                <c:pt idx="6135">
                  <c:v>68229.2</c:v>
                </c:pt>
                <c:pt idx="6136">
                  <c:v>68386.399999999994</c:v>
                </c:pt>
                <c:pt idx="6137">
                  <c:v>68544.100000000006</c:v>
                </c:pt>
                <c:pt idx="6138">
                  <c:v>68702.100000000006</c:v>
                </c:pt>
                <c:pt idx="6139">
                  <c:v>68860.5</c:v>
                </c:pt>
                <c:pt idx="6140">
                  <c:v>69019.199999999997</c:v>
                </c:pt>
                <c:pt idx="6141">
                  <c:v>69178.3</c:v>
                </c:pt>
                <c:pt idx="6142">
                  <c:v>69337.8</c:v>
                </c:pt>
                <c:pt idx="6143">
                  <c:v>69497.600000000006</c:v>
                </c:pt>
                <c:pt idx="6144">
                  <c:v>69657.8</c:v>
                </c:pt>
                <c:pt idx="6145">
                  <c:v>69818.399999999994</c:v>
                </c:pt>
                <c:pt idx="6146">
                  <c:v>69979.399999999994</c:v>
                </c:pt>
                <c:pt idx="6147">
                  <c:v>70140.7</c:v>
                </c:pt>
                <c:pt idx="6148">
                  <c:v>70302.399999999994</c:v>
                </c:pt>
                <c:pt idx="6149">
                  <c:v>70464.399999999994</c:v>
                </c:pt>
                <c:pt idx="6150">
                  <c:v>70626.899999999994</c:v>
                </c:pt>
                <c:pt idx="6151">
                  <c:v>70789.7</c:v>
                </c:pt>
                <c:pt idx="6152">
                  <c:v>70952.899999999994</c:v>
                </c:pt>
                <c:pt idx="6153">
                  <c:v>71116.399999999994</c:v>
                </c:pt>
                <c:pt idx="6154">
                  <c:v>71280.399999999994</c:v>
                </c:pt>
                <c:pt idx="6155">
                  <c:v>71444.7</c:v>
                </c:pt>
                <c:pt idx="6156">
                  <c:v>71609.399999999994</c:v>
                </c:pt>
                <c:pt idx="6157">
                  <c:v>71774.5</c:v>
                </c:pt>
                <c:pt idx="6158">
                  <c:v>71939.899999999994</c:v>
                </c:pt>
                <c:pt idx="6159">
                  <c:v>72105.8</c:v>
                </c:pt>
                <c:pt idx="6160">
                  <c:v>72272</c:v>
                </c:pt>
                <c:pt idx="6161">
                  <c:v>72438.600000000006</c:v>
                </c:pt>
                <c:pt idx="6162">
                  <c:v>72605.600000000006</c:v>
                </c:pt>
                <c:pt idx="6163">
                  <c:v>72773</c:v>
                </c:pt>
                <c:pt idx="6164">
                  <c:v>72940.7</c:v>
                </c:pt>
                <c:pt idx="6165">
                  <c:v>73108.899999999994</c:v>
                </c:pt>
                <c:pt idx="6166">
                  <c:v>73277.399999999994</c:v>
                </c:pt>
                <c:pt idx="6167">
                  <c:v>73446.3</c:v>
                </c:pt>
                <c:pt idx="6168">
                  <c:v>73615.600000000006</c:v>
                </c:pt>
                <c:pt idx="6169">
                  <c:v>73785.3</c:v>
                </c:pt>
                <c:pt idx="6170">
                  <c:v>73955.399999999994</c:v>
                </c:pt>
                <c:pt idx="6171">
                  <c:v>74125.899999999994</c:v>
                </c:pt>
                <c:pt idx="6172">
                  <c:v>74296.800000000003</c:v>
                </c:pt>
                <c:pt idx="6173">
                  <c:v>74468.100000000006</c:v>
                </c:pt>
                <c:pt idx="6174">
                  <c:v>74639.7</c:v>
                </c:pt>
                <c:pt idx="6175">
                  <c:v>74811.8</c:v>
                </c:pt>
                <c:pt idx="6176">
                  <c:v>74984.2</c:v>
                </c:pt>
                <c:pt idx="6177">
                  <c:v>75157.100000000006</c:v>
                </c:pt>
                <c:pt idx="6178">
                  <c:v>75330.399999999994</c:v>
                </c:pt>
                <c:pt idx="6179">
                  <c:v>75504</c:v>
                </c:pt>
                <c:pt idx="6180">
                  <c:v>75678.100000000006</c:v>
                </c:pt>
                <c:pt idx="6181">
                  <c:v>75852.5</c:v>
                </c:pt>
                <c:pt idx="6182">
                  <c:v>76027.399999999994</c:v>
                </c:pt>
                <c:pt idx="6183">
                  <c:v>76202.600000000006</c:v>
                </c:pt>
                <c:pt idx="6184">
                  <c:v>76378.3</c:v>
                </c:pt>
                <c:pt idx="6185">
                  <c:v>76554.399999999994</c:v>
                </c:pt>
                <c:pt idx="6186">
                  <c:v>76730.8</c:v>
                </c:pt>
                <c:pt idx="6187">
                  <c:v>76907.7</c:v>
                </c:pt>
                <c:pt idx="6188">
                  <c:v>77085</c:v>
                </c:pt>
                <c:pt idx="6189">
                  <c:v>77262.7</c:v>
                </c:pt>
                <c:pt idx="6190">
                  <c:v>77440.800000000003</c:v>
                </c:pt>
                <c:pt idx="6191">
                  <c:v>77619.399999999994</c:v>
                </c:pt>
                <c:pt idx="6192">
                  <c:v>77798.3</c:v>
                </c:pt>
                <c:pt idx="6193">
                  <c:v>77977.600000000006</c:v>
                </c:pt>
                <c:pt idx="6194">
                  <c:v>78157.399999999994</c:v>
                </c:pt>
                <c:pt idx="6195">
                  <c:v>78337.600000000006</c:v>
                </c:pt>
                <c:pt idx="6196">
                  <c:v>78518.100000000006</c:v>
                </c:pt>
                <c:pt idx="6197">
                  <c:v>78699.100000000006</c:v>
                </c:pt>
                <c:pt idx="6198">
                  <c:v>78880.600000000006</c:v>
                </c:pt>
                <c:pt idx="6199">
                  <c:v>79062.399999999994</c:v>
                </c:pt>
                <c:pt idx="6200">
                  <c:v>79244.7</c:v>
                </c:pt>
                <c:pt idx="6201">
                  <c:v>79427.3</c:v>
                </c:pt>
                <c:pt idx="6202">
                  <c:v>79610.399999999994</c:v>
                </c:pt>
                <c:pt idx="6203">
                  <c:v>79794</c:v>
                </c:pt>
                <c:pt idx="6204">
                  <c:v>79977.899999999994</c:v>
                </c:pt>
                <c:pt idx="6205">
                  <c:v>80162.3</c:v>
                </c:pt>
                <c:pt idx="6206">
                  <c:v>80347.100000000006</c:v>
                </c:pt>
                <c:pt idx="6207">
                  <c:v>80532.3</c:v>
                </c:pt>
                <c:pt idx="6208">
                  <c:v>80717.899999999994</c:v>
                </c:pt>
                <c:pt idx="6209">
                  <c:v>80904</c:v>
                </c:pt>
                <c:pt idx="6210">
                  <c:v>81090.5</c:v>
                </c:pt>
                <c:pt idx="6211">
                  <c:v>81277.399999999994</c:v>
                </c:pt>
                <c:pt idx="6212">
                  <c:v>81464.800000000003</c:v>
                </c:pt>
                <c:pt idx="6213">
                  <c:v>81652.600000000006</c:v>
                </c:pt>
                <c:pt idx="6214">
                  <c:v>81840.800000000003</c:v>
                </c:pt>
                <c:pt idx="6215">
                  <c:v>82029.5</c:v>
                </c:pt>
                <c:pt idx="6216">
                  <c:v>82218.600000000006</c:v>
                </c:pt>
                <c:pt idx="6217">
                  <c:v>82408.100000000006</c:v>
                </c:pt>
                <c:pt idx="6218">
                  <c:v>82598.100000000006</c:v>
                </c:pt>
                <c:pt idx="6219">
                  <c:v>82788.5</c:v>
                </c:pt>
                <c:pt idx="6220">
                  <c:v>82979.3</c:v>
                </c:pt>
                <c:pt idx="6221">
                  <c:v>83170.600000000006</c:v>
                </c:pt>
                <c:pt idx="6222">
                  <c:v>83362.399999999994</c:v>
                </c:pt>
                <c:pt idx="6223">
                  <c:v>83554.5</c:v>
                </c:pt>
                <c:pt idx="6224">
                  <c:v>83747.100000000006</c:v>
                </c:pt>
                <c:pt idx="6225">
                  <c:v>83940.2</c:v>
                </c:pt>
                <c:pt idx="6226">
                  <c:v>84133.7</c:v>
                </c:pt>
                <c:pt idx="6227">
                  <c:v>84327.7</c:v>
                </c:pt>
                <c:pt idx="6228">
                  <c:v>84522</c:v>
                </c:pt>
                <c:pt idx="6229">
                  <c:v>84716.9</c:v>
                </c:pt>
                <c:pt idx="6230">
                  <c:v>84912.2</c:v>
                </c:pt>
                <c:pt idx="6231">
                  <c:v>85107.9</c:v>
                </c:pt>
                <c:pt idx="6232">
                  <c:v>85304.1</c:v>
                </c:pt>
                <c:pt idx="6233">
                  <c:v>85500.800000000003</c:v>
                </c:pt>
                <c:pt idx="6234">
                  <c:v>85697.9</c:v>
                </c:pt>
                <c:pt idx="6235">
                  <c:v>85895.4</c:v>
                </c:pt>
                <c:pt idx="6236">
                  <c:v>86093.4</c:v>
                </c:pt>
                <c:pt idx="6237">
                  <c:v>86291.9</c:v>
                </c:pt>
                <c:pt idx="6238">
                  <c:v>86490.8</c:v>
                </c:pt>
                <c:pt idx="6239">
                  <c:v>86690.2</c:v>
                </c:pt>
                <c:pt idx="6240">
                  <c:v>86890</c:v>
                </c:pt>
                <c:pt idx="6241">
                  <c:v>87090.3</c:v>
                </c:pt>
                <c:pt idx="6242">
                  <c:v>87291.1</c:v>
                </c:pt>
                <c:pt idx="6243">
                  <c:v>87492.3</c:v>
                </c:pt>
                <c:pt idx="6244">
                  <c:v>87694</c:v>
                </c:pt>
                <c:pt idx="6245">
                  <c:v>87896.2</c:v>
                </c:pt>
                <c:pt idx="6246">
                  <c:v>88098.8</c:v>
                </c:pt>
                <c:pt idx="6247">
                  <c:v>88301.9</c:v>
                </c:pt>
                <c:pt idx="6248">
                  <c:v>88505.4</c:v>
                </c:pt>
                <c:pt idx="6249">
                  <c:v>88709.5</c:v>
                </c:pt>
                <c:pt idx="6250">
                  <c:v>88914</c:v>
                </c:pt>
                <c:pt idx="6251">
                  <c:v>89118.9</c:v>
                </c:pt>
                <c:pt idx="6252">
                  <c:v>89324.4</c:v>
                </c:pt>
                <c:pt idx="6253">
                  <c:v>89530.3</c:v>
                </c:pt>
                <c:pt idx="6254">
                  <c:v>89736.7</c:v>
                </c:pt>
                <c:pt idx="6255">
                  <c:v>89943.5</c:v>
                </c:pt>
                <c:pt idx="6256">
                  <c:v>90150.9</c:v>
                </c:pt>
                <c:pt idx="6257">
                  <c:v>90358.7</c:v>
                </c:pt>
                <c:pt idx="6258">
                  <c:v>90567</c:v>
                </c:pt>
                <c:pt idx="6259">
                  <c:v>90775.8</c:v>
                </c:pt>
                <c:pt idx="6260">
                  <c:v>90985</c:v>
                </c:pt>
                <c:pt idx="6261">
                  <c:v>91194.8</c:v>
                </c:pt>
                <c:pt idx="6262">
                  <c:v>91405</c:v>
                </c:pt>
                <c:pt idx="6263">
                  <c:v>91615.7</c:v>
                </c:pt>
                <c:pt idx="6264">
                  <c:v>91826.9</c:v>
                </c:pt>
                <c:pt idx="6265">
                  <c:v>92038.6</c:v>
                </c:pt>
                <c:pt idx="6266">
                  <c:v>92250.8</c:v>
                </c:pt>
                <c:pt idx="6267">
                  <c:v>92463.4</c:v>
                </c:pt>
                <c:pt idx="6268">
                  <c:v>92676.6</c:v>
                </c:pt>
                <c:pt idx="6269">
                  <c:v>92890.2</c:v>
                </c:pt>
                <c:pt idx="6270">
                  <c:v>93104.4</c:v>
                </c:pt>
                <c:pt idx="6271">
                  <c:v>93319</c:v>
                </c:pt>
                <c:pt idx="6272">
                  <c:v>93534.1</c:v>
                </c:pt>
                <c:pt idx="6273">
                  <c:v>93749.7</c:v>
                </c:pt>
                <c:pt idx="6274">
                  <c:v>93965.8</c:v>
                </c:pt>
                <c:pt idx="6275">
                  <c:v>94182.5</c:v>
                </c:pt>
                <c:pt idx="6276">
                  <c:v>94399.6</c:v>
                </c:pt>
                <c:pt idx="6277">
                  <c:v>94617.2</c:v>
                </c:pt>
                <c:pt idx="6278">
                  <c:v>94835.3</c:v>
                </c:pt>
                <c:pt idx="6279">
                  <c:v>95053.9</c:v>
                </c:pt>
                <c:pt idx="6280">
                  <c:v>95273</c:v>
                </c:pt>
                <c:pt idx="6281">
                  <c:v>95492.7</c:v>
                </c:pt>
                <c:pt idx="6282">
                  <c:v>95712.8</c:v>
                </c:pt>
                <c:pt idx="6283">
                  <c:v>95933.4</c:v>
                </c:pt>
                <c:pt idx="6284">
                  <c:v>96154.6</c:v>
                </c:pt>
                <c:pt idx="6285">
                  <c:v>96376.2</c:v>
                </c:pt>
                <c:pt idx="6286">
                  <c:v>96598.399999999994</c:v>
                </c:pt>
                <c:pt idx="6287">
                  <c:v>96821.1</c:v>
                </c:pt>
                <c:pt idx="6288">
                  <c:v>97044.3</c:v>
                </c:pt>
                <c:pt idx="6289">
                  <c:v>97268</c:v>
                </c:pt>
                <c:pt idx="6290">
                  <c:v>97492.2</c:v>
                </c:pt>
                <c:pt idx="6291">
                  <c:v>97717</c:v>
                </c:pt>
                <c:pt idx="6292">
                  <c:v>97942.2</c:v>
                </c:pt>
                <c:pt idx="6293">
                  <c:v>98168</c:v>
                </c:pt>
                <c:pt idx="6294">
                  <c:v>98394.3</c:v>
                </c:pt>
                <c:pt idx="6295">
                  <c:v>98621.1</c:v>
                </c:pt>
                <c:pt idx="6296">
                  <c:v>98848.5</c:v>
                </c:pt>
                <c:pt idx="6297">
                  <c:v>99076.4</c:v>
                </c:pt>
                <c:pt idx="6298">
                  <c:v>99304.7</c:v>
                </c:pt>
                <c:pt idx="6299">
                  <c:v>99533.7</c:v>
                </c:pt>
                <c:pt idx="6300">
                  <c:v>99763.1</c:v>
                </c:pt>
                <c:pt idx="6301">
                  <c:v>99993.1</c:v>
                </c:pt>
                <c:pt idx="6302">
                  <c:v>100224</c:v>
                </c:pt>
                <c:pt idx="6303">
                  <c:v>100455</c:v>
                </c:pt>
                <c:pt idx="6304">
                  <c:v>100686</c:v>
                </c:pt>
                <c:pt idx="6305">
                  <c:v>100918</c:v>
                </c:pt>
                <c:pt idx="6306">
                  <c:v>101151</c:v>
                </c:pt>
                <c:pt idx="6307">
                  <c:v>101384</c:v>
                </c:pt>
                <c:pt idx="6308">
                  <c:v>101618</c:v>
                </c:pt>
                <c:pt idx="6309">
                  <c:v>101852</c:v>
                </c:pt>
                <c:pt idx="6310">
                  <c:v>102087</c:v>
                </c:pt>
                <c:pt idx="6311">
                  <c:v>102322</c:v>
                </c:pt>
                <c:pt idx="6312">
                  <c:v>102558</c:v>
                </c:pt>
                <c:pt idx="6313">
                  <c:v>102795</c:v>
                </c:pt>
                <c:pt idx="6314">
                  <c:v>103031</c:v>
                </c:pt>
                <c:pt idx="6315">
                  <c:v>103269</c:v>
                </c:pt>
                <c:pt idx="6316">
                  <c:v>103507</c:v>
                </c:pt>
                <c:pt idx="6317">
                  <c:v>103746</c:v>
                </c:pt>
                <c:pt idx="6318">
                  <c:v>103985</c:v>
                </c:pt>
                <c:pt idx="6319">
                  <c:v>104225</c:v>
                </c:pt>
                <c:pt idx="6320">
                  <c:v>104465</c:v>
                </c:pt>
                <c:pt idx="6321">
                  <c:v>104706</c:v>
                </c:pt>
                <c:pt idx="6322">
                  <c:v>104947</c:v>
                </c:pt>
                <c:pt idx="6323">
                  <c:v>105189</c:v>
                </c:pt>
                <c:pt idx="6324">
                  <c:v>105431</c:v>
                </c:pt>
                <c:pt idx="6325">
                  <c:v>105674</c:v>
                </c:pt>
                <c:pt idx="6326">
                  <c:v>105918</c:v>
                </c:pt>
                <c:pt idx="6327">
                  <c:v>106162</c:v>
                </c:pt>
                <c:pt idx="6328">
                  <c:v>106407</c:v>
                </c:pt>
                <c:pt idx="6329">
                  <c:v>106652</c:v>
                </c:pt>
                <c:pt idx="6330">
                  <c:v>106898</c:v>
                </c:pt>
                <c:pt idx="6331">
                  <c:v>107145</c:v>
                </c:pt>
                <c:pt idx="6332">
                  <c:v>107392</c:v>
                </c:pt>
                <c:pt idx="6333">
                  <c:v>107639</c:v>
                </c:pt>
                <c:pt idx="6334">
                  <c:v>107887</c:v>
                </c:pt>
                <c:pt idx="6335">
                  <c:v>108136</c:v>
                </c:pt>
                <c:pt idx="6336">
                  <c:v>108385</c:v>
                </c:pt>
                <c:pt idx="6337">
                  <c:v>108635</c:v>
                </c:pt>
                <c:pt idx="6338">
                  <c:v>108885</c:v>
                </c:pt>
                <c:pt idx="6339">
                  <c:v>109136</c:v>
                </c:pt>
                <c:pt idx="6340">
                  <c:v>109388</c:v>
                </c:pt>
                <c:pt idx="6341">
                  <c:v>109640</c:v>
                </c:pt>
                <c:pt idx="6342">
                  <c:v>109893</c:v>
                </c:pt>
                <c:pt idx="6343">
                  <c:v>110146</c:v>
                </c:pt>
                <c:pt idx="6344">
                  <c:v>110400</c:v>
                </c:pt>
                <c:pt idx="6345">
                  <c:v>110655</c:v>
                </c:pt>
                <c:pt idx="6346">
                  <c:v>110910</c:v>
                </c:pt>
                <c:pt idx="6347">
                  <c:v>111165</c:v>
                </c:pt>
                <c:pt idx="6348">
                  <c:v>111422</c:v>
                </c:pt>
                <c:pt idx="6349">
                  <c:v>111679</c:v>
                </c:pt>
                <c:pt idx="6350">
                  <c:v>111936</c:v>
                </c:pt>
                <c:pt idx="6351">
                  <c:v>112194</c:v>
                </c:pt>
                <c:pt idx="6352">
                  <c:v>112453</c:v>
                </c:pt>
                <c:pt idx="6353">
                  <c:v>112712</c:v>
                </c:pt>
                <c:pt idx="6354">
                  <c:v>112972</c:v>
                </c:pt>
                <c:pt idx="6355">
                  <c:v>113232</c:v>
                </c:pt>
                <c:pt idx="6356">
                  <c:v>113493</c:v>
                </c:pt>
                <c:pt idx="6357">
                  <c:v>113755</c:v>
                </c:pt>
                <c:pt idx="6358">
                  <c:v>114017</c:v>
                </c:pt>
                <c:pt idx="6359">
                  <c:v>114280</c:v>
                </c:pt>
                <c:pt idx="6360">
                  <c:v>114543</c:v>
                </c:pt>
                <c:pt idx="6361">
                  <c:v>114807</c:v>
                </c:pt>
                <c:pt idx="6362">
                  <c:v>115072</c:v>
                </c:pt>
                <c:pt idx="6363">
                  <c:v>115337</c:v>
                </c:pt>
                <c:pt idx="6364">
                  <c:v>115603</c:v>
                </c:pt>
                <c:pt idx="6365">
                  <c:v>115870</c:v>
                </c:pt>
                <c:pt idx="6366">
                  <c:v>116137</c:v>
                </c:pt>
                <c:pt idx="6367">
                  <c:v>116405</c:v>
                </c:pt>
                <c:pt idx="6368">
                  <c:v>116673</c:v>
                </c:pt>
                <c:pt idx="6369">
                  <c:v>116942</c:v>
                </c:pt>
                <c:pt idx="6370">
                  <c:v>117211</c:v>
                </c:pt>
                <c:pt idx="6371">
                  <c:v>117482</c:v>
                </c:pt>
                <c:pt idx="6372">
                  <c:v>117752</c:v>
                </c:pt>
                <c:pt idx="6373">
                  <c:v>118024</c:v>
                </c:pt>
                <c:pt idx="6374">
                  <c:v>118296</c:v>
                </c:pt>
                <c:pt idx="6375">
                  <c:v>118569</c:v>
                </c:pt>
                <c:pt idx="6376">
                  <c:v>118842</c:v>
                </c:pt>
                <c:pt idx="6377">
                  <c:v>119116</c:v>
                </c:pt>
                <c:pt idx="6378">
                  <c:v>119391</c:v>
                </c:pt>
                <c:pt idx="6379">
                  <c:v>119666</c:v>
                </c:pt>
                <c:pt idx="6380">
                  <c:v>119942</c:v>
                </c:pt>
                <c:pt idx="6381">
                  <c:v>120218</c:v>
                </c:pt>
                <c:pt idx="6382">
                  <c:v>120495</c:v>
                </c:pt>
                <c:pt idx="6383">
                  <c:v>120773</c:v>
                </c:pt>
                <c:pt idx="6384">
                  <c:v>121051</c:v>
                </c:pt>
                <c:pt idx="6385">
                  <c:v>121331</c:v>
                </c:pt>
                <c:pt idx="6386">
                  <c:v>121610</c:v>
                </c:pt>
                <c:pt idx="6387">
                  <c:v>121891</c:v>
                </c:pt>
                <c:pt idx="6388">
                  <c:v>122172</c:v>
                </c:pt>
                <c:pt idx="6389">
                  <c:v>122453</c:v>
                </c:pt>
                <c:pt idx="6390">
                  <c:v>122735</c:v>
                </c:pt>
                <c:pt idx="6391">
                  <c:v>123018</c:v>
                </c:pt>
                <c:pt idx="6392">
                  <c:v>123302</c:v>
                </c:pt>
                <c:pt idx="6393">
                  <c:v>123586</c:v>
                </c:pt>
                <c:pt idx="6394">
                  <c:v>123871</c:v>
                </c:pt>
                <c:pt idx="6395">
                  <c:v>124157</c:v>
                </c:pt>
                <c:pt idx="6396">
                  <c:v>124443</c:v>
                </c:pt>
                <c:pt idx="6397">
                  <c:v>124730</c:v>
                </c:pt>
                <c:pt idx="6398">
                  <c:v>125017</c:v>
                </c:pt>
                <c:pt idx="6399">
                  <c:v>125305</c:v>
                </c:pt>
                <c:pt idx="6400">
                  <c:v>125594</c:v>
                </c:pt>
                <c:pt idx="6401">
                  <c:v>125884</c:v>
                </c:pt>
                <c:pt idx="6402">
                  <c:v>126174</c:v>
                </c:pt>
                <c:pt idx="6403">
                  <c:v>126465</c:v>
                </c:pt>
                <c:pt idx="6404">
                  <c:v>126756</c:v>
                </c:pt>
                <c:pt idx="6405">
                  <c:v>127049</c:v>
                </c:pt>
                <c:pt idx="6406">
                  <c:v>127342</c:v>
                </c:pt>
                <c:pt idx="6407">
                  <c:v>127635</c:v>
                </c:pt>
                <c:pt idx="6408">
                  <c:v>127929</c:v>
                </c:pt>
                <c:pt idx="6409">
                  <c:v>128224</c:v>
                </c:pt>
                <c:pt idx="6410">
                  <c:v>128520</c:v>
                </c:pt>
                <c:pt idx="6411">
                  <c:v>128816</c:v>
                </c:pt>
                <c:pt idx="6412">
                  <c:v>129113</c:v>
                </c:pt>
                <c:pt idx="6413">
                  <c:v>129411</c:v>
                </c:pt>
                <c:pt idx="6414">
                  <c:v>129709</c:v>
                </c:pt>
                <c:pt idx="6415">
                  <c:v>130008</c:v>
                </c:pt>
                <c:pt idx="6416">
                  <c:v>130308</c:v>
                </c:pt>
                <c:pt idx="6417">
                  <c:v>130608</c:v>
                </c:pt>
                <c:pt idx="6418">
                  <c:v>130909</c:v>
                </c:pt>
                <c:pt idx="6419">
                  <c:v>131211</c:v>
                </c:pt>
                <c:pt idx="6420">
                  <c:v>131513</c:v>
                </c:pt>
                <c:pt idx="6421">
                  <c:v>131817</c:v>
                </c:pt>
                <c:pt idx="6422">
                  <c:v>132120</c:v>
                </c:pt>
                <c:pt idx="6423">
                  <c:v>132425</c:v>
                </c:pt>
                <c:pt idx="6424">
                  <c:v>132730</c:v>
                </c:pt>
                <c:pt idx="6425">
                  <c:v>133036</c:v>
                </c:pt>
                <c:pt idx="6426">
                  <c:v>133343</c:v>
                </c:pt>
                <c:pt idx="6427">
                  <c:v>133650</c:v>
                </c:pt>
                <c:pt idx="6428">
                  <c:v>133958</c:v>
                </c:pt>
                <c:pt idx="6429">
                  <c:v>134267</c:v>
                </c:pt>
                <c:pt idx="6430">
                  <c:v>134577</c:v>
                </c:pt>
                <c:pt idx="6431">
                  <c:v>134887</c:v>
                </c:pt>
                <c:pt idx="6432">
                  <c:v>135198</c:v>
                </c:pt>
                <c:pt idx="6433">
                  <c:v>135510</c:v>
                </c:pt>
                <c:pt idx="6434">
                  <c:v>135822</c:v>
                </c:pt>
                <c:pt idx="6435">
                  <c:v>136135</c:v>
                </c:pt>
                <c:pt idx="6436">
                  <c:v>136449</c:v>
                </c:pt>
                <c:pt idx="6437">
                  <c:v>136763</c:v>
                </c:pt>
                <c:pt idx="6438">
                  <c:v>137079</c:v>
                </c:pt>
                <c:pt idx="6439">
                  <c:v>137395</c:v>
                </c:pt>
                <c:pt idx="6440">
                  <c:v>137711</c:v>
                </c:pt>
                <c:pt idx="6441">
                  <c:v>138029</c:v>
                </c:pt>
                <c:pt idx="6442">
                  <c:v>138347</c:v>
                </c:pt>
                <c:pt idx="6443">
                  <c:v>138666</c:v>
                </c:pt>
                <c:pt idx="6444">
                  <c:v>138986</c:v>
                </c:pt>
                <c:pt idx="6445">
                  <c:v>139306</c:v>
                </c:pt>
                <c:pt idx="6446">
                  <c:v>139627</c:v>
                </c:pt>
                <c:pt idx="6447">
                  <c:v>139949</c:v>
                </c:pt>
                <c:pt idx="6448">
                  <c:v>140272</c:v>
                </c:pt>
                <c:pt idx="6449">
                  <c:v>140595</c:v>
                </c:pt>
                <c:pt idx="6450">
                  <c:v>140919</c:v>
                </c:pt>
                <c:pt idx="6451">
                  <c:v>141244</c:v>
                </c:pt>
                <c:pt idx="6452">
                  <c:v>141570</c:v>
                </c:pt>
                <c:pt idx="6453">
                  <c:v>141896</c:v>
                </c:pt>
                <c:pt idx="6454">
                  <c:v>142223</c:v>
                </c:pt>
                <c:pt idx="6455">
                  <c:v>142551</c:v>
                </c:pt>
                <c:pt idx="6456">
                  <c:v>142880</c:v>
                </c:pt>
                <c:pt idx="6457">
                  <c:v>143209</c:v>
                </c:pt>
                <c:pt idx="6458">
                  <c:v>143539</c:v>
                </c:pt>
                <c:pt idx="6459">
                  <c:v>143870</c:v>
                </c:pt>
                <c:pt idx="6460">
                  <c:v>144202</c:v>
                </c:pt>
                <c:pt idx="6461">
                  <c:v>144534</c:v>
                </c:pt>
                <c:pt idx="6462">
                  <c:v>144867</c:v>
                </c:pt>
                <c:pt idx="6463">
                  <c:v>145201</c:v>
                </c:pt>
                <c:pt idx="6464">
                  <c:v>145536</c:v>
                </c:pt>
                <c:pt idx="6465">
                  <c:v>145871</c:v>
                </c:pt>
                <c:pt idx="6466">
                  <c:v>146208</c:v>
                </c:pt>
                <c:pt idx="6467">
                  <c:v>146545</c:v>
                </c:pt>
                <c:pt idx="6468">
                  <c:v>146882</c:v>
                </c:pt>
                <c:pt idx="6469">
                  <c:v>147221</c:v>
                </c:pt>
                <c:pt idx="6470">
                  <c:v>147560</c:v>
                </c:pt>
                <c:pt idx="6471">
                  <c:v>147901</c:v>
                </c:pt>
                <c:pt idx="6472">
                  <c:v>148242</c:v>
                </c:pt>
                <c:pt idx="6473">
                  <c:v>148583</c:v>
                </c:pt>
                <c:pt idx="6474">
                  <c:v>148926</c:v>
                </c:pt>
                <c:pt idx="6475">
                  <c:v>149269</c:v>
                </c:pt>
                <c:pt idx="6476">
                  <c:v>149613</c:v>
                </c:pt>
                <c:pt idx="6477">
                  <c:v>149958</c:v>
                </c:pt>
                <c:pt idx="6478">
                  <c:v>150304</c:v>
                </c:pt>
                <c:pt idx="6479">
                  <c:v>150650</c:v>
                </c:pt>
                <c:pt idx="6480">
                  <c:v>150998</c:v>
                </c:pt>
                <c:pt idx="6481">
                  <c:v>151346</c:v>
                </c:pt>
                <c:pt idx="6482">
                  <c:v>151695</c:v>
                </c:pt>
                <c:pt idx="6483">
                  <c:v>152044</c:v>
                </c:pt>
                <c:pt idx="6484">
                  <c:v>152395</c:v>
                </c:pt>
                <c:pt idx="6485">
                  <c:v>152746</c:v>
                </c:pt>
                <c:pt idx="6486">
                  <c:v>153098</c:v>
                </c:pt>
                <c:pt idx="6487">
                  <c:v>153451</c:v>
                </c:pt>
                <c:pt idx="6488">
                  <c:v>153805</c:v>
                </c:pt>
                <c:pt idx="6489">
                  <c:v>154159</c:v>
                </c:pt>
                <c:pt idx="6490">
                  <c:v>154515</c:v>
                </c:pt>
                <c:pt idx="6491">
                  <c:v>154871</c:v>
                </c:pt>
                <c:pt idx="6492">
                  <c:v>155228</c:v>
                </c:pt>
                <c:pt idx="6493">
                  <c:v>155586</c:v>
                </c:pt>
                <c:pt idx="6494">
                  <c:v>155944</c:v>
                </c:pt>
                <c:pt idx="6495">
                  <c:v>156304</c:v>
                </c:pt>
                <c:pt idx="6496">
                  <c:v>156664</c:v>
                </c:pt>
                <c:pt idx="6497">
                  <c:v>157025</c:v>
                </c:pt>
                <c:pt idx="6498">
                  <c:v>157387</c:v>
                </c:pt>
                <c:pt idx="6499">
                  <c:v>157750</c:v>
                </c:pt>
                <c:pt idx="6500">
                  <c:v>158114</c:v>
                </c:pt>
                <c:pt idx="6501">
                  <c:v>158478</c:v>
                </c:pt>
                <c:pt idx="6502">
                  <c:v>158844</c:v>
                </c:pt>
                <c:pt idx="6503">
                  <c:v>159210</c:v>
                </c:pt>
                <c:pt idx="6504">
                  <c:v>159577</c:v>
                </c:pt>
                <c:pt idx="6505">
                  <c:v>159945</c:v>
                </c:pt>
                <c:pt idx="6506">
                  <c:v>160313</c:v>
                </c:pt>
                <c:pt idx="6507">
                  <c:v>160683</c:v>
                </c:pt>
                <c:pt idx="6508">
                  <c:v>161053</c:v>
                </c:pt>
                <c:pt idx="6509">
                  <c:v>161425</c:v>
                </c:pt>
                <c:pt idx="6510">
                  <c:v>161797</c:v>
                </c:pt>
                <c:pt idx="6511">
                  <c:v>162170</c:v>
                </c:pt>
                <c:pt idx="6512">
                  <c:v>162544</c:v>
                </c:pt>
                <c:pt idx="6513">
                  <c:v>162918</c:v>
                </c:pt>
                <c:pt idx="6514">
                  <c:v>163294</c:v>
                </c:pt>
                <c:pt idx="6515">
                  <c:v>163670</c:v>
                </c:pt>
                <c:pt idx="6516">
                  <c:v>164048</c:v>
                </c:pt>
                <c:pt idx="6517">
                  <c:v>164426</c:v>
                </c:pt>
                <c:pt idx="6518">
                  <c:v>164805</c:v>
                </c:pt>
                <c:pt idx="6519">
                  <c:v>165185</c:v>
                </c:pt>
                <c:pt idx="6520">
                  <c:v>165566</c:v>
                </c:pt>
                <c:pt idx="6521">
                  <c:v>165947</c:v>
                </c:pt>
                <c:pt idx="6522">
                  <c:v>166330</c:v>
                </c:pt>
                <c:pt idx="6523">
                  <c:v>166713</c:v>
                </c:pt>
                <c:pt idx="6524">
                  <c:v>167098</c:v>
                </c:pt>
                <c:pt idx="6525">
                  <c:v>167483</c:v>
                </c:pt>
                <c:pt idx="6526">
                  <c:v>167869</c:v>
                </c:pt>
                <c:pt idx="6527">
                  <c:v>168256</c:v>
                </c:pt>
                <c:pt idx="6528">
                  <c:v>168644</c:v>
                </c:pt>
                <c:pt idx="6529">
                  <c:v>169032</c:v>
                </c:pt>
                <c:pt idx="6530">
                  <c:v>169422</c:v>
                </c:pt>
                <c:pt idx="6531">
                  <c:v>169813</c:v>
                </c:pt>
                <c:pt idx="6532">
                  <c:v>170204</c:v>
                </c:pt>
                <c:pt idx="6533">
                  <c:v>170596</c:v>
                </c:pt>
                <c:pt idx="6534">
                  <c:v>170990</c:v>
                </c:pt>
                <c:pt idx="6535">
                  <c:v>171384</c:v>
                </c:pt>
                <c:pt idx="6536">
                  <c:v>171779</c:v>
                </c:pt>
                <c:pt idx="6537">
                  <c:v>172175</c:v>
                </c:pt>
                <c:pt idx="6538">
                  <c:v>172572</c:v>
                </c:pt>
                <c:pt idx="6539">
                  <c:v>172970</c:v>
                </c:pt>
                <c:pt idx="6540">
                  <c:v>173368</c:v>
                </c:pt>
                <c:pt idx="6541">
                  <c:v>173768</c:v>
                </c:pt>
                <c:pt idx="6542">
                  <c:v>174169</c:v>
                </c:pt>
                <c:pt idx="6543">
                  <c:v>174570</c:v>
                </c:pt>
                <c:pt idx="6544">
                  <c:v>174973</c:v>
                </c:pt>
                <c:pt idx="6545">
                  <c:v>175376</c:v>
                </c:pt>
                <c:pt idx="6546">
                  <c:v>175780</c:v>
                </c:pt>
                <c:pt idx="6547">
                  <c:v>176185</c:v>
                </c:pt>
                <c:pt idx="6548">
                  <c:v>176592</c:v>
                </c:pt>
                <c:pt idx="6549">
                  <c:v>176999</c:v>
                </c:pt>
                <c:pt idx="6550">
                  <c:v>177407</c:v>
                </c:pt>
                <c:pt idx="6551">
                  <c:v>177816</c:v>
                </c:pt>
                <c:pt idx="6552">
                  <c:v>178226</c:v>
                </c:pt>
                <c:pt idx="6553">
                  <c:v>178636</c:v>
                </c:pt>
                <c:pt idx="6554">
                  <c:v>179048</c:v>
                </c:pt>
                <c:pt idx="6555">
                  <c:v>179461</c:v>
                </c:pt>
                <c:pt idx="6556">
                  <c:v>179875</c:v>
                </c:pt>
                <c:pt idx="6557">
                  <c:v>180289</c:v>
                </c:pt>
                <c:pt idx="6558">
                  <c:v>180705</c:v>
                </c:pt>
                <c:pt idx="6559">
                  <c:v>181121</c:v>
                </c:pt>
                <c:pt idx="6560">
                  <c:v>181539</c:v>
                </c:pt>
                <c:pt idx="6561">
                  <c:v>181958</c:v>
                </c:pt>
                <c:pt idx="6562">
                  <c:v>182377</c:v>
                </c:pt>
                <c:pt idx="6563">
                  <c:v>182797</c:v>
                </c:pt>
                <c:pt idx="6564">
                  <c:v>183219</c:v>
                </c:pt>
                <c:pt idx="6565">
                  <c:v>183641</c:v>
                </c:pt>
                <c:pt idx="6566">
                  <c:v>184064</c:v>
                </c:pt>
                <c:pt idx="6567">
                  <c:v>184489</c:v>
                </c:pt>
                <c:pt idx="6568">
                  <c:v>184914</c:v>
                </c:pt>
                <c:pt idx="6569">
                  <c:v>185340</c:v>
                </c:pt>
                <c:pt idx="6570">
                  <c:v>185768</c:v>
                </c:pt>
                <c:pt idx="6571">
                  <c:v>186196</c:v>
                </c:pt>
                <c:pt idx="6572">
                  <c:v>186625</c:v>
                </c:pt>
                <c:pt idx="6573">
                  <c:v>187055</c:v>
                </c:pt>
                <c:pt idx="6574">
                  <c:v>187487</c:v>
                </c:pt>
                <c:pt idx="6575">
                  <c:v>187919</c:v>
                </c:pt>
                <c:pt idx="6576">
                  <c:v>188352</c:v>
                </c:pt>
                <c:pt idx="6577">
                  <c:v>188786</c:v>
                </c:pt>
                <c:pt idx="6578">
                  <c:v>189221</c:v>
                </c:pt>
                <c:pt idx="6579">
                  <c:v>189657</c:v>
                </c:pt>
                <c:pt idx="6580">
                  <c:v>190095</c:v>
                </c:pt>
                <c:pt idx="6581">
                  <c:v>190533</c:v>
                </c:pt>
                <c:pt idx="6582">
                  <c:v>190972</c:v>
                </c:pt>
                <c:pt idx="6583">
                  <c:v>191412</c:v>
                </c:pt>
                <c:pt idx="6584">
                  <c:v>191854</c:v>
                </c:pt>
                <c:pt idx="6585">
                  <c:v>192296</c:v>
                </c:pt>
                <c:pt idx="6586">
                  <c:v>192739</c:v>
                </c:pt>
                <c:pt idx="6587">
                  <c:v>193183</c:v>
                </c:pt>
                <c:pt idx="6588">
                  <c:v>193629</c:v>
                </c:pt>
                <c:pt idx="6589">
                  <c:v>194075</c:v>
                </c:pt>
                <c:pt idx="6590">
                  <c:v>194523</c:v>
                </c:pt>
                <c:pt idx="6591">
                  <c:v>194971</c:v>
                </c:pt>
                <c:pt idx="6592">
                  <c:v>195420</c:v>
                </c:pt>
                <c:pt idx="6593">
                  <c:v>195871</c:v>
                </c:pt>
                <c:pt idx="6594">
                  <c:v>196322</c:v>
                </c:pt>
                <c:pt idx="6595">
                  <c:v>196775</c:v>
                </c:pt>
                <c:pt idx="6596">
                  <c:v>197229</c:v>
                </c:pt>
                <c:pt idx="6597">
                  <c:v>197683</c:v>
                </c:pt>
                <c:pt idx="6598">
                  <c:v>198139</c:v>
                </c:pt>
                <c:pt idx="6599">
                  <c:v>198596</c:v>
                </c:pt>
                <c:pt idx="6600">
                  <c:v>199054</c:v>
                </c:pt>
                <c:pt idx="6601">
                  <c:v>199512</c:v>
                </c:pt>
                <c:pt idx="6602">
                  <c:v>199972</c:v>
                </c:pt>
                <c:pt idx="6603">
                  <c:v>200433</c:v>
                </c:pt>
                <c:pt idx="6604">
                  <c:v>200895</c:v>
                </c:pt>
                <c:pt idx="6605">
                  <c:v>201359</c:v>
                </c:pt>
                <c:pt idx="6606">
                  <c:v>201823</c:v>
                </c:pt>
                <c:pt idx="6607">
                  <c:v>202288</c:v>
                </c:pt>
                <c:pt idx="6608">
                  <c:v>202754</c:v>
                </c:pt>
                <c:pt idx="6609">
                  <c:v>203222</c:v>
                </c:pt>
                <c:pt idx="6610">
                  <c:v>203690</c:v>
                </c:pt>
                <c:pt idx="6611">
                  <c:v>204160</c:v>
                </c:pt>
                <c:pt idx="6612">
                  <c:v>204630</c:v>
                </c:pt>
                <c:pt idx="6613">
                  <c:v>205102</c:v>
                </c:pt>
                <c:pt idx="6614">
                  <c:v>205575</c:v>
                </c:pt>
                <c:pt idx="6615">
                  <c:v>206049</c:v>
                </c:pt>
                <c:pt idx="6616">
                  <c:v>206524</c:v>
                </c:pt>
                <c:pt idx="6617">
                  <c:v>207000</c:v>
                </c:pt>
                <c:pt idx="6618">
                  <c:v>207477</c:v>
                </c:pt>
                <c:pt idx="6619">
                  <c:v>207955</c:v>
                </c:pt>
                <c:pt idx="6620">
                  <c:v>208435</c:v>
                </c:pt>
                <c:pt idx="6621">
                  <c:v>208915</c:v>
                </c:pt>
                <c:pt idx="6622">
                  <c:v>209397</c:v>
                </c:pt>
                <c:pt idx="6623">
                  <c:v>209879</c:v>
                </c:pt>
                <c:pt idx="6624">
                  <c:v>210363</c:v>
                </c:pt>
                <c:pt idx="6625">
                  <c:v>210848</c:v>
                </c:pt>
                <c:pt idx="6626">
                  <c:v>211334</c:v>
                </c:pt>
                <c:pt idx="6627">
                  <c:v>211821</c:v>
                </c:pt>
                <c:pt idx="6628">
                  <c:v>212310</c:v>
                </c:pt>
                <c:pt idx="6629">
                  <c:v>212799</c:v>
                </c:pt>
                <c:pt idx="6630">
                  <c:v>213290</c:v>
                </c:pt>
                <c:pt idx="6631">
                  <c:v>213781</c:v>
                </c:pt>
                <c:pt idx="6632">
                  <c:v>214274</c:v>
                </c:pt>
                <c:pt idx="6633">
                  <c:v>214768</c:v>
                </c:pt>
                <c:pt idx="6634">
                  <c:v>215263</c:v>
                </c:pt>
                <c:pt idx="6635">
                  <c:v>215760</c:v>
                </c:pt>
                <c:pt idx="6636">
                  <c:v>216257</c:v>
                </c:pt>
                <c:pt idx="6637">
                  <c:v>216755</c:v>
                </c:pt>
                <c:pt idx="6638">
                  <c:v>217255</c:v>
                </c:pt>
                <c:pt idx="6639">
                  <c:v>217756</c:v>
                </c:pt>
                <c:pt idx="6640">
                  <c:v>218258</c:v>
                </c:pt>
                <c:pt idx="6641">
                  <c:v>218761</c:v>
                </c:pt>
                <c:pt idx="6642">
                  <c:v>219265</c:v>
                </c:pt>
                <c:pt idx="6643">
                  <c:v>219771</c:v>
                </c:pt>
                <c:pt idx="6644">
                  <c:v>220277</c:v>
                </c:pt>
                <c:pt idx="6645">
                  <c:v>220785</c:v>
                </c:pt>
                <c:pt idx="6646">
                  <c:v>221294</c:v>
                </c:pt>
                <c:pt idx="6647">
                  <c:v>221804</c:v>
                </c:pt>
                <c:pt idx="6648">
                  <c:v>222316</c:v>
                </c:pt>
                <c:pt idx="6649">
                  <c:v>222828</c:v>
                </c:pt>
                <c:pt idx="6650">
                  <c:v>223342</c:v>
                </c:pt>
                <c:pt idx="6651">
                  <c:v>223857</c:v>
                </c:pt>
                <c:pt idx="6652">
                  <c:v>224373</c:v>
                </c:pt>
                <c:pt idx="6653">
                  <c:v>224890</c:v>
                </c:pt>
                <c:pt idx="6654">
                  <c:v>225408</c:v>
                </c:pt>
                <c:pt idx="6655">
                  <c:v>225928</c:v>
                </c:pt>
                <c:pt idx="6656">
                  <c:v>226449</c:v>
                </c:pt>
                <c:pt idx="6657">
                  <c:v>226971</c:v>
                </c:pt>
                <c:pt idx="6658">
                  <c:v>227494</c:v>
                </c:pt>
                <c:pt idx="6659">
                  <c:v>228018</c:v>
                </c:pt>
                <c:pt idx="6660">
                  <c:v>228544</c:v>
                </c:pt>
                <c:pt idx="6661">
                  <c:v>229071</c:v>
                </c:pt>
                <c:pt idx="6662">
                  <c:v>229599</c:v>
                </c:pt>
                <c:pt idx="6663">
                  <c:v>230128</c:v>
                </c:pt>
                <c:pt idx="6664">
                  <c:v>230659</c:v>
                </c:pt>
                <c:pt idx="6665">
                  <c:v>231191</c:v>
                </c:pt>
                <c:pt idx="6666">
                  <c:v>231723</c:v>
                </c:pt>
                <c:pt idx="6667">
                  <c:v>232258</c:v>
                </c:pt>
                <c:pt idx="6668">
                  <c:v>232793</c:v>
                </c:pt>
                <c:pt idx="6669">
                  <c:v>233330</c:v>
                </c:pt>
                <c:pt idx="6670">
                  <c:v>233868</c:v>
                </c:pt>
                <c:pt idx="6671">
                  <c:v>234407</c:v>
                </c:pt>
                <c:pt idx="6672">
                  <c:v>234947</c:v>
                </c:pt>
                <c:pt idx="6673">
                  <c:v>235489</c:v>
                </c:pt>
                <c:pt idx="6674">
                  <c:v>236032</c:v>
                </c:pt>
                <c:pt idx="6675">
                  <c:v>236576</c:v>
                </c:pt>
                <c:pt idx="6676">
                  <c:v>237121</c:v>
                </c:pt>
                <c:pt idx="6677">
                  <c:v>237668</c:v>
                </c:pt>
                <c:pt idx="6678">
                  <c:v>238215</c:v>
                </c:pt>
                <c:pt idx="6679">
                  <c:v>238765</c:v>
                </c:pt>
                <c:pt idx="6680">
                  <c:v>239315</c:v>
                </c:pt>
                <c:pt idx="6681">
                  <c:v>239867</c:v>
                </c:pt>
                <c:pt idx="6682">
                  <c:v>240420</c:v>
                </c:pt>
                <c:pt idx="6683">
                  <c:v>240974</c:v>
                </c:pt>
                <c:pt idx="6684">
                  <c:v>241529</c:v>
                </c:pt>
                <c:pt idx="6685">
                  <c:v>242086</c:v>
                </c:pt>
                <c:pt idx="6686">
                  <c:v>242644</c:v>
                </c:pt>
                <c:pt idx="6687">
                  <c:v>243204</c:v>
                </c:pt>
                <c:pt idx="6688">
                  <c:v>243764</c:v>
                </c:pt>
                <c:pt idx="6689">
                  <c:v>244326</c:v>
                </c:pt>
                <c:pt idx="6690">
                  <c:v>244889</c:v>
                </c:pt>
                <c:pt idx="6691">
                  <c:v>245454</c:v>
                </c:pt>
                <c:pt idx="6692">
                  <c:v>246020</c:v>
                </c:pt>
                <c:pt idx="6693">
                  <c:v>246587</c:v>
                </c:pt>
                <c:pt idx="6694">
                  <c:v>247155</c:v>
                </c:pt>
                <c:pt idx="6695">
                  <c:v>247725</c:v>
                </c:pt>
                <c:pt idx="6696">
                  <c:v>248296</c:v>
                </c:pt>
                <c:pt idx="6697">
                  <c:v>248869</c:v>
                </c:pt>
                <c:pt idx="6698">
                  <c:v>249442</c:v>
                </c:pt>
                <c:pt idx="6699">
                  <c:v>250017</c:v>
                </c:pt>
                <c:pt idx="6700">
                  <c:v>250594</c:v>
                </c:pt>
                <c:pt idx="6701">
                  <c:v>251171</c:v>
                </c:pt>
                <c:pt idx="6702">
                  <c:v>251750</c:v>
                </c:pt>
                <c:pt idx="6703">
                  <c:v>252331</c:v>
                </c:pt>
                <c:pt idx="6704">
                  <c:v>252912</c:v>
                </c:pt>
                <c:pt idx="6705">
                  <c:v>253495</c:v>
                </c:pt>
                <c:pt idx="6706">
                  <c:v>254080</c:v>
                </c:pt>
                <c:pt idx="6707">
                  <c:v>254665</c:v>
                </c:pt>
                <c:pt idx="6708">
                  <c:v>255252</c:v>
                </c:pt>
                <c:pt idx="6709">
                  <c:v>255841</c:v>
                </c:pt>
                <c:pt idx="6710">
                  <c:v>256431</c:v>
                </c:pt>
                <c:pt idx="6711">
                  <c:v>257022</c:v>
                </c:pt>
                <c:pt idx="6712">
                  <c:v>257614</c:v>
                </c:pt>
                <c:pt idx="6713">
                  <c:v>258208</c:v>
                </c:pt>
                <c:pt idx="6714">
                  <c:v>258803</c:v>
                </c:pt>
                <c:pt idx="6715">
                  <c:v>259400</c:v>
                </c:pt>
                <c:pt idx="6716">
                  <c:v>259998</c:v>
                </c:pt>
                <c:pt idx="6717">
                  <c:v>260597</c:v>
                </c:pt>
                <c:pt idx="6718">
                  <c:v>261198</c:v>
                </c:pt>
                <c:pt idx="6719">
                  <c:v>261800</c:v>
                </c:pt>
                <c:pt idx="6720">
                  <c:v>262404</c:v>
                </c:pt>
                <c:pt idx="6721">
                  <c:v>263009</c:v>
                </c:pt>
                <c:pt idx="6722">
                  <c:v>263615</c:v>
                </c:pt>
                <c:pt idx="6723">
                  <c:v>264223</c:v>
                </c:pt>
                <c:pt idx="6724">
                  <c:v>264832</c:v>
                </c:pt>
                <c:pt idx="6725">
                  <c:v>265442</c:v>
                </c:pt>
                <c:pt idx="6726">
                  <c:v>266054</c:v>
                </c:pt>
                <c:pt idx="6727">
                  <c:v>266667</c:v>
                </c:pt>
                <c:pt idx="6728">
                  <c:v>267282</c:v>
                </c:pt>
                <c:pt idx="6729">
                  <c:v>267898</c:v>
                </c:pt>
                <c:pt idx="6730">
                  <c:v>268516</c:v>
                </c:pt>
                <c:pt idx="6731">
                  <c:v>269135</c:v>
                </c:pt>
                <c:pt idx="6732">
                  <c:v>269755</c:v>
                </c:pt>
                <c:pt idx="6733">
                  <c:v>270377</c:v>
                </c:pt>
                <c:pt idx="6734">
                  <c:v>271000</c:v>
                </c:pt>
                <c:pt idx="6735">
                  <c:v>271625</c:v>
                </c:pt>
                <c:pt idx="6736">
                  <c:v>272251</c:v>
                </c:pt>
                <c:pt idx="6737">
                  <c:v>272879</c:v>
                </c:pt>
                <c:pt idx="6738">
                  <c:v>273508</c:v>
                </c:pt>
                <c:pt idx="6739">
                  <c:v>274138</c:v>
                </c:pt>
                <c:pt idx="6740">
                  <c:v>274770</c:v>
                </c:pt>
                <c:pt idx="6741">
                  <c:v>275404</c:v>
                </c:pt>
                <c:pt idx="6742">
                  <c:v>276039</c:v>
                </c:pt>
                <c:pt idx="6743">
                  <c:v>276675</c:v>
                </c:pt>
                <c:pt idx="6744">
                  <c:v>277313</c:v>
                </c:pt>
                <c:pt idx="6745">
                  <c:v>277952</c:v>
                </c:pt>
                <c:pt idx="6746">
                  <c:v>278593</c:v>
                </c:pt>
                <c:pt idx="6747">
                  <c:v>279235</c:v>
                </c:pt>
                <c:pt idx="6748">
                  <c:v>279879</c:v>
                </c:pt>
                <c:pt idx="6749">
                  <c:v>280524</c:v>
                </c:pt>
                <c:pt idx="6750">
                  <c:v>281171</c:v>
                </c:pt>
                <c:pt idx="6751">
                  <c:v>281819</c:v>
                </c:pt>
                <c:pt idx="6752">
                  <c:v>282468</c:v>
                </c:pt>
                <c:pt idx="6753">
                  <c:v>283120</c:v>
                </c:pt>
                <c:pt idx="6754">
                  <c:v>283772</c:v>
                </c:pt>
                <c:pt idx="6755">
                  <c:v>284426</c:v>
                </c:pt>
                <c:pt idx="6756">
                  <c:v>285082</c:v>
                </c:pt>
                <c:pt idx="6757">
                  <c:v>285739</c:v>
                </c:pt>
                <c:pt idx="6758">
                  <c:v>286398</c:v>
                </c:pt>
                <c:pt idx="6759">
                  <c:v>287058</c:v>
                </c:pt>
                <c:pt idx="6760">
                  <c:v>287720</c:v>
                </c:pt>
                <c:pt idx="6761">
                  <c:v>288383</c:v>
                </c:pt>
                <c:pt idx="6762">
                  <c:v>289048</c:v>
                </c:pt>
                <c:pt idx="6763">
                  <c:v>289714</c:v>
                </c:pt>
                <c:pt idx="6764">
                  <c:v>290382</c:v>
                </c:pt>
                <c:pt idx="6765">
                  <c:v>291052</c:v>
                </c:pt>
                <c:pt idx="6766">
                  <c:v>291723</c:v>
                </c:pt>
                <c:pt idx="6767">
                  <c:v>292395</c:v>
                </c:pt>
                <c:pt idx="6768">
                  <c:v>293069</c:v>
                </c:pt>
                <c:pt idx="6769">
                  <c:v>293745</c:v>
                </c:pt>
                <c:pt idx="6770">
                  <c:v>294422</c:v>
                </c:pt>
                <c:pt idx="6771">
                  <c:v>295101</c:v>
                </c:pt>
                <c:pt idx="6772">
                  <c:v>295781</c:v>
                </c:pt>
                <c:pt idx="6773">
                  <c:v>296463</c:v>
                </c:pt>
                <c:pt idx="6774">
                  <c:v>297146</c:v>
                </c:pt>
                <c:pt idx="6775">
                  <c:v>297831</c:v>
                </c:pt>
                <c:pt idx="6776">
                  <c:v>298518</c:v>
                </c:pt>
                <c:pt idx="6777">
                  <c:v>299206</c:v>
                </c:pt>
                <c:pt idx="6778">
                  <c:v>299896</c:v>
                </c:pt>
                <c:pt idx="6779">
                  <c:v>300587</c:v>
                </c:pt>
                <c:pt idx="6780">
                  <c:v>301280</c:v>
                </c:pt>
                <c:pt idx="6781">
                  <c:v>301974</c:v>
                </c:pt>
                <c:pt idx="6782">
                  <c:v>302670</c:v>
                </c:pt>
                <c:pt idx="6783">
                  <c:v>303368</c:v>
                </c:pt>
                <c:pt idx="6784">
                  <c:v>304068</c:v>
                </c:pt>
                <c:pt idx="6785">
                  <c:v>304768</c:v>
                </c:pt>
                <c:pt idx="6786">
                  <c:v>305471</c:v>
                </c:pt>
                <c:pt idx="6787">
                  <c:v>306175</c:v>
                </c:pt>
                <c:pt idx="6788">
                  <c:v>306881</c:v>
                </c:pt>
                <c:pt idx="6789">
                  <c:v>307588</c:v>
                </c:pt>
                <c:pt idx="6790">
                  <c:v>308298</c:v>
                </c:pt>
                <c:pt idx="6791">
                  <c:v>309008</c:v>
                </c:pt>
                <c:pt idx="6792">
                  <c:v>309721</c:v>
                </c:pt>
                <c:pt idx="6793">
                  <c:v>310435</c:v>
                </c:pt>
                <c:pt idx="6794">
                  <c:v>311150</c:v>
                </c:pt>
                <c:pt idx="6795">
                  <c:v>311867</c:v>
                </c:pt>
                <c:pt idx="6796">
                  <c:v>312586</c:v>
                </c:pt>
                <c:pt idx="6797">
                  <c:v>313307</c:v>
                </c:pt>
                <c:pt idx="6798">
                  <c:v>314029</c:v>
                </c:pt>
                <c:pt idx="6799">
                  <c:v>314753</c:v>
                </c:pt>
                <c:pt idx="6800">
                  <c:v>315479</c:v>
                </c:pt>
                <c:pt idx="6801">
                  <c:v>316206</c:v>
                </c:pt>
                <c:pt idx="6802">
                  <c:v>316935</c:v>
                </c:pt>
                <c:pt idx="6803">
                  <c:v>317665</c:v>
                </c:pt>
                <c:pt idx="6804">
                  <c:v>318398</c:v>
                </c:pt>
                <c:pt idx="6805">
                  <c:v>319132</c:v>
                </c:pt>
                <c:pt idx="6806">
                  <c:v>319867</c:v>
                </c:pt>
                <c:pt idx="6807">
                  <c:v>320605</c:v>
                </c:pt>
                <c:pt idx="6808">
                  <c:v>321344</c:v>
                </c:pt>
                <c:pt idx="6809">
                  <c:v>322085</c:v>
                </c:pt>
                <c:pt idx="6810">
                  <c:v>322827</c:v>
                </c:pt>
                <c:pt idx="6811">
                  <c:v>323571</c:v>
                </c:pt>
                <c:pt idx="6812">
                  <c:v>324317</c:v>
                </c:pt>
                <c:pt idx="6813">
                  <c:v>325065</c:v>
                </c:pt>
                <c:pt idx="6814">
                  <c:v>325814</c:v>
                </c:pt>
                <c:pt idx="6815">
                  <c:v>326565</c:v>
                </c:pt>
                <c:pt idx="6816">
                  <c:v>327318</c:v>
                </c:pt>
                <c:pt idx="6817">
                  <c:v>328073</c:v>
                </c:pt>
                <c:pt idx="6818">
                  <c:v>328829</c:v>
                </c:pt>
                <c:pt idx="6819">
                  <c:v>329587</c:v>
                </c:pt>
                <c:pt idx="6820">
                  <c:v>330347</c:v>
                </c:pt>
                <c:pt idx="6821">
                  <c:v>331108</c:v>
                </c:pt>
                <c:pt idx="6822">
                  <c:v>331872</c:v>
                </c:pt>
                <c:pt idx="6823">
                  <c:v>332637</c:v>
                </c:pt>
                <c:pt idx="6824">
                  <c:v>333403</c:v>
                </c:pt>
                <c:pt idx="6825">
                  <c:v>334172</c:v>
                </c:pt>
                <c:pt idx="6826">
                  <c:v>334942</c:v>
                </c:pt>
                <c:pt idx="6827">
                  <c:v>335714</c:v>
                </c:pt>
                <c:pt idx="6828">
                  <c:v>336488</c:v>
                </c:pt>
                <c:pt idx="6829">
                  <c:v>337264</c:v>
                </c:pt>
                <c:pt idx="6830">
                  <c:v>338041</c:v>
                </c:pt>
                <c:pt idx="6831">
                  <c:v>338821</c:v>
                </c:pt>
                <c:pt idx="6832">
                  <c:v>339602</c:v>
                </c:pt>
                <c:pt idx="6833">
                  <c:v>340385</c:v>
                </c:pt>
                <c:pt idx="6834">
                  <c:v>341169</c:v>
                </c:pt>
                <c:pt idx="6835">
                  <c:v>341956</c:v>
                </c:pt>
                <c:pt idx="6836">
                  <c:v>342744</c:v>
                </c:pt>
                <c:pt idx="6837">
                  <c:v>343534</c:v>
                </c:pt>
                <c:pt idx="6838">
                  <c:v>344326</c:v>
                </c:pt>
                <c:pt idx="6839">
                  <c:v>345120</c:v>
                </c:pt>
                <c:pt idx="6840">
                  <c:v>345915</c:v>
                </c:pt>
                <c:pt idx="6841">
                  <c:v>346713</c:v>
                </c:pt>
                <c:pt idx="6842">
                  <c:v>347512</c:v>
                </c:pt>
                <c:pt idx="6843">
                  <c:v>348313</c:v>
                </c:pt>
                <c:pt idx="6844">
                  <c:v>349116</c:v>
                </c:pt>
                <c:pt idx="6845">
                  <c:v>349921</c:v>
                </c:pt>
                <c:pt idx="6846">
                  <c:v>350728</c:v>
                </c:pt>
                <c:pt idx="6847">
                  <c:v>351536</c:v>
                </c:pt>
                <c:pt idx="6848">
                  <c:v>352347</c:v>
                </c:pt>
                <c:pt idx="6849">
                  <c:v>353159</c:v>
                </c:pt>
                <c:pt idx="6850">
                  <c:v>353973</c:v>
                </c:pt>
                <c:pt idx="6851">
                  <c:v>354789</c:v>
                </c:pt>
                <c:pt idx="6852">
                  <c:v>355607</c:v>
                </c:pt>
                <c:pt idx="6853">
                  <c:v>356427</c:v>
                </c:pt>
                <c:pt idx="6854">
                  <c:v>357248</c:v>
                </c:pt>
                <c:pt idx="6855">
                  <c:v>358072</c:v>
                </c:pt>
                <c:pt idx="6856">
                  <c:v>358897</c:v>
                </c:pt>
                <c:pt idx="6857">
                  <c:v>359724</c:v>
                </c:pt>
                <c:pt idx="6858">
                  <c:v>360554</c:v>
                </c:pt>
                <c:pt idx="6859">
                  <c:v>361385</c:v>
                </c:pt>
                <c:pt idx="6860">
                  <c:v>362218</c:v>
                </c:pt>
                <c:pt idx="6861">
                  <c:v>363053</c:v>
                </c:pt>
                <c:pt idx="6862">
                  <c:v>363890</c:v>
                </c:pt>
                <c:pt idx="6863">
                  <c:v>364729</c:v>
                </c:pt>
                <c:pt idx="6864">
                  <c:v>365570</c:v>
                </c:pt>
                <c:pt idx="6865">
                  <c:v>366412</c:v>
                </c:pt>
                <c:pt idx="6866">
                  <c:v>367257</c:v>
                </c:pt>
                <c:pt idx="6867">
                  <c:v>368104</c:v>
                </c:pt>
                <c:pt idx="6868">
                  <c:v>368952</c:v>
                </c:pt>
                <c:pt idx="6869">
                  <c:v>369803</c:v>
                </c:pt>
                <c:pt idx="6870">
                  <c:v>370655</c:v>
                </c:pt>
                <c:pt idx="6871">
                  <c:v>371510</c:v>
                </c:pt>
                <c:pt idx="6872">
                  <c:v>372366</c:v>
                </c:pt>
                <c:pt idx="6873">
                  <c:v>373224</c:v>
                </c:pt>
                <c:pt idx="6874">
                  <c:v>374085</c:v>
                </c:pt>
                <c:pt idx="6875">
                  <c:v>374947</c:v>
                </c:pt>
                <c:pt idx="6876">
                  <c:v>375811</c:v>
                </c:pt>
                <c:pt idx="6877">
                  <c:v>376678</c:v>
                </c:pt>
                <c:pt idx="6878">
                  <c:v>377546</c:v>
                </c:pt>
                <c:pt idx="6879">
                  <c:v>378416</c:v>
                </c:pt>
                <c:pt idx="6880">
                  <c:v>379289</c:v>
                </c:pt>
                <c:pt idx="6881">
                  <c:v>380163</c:v>
                </c:pt>
                <c:pt idx="6882">
                  <c:v>381040</c:v>
                </c:pt>
                <c:pt idx="6883">
                  <c:v>381918</c:v>
                </c:pt>
                <c:pt idx="6884">
                  <c:v>382798</c:v>
                </c:pt>
                <c:pt idx="6885">
                  <c:v>383681</c:v>
                </c:pt>
                <c:pt idx="6886">
                  <c:v>384565</c:v>
                </c:pt>
                <c:pt idx="6887">
                  <c:v>385452</c:v>
                </c:pt>
                <c:pt idx="6888">
                  <c:v>386340</c:v>
                </c:pt>
                <c:pt idx="6889">
                  <c:v>387231</c:v>
                </c:pt>
                <c:pt idx="6890">
                  <c:v>388124</c:v>
                </c:pt>
                <c:pt idx="6891">
                  <c:v>389018</c:v>
                </c:pt>
                <c:pt idx="6892">
                  <c:v>389915</c:v>
                </c:pt>
                <c:pt idx="6893">
                  <c:v>390814</c:v>
                </c:pt>
                <c:pt idx="6894">
                  <c:v>391715</c:v>
                </c:pt>
                <c:pt idx="6895">
                  <c:v>392618</c:v>
                </c:pt>
                <c:pt idx="6896">
                  <c:v>393523</c:v>
                </c:pt>
                <c:pt idx="6897">
                  <c:v>394430</c:v>
                </c:pt>
                <c:pt idx="6898">
                  <c:v>395339</c:v>
                </c:pt>
                <c:pt idx="6899">
                  <c:v>396251</c:v>
                </c:pt>
                <c:pt idx="6900">
                  <c:v>397164</c:v>
                </c:pt>
                <c:pt idx="6901">
                  <c:v>398080</c:v>
                </c:pt>
                <c:pt idx="6902">
                  <c:v>398997</c:v>
                </c:pt>
                <c:pt idx="6903">
                  <c:v>399917</c:v>
                </c:pt>
                <c:pt idx="6904">
                  <c:v>400839</c:v>
                </c:pt>
                <c:pt idx="6905">
                  <c:v>401763</c:v>
                </c:pt>
                <c:pt idx="6906">
                  <c:v>402689</c:v>
                </c:pt>
                <c:pt idx="6907">
                  <c:v>403618</c:v>
                </c:pt>
                <c:pt idx="6908">
                  <c:v>404548</c:v>
                </c:pt>
                <c:pt idx="6909">
                  <c:v>405481</c:v>
                </c:pt>
                <c:pt idx="6910">
                  <c:v>406415</c:v>
                </c:pt>
                <c:pt idx="6911">
                  <c:v>407352</c:v>
                </c:pt>
                <c:pt idx="6912">
                  <c:v>408291</c:v>
                </c:pt>
                <c:pt idx="6913">
                  <c:v>409232</c:v>
                </c:pt>
                <c:pt idx="6914">
                  <c:v>410176</c:v>
                </c:pt>
                <c:pt idx="6915">
                  <c:v>411121</c:v>
                </c:pt>
                <c:pt idx="6916">
                  <c:v>412069</c:v>
                </c:pt>
                <c:pt idx="6917">
                  <c:v>413019</c:v>
                </c:pt>
                <c:pt idx="6918">
                  <c:v>413971</c:v>
                </c:pt>
                <c:pt idx="6919">
                  <c:v>414925</c:v>
                </c:pt>
                <c:pt idx="6920">
                  <c:v>415882</c:v>
                </c:pt>
                <c:pt idx="6921">
                  <c:v>416841</c:v>
                </c:pt>
                <c:pt idx="6922">
                  <c:v>417802</c:v>
                </c:pt>
                <c:pt idx="6923">
                  <c:v>418765</c:v>
                </c:pt>
                <c:pt idx="6924">
                  <c:v>419730</c:v>
                </c:pt>
                <c:pt idx="6925">
                  <c:v>420698</c:v>
                </c:pt>
                <c:pt idx="6926">
                  <c:v>421667</c:v>
                </c:pt>
                <c:pt idx="6927">
                  <c:v>422639</c:v>
                </c:pt>
                <c:pt idx="6928">
                  <c:v>423614</c:v>
                </c:pt>
                <c:pt idx="6929">
                  <c:v>424590</c:v>
                </c:pt>
                <c:pt idx="6930">
                  <c:v>425569</c:v>
                </c:pt>
                <c:pt idx="6931">
                  <c:v>426550</c:v>
                </c:pt>
                <c:pt idx="6932">
                  <c:v>427533</c:v>
                </c:pt>
                <c:pt idx="6933">
                  <c:v>428519</c:v>
                </c:pt>
                <c:pt idx="6934">
                  <c:v>429507</c:v>
                </c:pt>
                <c:pt idx="6935">
                  <c:v>430497</c:v>
                </c:pt>
                <c:pt idx="6936">
                  <c:v>431489</c:v>
                </c:pt>
                <c:pt idx="6937">
                  <c:v>432484</c:v>
                </c:pt>
                <c:pt idx="6938">
                  <c:v>433481</c:v>
                </c:pt>
                <c:pt idx="6939">
                  <c:v>434480</c:v>
                </c:pt>
                <c:pt idx="6940">
                  <c:v>435482</c:v>
                </c:pt>
                <c:pt idx="6941">
                  <c:v>436486</c:v>
                </c:pt>
                <c:pt idx="6942">
                  <c:v>437492</c:v>
                </c:pt>
                <c:pt idx="6943">
                  <c:v>438500</c:v>
                </c:pt>
                <c:pt idx="6944">
                  <c:v>439511</c:v>
                </c:pt>
                <c:pt idx="6945">
                  <c:v>440524</c:v>
                </c:pt>
                <c:pt idx="6946">
                  <c:v>441540</c:v>
                </c:pt>
                <c:pt idx="6947">
                  <c:v>442558</c:v>
                </c:pt>
                <c:pt idx="6948">
                  <c:v>443578</c:v>
                </c:pt>
                <c:pt idx="6949">
                  <c:v>444601</c:v>
                </c:pt>
                <c:pt idx="6950">
                  <c:v>445625</c:v>
                </c:pt>
                <c:pt idx="6951">
                  <c:v>446653</c:v>
                </c:pt>
                <c:pt idx="6952">
                  <c:v>447682</c:v>
                </c:pt>
                <c:pt idx="6953">
                  <c:v>448714</c:v>
                </c:pt>
                <c:pt idx="6954">
                  <c:v>449749</c:v>
                </c:pt>
                <c:pt idx="6955">
                  <c:v>450786</c:v>
                </c:pt>
                <c:pt idx="6956">
                  <c:v>451825</c:v>
                </c:pt>
                <c:pt idx="6957">
                  <c:v>452866</c:v>
                </c:pt>
                <c:pt idx="6958">
                  <c:v>453910</c:v>
                </c:pt>
                <c:pt idx="6959">
                  <c:v>454957</c:v>
                </c:pt>
                <c:pt idx="6960">
                  <c:v>456005</c:v>
                </c:pt>
                <c:pt idx="6961">
                  <c:v>457057</c:v>
                </c:pt>
                <c:pt idx="6962">
                  <c:v>458110</c:v>
                </c:pt>
                <c:pt idx="6963">
                  <c:v>459166</c:v>
                </c:pt>
                <c:pt idx="6964">
                  <c:v>460225</c:v>
                </c:pt>
                <c:pt idx="6965">
                  <c:v>461286</c:v>
                </c:pt>
                <c:pt idx="6966">
                  <c:v>462349</c:v>
                </c:pt>
                <c:pt idx="6967">
                  <c:v>463415</c:v>
                </c:pt>
                <c:pt idx="6968">
                  <c:v>464483</c:v>
                </c:pt>
                <c:pt idx="6969">
                  <c:v>465554</c:v>
                </c:pt>
                <c:pt idx="6970">
                  <c:v>466627</c:v>
                </c:pt>
                <c:pt idx="6971">
                  <c:v>467703</c:v>
                </c:pt>
                <c:pt idx="6972">
                  <c:v>468781</c:v>
                </c:pt>
                <c:pt idx="6973">
                  <c:v>469862</c:v>
                </c:pt>
                <c:pt idx="6974">
                  <c:v>470945</c:v>
                </c:pt>
                <c:pt idx="6975">
                  <c:v>472030</c:v>
                </c:pt>
                <c:pt idx="6976">
                  <c:v>473119</c:v>
                </c:pt>
                <c:pt idx="6977">
                  <c:v>474209</c:v>
                </c:pt>
                <c:pt idx="6978">
                  <c:v>475302</c:v>
                </c:pt>
                <c:pt idx="6979">
                  <c:v>476398</c:v>
                </c:pt>
                <c:pt idx="6980">
                  <c:v>477496</c:v>
                </c:pt>
                <c:pt idx="6981">
                  <c:v>478597</c:v>
                </c:pt>
                <c:pt idx="6982">
                  <c:v>479700</c:v>
                </c:pt>
                <c:pt idx="6983">
                  <c:v>480806</c:v>
                </c:pt>
                <c:pt idx="6984">
                  <c:v>481915</c:v>
                </c:pt>
                <c:pt idx="6985">
                  <c:v>483025</c:v>
                </c:pt>
                <c:pt idx="6986">
                  <c:v>484139</c:v>
                </c:pt>
                <c:pt idx="6987">
                  <c:v>485255</c:v>
                </c:pt>
                <c:pt idx="6988">
                  <c:v>486374</c:v>
                </c:pt>
                <c:pt idx="6989">
                  <c:v>487495</c:v>
                </c:pt>
                <c:pt idx="6990">
                  <c:v>488619</c:v>
                </c:pt>
                <c:pt idx="6991">
                  <c:v>489745</c:v>
                </c:pt>
                <c:pt idx="6992">
                  <c:v>490874</c:v>
                </c:pt>
                <c:pt idx="6993">
                  <c:v>492006</c:v>
                </c:pt>
                <c:pt idx="6994">
                  <c:v>493140</c:v>
                </c:pt>
                <c:pt idx="6995">
                  <c:v>494277</c:v>
                </c:pt>
                <c:pt idx="6996">
                  <c:v>495416</c:v>
                </c:pt>
                <c:pt idx="6997">
                  <c:v>496558</c:v>
                </c:pt>
                <c:pt idx="6998">
                  <c:v>497703</c:v>
                </c:pt>
                <c:pt idx="6999">
                  <c:v>498850</c:v>
                </c:pt>
                <c:pt idx="7000">
                  <c:v>500000</c:v>
                </c:pt>
                <c:pt idx="7001">
                  <c:v>501153</c:v>
                </c:pt>
                <c:pt idx="7002">
                  <c:v>502308</c:v>
                </c:pt>
                <c:pt idx="7003">
                  <c:v>503466</c:v>
                </c:pt>
                <c:pt idx="7004">
                  <c:v>504626</c:v>
                </c:pt>
                <c:pt idx="7005">
                  <c:v>505790</c:v>
                </c:pt>
                <c:pt idx="7006">
                  <c:v>506956</c:v>
                </c:pt>
                <c:pt idx="7007">
                  <c:v>508124</c:v>
                </c:pt>
                <c:pt idx="7008">
                  <c:v>509296</c:v>
                </c:pt>
                <c:pt idx="7009">
                  <c:v>510470</c:v>
                </c:pt>
                <c:pt idx="7010">
                  <c:v>511646</c:v>
                </c:pt>
                <c:pt idx="7011">
                  <c:v>512826</c:v>
                </c:pt>
                <c:pt idx="7012">
                  <c:v>514008</c:v>
                </c:pt>
                <c:pt idx="7013">
                  <c:v>515193</c:v>
                </c:pt>
                <c:pt idx="7014">
                  <c:v>516381</c:v>
                </c:pt>
                <c:pt idx="7015">
                  <c:v>517571</c:v>
                </c:pt>
                <c:pt idx="7016">
                  <c:v>518764</c:v>
                </c:pt>
                <c:pt idx="7017">
                  <c:v>519960</c:v>
                </c:pt>
                <c:pt idx="7018">
                  <c:v>521159</c:v>
                </c:pt>
                <c:pt idx="7019">
                  <c:v>522360</c:v>
                </c:pt>
                <c:pt idx="7020">
                  <c:v>523564</c:v>
                </c:pt>
                <c:pt idx="7021">
                  <c:v>524771</c:v>
                </c:pt>
                <c:pt idx="7022">
                  <c:v>525981</c:v>
                </c:pt>
                <c:pt idx="7023">
                  <c:v>527193</c:v>
                </c:pt>
                <c:pt idx="7024">
                  <c:v>528409</c:v>
                </c:pt>
                <c:pt idx="7025">
                  <c:v>529627</c:v>
                </c:pt>
                <c:pt idx="7026">
                  <c:v>530848</c:v>
                </c:pt>
                <c:pt idx="7027">
                  <c:v>532072</c:v>
                </c:pt>
                <c:pt idx="7028">
                  <c:v>533298</c:v>
                </c:pt>
                <c:pt idx="7029">
                  <c:v>534527</c:v>
                </c:pt>
                <c:pt idx="7030">
                  <c:v>535760</c:v>
                </c:pt>
                <c:pt idx="7031">
                  <c:v>536995</c:v>
                </c:pt>
                <c:pt idx="7032">
                  <c:v>538233</c:v>
                </c:pt>
                <c:pt idx="7033">
                  <c:v>539473</c:v>
                </c:pt>
                <c:pt idx="7034">
                  <c:v>540717</c:v>
                </c:pt>
                <c:pt idx="7035">
                  <c:v>541963</c:v>
                </c:pt>
                <c:pt idx="7036">
                  <c:v>543213</c:v>
                </c:pt>
                <c:pt idx="7037">
                  <c:v>544465</c:v>
                </c:pt>
                <c:pt idx="7038">
                  <c:v>545720</c:v>
                </c:pt>
                <c:pt idx="7039">
                  <c:v>546978</c:v>
                </c:pt>
                <c:pt idx="7040">
                  <c:v>548239</c:v>
                </c:pt>
                <c:pt idx="7041">
                  <c:v>549503</c:v>
                </c:pt>
                <c:pt idx="7042">
                  <c:v>550770</c:v>
                </c:pt>
                <c:pt idx="7043">
                  <c:v>552039</c:v>
                </c:pt>
                <c:pt idx="7044">
                  <c:v>553312</c:v>
                </c:pt>
                <c:pt idx="7045">
                  <c:v>554587</c:v>
                </c:pt>
                <c:pt idx="7046">
                  <c:v>555866</c:v>
                </c:pt>
                <c:pt idx="7047">
                  <c:v>557147</c:v>
                </c:pt>
                <c:pt idx="7048">
                  <c:v>558432</c:v>
                </c:pt>
                <c:pt idx="7049">
                  <c:v>559719</c:v>
                </c:pt>
                <c:pt idx="7050">
                  <c:v>561009</c:v>
                </c:pt>
                <c:pt idx="7051">
                  <c:v>562302</c:v>
                </c:pt>
                <c:pt idx="7052">
                  <c:v>563599</c:v>
                </c:pt>
                <c:pt idx="7053">
                  <c:v>564898</c:v>
                </c:pt>
                <c:pt idx="7054">
                  <c:v>566200</c:v>
                </c:pt>
                <c:pt idx="7055">
                  <c:v>567505</c:v>
                </c:pt>
                <c:pt idx="7056">
                  <c:v>568814</c:v>
                </c:pt>
                <c:pt idx="7057">
                  <c:v>570125</c:v>
                </c:pt>
                <c:pt idx="7058">
                  <c:v>571439</c:v>
                </c:pt>
                <c:pt idx="7059">
                  <c:v>572756</c:v>
                </c:pt>
                <c:pt idx="7060">
                  <c:v>574077</c:v>
                </c:pt>
                <c:pt idx="7061">
                  <c:v>575400</c:v>
                </c:pt>
                <c:pt idx="7062">
                  <c:v>576727</c:v>
                </c:pt>
                <c:pt idx="7063">
                  <c:v>578056</c:v>
                </c:pt>
                <c:pt idx="7064">
                  <c:v>579389</c:v>
                </c:pt>
                <c:pt idx="7065">
                  <c:v>580724</c:v>
                </c:pt>
                <c:pt idx="7066">
                  <c:v>582063</c:v>
                </c:pt>
                <c:pt idx="7067">
                  <c:v>583405</c:v>
                </c:pt>
                <c:pt idx="7068">
                  <c:v>584750</c:v>
                </c:pt>
                <c:pt idx="7069">
                  <c:v>586098</c:v>
                </c:pt>
                <c:pt idx="7070">
                  <c:v>587449</c:v>
                </c:pt>
                <c:pt idx="7071">
                  <c:v>588803</c:v>
                </c:pt>
                <c:pt idx="7072">
                  <c:v>590160</c:v>
                </c:pt>
                <c:pt idx="7073">
                  <c:v>591521</c:v>
                </c:pt>
                <c:pt idx="7074">
                  <c:v>592884</c:v>
                </c:pt>
                <c:pt idx="7075">
                  <c:v>594251</c:v>
                </c:pt>
                <c:pt idx="7076">
                  <c:v>595621</c:v>
                </c:pt>
                <c:pt idx="7077">
                  <c:v>596994</c:v>
                </c:pt>
                <c:pt idx="7078">
                  <c:v>598370</c:v>
                </c:pt>
                <c:pt idx="7079">
                  <c:v>599750</c:v>
                </c:pt>
                <c:pt idx="7080">
                  <c:v>601132</c:v>
                </c:pt>
                <c:pt idx="7081">
                  <c:v>602518</c:v>
                </c:pt>
                <c:pt idx="7082">
                  <c:v>603907</c:v>
                </c:pt>
                <c:pt idx="7083">
                  <c:v>605299</c:v>
                </c:pt>
                <c:pt idx="7084">
                  <c:v>606694</c:v>
                </c:pt>
                <c:pt idx="7085">
                  <c:v>608093</c:v>
                </c:pt>
                <c:pt idx="7086">
                  <c:v>609495</c:v>
                </c:pt>
                <c:pt idx="7087">
                  <c:v>610900</c:v>
                </c:pt>
                <c:pt idx="7088">
                  <c:v>612308</c:v>
                </c:pt>
                <c:pt idx="7089">
                  <c:v>613720</c:v>
                </c:pt>
                <c:pt idx="7090">
                  <c:v>615134</c:v>
                </c:pt>
                <c:pt idx="7091">
                  <c:v>616552</c:v>
                </c:pt>
                <c:pt idx="7092">
                  <c:v>617974</c:v>
                </c:pt>
                <c:pt idx="7093">
                  <c:v>619398</c:v>
                </c:pt>
                <c:pt idx="7094">
                  <c:v>620826</c:v>
                </c:pt>
                <c:pt idx="7095">
                  <c:v>622257</c:v>
                </c:pt>
                <c:pt idx="7096">
                  <c:v>623692</c:v>
                </c:pt>
                <c:pt idx="7097">
                  <c:v>625130</c:v>
                </c:pt>
                <c:pt idx="7098">
                  <c:v>626571</c:v>
                </c:pt>
                <c:pt idx="7099">
                  <c:v>628015</c:v>
                </c:pt>
                <c:pt idx="7100">
                  <c:v>629463</c:v>
                </c:pt>
                <c:pt idx="7101">
                  <c:v>630914</c:v>
                </c:pt>
                <c:pt idx="7102">
                  <c:v>632368</c:v>
                </c:pt>
                <c:pt idx="7103">
                  <c:v>633826</c:v>
                </c:pt>
                <c:pt idx="7104">
                  <c:v>635287</c:v>
                </c:pt>
                <c:pt idx="7105">
                  <c:v>636752</c:v>
                </c:pt>
                <c:pt idx="7106">
                  <c:v>638219</c:v>
                </c:pt>
                <c:pt idx="7107">
                  <c:v>639691</c:v>
                </c:pt>
                <c:pt idx="7108">
                  <c:v>641165</c:v>
                </c:pt>
                <c:pt idx="7109">
                  <c:v>642643</c:v>
                </c:pt>
                <c:pt idx="7110">
                  <c:v>644125</c:v>
                </c:pt>
                <c:pt idx="7111">
                  <c:v>645610</c:v>
                </c:pt>
                <c:pt idx="7112">
                  <c:v>647098</c:v>
                </c:pt>
                <c:pt idx="7113">
                  <c:v>648590</c:v>
                </c:pt>
                <c:pt idx="7114">
                  <c:v>650085</c:v>
                </c:pt>
                <c:pt idx="7115">
                  <c:v>651583</c:v>
                </c:pt>
                <c:pt idx="7116">
                  <c:v>653085</c:v>
                </c:pt>
                <c:pt idx="7117">
                  <c:v>654591</c:v>
                </c:pt>
                <c:pt idx="7118">
                  <c:v>656100</c:v>
                </c:pt>
                <c:pt idx="7119">
                  <c:v>657612</c:v>
                </c:pt>
                <c:pt idx="7120">
                  <c:v>659128</c:v>
                </c:pt>
                <c:pt idx="7121">
                  <c:v>660648</c:v>
                </c:pt>
                <c:pt idx="7122">
                  <c:v>662171</c:v>
                </c:pt>
                <c:pt idx="7123">
                  <c:v>663697</c:v>
                </c:pt>
                <c:pt idx="7124">
                  <c:v>665227</c:v>
                </c:pt>
                <c:pt idx="7125">
                  <c:v>666761</c:v>
                </c:pt>
                <c:pt idx="7126">
                  <c:v>668298</c:v>
                </c:pt>
                <c:pt idx="7127">
                  <c:v>669838</c:v>
                </c:pt>
                <c:pt idx="7128">
                  <c:v>671382</c:v>
                </c:pt>
                <c:pt idx="7129">
                  <c:v>672930</c:v>
                </c:pt>
                <c:pt idx="7130">
                  <c:v>674481</c:v>
                </c:pt>
                <c:pt idx="7131">
                  <c:v>676036</c:v>
                </c:pt>
                <c:pt idx="7132">
                  <c:v>677595</c:v>
                </c:pt>
                <c:pt idx="7133">
                  <c:v>679157</c:v>
                </c:pt>
                <c:pt idx="7134">
                  <c:v>680722</c:v>
                </c:pt>
                <c:pt idx="7135">
                  <c:v>682292</c:v>
                </c:pt>
                <c:pt idx="7136">
                  <c:v>683864</c:v>
                </c:pt>
                <c:pt idx="7137">
                  <c:v>685441</c:v>
                </c:pt>
                <c:pt idx="7138">
                  <c:v>687021</c:v>
                </c:pt>
                <c:pt idx="7139">
                  <c:v>688605</c:v>
                </c:pt>
                <c:pt idx="7140">
                  <c:v>690192</c:v>
                </c:pt>
                <c:pt idx="7141">
                  <c:v>691783</c:v>
                </c:pt>
                <c:pt idx="7142">
                  <c:v>693378</c:v>
                </c:pt>
                <c:pt idx="7143">
                  <c:v>694976</c:v>
                </c:pt>
                <c:pt idx="7144">
                  <c:v>696578</c:v>
                </c:pt>
                <c:pt idx="7145">
                  <c:v>698184</c:v>
                </c:pt>
                <c:pt idx="7146">
                  <c:v>699794</c:v>
                </c:pt>
                <c:pt idx="7147">
                  <c:v>701407</c:v>
                </c:pt>
                <c:pt idx="7148">
                  <c:v>703024</c:v>
                </c:pt>
                <c:pt idx="7149">
                  <c:v>704644</c:v>
                </c:pt>
                <c:pt idx="7150">
                  <c:v>706269</c:v>
                </c:pt>
                <c:pt idx="7151">
                  <c:v>707897</c:v>
                </c:pt>
                <c:pt idx="7152">
                  <c:v>709529</c:v>
                </c:pt>
                <c:pt idx="7153">
                  <c:v>711164</c:v>
                </c:pt>
                <c:pt idx="7154">
                  <c:v>712804</c:v>
                </c:pt>
                <c:pt idx="7155">
                  <c:v>714447</c:v>
                </c:pt>
                <c:pt idx="7156">
                  <c:v>716094</c:v>
                </c:pt>
                <c:pt idx="7157">
                  <c:v>717745</c:v>
                </c:pt>
                <c:pt idx="7158">
                  <c:v>719399</c:v>
                </c:pt>
                <c:pt idx="7159">
                  <c:v>721058</c:v>
                </c:pt>
                <c:pt idx="7160">
                  <c:v>722720</c:v>
                </c:pt>
                <c:pt idx="7161">
                  <c:v>724386</c:v>
                </c:pt>
                <c:pt idx="7162">
                  <c:v>726056</c:v>
                </c:pt>
                <c:pt idx="7163">
                  <c:v>727730</c:v>
                </c:pt>
                <c:pt idx="7164">
                  <c:v>729407</c:v>
                </c:pt>
                <c:pt idx="7165">
                  <c:v>731089</c:v>
                </c:pt>
                <c:pt idx="7166">
                  <c:v>732774</c:v>
                </c:pt>
                <c:pt idx="7167">
                  <c:v>734463</c:v>
                </c:pt>
                <c:pt idx="7168">
                  <c:v>736156</c:v>
                </c:pt>
                <c:pt idx="7169">
                  <c:v>737853</c:v>
                </c:pt>
                <c:pt idx="7170">
                  <c:v>739554</c:v>
                </c:pt>
                <c:pt idx="7171">
                  <c:v>741259</c:v>
                </c:pt>
                <c:pt idx="7172">
                  <c:v>742968</c:v>
                </c:pt>
                <c:pt idx="7173">
                  <c:v>744681</c:v>
                </c:pt>
                <c:pt idx="7174">
                  <c:v>746397</c:v>
                </c:pt>
                <c:pt idx="7175">
                  <c:v>748118</c:v>
                </c:pt>
                <c:pt idx="7176">
                  <c:v>749842</c:v>
                </c:pt>
                <c:pt idx="7177">
                  <c:v>751571</c:v>
                </c:pt>
                <c:pt idx="7178">
                  <c:v>753304</c:v>
                </c:pt>
                <c:pt idx="7179">
                  <c:v>755040</c:v>
                </c:pt>
                <c:pt idx="7180">
                  <c:v>756781</c:v>
                </c:pt>
                <c:pt idx="7181">
                  <c:v>758525</c:v>
                </c:pt>
                <c:pt idx="7182">
                  <c:v>760274</c:v>
                </c:pt>
                <c:pt idx="7183">
                  <c:v>762026</c:v>
                </c:pt>
                <c:pt idx="7184">
                  <c:v>763783</c:v>
                </c:pt>
                <c:pt idx="7185">
                  <c:v>765544</c:v>
                </c:pt>
                <c:pt idx="7186">
                  <c:v>767308</c:v>
                </c:pt>
                <c:pt idx="7187">
                  <c:v>769077</c:v>
                </c:pt>
                <c:pt idx="7188">
                  <c:v>770850</c:v>
                </c:pt>
                <c:pt idx="7189">
                  <c:v>772627</c:v>
                </c:pt>
                <c:pt idx="7190">
                  <c:v>774408</c:v>
                </c:pt>
                <c:pt idx="7191">
                  <c:v>776194</c:v>
                </c:pt>
                <c:pt idx="7192">
                  <c:v>777983</c:v>
                </c:pt>
                <c:pt idx="7193">
                  <c:v>779776</c:v>
                </c:pt>
                <c:pt idx="7194">
                  <c:v>781574</c:v>
                </c:pt>
                <c:pt idx="7195">
                  <c:v>783376</c:v>
                </c:pt>
                <c:pt idx="7196">
                  <c:v>785181</c:v>
                </c:pt>
                <c:pt idx="7197">
                  <c:v>786991</c:v>
                </c:pt>
                <c:pt idx="7198">
                  <c:v>788806</c:v>
                </c:pt>
                <c:pt idx="7199">
                  <c:v>790624</c:v>
                </c:pt>
                <c:pt idx="7200">
                  <c:v>792447</c:v>
                </c:pt>
                <c:pt idx="7201">
                  <c:v>794273</c:v>
                </c:pt>
                <c:pt idx="7202">
                  <c:v>796104</c:v>
                </c:pt>
                <c:pt idx="7203">
                  <c:v>797940</c:v>
                </c:pt>
                <c:pt idx="7204">
                  <c:v>799779</c:v>
                </c:pt>
                <c:pt idx="7205">
                  <c:v>801623</c:v>
                </c:pt>
                <c:pt idx="7206">
                  <c:v>803471</c:v>
                </c:pt>
                <c:pt idx="7207">
                  <c:v>805323</c:v>
                </c:pt>
                <c:pt idx="7208">
                  <c:v>807179</c:v>
                </c:pt>
                <c:pt idx="7209">
                  <c:v>809040</c:v>
                </c:pt>
                <c:pt idx="7210">
                  <c:v>810905</c:v>
                </c:pt>
                <c:pt idx="7211">
                  <c:v>812774</c:v>
                </c:pt>
                <c:pt idx="7212">
                  <c:v>814648</c:v>
                </c:pt>
                <c:pt idx="7213">
                  <c:v>816526</c:v>
                </c:pt>
                <c:pt idx="7214">
                  <c:v>818408</c:v>
                </c:pt>
                <c:pt idx="7215">
                  <c:v>820295</c:v>
                </c:pt>
                <c:pt idx="7216">
                  <c:v>822186</c:v>
                </c:pt>
                <c:pt idx="7217">
                  <c:v>824081</c:v>
                </c:pt>
                <c:pt idx="7218">
                  <c:v>825981</c:v>
                </c:pt>
                <c:pt idx="7219">
                  <c:v>827885</c:v>
                </c:pt>
                <c:pt idx="7220">
                  <c:v>829793</c:v>
                </c:pt>
                <c:pt idx="7221">
                  <c:v>831706</c:v>
                </c:pt>
                <c:pt idx="7222">
                  <c:v>833624</c:v>
                </c:pt>
                <c:pt idx="7223">
                  <c:v>835545</c:v>
                </c:pt>
                <c:pt idx="7224">
                  <c:v>837471</c:v>
                </c:pt>
                <c:pt idx="7225">
                  <c:v>839402</c:v>
                </c:pt>
                <c:pt idx="7226">
                  <c:v>841337</c:v>
                </c:pt>
                <c:pt idx="7227">
                  <c:v>843277</c:v>
                </c:pt>
                <c:pt idx="7228">
                  <c:v>845220</c:v>
                </c:pt>
                <c:pt idx="7229">
                  <c:v>847169</c:v>
                </c:pt>
                <c:pt idx="7230">
                  <c:v>849122</c:v>
                </c:pt>
                <c:pt idx="7231">
                  <c:v>851079</c:v>
                </c:pt>
                <c:pt idx="7232">
                  <c:v>853041</c:v>
                </c:pt>
                <c:pt idx="7233">
                  <c:v>855008</c:v>
                </c:pt>
                <c:pt idx="7234">
                  <c:v>856979</c:v>
                </c:pt>
                <c:pt idx="7235">
                  <c:v>858954</c:v>
                </c:pt>
                <c:pt idx="7236">
                  <c:v>860934</c:v>
                </c:pt>
                <c:pt idx="7237">
                  <c:v>862919</c:v>
                </c:pt>
                <c:pt idx="7238">
                  <c:v>864908</c:v>
                </c:pt>
                <c:pt idx="7239">
                  <c:v>866902</c:v>
                </c:pt>
                <c:pt idx="7240">
                  <c:v>868900</c:v>
                </c:pt>
                <c:pt idx="7241">
                  <c:v>870903</c:v>
                </c:pt>
                <c:pt idx="7242">
                  <c:v>872911</c:v>
                </c:pt>
                <c:pt idx="7243">
                  <c:v>874923</c:v>
                </c:pt>
                <c:pt idx="7244">
                  <c:v>876940</c:v>
                </c:pt>
                <c:pt idx="7245">
                  <c:v>878962</c:v>
                </c:pt>
                <c:pt idx="7246">
                  <c:v>880988</c:v>
                </c:pt>
                <c:pt idx="7247">
                  <c:v>883019</c:v>
                </c:pt>
                <c:pt idx="7248">
                  <c:v>885054</c:v>
                </c:pt>
                <c:pt idx="7249">
                  <c:v>887095</c:v>
                </c:pt>
                <c:pt idx="7250">
                  <c:v>889140</c:v>
                </c:pt>
                <c:pt idx="7251">
                  <c:v>891189</c:v>
                </c:pt>
                <c:pt idx="7252">
                  <c:v>893244</c:v>
                </c:pt>
                <c:pt idx="7253">
                  <c:v>895303</c:v>
                </c:pt>
                <c:pt idx="7254">
                  <c:v>897367</c:v>
                </c:pt>
                <c:pt idx="7255">
                  <c:v>899435</c:v>
                </c:pt>
                <c:pt idx="7256">
                  <c:v>901509</c:v>
                </c:pt>
                <c:pt idx="7257">
                  <c:v>903587</c:v>
                </c:pt>
                <c:pt idx="7258">
                  <c:v>905670</c:v>
                </c:pt>
                <c:pt idx="7259">
                  <c:v>907758</c:v>
                </c:pt>
                <c:pt idx="7260">
                  <c:v>909850</c:v>
                </c:pt>
                <c:pt idx="7261">
                  <c:v>911948</c:v>
                </c:pt>
                <c:pt idx="7262">
                  <c:v>914050</c:v>
                </c:pt>
                <c:pt idx="7263">
                  <c:v>916157</c:v>
                </c:pt>
                <c:pt idx="7264">
                  <c:v>918269</c:v>
                </c:pt>
                <c:pt idx="7265">
                  <c:v>920386</c:v>
                </c:pt>
                <c:pt idx="7266">
                  <c:v>922508</c:v>
                </c:pt>
                <c:pt idx="7267">
                  <c:v>924634</c:v>
                </c:pt>
                <c:pt idx="7268">
                  <c:v>926766</c:v>
                </c:pt>
                <c:pt idx="7269">
                  <c:v>928902</c:v>
                </c:pt>
                <c:pt idx="7270">
                  <c:v>931044</c:v>
                </c:pt>
                <c:pt idx="7271">
                  <c:v>933190</c:v>
                </c:pt>
                <c:pt idx="7272">
                  <c:v>935341</c:v>
                </c:pt>
                <c:pt idx="7273">
                  <c:v>937497</c:v>
                </c:pt>
                <c:pt idx="7274">
                  <c:v>939658</c:v>
                </c:pt>
                <c:pt idx="7275">
                  <c:v>941825</c:v>
                </c:pt>
                <c:pt idx="7276">
                  <c:v>943996</c:v>
                </c:pt>
                <c:pt idx="7277">
                  <c:v>946172</c:v>
                </c:pt>
                <c:pt idx="7278">
                  <c:v>948353</c:v>
                </c:pt>
                <c:pt idx="7279">
                  <c:v>950539</c:v>
                </c:pt>
                <c:pt idx="7280">
                  <c:v>952730</c:v>
                </c:pt>
                <c:pt idx="7281">
                  <c:v>954927</c:v>
                </c:pt>
                <c:pt idx="7282">
                  <c:v>957128</c:v>
                </c:pt>
                <c:pt idx="7283">
                  <c:v>959334</c:v>
                </c:pt>
                <c:pt idx="7284">
                  <c:v>961546</c:v>
                </c:pt>
                <c:pt idx="7285">
                  <c:v>963762</c:v>
                </c:pt>
                <c:pt idx="7286">
                  <c:v>965984</c:v>
                </c:pt>
                <c:pt idx="7287">
                  <c:v>968211</c:v>
                </c:pt>
                <c:pt idx="7288">
                  <c:v>970443</c:v>
                </c:pt>
                <c:pt idx="7289">
                  <c:v>972680</c:v>
                </c:pt>
                <c:pt idx="7290">
                  <c:v>974922</c:v>
                </c:pt>
                <c:pt idx="7291">
                  <c:v>977170</c:v>
                </c:pt>
                <c:pt idx="7292">
                  <c:v>979422</c:v>
                </c:pt>
                <c:pt idx="7293">
                  <c:v>981680</c:v>
                </c:pt>
                <c:pt idx="7294">
                  <c:v>983943</c:v>
                </c:pt>
                <c:pt idx="7295">
                  <c:v>986211</c:v>
                </c:pt>
                <c:pt idx="7296">
                  <c:v>988485</c:v>
                </c:pt>
                <c:pt idx="7297">
                  <c:v>990764</c:v>
                </c:pt>
                <c:pt idx="7298">
                  <c:v>993047</c:v>
                </c:pt>
                <c:pt idx="7299">
                  <c:v>995337</c:v>
                </c:pt>
                <c:pt idx="7300">
                  <c:v>997631</c:v>
                </c:pt>
                <c:pt idx="7301">
                  <c:v>999931</c:v>
                </c:pt>
                <c:pt idx="7302">
                  <c:v>1002240</c:v>
                </c:pt>
                <c:pt idx="7303">
                  <c:v>1004550</c:v>
                </c:pt>
                <c:pt idx="7304">
                  <c:v>1006860</c:v>
                </c:pt>
                <c:pt idx="7305">
                  <c:v>1009180</c:v>
                </c:pt>
                <c:pt idx="7306">
                  <c:v>1011510</c:v>
                </c:pt>
                <c:pt idx="7307">
                  <c:v>1013840</c:v>
                </c:pt>
                <c:pt idx="7308">
                  <c:v>1016180</c:v>
                </c:pt>
                <c:pt idx="7309">
                  <c:v>1018520</c:v>
                </c:pt>
                <c:pt idx="7310">
                  <c:v>1020870</c:v>
                </c:pt>
                <c:pt idx="7311">
                  <c:v>1023220</c:v>
                </c:pt>
                <c:pt idx="7312">
                  <c:v>1025580</c:v>
                </c:pt>
                <c:pt idx="7313">
                  <c:v>1027950</c:v>
                </c:pt>
                <c:pt idx="7314">
                  <c:v>1030310</c:v>
                </c:pt>
                <c:pt idx="7315">
                  <c:v>1032690</c:v>
                </c:pt>
                <c:pt idx="7316">
                  <c:v>1035070</c:v>
                </c:pt>
                <c:pt idx="7317">
                  <c:v>1037460</c:v>
                </c:pt>
                <c:pt idx="7318">
                  <c:v>1039850</c:v>
                </c:pt>
                <c:pt idx="7319">
                  <c:v>1042250</c:v>
                </c:pt>
                <c:pt idx="7320">
                  <c:v>1044650</c:v>
                </c:pt>
                <c:pt idx="7321">
                  <c:v>1047060</c:v>
                </c:pt>
                <c:pt idx="7322">
                  <c:v>1049470</c:v>
                </c:pt>
                <c:pt idx="7323">
                  <c:v>1051890</c:v>
                </c:pt>
                <c:pt idx="7324">
                  <c:v>1054310</c:v>
                </c:pt>
                <c:pt idx="7325">
                  <c:v>1056740</c:v>
                </c:pt>
                <c:pt idx="7326">
                  <c:v>1059180</c:v>
                </c:pt>
                <c:pt idx="7327">
                  <c:v>1061620</c:v>
                </c:pt>
                <c:pt idx="7328">
                  <c:v>1064070</c:v>
                </c:pt>
                <c:pt idx="7329">
                  <c:v>1066520</c:v>
                </c:pt>
                <c:pt idx="7330">
                  <c:v>1068980</c:v>
                </c:pt>
                <c:pt idx="7331">
                  <c:v>1071450</c:v>
                </c:pt>
                <c:pt idx="7332">
                  <c:v>1073920</c:v>
                </c:pt>
                <c:pt idx="7333">
                  <c:v>1076390</c:v>
                </c:pt>
                <c:pt idx="7334">
                  <c:v>1078870</c:v>
                </c:pt>
                <c:pt idx="7335">
                  <c:v>1081360</c:v>
                </c:pt>
                <c:pt idx="7336">
                  <c:v>1083850</c:v>
                </c:pt>
                <c:pt idx="7337">
                  <c:v>1086350</c:v>
                </c:pt>
                <c:pt idx="7338">
                  <c:v>1088850</c:v>
                </c:pt>
                <c:pt idx="7339">
                  <c:v>1091360</c:v>
                </c:pt>
                <c:pt idx="7340">
                  <c:v>1093880</c:v>
                </c:pt>
                <c:pt idx="7341">
                  <c:v>1096400</c:v>
                </c:pt>
                <c:pt idx="7342">
                  <c:v>1098930</c:v>
                </c:pt>
                <c:pt idx="7343">
                  <c:v>1101460</c:v>
                </c:pt>
                <c:pt idx="7344">
                  <c:v>1104000</c:v>
                </c:pt>
                <c:pt idx="7345">
                  <c:v>1106550</c:v>
                </c:pt>
                <c:pt idx="7346">
                  <c:v>1109100</c:v>
                </c:pt>
                <c:pt idx="7347">
                  <c:v>1111650</c:v>
                </c:pt>
                <c:pt idx="7348">
                  <c:v>1114220</c:v>
                </c:pt>
                <c:pt idx="7349">
                  <c:v>1116790</c:v>
                </c:pt>
                <c:pt idx="7350">
                  <c:v>1119360</c:v>
                </c:pt>
                <c:pt idx="7351">
                  <c:v>1121940</c:v>
                </c:pt>
                <c:pt idx="7352">
                  <c:v>1124530</c:v>
                </c:pt>
                <c:pt idx="7353">
                  <c:v>1127120</c:v>
                </c:pt>
                <c:pt idx="7354">
                  <c:v>1129720</c:v>
                </c:pt>
                <c:pt idx="7355">
                  <c:v>1132320</c:v>
                </c:pt>
                <c:pt idx="7356">
                  <c:v>1134930</c:v>
                </c:pt>
                <c:pt idx="7357">
                  <c:v>1137550</c:v>
                </c:pt>
                <c:pt idx="7358">
                  <c:v>1140170</c:v>
                </c:pt>
                <c:pt idx="7359">
                  <c:v>1142800</c:v>
                </c:pt>
                <c:pt idx="7360">
                  <c:v>1145430</c:v>
                </c:pt>
                <c:pt idx="7361">
                  <c:v>1148070</c:v>
                </c:pt>
                <c:pt idx="7362">
                  <c:v>1150720</c:v>
                </c:pt>
                <c:pt idx="7363">
                  <c:v>1153370</c:v>
                </c:pt>
                <c:pt idx="7364">
                  <c:v>1156030</c:v>
                </c:pt>
                <c:pt idx="7365">
                  <c:v>1158700</c:v>
                </c:pt>
                <c:pt idx="7366">
                  <c:v>1161370</c:v>
                </c:pt>
                <c:pt idx="7367">
                  <c:v>1164050</c:v>
                </c:pt>
                <c:pt idx="7368">
                  <c:v>1166730</c:v>
                </c:pt>
                <c:pt idx="7369">
                  <c:v>1169420</c:v>
                </c:pt>
                <c:pt idx="7370">
                  <c:v>1172110</c:v>
                </c:pt>
                <c:pt idx="7371">
                  <c:v>1174820</c:v>
                </c:pt>
                <c:pt idx="7372">
                  <c:v>1177520</c:v>
                </c:pt>
                <c:pt idx="7373">
                  <c:v>1180240</c:v>
                </c:pt>
                <c:pt idx="7374">
                  <c:v>1182960</c:v>
                </c:pt>
                <c:pt idx="7375">
                  <c:v>1185690</c:v>
                </c:pt>
                <c:pt idx="7376">
                  <c:v>1188420</c:v>
                </c:pt>
                <c:pt idx="7377">
                  <c:v>1191160</c:v>
                </c:pt>
                <c:pt idx="7378">
                  <c:v>1193910</c:v>
                </c:pt>
                <c:pt idx="7379">
                  <c:v>1196660</c:v>
                </c:pt>
                <c:pt idx="7380">
                  <c:v>1199420</c:v>
                </c:pt>
                <c:pt idx="7381">
                  <c:v>1202180</c:v>
                </c:pt>
                <c:pt idx="7382">
                  <c:v>1204950</c:v>
                </c:pt>
                <c:pt idx="7383">
                  <c:v>1207730</c:v>
                </c:pt>
                <c:pt idx="7384">
                  <c:v>1210510</c:v>
                </c:pt>
                <c:pt idx="7385">
                  <c:v>1213310</c:v>
                </c:pt>
                <c:pt idx="7386">
                  <c:v>1216100</c:v>
                </c:pt>
                <c:pt idx="7387">
                  <c:v>1218910</c:v>
                </c:pt>
                <c:pt idx="7388">
                  <c:v>1221720</c:v>
                </c:pt>
                <c:pt idx="7389">
                  <c:v>1224530</c:v>
                </c:pt>
                <c:pt idx="7390">
                  <c:v>1227350</c:v>
                </c:pt>
                <c:pt idx="7391">
                  <c:v>1230180</c:v>
                </c:pt>
                <c:pt idx="7392">
                  <c:v>1233020</c:v>
                </c:pt>
                <c:pt idx="7393">
                  <c:v>1235860</c:v>
                </c:pt>
                <c:pt idx="7394">
                  <c:v>1238710</c:v>
                </c:pt>
                <c:pt idx="7395">
                  <c:v>1241570</c:v>
                </c:pt>
                <c:pt idx="7396">
                  <c:v>1244430</c:v>
                </c:pt>
                <c:pt idx="7397">
                  <c:v>1247300</c:v>
                </c:pt>
                <c:pt idx="7398">
                  <c:v>1250170</c:v>
                </c:pt>
                <c:pt idx="7399">
                  <c:v>1253050</c:v>
                </c:pt>
                <c:pt idx="7400">
                  <c:v>1255940</c:v>
                </c:pt>
                <c:pt idx="7401">
                  <c:v>1258840</c:v>
                </c:pt>
                <c:pt idx="7402">
                  <c:v>1261740</c:v>
                </c:pt>
                <c:pt idx="7403">
                  <c:v>1264650</c:v>
                </c:pt>
                <c:pt idx="7404">
                  <c:v>1267560</c:v>
                </c:pt>
                <c:pt idx="7405">
                  <c:v>1270490</c:v>
                </c:pt>
                <c:pt idx="7406">
                  <c:v>1273420</c:v>
                </c:pt>
                <c:pt idx="7407">
                  <c:v>1276350</c:v>
                </c:pt>
                <c:pt idx="7408">
                  <c:v>1279290</c:v>
                </c:pt>
                <c:pt idx="7409">
                  <c:v>1282240</c:v>
                </c:pt>
                <c:pt idx="7410">
                  <c:v>1285200</c:v>
                </c:pt>
                <c:pt idx="7411">
                  <c:v>1288160</c:v>
                </c:pt>
                <c:pt idx="7412">
                  <c:v>1291130</c:v>
                </c:pt>
                <c:pt idx="7413">
                  <c:v>1294110</c:v>
                </c:pt>
                <c:pt idx="7414">
                  <c:v>1297090</c:v>
                </c:pt>
                <c:pt idx="7415">
                  <c:v>1300080</c:v>
                </c:pt>
                <c:pt idx="7416">
                  <c:v>1303080</c:v>
                </c:pt>
                <c:pt idx="7417">
                  <c:v>1306080</c:v>
                </c:pt>
                <c:pt idx="7418">
                  <c:v>1309090</c:v>
                </c:pt>
                <c:pt idx="7419">
                  <c:v>1312110</c:v>
                </c:pt>
                <c:pt idx="7420">
                  <c:v>1315130</c:v>
                </c:pt>
                <c:pt idx="7421">
                  <c:v>1318170</c:v>
                </c:pt>
                <c:pt idx="7422">
                  <c:v>1321200</c:v>
                </c:pt>
                <c:pt idx="7423">
                  <c:v>1324250</c:v>
                </c:pt>
                <c:pt idx="7424">
                  <c:v>1327300</c:v>
                </c:pt>
                <c:pt idx="7425">
                  <c:v>1330360</c:v>
                </c:pt>
                <c:pt idx="7426">
                  <c:v>1333430</c:v>
                </c:pt>
                <c:pt idx="7427">
                  <c:v>1336500</c:v>
                </c:pt>
                <c:pt idx="7428">
                  <c:v>1339580</c:v>
                </c:pt>
                <c:pt idx="7429">
                  <c:v>1342670</c:v>
                </c:pt>
                <c:pt idx="7430">
                  <c:v>1345770</c:v>
                </c:pt>
                <c:pt idx="7431">
                  <c:v>1348870</c:v>
                </c:pt>
                <c:pt idx="7432">
                  <c:v>1351980</c:v>
                </c:pt>
                <c:pt idx="7433">
                  <c:v>1355100</c:v>
                </c:pt>
                <c:pt idx="7434">
                  <c:v>1358220</c:v>
                </c:pt>
                <c:pt idx="7435">
                  <c:v>1361350</c:v>
                </c:pt>
                <c:pt idx="7436">
                  <c:v>1364490</c:v>
                </c:pt>
                <c:pt idx="7437">
                  <c:v>1367630</c:v>
                </c:pt>
                <c:pt idx="7438">
                  <c:v>1370790</c:v>
                </c:pt>
                <c:pt idx="7439">
                  <c:v>1373950</c:v>
                </c:pt>
                <c:pt idx="7440">
                  <c:v>1377110</c:v>
                </c:pt>
                <c:pt idx="7441">
                  <c:v>1380290</c:v>
                </c:pt>
                <c:pt idx="7442">
                  <c:v>1383470</c:v>
                </c:pt>
                <c:pt idx="7443">
                  <c:v>1386660</c:v>
                </c:pt>
                <c:pt idx="7444">
                  <c:v>1389860</c:v>
                </c:pt>
                <c:pt idx="7445">
                  <c:v>1393060</c:v>
                </c:pt>
                <c:pt idx="7446">
                  <c:v>1396270</c:v>
                </c:pt>
                <c:pt idx="7447">
                  <c:v>1399490</c:v>
                </c:pt>
                <c:pt idx="7448">
                  <c:v>1402720</c:v>
                </c:pt>
                <c:pt idx="7449">
                  <c:v>1405950</c:v>
                </c:pt>
                <c:pt idx="7450">
                  <c:v>1409190</c:v>
                </c:pt>
                <c:pt idx="7451">
                  <c:v>1412440</c:v>
                </c:pt>
                <c:pt idx="7452">
                  <c:v>1415700</c:v>
                </c:pt>
                <c:pt idx="7453">
                  <c:v>1418960</c:v>
                </c:pt>
                <c:pt idx="7454">
                  <c:v>1422230</c:v>
                </c:pt>
                <c:pt idx="7455">
                  <c:v>1425510</c:v>
                </c:pt>
                <c:pt idx="7456">
                  <c:v>1428800</c:v>
                </c:pt>
                <c:pt idx="7457">
                  <c:v>1432090</c:v>
                </c:pt>
                <c:pt idx="7458">
                  <c:v>1435390</c:v>
                </c:pt>
                <c:pt idx="7459">
                  <c:v>1438700</c:v>
                </c:pt>
                <c:pt idx="7460">
                  <c:v>1442020</c:v>
                </c:pt>
                <c:pt idx="7461">
                  <c:v>1445340</c:v>
                </c:pt>
                <c:pt idx="7462">
                  <c:v>1448670</c:v>
                </c:pt>
                <c:pt idx="7463">
                  <c:v>1452010</c:v>
                </c:pt>
                <c:pt idx="7464">
                  <c:v>1455360</c:v>
                </c:pt>
                <c:pt idx="7465">
                  <c:v>1458710</c:v>
                </c:pt>
                <c:pt idx="7466">
                  <c:v>1462080</c:v>
                </c:pt>
                <c:pt idx="7467">
                  <c:v>1465450</c:v>
                </c:pt>
                <c:pt idx="7468">
                  <c:v>1468820</c:v>
                </c:pt>
                <c:pt idx="7469">
                  <c:v>1472210</c:v>
                </c:pt>
                <c:pt idx="7470">
                  <c:v>1475600</c:v>
                </c:pt>
                <c:pt idx="7471">
                  <c:v>1479010</c:v>
                </c:pt>
                <c:pt idx="7472">
                  <c:v>1482420</c:v>
                </c:pt>
                <c:pt idx="7473">
                  <c:v>1485830</c:v>
                </c:pt>
                <c:pt idx="7474">
                  <c:v>1489260</c:v>
                </c:pt>
                <c:pt idx="7475">
                  <c:v>1492690</c:v>
                </c:pt>
                <c:pt idx="7476">
                  <c:v>1496130</c:v>
                </c:pt>
                <c:pt idx="7477">
                  <c:v>1499580</c:v>
                </c:pt>
                <c:pt idx="7478">
                  <c:v>1503040</c:v>
                </c:pt>
                <c:pt idx="7479">
                  <c:v>1506500</c:v>
                </c:pt>
                <c:pt idx="7480">
                  <c:v>1509980</c:v>
                </c:pt>
                <c:pt idx="7481">
                  <c:v>1513460</c:v>
                </c:pt>
                <c:pt idx="7482">
                  <c:v>1516950</c:v>
                </c:pt>
                <c:pt idx="7483">
                  <c:v>1520440</c:v>
                </c:pt>
                <c:pt idx="7484">
                  <c:v>1523950</c:v>
                </c:pt>
                <c:pt idx="7485">
                  <c:v>1527460</c:v>
                </c:pt>
                <c:pt idx="7486">
                  <c:v>1530980</c:v>
                </c:pt>
                <c:pt idx="7487">
                  <c:v>1534510</c:v>
                </c:pt>
                <c:pt idx="7488">
                  <c:v>1538050</c:v>
                </c:pt>
                <c:pt idx="7489">
                  <c:v>1541590</c:v>
                </c:pt>
                <c:pt idx="7490">
                  <c:v>1545150</c:v>
                </c:pt>
                <c:pt idx="7491">
                  <c:v>1548710</c:v>
                </c:pt>
                <c:pt idx="7492">
                  <c:v>1552280</c:v>
                </c:pt>
                <c:pt idx="7493">
                  <c:v>1555860</c:v>
                </c:pt>
                <c:pt idx="7494">
                  <c:v>1559440</c:v>
                </c:pt>
                <c:pt idx="7495">
                  <c:v>1563040</c:v>
                </c:pt>
                <c:pt idx="7496">
                  <c:v>1566640</c:v>
                </c:pt>
                <c:pt idx="7497">
                  <c:v>1570250</c:v>
                </c:pt>
                <c:pt idx="7498">
                  <c:v>1573870</c:v>
                </c:pt>
                <c:pt idx="7499">
                  <c:v>1577500</c:v>
                </c:pt>
                <c:pt idx="7500">
                  <c:v>1581140</c:v>
                </c:pt>
                <c:pt idx="7501">
                  <c:v>1584780</c:v>
                </c:pt>
                <c:pt idx="7502">
                  <c:v>1588440</c:v>
                </c:pt>
                <c:pt idx="7503">
                  <c:v>1592100</c:v>
                </c:pt>
                <c:pt idx="7504">
                  <c:v>1595770</c:v>
                </c:pt>
                <c:pt idx="7505">
                  <c:v>1599450</c:v>
                </c:pt>
                <c:pt idx="7506">
                  <c:v>1603130</c:v>
                </c:pt>
                <c:pt idx="7507">
                  <c:v>1606830</c:v>
                </c:pt>
                <c:pt idx="7508">
                  <c:v>1610530</c:v>
                </c:pt>
                <c:pt idx="7509">
                  <c:v>1614250</c:v>
                </c:pt>
                <c:pt idx="7510">
                  <c:v>1617970</c:v>
                </c:pt>
                <c:pt idx="7511">
                  <c:v>1621700</c:v>
                </c:pt>
                <c:pt idx="7512">
                  <c:v>1625440</c:v>
                </c:pt>
                <c:pt idx="7513">
                  <c:v>1629180</c:v>
                </c:pt>
                <c:pt idx="7514">
                  <c:v>1632940</c:v>
                </c:pt>
                <c:pt idx="7515">
                  <c:v>1636700</c:v>
                </c:pt>
                <c:pt idx="7516">
                  <c:v>1640480</c:v>
                </c:pt>
                <c:pt idx="7517">
                  <c:v>1644260</c:v>
                </c:pt>
                <c:pt idx="7518">
                  <c:v>1648050</c:v>
                </c:pt>
                <c:pt idx="7519">
                  <c:v>1651850</c:v>
                </c:pt>
                <c:pt idx="7520">
                  <c:v>1655660</c:v>
                </c:pt>
                <c:pt idx="7521">
                  <c:v>1659470</c:v>
                </c:pt>
                <c:pt idx="7522">
                  <c:v>1663300</c:v>
                </c:pt>
                <c:pt idx="7523">
                  <c:v>1667130</c:v>
                </c:pt>
                <c:pt idx="7524">
                  <c:v>1670980</c:v>
                </c:pt>
                <c:pt idx="7525">
                  <c:v>1674830</c:v>
                </c:pt>
                <c:pt idx="7526">
                  <c:v>1678690</c:v>
                </c:pt>
                <c:pt idx="7527">
                  <c:v>1682560</c:v>
                </c:pt>
                <c:pt idx="7528">
                  <c:v>1686440</c:v>
                </c:pt>
                <c:pt idx="7529">
                  <c:v>1690320</c:v>
                </c:pt>
                <c:pt idx="7530">
                  <c:v>1694220</c:v>
                </c:pt>
                <c:pt idx="7531">
                  <c:v>1698130</c:v>
                </c:pt>
                <c:pt idx="7532">
                  <c:v>1702040</c:v>
                </c:pt>
                <c:pt idx="7533">
                  <c:v>1705960</c:v>
                </c:pt>
                <c:pt idx="7534">
                  <c:v>1709900</c:v>
                </c:pt>
                <c:pt idx="7535">
                  <c:v>1713840</c:v>
                </c:pt>
                <c:pt idx="7536">
                  <c:v>1717790</c:v>
                </c:pt>
                <c:pt idx="7537">
                  <c:v>1721750</c:v>
                </c:pt>
                <c:pt idx="7538">
                  <c:v>1725720</c:v>
                </c:pt>
                <c:pt idx="7539">
                  <c:v>1729700</c:v>
                </c:pt>
                <c:pt idx="7540">
                  <c:v>1733680</c:v>
                </c:pt>
                <c:pt idx="7541">
                  <c:v>1737680</c:v>
                </c:pt>
                <c:pt idx="7542">
                  <c:v>1741690</c:v>
                </c:pt>
                <c:pt idx="7543">
                  <c:v>1745700</c:v>
                </c:pt>
                <c:pt idx="7544">
                  <c:v>1749730</c:v>
                </c:pt>
                <c:pt idx="7545">
                  <c:v>1753760</c:v>
                </c:pt>
                <c:pt idx="7546">
                  <c:v>1757800</c:v>
                </c:pt>
                <c:pt idx="7547">
                  <c:v>1761850</c:v>
                </c:pt>
                <c:pt idx="7548">
                  <c:v>1765920</c:v>
                </c:pt>
                <c:pt idx="7549">
                  <c:v>1769990</c:v>
                </c:pt>
                <c:pt idx="7550">
                  <c:v>1774070</c:v>
                </c:pt>
                <c:pt idx="7551">
                  <c:v>1778160</c:v>
                </c:pt>
                <c:pt idx="7552">
                  <c:v>1782260</c:v>
                </c:pt>
                <c:pt idx="7553">
                  <c:v>1786360</c:v>
                </c:pt>
                <c:pt idx="7554">
                  <c:v>1790480</c:v>
                </c:pt>
                <c:pt idx="7555">
                  <c:v>1794610</c:v>
                </c:pt>
                <c:pt idx="7556">
                  <c:v>1798750</c:v>
                </c:pt>
                <c:pt idx="7557">
                  <c:v>1802890</c:v>
                </c:pt>
                <c:pt idx="7558">
                  <c:v>1807050</c:v>
                </c:pt>
                <c:pt idx="7559">
                  <c:v>1811210</c:v>
                </c:pt>
                <c:pt idx="7560">
                  <c:v>1815390</c:v>
                </c:pt>
                <c:pt idx="7561">
                  <c:v>1819580</c:v>
                </c:pt>
                <c:pt idx="7562">
                  <c:v>1823770</c:v>
                </c:pt>
                <c:pt idx="7563">
                  <c:v>1827970</c:v>
                </c:pt>
                <c:pt idx="7564">
                  <c:v>1832190</c:v>
                </c:pt>
                <c:pt idx="7565">
                  <c:v>1836410</c:v>
                </c:pt>
                <c:pt idx="7566">
                  <c:v>1840640</c:v>
                </c:pt>
                <c:pt idx="7567">
                  <c:v>1844890</c:v>
                </c:pt>
                <c:pt idx="7568">
                  <c:v>1849140</c:v>
                </c:pt>
                <c:pt idx="7569">
                  <c:v>1853400</c:v>
                </c:pt>
                <c:pt idx="7570">
                  <c:v>1857680</c:v>
                </c:pt>
                <c:pt idx="7571">
                  <c:v>1861960</c:v>
                </c:pt>
                <c:pt idx="7572">
                  <c:v>1866250</c:v>
                </c:pt>
                <c:pt idx="7573">
                  <c:v>1870550</c:v>
                </c:pt>
                <c:pt idx="7574">
                  <c:v>1874870</c:v>
                </c:pt>
                <c:pt idx="7575">
                  <c:v>1879190</c:v>
                </c:pt>
                <c:pt idx="7576">
                  <c:v>1883520</c:v>
                </c:pt>
                <c:pt idx="7577">
                  <c:v>1887860</c:v>
                </c:pt>
                <c:pt idx="7578">
                  <c:v>1892210</c:v>
                </c:pt>
                <c:pt idx="7579">
                  <c:v>1896570</c:v>
                </c:pt>
                <c:pt idx="7580">
                  <c:v>1900950</c:v>
                </c:pt>
                <c:pt idx="7581">
                  <c:v>1905330</c:v>
                </c:pt>
                <c:pt idx="7582">
                  <c:v>1909720</c:v>
                </c:pt>
                <c:pt idx="7583">
                  <c:v>1914120</c:v>
                </c:pt>
                <c:pt idx="7584">
                  <c:v>1918540</c:v>
                </c:pt>
                <c:pt idx="7585">
                  <c:v>1922960</c:v>
                </c:pt>
                <c:pt idx="7586">
                  <c:v>1927390</c:v>
                </c:pt>
                <c:pt idx="7587">
                  <c:v>1931830</c:v>
                </c:pt>
                <c:pt idx="7588">
                  <c:v>1936290</c:v>
                </c:pt>
                <c:pt idx="7589">
                  <c:v>1940750</c:v>
                </c:pt>
                <c:pt idx="7590">
                  <c:v>1945230</c:v>
                </c:pt>
                <c:pt idx="7591">
                  <c:v>1949710</c:v>
                </c:pt>
                <c:pt idx="7592">
                  <c:v>1954200</c:v>
                </c:pt>
                <c:pt idx="7593">
                  <c:v>1958710</c:v>
                </c:pt>
                <c:pt idx="7594">
                  <c:v>1963220</c:v>
                </c:pt>
                <c:pt idx="7595">
                  <c:v>1967750</c:v>
                </c:pt>
                <c:pt idx="7596">
                  <c:v>1972290</c:v>
                </c:pt>
                <c:pt idx="7597">
                  <c:v>1976830</c:v>
                </c:pt>
                <c:pt idx="7598">
                  <c:v>1981390</c:v>
                </c:pt>
                <c:pt idx="7599">
                  <c:v>1985960</c:v>
                </c:pt>
                <c:pt idx="7600">
                  <c:v>1990540</c:v>
                </c:pt>
                <c:pt idx="7601">
                  <c:v>1995120</c:v>
                </c:pt>
                <c:pt idx="7602">
                  <c:v>1999720</c:v>
                </c:pt>
                <c:pt idx="7603">
                  <c:v>2004330</c:v>
                </c:pt>
                <c:pt idx="7604">
                  <c:v>2008950</c:v>
                </c:pt>
                <c:pt idx="7605">
                  <c:v>2013590</c:v>
                </c:pt>
                <c:pt idx="7606">
                  <c:v>2018230</c:v>
                </c:pt>
                <c:pt idx="7607">
                  <c:v>2022880</c:v>
                </c:pt>
                <c:pt idx="7608">
                  <c:v>2027540</c:v>
                </c:pt>
                <c:pt idx="7609">
                  <c:v>2032220</c:v>
                </c:pt>
                <c:pt idx="7610">
                  <c:v>2036900</c:v>
                </c:pt>
                <c:pt idx="7611">
                  <c:v>2041600</c:v>
                </c:pt>
                <c:pt idx="7612">
                  <c:v>2046300</c:v>
                </c:pt>
                <c:pt idx="7613">
                  <c:v>2051020</c:v>
                </c:pt>
                <c:pt idx="7614">
                  <c:v>2055750</c:v>
                </c:pt>
                <c:pt idx="7615">
                  <c:v>2060490</c:v>
                </c:pt>
                <c:pt idx="7616">
                  <c:v>2065240</c:v>
                </c:pt>
                <c:pt idx="7617">
                  <c:v>2070000</c:v>
                </c:pt>
                <c:pt idx="7618">
                  <c:v>2074770</c:v>
                </c:pt>
                <c:pt idx="7619">
                  <c:v>2079550</c:v>
                </c:pt>
                <c:pt idx="7620">
                  <c:v>2084350</c:v>
                </c:pt>
                <c:pt idx="7621">
                  <c:v>2089150</c:v>
                </c:pt>
                <c:pt idx="7622">
                  <c:v>2093970</c:v>
                </c:pt>
                <c:pt idx="7623">
                  <c:v>2098790</c:v>
                </c:pt>
                <c:pt idx="7624">
                  <c:v>2103630</c:v>
                </c:pt>
                <c:pt idx="7625">
                  <c:v>2108480</c:v>
                </c:pt>
                <c:pt idx="7626">
                  <c:v>2113340</c:v>
                </c:pt>
                <c:pt idx="7627">
                  <c:v>2118210</c:v>
                </c:pt>
                <c:pt idx="7628">
                  <c:v>2123100</c:v>
                </c:pt>
                <c:pt idx="7629">
                  <c:v>2127990</c:v>
                </c:pt>
                <c:pt idx="7630">
                  <c:v>2132900</c:v>
                </c:pt>
                <c:pt idx="7631">
                  <c:v>2137810</c:v>
                </c:pt>
                <c:pt idx="7632">
                  <c:v>2142740</c:v>
                </c:pt>
                <c:pt idx="7633">
                  <c:v>2147680</c:v>
                </c:pt>
                <c:pt idx="7634">
                  <c:v>2152630</c:v>
                </c:pt>
                <c:pt idx="7635">
                  <c:v>2157600</c:v>
                </c:pt>
                <c:pt idx="7636">
                  <c:v>2162570</c:v>
                </c:pt>
                <c:pt idx="7637">
                  <c:v>2167550</c:v>
                </c:pt>
                <c:pt idx="7638">
                  <c:v>2172550</c:v>
                </c:pt>
                <c:pt idx="7639">
                  <c:v>2177560</c:v>
                </c:pt>
                <c:pt idx="7640">
                  <c:v>2182580</c:v>
                </c:pt>
                <c:pt idx="7641">
                  <c:v>2187610</c:v>
                </c:pt>
                <c:pt idx="7642">
                  <c:v>2192650</c:v>
                </c:pt>
                <c:pt idx="7643">
                  <c:v>2197710</c:v>
                </c:pt>
                <c:pt idx="7644">
                  <c:v>2202770</c:v>
                </c:pt>
                <c:pt idx="7645">
                  <c:v>2207850</c:v>
                </c:pt>
                <c:pt idx="7646">
                  <c:v>2212940</c:v>
                </c:pt>
                <c:pt idx="7647">
                  <c:v>2218040</c:v>
                </c:pt>
                <c:pt idx="7648">
                  <c:v>2223160</c:v>
                </c:pt>
                <c:pt idx="7649">
                  <c:v>2228280</c:v>
                </c:pt>
                <c:pt idx="7650">
                  <c:v>2233420</c:v>
                </c:pt>
                <c:pt idx="7651">
                  <c:v>2238570</c:v>
                </c:pt>
                <c:pt idx="7652">
                  <c:v>2243730</c:v>
                </c:pt>
                <c:pt idx="7653">
                  <c:v>2248900</c:v>
                </c:pt>
                <c:pt idx="7654">
                  <c:v>2254080</c:v>
                </c:pt>
                <c:pt idx="7655">
                  <c:v>2259280</c:v>
                </c:pt>
                <c:pt idx="7656">
                  <c:v>2264490</c:v>
                </c:pt>
                <c:pt idx="7657">
                  <c:v>2269710</c:v>
                </c:pt>
                <c:pt idx="7658">
                  <c:v>2274940</c:v>
                </c:pt>
                <c:pt idx="7659">
                  <c:v>2280180</c:v>
                </c:pt>
                <c:pt idx="7660">
                  <c:v>2285440</c:v>
                </c:pt>
                <c:pt idx="7661">
                  <c:v>2290710</c:v>
                </c:pt>
                <c:pt idx="7662">
                  <c:v>2295990</c:v>
                </c:pt>
                <c:pt idx="7663">
                  <c:v>2301280</c:v>
                </c:pt>
                <c:pt idx="7664">
                  <c:v>2306590</c:v>
                </c:pt>
                <c:pt idx="7665">
                  <c:v>2311910</c:v>
                </c:pt>
                <c:pt idx="7666">
                  <c:v>2317230</c:v>
                </c:pt>
                <c:pt idx="7667">
                  <c:v>2322580</c:v>
                </c:pt>
                <c:pt idx="7668">
                  <c:v>2327930</c:v>
                </c:pt>
                <c:pt idx="7669">
                  <c:v>2333300</c:v>
                </c:pt>
                <c:pt idx="7670">
                  <c:v>2338680</c:v>
                </c:pt>
                <c:pt idx="7671">
                  <c:v>2344070</c:v>
                </c:pt>
                <c:pt idx="7672">
                  <c:v>2349470</c:v>
                </c:pt>
                <c:pt idx="7673">
                  <c:v>2354890</c:v>
                </c:pt>
                <c:pt idx="7674">
                  <c:v>2360320</c:v>
                </c:pt>
                <c:pt idx="7675">
                  <c:v>2365760</c:v>
                </c:pt>
                <c:pt idx="7676">
                  <c:v>2371210</c:v>
                </c:pt>
                <c:pt idx="7677">
                  <c:v>2376680</c:v>
                </c:pt>
                <c:pt idx="7678">
                  <c:v>2382150</c:v>
                </c:pt>
                <c:pt idx="7679">
                  <c:v>2387650</c:v>
                </c:pt>
                <c:pt idx="7680">
                  <c:v>2393150</c:v>
                </c:pt>
                <c:pt idx="7681">
                  <c:v>2398670</c:v>
                </c:pt>
                <c:pt idx="7682">
                  <c:v>2404200</c:v>
                </c:pt>
                <c:pt idx="7683">
                  <c:v>2409740</c:v>
                </c:pt>
                <c:pt idx="7684">
                  <c:v>2415290</c:v>
                </c:pt>
                <c:pt idx="7685">
                  <c:v>2420860</c:v>
                </c:pt>
                <c:pt idx="7686">
                  <c:v>2426440</c:v>
                </c:pt>
                <c:pt idx="7687">
                  <c:v>2432040</c:v>
                </c:pt>
                <c:pt idx="7688">
                  <c:v>2437640</c:v>
                </c:pt>
                <c:pt idx="7689">
                  <c:v>2443260</c:v>
                </c:pt>
                <c:pt idx="7690">
                  <c:v>2448890</c:v>
                </c:pt>
                <c:pt idx="7691">
                  <c:v>2454540</c:v>
                </c:pt>
                <c:pt idx="7692">
                  <c:v>2460200</c:v>
                </c:pt>
                <c:pt idx="7693">
                  <c:v>2465870</c:v>
                </c:pt>
                <c:pt idx="7694">
                  <c:v>2471550</c:v>
                </c:pt>
                <c:pt idx="7695">
                  <c:v>2477250</c:v>
                </c:pt>
                <c:pt idx="7696">
                  <c:v>2482960</c:v>
                </c:pt>
                <c:pt idx="7697">
                  <c:v>2488690</c:v>
                </c:pt>
                <c:pt idx="7698">
                  <c:v>2494420</c:v>
                </c:pt>
                <c:pt idx="7699">
                  <c:v>2500170</c:v>
                </c:pt>
                <c:pt idx="7700">
                  <c:v>2505940</c:v>
                </c:pt>
                <c:pt idx="7701">
                  <c:v>2511710</c:v>
                </c:pt>
                <c:pt idx="7702">
                  <c:v>2517500</c:v>
                </c:pt>
                <c:pt idx="7703">
                  <c:v>2523310</c:v>
                </c:pt>
                <c:pt idx="7704">
                  <c:v>2529120</c:v>
                </c:pt>
                <c:pt idx="7705">
                  <c:v>2534950</c:v>
                </c:pt>
                <c:pt idx="7706">
                  <c:v>2540800</c:v>
                </c:pt>
                <c:pt idx="7707">
                  <c:v>2546650</c:v>
                </c:pt>
                <c:pt idx="7708">
                  <c:v>2552520</c:v>
                </c:pt>
                <c:pt idx="7709">
                  <c:v>2558410</c:v>
                </c:pt>
                <c:pt idx="7710">
                  <c:v>2564310</c:v>
                </c:pt>
                <c:pt idx="7711">
                  <c:v>2570220</c:v>
                </c:pt>
                <c:pt idx="7712">
                  <c:v>2576140</c:v>
                </c:pt>
                <c:pt idx="7713">
                  <c:v>2582080</c:v>
                </c:pt>
                <c:pt idx="7714">
                  <c:v>2588030</c:v>
                </c:pt>
                <c:pt idx="7715">
                  <c:v>2594000</c:v>
                </c:pt>
                <c:pt idx="7716">
                  <c:v>2599980</c:v>
                </c:pt>
                <c:pt idx="7717">
                  <c:v>2605970</c:v>
                </c:pt>
                <c:pt idx="7718">
                  <c:v>2611980</c:v>
                </c:pt>
                <c:pt idx="7719">
                  <c:v>2618000</c:v>
                </c:pt>
                <c:pt idx="7720">
                  <c:v>2624040</c:v>
                </c:pt>
                <c:pt idx="7721">
                  <c:v>2630090</c:v>
                </c:pt>
                <c:pt idx="7722">
                  <c:v>2636150</c:v>
                </c:pt>
                <c:pt idx="7723">
                  <c:v>2642230</c:v>
                </c:pt>
                <c:pt idx="7724">
                  <c:v>2648320</c:v>
                </c:pt>
                <c:pt idx="7725">
                  <c:v>2654420</c:v>
                </c:pt>
                <c:pt idx="7726">
                  <c:v>2660540</c:v>
                </c:pt>
                <c:pt idx="7727">
                  <c:v>2666670</c:v>
                </c:pt>
                <c:pt idx="7728">
                  <c:v>2672820</c:v>
                </c:pt>
                <c:pt idx="7729">
                  <c:v>2678980</c:v>
                </c:pt>
                <c:pt idx="7730">
                  <c:v>2685160</c:v>
                </c:pt>
                <c:pt idx="7731">
                  <c:v>2691350</c:v>
                </c:pt>
                <c:pt idx="7732">
                  <c:v>2697550</c:v>
                </c:pt>
                <c:pt idx="7733">
                  <c:v>2703770</c:v>
                </c:pt>
                <c:pt idx="7734">
                  <c:v>2710000</c:v>
                </c:pt>
                <c:pt idx="7735">
                  <c:v>2716250</c:v>
                </c:pt>
                <c:pt idx="7736">
                  <c:v>2722510</c:v>
                </c:pt>
                <c:pt idx="7737">
                  <c:v>2728790</c:v>
                </c:pt>
                <c:pt idx="7738">
                  <c:v>2735080</c:v>
                </c:pt>
                <c:pt idx="7739">
                  <c:v>2741380</c:v>
                </c:pt>
                <c:pt idx="7740">
                  <c:v>2747700</c:v>
                </c:pt>
                <c:pt idx="7741">
                  <c:v>2754040</c:v>
                </c:pt>
                <c:pt idx="7742">
                  <c:v>2760390</c:v>
                </c:pt>
                <c:pt idx="7743">
                  <c:v>2766750</c:v>
                </c:pt>
                <c:pt idx="7744">
                  <c:v>2773130</c:v>
                </c:pt>
                <c:pt idx="7745">
                  <c:v>2779520</c:v>
                </c:pt>
                <c:pt idx="7746">
                  <c:v>2785930</c:v>
                </c:pt>
                <c:pt idx="7747">
                  <c:v>2792350</c:v>
                </c:pt>
                <c:pt idx="7748">
                  <c:v>2798790</c:v>
                </c:pt>
                <c:pt idx="7749">
                  <c:v>2805240</c:v>
                </c:pt>
                <c:pt idx="7750">
                  <c:v>2811710</c:v>
                </c:pt>
                <c:pt idx="7751">
                  <c:v>2818190</c:v>
                </c:pt>
                <c:pt idx="7752">
                  <c:v>2824680</c:v>
                </c:pt>
                <c:pt idx="7753">
                  <c:v>2831200</c:v>
                </c:pt>
                <c:pt idx="7754">
                  <c:v>2837720</c:v>
                </c:pt>
                <c:pt idx="7755">
                  <c:v>2844260</c:v>
                </c:pt>
                <c:pt idx="7756">
                  <c:v>2850820</c:v>
                </c:pt>
                <c:pt idx="7757">
                  <c:v>2857390</c:v>
                </c:pt>
                <c:pt idx="7758">
                  <c:v>2863980</c:v>
                </c:pt>
                <c:pt idx="7759">
                  <c:v>2870580</c:v>
                </c:pt>
                <c:pt idx="7760">
                  <c:v>2877200</c:v>
                </c:pt>
                <c:pt idx="7761">
                  <c:v>2883830</c:v>
                </c:pt>
                <c:pt idx="7762">
                  <c:v>2890480</c:v>
                </c:pt>
                <c:pt idx="7763">
                  <c:v>2897140</c:v>
                </c:pt>
                <c:pt idx="7764">
                  <c:v>2903820</c:v>
                </c:pt>
                <c:pt idx="7765">
                  <c:v>2910520</c:v>
                </c:pt>
                <c:pt idx="7766">
                  <c:v>2917230</c:v>
                </c:pt>
                <c:pt idx="7767">
                  <c:v>2923950</c:v>
                </c:pt>
                <c:pt idx="7768">
                  <c:v>2930690</c:v>
                </c:pt>
                <c:pt idx="7769">
                  <c:v>2937450</c:v>
                </c:pt>
                <c:pt idx="7770">
                  <c:v>2944220</c:v>
                </c:pt>
                <c:pt idx="7771">
                  <c:v>2951010</c:v>
                </c:pt>
                <c:pt idx="7772">
                  <c:v>2957810</c:v>
                </c:pt>
                <c:pt idx="7773">
                  <c:v>2964630</c:v>
                </c:pt>
                <c:pt idx="7774">
                  <c:v>2971460</c:v>
                </c:pt>
                <c:pt idx="7775">
                  <c:v>2978310</c:v>
                </c:pt>
                <c:pt idx="7776">
                  <c:v>2985180</c:v>
                </c:pt>
                <c:pt idx="7777">
                  <c:v>2992060</c:v>
                </c:pt>
                <c:pt idx="7778">
                  <c:v>2998960</c:v>
                </c:pt>
                <c:pt idx="7779">
                  <c:v>3005870</c:v>
                </c:pt>
                <c:pt idx="7780">
                  <c:v>3012800</c:v>
                </c:pt>
                <c:pt idx="7781">
                  <c:v>3019740</c:v>
                </c:pt>
                <c:pt idx="7782">
                  <c:v>3026700</c:v>
                </c:pt>
                <c:pt idx="7783">
                  <c:v>3033680</c:v>
                </c:pt>
                <c:pt idx="7784">
                  <c:v>3040680</c:v>
                </c:pt>
                <c:pt idx="7785">
                  <c:v>3047680</c:v>
                </c:pt>
                <c:pt idx="7786">
                  <c:v>3054710</c:v>
                </c:pt>
                <c:pt idx="7787">
                  <c:v>3061750</c:v>
                </c:pt>
                <c:pt idx="7788">
                  <c:v>3068810</c:v>
                </c:pt>
                <c:pt idx="7789">
                  <c:v>3075880</c:v>
                </c:pt>
                <c:pt idx="7790">
                  <c:v>3082980</c:v>
                </c:pt>
                <c:pt idx="7791">
                  <c:v>3090080</c:v>
                </c:pt>
                <c:pt idx="7792">
                  <c:v>3097210</c:v>
                </c:pt>
                <c:pt idx="7793">
                  <c:v>3104350</c:v>
                </c:pt>
                <c:pt idx="7794">
                  <c:v>3111500</c:v>
                </c:pt>
                <c:pt idx="7795">
                  <c:v>3118670</c:v>
                </c:pt>
                <c:pt idx="7796">
                  <c:v>3125860</c:v>
                </c:pt>
                <c:pt idx="7797">
                  <c:v>3133070</c:v>
                </c:pt>
                <c:pt idx="7798">
                  <c:v>3140290</c:v>
                </c:pt>
                <c:pt idx="7799">
                  <c:v>3147530</c:v>
                </c:pt>
                <c:pt idx="7800">
                  <c:v>3154790</c:v>
                </c:pt>
                <c:pt idx="7801">
                  <c:v>3162060</c:v>
                </c:pt>
                <c:pt idx="7802">
                  <c:v>3169350</c:v>
                </c:pt>
                <c:pt idx="7803">
                  <c:v>3176650</c:v>
                </c:pt>
                <c:pt idx="7804">
                  <c:v>3183980</c:v>
                </c:pt>
                <c:pt idx="7805">
                  <c:v>3191320</c:v>
                </c:pt>
                <c:pt idx="7806">
                  <c:v>3198670</c:v>
                </c:pt>
                <c:pt idx="7807">
                  <c:v>3206050</c:v>
                </c:pt>
                <c:pt idx="7808">
                  <c:v>3213440</c:v>
                </c:pt>
                <c:pt idx="7809">
                  <c:v>3220850</c:v>
                </c:pt>
                <c:pt idx="7810">
                  <c:v>3228270</c:v>
                </c:pt>
                <c:pt idx="7811">
                  <c:v>3235710</c:v>
                </c:pt>
                <c:pt idx="7812">
                  <c:v>3243170</c:v>
                </c:pt>
                <c:pt idx="7813">
                  <c:v>3250650</c:v>
                </c:pt>
                <c:pt idx="7814">
                  <c:v>3258140</c:v>
                </c:pt>
                <c:pt idx="7815">
                  <c:v>3265650</c:v>
                </c:pt>
                <c:pt idx="7816">
                  <c:v>3273180</c:v>
                </c:pt>
                <c:pt idx="7817">
                  <c:v>3280730</c:v>
                </c:pt>
                <c:pt idx="7818">
                  <c:v>3288290</c:v>
                </c:pt>
                <c:pt idx="7819">
                  <c:v>3295870</c:v>
                </c:pt>
                <c:pt idx="7820">
                  <c:v>3303470</c:v>
                </c:pt>
                <c:pt idx="7821">
                  <c:v>3311080</c:v>
                </c:pt>
                <c:pt idx="7822">
                  <c:v>3318720</c:v>
                </c:pt>
                <c:pt idx="7823">
                  <c:v>3326370</c:v>
                </c:pt>
                <c:pt idx="7824">
                  <c:v>3334030</c:v>
                </c:pt>
                <c:pt idx="7825">
                  <c:v>3341720</c:v>
                </c:pt>
                <c:pt idx="7826">
                  <c:v>3349420</c:v>
                </c:pt>
                <c:pt idx="7827">
                  <c:v>3357140</c:v>
                </c:pt>
                <c:pt idx="7828">
                  <c:v>3364880</c:v>
                </c:pt>
                <c:pt idx="7829">
                  <c:v>3372640</c:v>
                </c:pt>
                <c:pt idx="7830">
                  <c:v>3380410</c:v>
                </c:pt>
                <c:pt idx="7831">
                  <c:v>3388210</c:v>
                </c:pt>
                <c:pt idx="7832">
                  <c:v>3396020</c:v>
                </c:pt>
                <c:pt idx="7833">
                  <c:v>3403850</c:v>
                </c:pt>
                <c:pt idx="7834">
                  <c:v>3411690</c:v>
                </c:pt>
                <c:pt idx="7835">
                  <c:v>3419560</c:v>
                </c:pt>
                <c:pt idx="7836">
                  <c:v>3427440</c:v>
                </c:pt>
                <c:pt idx="7837">
                  <c:v>3435340</c:v>
                </c:pt>
                <c:pt idx="7838">
                  <c:v>3443260</c:v>
                </c:pt>
                <c:pt idx="7839">
                  <c:v>3451200</c:v>
                </c:pt>
                <c:pt idx="7840">
                  <c:v>3459150</c:v>
                </c:pt>
                <c:pt idx="7841">
                  <c:v>3467130</c:v>
                </c:pt>
                <c:pt idx="7842">
                  <c:v>3475120</c:v>
                </c:pt>
                <c:pt idx="7843">
                  <c:v>3483130</c:v>
                </c:pt>
                <c:pt idx="7844">
                  <c:v>3491160</c:v>
                </c:pt>
                <c:pt idx="7845">
                  <c:v>3499210</c:v>
                </c:pt>
                <c:pt idx="7846">
                  <c:v>3507280</c:v>
                </c:pt>
                <c:pt idx="7847">
                  <c:v>3515360</c:v>
                </c:pt>
                <c:pt idx="7848">
                  <c:v>3523470</c:v>
                </c:pt>
                <c:pt idx="7849">
                  <c:v>3531590</c:v>
                </c:pt>
                <c:pt idx="7850">
                  <c:v>3539730</c:v>
                </c:pt>
                <c:pt idx="7851">
                  <c:v>3547890</c:v>
                </c:pt>
                <c:pt idx="7852">
                  <c:v>3556070</c:v>
                </c:pt>
                <c:pt idx="7853">
                  <c:v>3564270</c:v>
                </c:pt>
                <c:pt idx="7854">
                  <c:v>3572480</c:v>
                </c:pt>
                <c:pt idx="7855">
                  <c:v>3580720</c:v>
                </c:pt>
                <c:pt idx="7856">
                  <c:v>3588970</c:v>
                </c:pt>
                <c:pt idx="7857">
                  <c:v>3597240</c:v>
                </c:pt>
                <c:pt idx="7858">
                  <c:v>3605540</c:v>
                </c:pt>
                <c:pt idx="7859">
                  <c:v>3613850</c:v>
                </c:pt>
                <c:pt idx="7860">
                  <c:v>3622180</c:v>
                </c:pt>
                <c:pt idx="7861">
                  <c:v>3630530</c:v>
                </c:pt>
                <c:pt idx="7862">
                  <c:v>3638900</c:v>
                </c:pt>
                <c:pt idx="7863">
                  <c:v>3647290</c:v>
                </c:pt>
                <c:pt idx="7864">
                  <c:v>3655700</c:v>
                </c:pt>
                <c:pt idx="7865">
                  <c:v>3664120</c:v>
                </c:pt>
                <c:pt idx="7866">
                  <c:v>3672570</c:v>
                </c:pt>
                <c:pt idx="7867">
                  <c:v>3681040</c:v>
                </c:pt>
                <c:pt idx="7868">
                  <c:v>3689520</c:v>
                </c:pt>
                <c:pt idx="7869">
                  <c:v>3698030</c:v>
                </c:pt>
                <c:pt idx="7870">
                  <c:v>3706550</c:v>
                </c:pt>
                <c:pt idx="7871">
                  <c:v>3715100</c:v>
                </c:pt>
                <c:pt idx="7872">
                  <c:v>3723660</c:v>
                </c:pt>
                <c:pt idx="7873">
                  <c:v>3732240</c:v>
                </c:pt>
                <c:pt idx="7874">
                  <c:v>3740850</c:v>
                </c:pt>
                <c:pt idx="7875">
                  <c:v>3749470</c:v>
                </c:pt>
                <c:pt idx="7876">
                  <c:v>3758110</c:v>
                </c:pt>
                <c:pt idx="7877">
                  <c:v>3766780</c:v>
                </c:pt>
                <c:pt idx="7878">
                  <c:v>3775460</c:v>
                </c:pt>
                <c:pt idx="7879">
                  <c:v>3784160</c:v>
                </c:pt>
                <c:pt idx="7880">
                  <c:v>3792890</c:v>
                </c:pt>
                <c:pt idx="7881">
                  <c:v>3801630</c:v>
                </c:pt>
                <c:pt idx="7882">
                  <c:v>3810400</c:v>
                </c:pt>
                <c:pt idx="7883">
                  <c:v>3819180</c:v>
                </c:pt>
                <c:pt idx="7884">
                  <c:v>3827980</c:v>
                </c:pt>
                <c:pt idx="7885">
                  <c:v>3836810</c:v>
                </c:pt>
                <c:pt idx="7886">
                  <c:v>3845650</c:v>
                </c:pt>
                <c:pt idx="7887">
                  <c:v>3854520</c:v>
                </c:pt>
                <c:pt idx="7888">
                  <c:v>3863400</c:v>
                </c:pt>
                <c:pt idx="7889">
                  <c:v>3872310</c:v>
                </c:pt>
                <c:pt idx="7890">
                  <c:v>3881240</c:v>
                </c:pt>
                <c:pt idx="7891">
                  <c:v>3890180</c:v>
                </c:pt>
                <c:pt idx="7892">
                  <c:v>3899150</c:v>
                </c:pt>
                <c:pt idx="7893">
                  <c:v>3908140</c:v>
                </c:pt>
                <c:pt idx="7894">
                  <c:v>3917150</c:v>
                </c:pt>
                <c:pt idx="7895">
                  <c:v>3926180</c:v>
                </c:pt>
                <c:pt idx="7896">
                  <c:v>3935230</c:v>
                </c:pt>
                <c:pt idx="7897">
                  <c:v>3944300</c:v>
                </c:pt>
                <c:pt idx="7898">
                  <c:v>3953390</c:v>
                </c:pt>
                <c:pt idx="7899">
                  <c:v>3962510</c:v>
                </c:pt>
                <c:pt idx="7900">
                  <c:v>3971640</c:v>
                </c:pt>
                <c:pt idx="7901">
                  <c:v>3980800</c:v>
                </c:pt>
                <c:pt idx="7902">
                  <c:v>3989970</c:v>
                </c:pt>
                <c:pt idx="7903">
                  <c:v>3999170</c:v>
                </c:pt>
                <c:pt idx="7904">
                  <c:v>4008390</c:v>
                </c:pt>
                <c:pt idx="7905">
                  <c:v>4017630</c:v>
                </c:pt>
                <c:pt idx="7906">
                  <c:v>4026890</c:v>
                </c:pt>
                <c:pt idx="7907">
                  <c:v>4036180</c:v>
                </c:pt>
                <c:pt idx="7908">
                  <c:v>4045480</c:v>
                </c:pt>
                <c:pt idx="7909">
                  <c:v>4054810</c:v>
                </c:pt>
                <c:pt idx="7910">
                  <c:v>4064150</c:v>
                </c:pt>
                <c:pt idx="7911">
                  <c:v>4073520</c:v>
                </c:pt>
                <c:pt idx="7912">
                  <c:v>4082910</c:v>
                </c:pt>
                <c:pt idx="7913">
                  <c:v>4092320</c:v>
                </c:pt>
                <c:pt idx="7914">
                  <c:v>4101760</c:v>
                </c:pt>
                <c:pt idx="7915">
                  <c:v>4111210</c:v>
                </c:pt>
                <c:pt idx="7916">
                  <c:v>4120690</c:v>
                </c:pt>
                <c:pt idx="7917">
                  <c:v>4130190</c:v>
                </c:pt>
                <c:pt idx="7918">
                  <c:v>4139710</c:v>
                </c:pt>
                <c:pt idx="7919">
                  <c:v>4149250</c:v>
                </c:pt>
                <c:pt idx="7920">
                  <c:v>4158820</c:v>
                </c:pt>
                <c:pt idx="7921">
                  <c:v>4168410</c:v>
                </c:pt>
                <c:pt idx="7922">
                  <c:v>4178020</c:v>
                </c:pt>
                <c:pt idx="7923">
                  <c:v>4187650</c:v>
                </c:pt>
                <c:pt idx="7924">
                  <c:v>4197300</c:v>
                </c:pt>
                <c:pt idx="7925">
                  <c:v>4206980</c:v>
                </c:pt>
                <c:pt idx="7926">
                  <c:v>4216670</c:v>
                </c:pt>
                <c:pt idx="7927">
                  <c:v>4226390</c:v>
                </c:pt>
                <c:pt idx="7928">
                  <c:v>4236140</c:v>
                </c:pt>
                <c:pt idx="7929">
                  <c:v>4245900</c:v>
                </c:pt>
                <c:pt idx="7930">
                  <c:v>4255690</c:v>
                </c:pt>
                <c:pt idx="7931">
                  <c:v>4265500</c:v>
                </c:pt>
                <c:pt idx="7932">
                  <c:v>4275330</c:v>
                </c:pt>
                <c:pt idx="7933">
                  <c:v>4285190</c:v>
                </c:pt>
                <c:pt idx="7934">
                  <c:v>4295070</c:v>
                </c:pt>
                <c:pt idx="7935">
                  <c:v>4304970</c:v>
                </c:pt>
                <c:pt idx="7936">
                  <c:v>4314890</c:v>
                </c:pt>
                <c:pt idx="7937">
                  <c:v>4324840</c:v>
                </c:pt>
                <c:pt idx="7938">
                  <c:v>4334810</c:v>
                </c:pt>
                <c:pt idx="7939">
                  <c:v>4344800</c:v>
                </c:pt>
                <c:pt idx="7940">
                  <c:v>4354820</c:v>
                </c:pt>
                <c:pt idx="7941">
                  <c:v>4364860</c:v>
                </c:pt>
                <c:pt idx="7942">
                  <c:v>4374920</c:v>
                </c:pt>
                <c:pt idx="7943">
                  <c:v>4385000</c:v>
                </c:pt>
                <c:pt idx="7944">
                  <c:v>4395110</c:v>
                </c:pt>
                <c:pt idx="7945">
                  <c:v>4405240</c:v>
                </c:pt>
                <c:pt idx="7946">
                  <c:v>4415400</c:v>
                </c:pt>
                <c:pt idx="7947">
                  <c:v>4425580</c:v>
                </c:pt>
                <c:pt idx="7948">
                  <c:v>4435780</c:v>
                </c:pt>
                <c:pt idx="7949">
                  <c:v>4446010</c:v>
                </c:pt>
                <c:pt idx="7950">
                  <c:v>4456250</c:v>
                </c:pt>
                <c:pt idx="7951">
                  <c:v>4466530</c:v>
                </c:pt>
                <c:pt idx="7952">
                  <c:v>4476820</c:v>
                </c:pt>
                <c:pt idx="7953">
                  <c:v>4487140</c:v>
                </c:pt>
                <c:pt idx="7954">
                  <c:v>4497490</c:v>
                </c:pt>
                <c:pt idx="7955">
                  <c:v>4507860</c:v>
                </c:pt>
                <c:pt idx="7956">
                  <c:v>4518250</c:v>
                </c:pt>
                <c:pt idx="7957">
                  <c:v>4528660</c:v>
                </c:pt>
                <c:pt idx="7958">
                  <c:v>4539100</c:v>
                </c:pt>
                <c:pt idx="7959">
                  <c:v>4549570</c:v>
                </c:pt>
                <c:pt idx="7960">
                  <c:v>4560050</c:v>
                </c:pt>
                <c:pt idx="7961">
                  <c:v>4570570</c:v>
                </c:pt>
                <c:pt idx="7962">
                  <c:v>4581100</c:v>
                </c:pt>
                <c:pt idx="7963">
                  <c:v>4591660</c:v>
                </c:pt>
                <c:pt idx="7964">
                  <c:v>4602250</c:v>
                </c:pt>
                <c:pt idx="7965">
                  <c:v>4612860</c:v>
                </c:pt>
                <c:pt idx="7966">
                  <c:v>4623490</c:v>
                </c:pt>
                <c:pt idx="7967">
                  <c:v>4634150</c:v>
                </c:pt>
                <c:pt idx="7968">
                  <c:v>4644830</c:v>
                </c:pt>
                <c:pt idx="7969">
                  <c:v>4655540</c:v>
                </c:pt>
                <c:pt idx="7970">
                  <c:v>4666270</c:v>
                </c:pt>
                <c:pt idx="7971">
                  <c:v>4677030</c:v>
                </c:pt>
                <c:pt idx="7972">
                  <c:v>4687810</c:v>
                </c:pt>
                <c:pt idx="7973">
                  <c:v>4698620</c:v>
                </c:pt>
                <c:pt idx="7974">
                  <c:v>4709450</c:v>
                </c:pt>
                <c:pt idx="7975">
                  <c:v>4720300</c:v>
                </c:pt>
                <c:pt idx="7976">
                  <c:v>4731190</c:v>
                </c:pt>
                <c:pt idx="7977">
                  <c:v>4742090</c:v>
                </c:pt>
                <c:pt idx="7978">
                  <c:v>4753020</c:v>
                </c:pt>
                <c:pt idx="7979">
                  <c:v>4763980</c:v>
                </c:pt>
                <c:pt idx="7980">
                  <c:v>4774960</c:v>
                </c:pt>
                <c:pt idx="7981">
                  <c:v>4785970</c:v>
                </c:pt>
                <c:pt idx="7982">
                  <c:v>4797000</c:v>
                </c:pt>
                <c:pt idx="7983">
                  <c:v>4808060</c:v>
                </c:pt>
                <c:pt idx="7984">
                  <c:v>4819150</c:v>
                </c:pt>
                <c:pt idx="7985">
                  <c:v>4830250</c:v>
                </c:pt>
                <c:pt idx="7986">
                  <c:v>4841390</c:v>
                </c:pt>
                <c:pt idx="7987">
                  <c:v>4852550</c:v>
                </c:pt>
                <c:pt idx="7988">
                  <c:v>4863740</c:v>
                </c:pt>
                <c:pt idx="7989">
                  <c:v>4874950</c:v>
                </c:pt>
                <c:pt idx="7990">
                  <c:v>4886190</c:v>
                </c:pt>
                <c:pt idx="7991">
                  <c:v>4897450</c:v>
                </c:pt>
                <c:pt idx="7992">
                  <c:v>4908740</c:v>
                </c:pt>
                <c:pt idx="7993">
                  <c:v>4920060</c:v>
                </c:pt>
                <c:pt idx="7994">
                  <c:v>4931400</c:v>
                </c:pt>
                <c:pt idx="7995">
                  <c:v>4942770</c:v>
                </c:pt>
                <c:pt idx="7996">
                  <c:v>4954160</c:v>
                </c:pt>
                <c:pt idx="7997">
                  <c:v>4965580</c:v>
                </c:pt>
                <c:pt idx="7998">
                  <c:v>4977030</c:v>
                </c:pt>
                <c:pt idx="7999">
                  <c:v>4988500</c:v>
                </c:pt>
                <c:pt idx="8000">
                  <c:v>5000000</c:v>
                </c:pt>
                <c:pt idx="8001">
                  <c:v>5011530</c:v>
                </c:pt>
                <c:pt idx="8002">
                  <c:v>5023080</c:v>
                </c:pt>
                <c:pt idx="8003">
                  <c:v>5034660</c:v>
                </c:pt>
                <c:pt idx="8004">
                  <c:v>5046260</c:v>
                </c:pt>
                <c:pt idx="8005">
                  <c:v>5057900</c:v>
                </c:pt>
                <c:pt idx="8006">
                  <c:v>5069560</c:v>
                </c:pt>
                <c:pt idx="8007">
                  <c:v>5081240</c:v>
                </c:pt>
                <c:pt idx="8008">
                  <c:v>5092960</c:v>
                </c:pt>
                <c:pt idx="8009">
                  <c:v>5104700</c:v>
                </c:pt>
                <c:pt idx="8010">
                  <c:v>5116460</c:v>
                </c:pt>
                <c:pt idx="8011">
                  <c:v>5128260</c:v>
                </c:pt>
                <c:pt idx="8012">
                  <c:v>5140080</c:v>
                </c:pt>
                <c:pt idx="8013">
                  <c:v>5151930</c:v>
                </c:pt>
                <c:pt idx="8014">
                  <c:v>5163810</c:v>
                </c:pt>
                <c:pt idx="8015">
                  <c:v>5175710</c:v>
                </c:pt>
                <c:pt idx="8016">
                  <c:v>5187640</c:v>
                </c:pt>
                <c:pt idx="8017">
                  <c:v>5199600</c:v>
                </c:pt>
                <c:pt idx="8018">
                  <c:v>5211590</c:v>
                </c:pt>
                <c:pt idx="8019">
                  <c:v>5223600</c:v>
                </c:pt>
                <c:pt idx="8020">
                  <c:v>5235640</c:v>
                </c:pt>
                <c:pt idx="8021">
                  <c:v>5247710</c:v>
                </c:pt>
                <c:pt idx="8022">
                  <c:v>5259810</c:v>
                </c:pt>
                <c:pt idx="8023">
                  <c:v>5271930</c:v>
                </c:pt>
                <c:pt idx="8024">
                  <c:v>5284090</c:v>
                </c:pt>
                <c:pt idx="8025">
                  <c:v>5296270</c:v>
                </c:pt>
                <c:pt idx="8026">
                  <c:v>5308480</c:v>
                </c:pt>
                <c:pt idx="8027">
                  <c:v>5320720</c:v>
                </c:pt>
                <c:pt idx="8028">
                  <c:v>5332980</c:v>
                </c:pt>
                <c:pt idx="8029">
                  <c:v>5345270</c:v>
                </c:pt>
                <c:pt idx="8030">
                  <c:v>5357600</c:v>
                </c:pt>
                <c:pt idx="8031">
                  <c:v>5369950</c:v>
                </c:pt>
                <c:pt idx="8032">
                  <c:v>5382330</c:v>
                </c:pt>
                <c:pt idx="8033">
                  <c:v>5394730</c:v>
                </c:pt>
                <c:pt idx="8034">
                  <c:v>5407170</c:v>
                </c:pt>
                <c:pt idx="8035">
                  <c:v>5419630</c:v>
                </c:pt>
                <c:pt idx="8036">
                  <c:v>5432130</c:v>
                </c:pt>
                <c:pt idx="8037">
                  <c:v>5444650</c:v>
                </c:pt>
                <c:pt idx="8038">
                  <c:v>5457200</c:v>
                </c:pt>
                <c:pt idx="8039">
                  <c:v>5469780</c:v>
                </c:pt>
                <c:pt idx="8040">
                  <c:v>5482390</c:v>
                </c:pt>
                <c:pt idx="8041">
                  <c:v>5495030</c:v>
                </c:pt>
                <c:pt idx="8042">
                  <c:v>5507700</c:v>
                </c:pt>
                <c:pt idx="8043">
                  <c:v>5520390</c:v>
                </c:pt>
                <c:pt idx="8044">
                  <c:v>5533120</c:v>
                </c:pt>
                <c:pt idx="8045">
                  <c:v>5545870</c:v>
                </c:pt>
                <c:pt idx="8046">
                  <c:v>5558660</c:v>
                </c:pt>
                <c:pt idx="8047">
                  <c:v>5571470</c:v>
                </c:pt>
                <c:pt idx="8048">
                  <c:v>5584320</c:v>
                </c:pt>
                <c:pt idx="8049">
                  <c:v>5597190</c:v>
                </c:pt>
                <c:pt idx="8050">
                  <c:v>5610090</c:v>
                </c:pt>
                <c:pt idx="8051">
                  <c:v>5623020</c:v>
                </c:pt>
                <c:pt idx="8052">
                  <c:v>5635990</c:v>
                </c:pt>
                <c:pt idx="8053">
                  <c:v>5648980</c:v>
                </c:pt>
                <c:pt idx="8054">
                  <c:v>5662000</c:v>
                </c:pt>
                <c:pt idx="8055">
                  <c:v>5675050</c:v>
                </c:pt>
                <c:pt idx="8056">
                  <c:v>5688140</c:v>
                </c:pt>
                <c:pt idx="8057">
                  <c:v>5701250</c:v>
                </c:pt>
                <c:pt idx="8058">
                  <c:v>5714390</c:v>
                </c:pt>
                <c:pt idx="8059">
                  <c:v>5727560</c:v>
                </c:pt>
                <c:pt idx="8060">
                  <c:v>5740770</c:v>
                </c:pt>
                <c:pt idx="8061">
                  <c:v>5754000</c:v>
                </c:pt>
                <c:pt idx="8062">
                  <c:v>5767270</c:v>
                </c:pt>
                <c:pt idx="8063">
                  <c:v>5780560</c:v>
                </c:pt>
                <c:pt idx="8064">
                  <c:v>5793890</c:v>
                </c:pt>
                <c:pt idx="8065">
                  <c:v>5807240</c:v>
                </c:pt>
                <c:pt idx="8066">
                  <c:v>5820630</c:v>
                </c:pt>
                <c:pt idx="8067">
                  <c:v>5834050</c:v>
                </c:pt>
                <c:pt idx="8068">
                  <c:v>5847500</c:v>
                </c:pt>
                <c:pt idx="8069">
                  <c:v>5860980</c:v>
                </c:pt>
                <c:pt idx="8070">
                  <c:v>5874490</c:v>
                </c:pt>
                <c:pt idx="8071">
                  <c:v>5888030</c:v>
                </c:pt>
                <c:pt idx="8072">
                  <c:v>5901600</c:v>
                </c:pt>
                <c:pt idx="8073">
                  <c:v>5915210</c:v>
                </c:pt>
                <c:pt idx="8074">
                  <c:v>5928840</c:v>
                </c:pt>
                <c:pt idx="8075">
                  <c:v>5942510</c:v>
                </c:pt>
                <c:pt idx="8076">
                  <c:v>5956210</c:v>
                </c:pt>
                <c:pt idx="8077">
                  <c:v>5969940</c:v>
                </c:pt>
                <c:pt idx="8078">
                  <c:v>5983700</c:v>
                </c:pt>
                <c:pt idx="8079">
                  <c:v>5997500</c:v>
                </c:pt>
                <c:pt idx="8080">
                  <c:v>6011320</c:v>
                </c:pt>
                <c:pt idx="8081">
                  <c:v>6025180</c:v>
                </c:pt>
                <c:pt idx="8082">
                  <c:v>6039070</c:v>
                </c:pt>
                <c:pt idx="8083">
                  <c:v>6052990</c:v>
                </c:pt>
                <c:pt idx="8084">
                  <c:v>6066940</c:v>
                </c:pt>
                <c:pt idx="8085">
                  <c:v>6080930</c:v>
                </c:pt>
                <c:pt idx="8086">
                  <c:v>6094950</c:v>
                </c:pt>
                <c:pt idx="8087">
                  <c:v>6109000</c:v>
                </c:pt>
                <c:pt idx="8088">
                  <c:v>6123080</c:v>
                </c:pt>
                <c:pt idx="8089">
                  <c:v>6137200</c:v>
                </c:pt>
                <c:pt idx="8090">
                  <c:v>6151340</c:v>
                </c:pt>
                <c:pt idx="8091">
                  <c:v>6165520</c:v>
                </c:pt>
                <c:pt idx="8092">
                  <c:v>6179740</c:v>
                </c:pt>
                <c:pt idx="8093">
                  <c:v>6193980</c:v>
                </c:pt>
                <c:pt idx="8094">
                  <c:v>6208260</c:v>
                </c:pt>
                <c:pt idx="8095">
                  <c:v>6222570</c:v>
                </c:pt>
                <c:pt idx="8096">
                  <c:v>6236920</c:v>
                </c:pt>
                <c:pt idx="8097">
                  <c:v>6251300</c:v>
                </c:pt>
                <c:pt idx="8098">
                  <c:v>6265710</c:v>
                </c:pt>
                <c:pt idx="8099">
                  <c:v>6280150</c:v>
                </c:pt>
                <c:pt idx="8100">
                  <c:v>6294630</c:v>
                </c:pt>
                <c:pt idx="8101">
                  <c:v>6309140</c:v>
                </c:pt>
                <c:pt idx="8102">
                  <c:v>6323680</c:v>
                </c:pt>
                <c:pt idx="8103">
                  <c:v>6338260</c:v>
                </c:pt>
                <c:pt idx="8104">
                  <c:v>6352870</c:v>
                </c:pt>
                <c:pt idx="8105">
                  <c:v>6367520</c:v>
                </c:pt>
                <c:pt idx="8106">
                  <c:v>6382190</c:v>
                </c:pt>
                <c:pt idx="8107">
                  <c:v>6396910</c:v>
                </c:pt>
                <c:pt idx="8108">
                  <c:v>6411650</c:v>
                </c:pt>
                <c:pt idx="8109">
                  <c:v>6426430</c:v>
                </c:pt>
                <c:pt idx="8110">
                  <c:v>6441250</c:v>
                </c:pt>
                <c:pt idx="8111">
                  <c:v>6456100</c:v>
                </c:pt>
                <c:pt idx="8112">
                  <c:v>6470980</c:v>
                </c:pt>
                <c:pt idx="8113">
                  <c:v>6485900</c:v>
                </c:pt>
                <c:pt idx="8114">
                  <c:v>6500850</c:v>
                </c:pt>
                <c:pt idx="8115">
                  <c:v>6515830</c:v>
                </c:pt>
                <c:pt idx="8116">
                  <c:v>6530850</c:v>
                </c:pt>
                <c:pt idx="8117">
                  <c:v>6545910</c:v>
                </c:pt>
                <c:pt idx="8118">
                  <c:v>6561000</c:v>
                </c:pt>
                <c:pt idx="8119">
                  <c:v>6576120</c:v>
                </c:pt>
                <c:pt idx="8120">
                  <c:v>6591280</c:v>
                </c:pt>
                <c:pt idx="8121">
                  <c:v>6606480</c:v>
                </c:pt>
                <c:pt idx="8122">
                  <c:v>6621710</c:v>
                </c:pt>
                <c:pt idx="8123">
                  <c:v>6636970</c:v>
                </c:pt>
                <c:pt idx="8124">
                  <c:v>6652270</c:v>
                </c:pt>
                <c:pt idx="8125">
                  <c:v>6667610</c:v>
                </c:pt>
                <c:pt idx="8126">
                  <c:v>6682980</c:v>
                </c:pt>
                <c:pt idx="8127">
                  <c:v>6698380</c:v>
                </c:pt>
                <c:pt idx="8128">
                  <c:v>6713820</c:v>
                </c:pt>
                <c:pt idx="8129">
                  <c:v>6729300</c:v>
                </c:pt>
                <c:pt idx="8130">
                  <c:v>6744810</c:v>
                </c:pt>
                <c:pt idx="8131">
                  <c:v>6760360</c:v>
                </c:pt>
                <c:pt idx="8132">
                  <c:v>6775950</c:v>
                </c:pt>
                <c:pt idx="8133">
                  <c:v>6791570</c:v>
                </c:pt>
                <c:pt idx="8134">
                  <c:v>6807220</c:v>
                </c:pt>
                <c:pt idx="8135">
                  <c:v>6822920</c:v>
                </c:pt>
                <c:pt idx="8136">
                  <c:v>6838640</c:v>
                </c:pt>
                <c:pt idx="8137">
                  <c:v>6854410</c:v>
                </c:pt>
                <c:pt idx="8138">
                  <c:v>6870210</c:v>
                </c:pt>
                <c:pt idx="8139">
                  <c:v>6886050</c:v>
                </c:pt>
                <c:pt idx="8140">
                  <c:v>6901920</c:v>
                </c:pt>
                <c:pt idx="8141">
                  <c:v>6917830</c:v>
                </c:pt>
                <c:pt idx="8142">
                  <c:v>6933780</c:v>
                </c:pt>
                <c:pt idx="8143">
                  <c:v>6949760</c:v>
                </c:pt>
                <c:pt idx="8144">
                  <c:v>6965780</c:v>
                </c:pt>
                <c:pt idx="8145">
                  <c:v>6981840</c:v>
                </c:pt>
                <c:pt idx="8146">
                  <c:v>6997940</c:v>
                </c:pt>
                <c:pt idx="8147">
                  <c:v>7014070</c:v>
                </c:pt>
                <c:pt idx="8148">
                  <c:v>7030240</c:v>
                </c:pt>
                <c:pt idx="8149">
                  <c:v>7046440</c:v>
                </c:pt>
                <c:pt idx="8150">
                  <c:v>7062690</c:v>
                </c:pt>
                <c:pt idx="8151">
                  <c:v>7078970</c:v>
                </c:pt>
                <c:pt idx="8152">
                  <c:v>7095290</c:v>
                </c:pt>
                <c:pt idx="8153">
                  <c:v>7111640</c:v>
                </c:pt>
                <c:pt idx="8154">
                  <c:v>7128040</c:v>
                </c:pt>
                <c:pt idx="8155">
                  <c:v>7144470</c:v>
                </c:pt>
                <c:pt idx="8156">
                  <c:v>7160940</c:v>
                </c:pt>
                <c:pt idx="8157">
                  <c:v>7177450</c:v>
                </c:pt>
                <c:pt idx="8158">
                  <c:v>7193990</c:v>
                </c:pt>
                <c:pt idx="8159">
                  <c:v>7210580</c:v>
                </c:pt>
                <c:pt idx="8160">
                  <c:v>7227200</c:v>
                </c:pt>
                <c:pt idx="8161">
                  <c:v>7243860</c:v>
                </c:pt>
                <c:pt idx="8162">
                  <c:v>7260560</c:v>
                </c:pt>
                <c:pt idx="8163">
                  <c:v>7277300</c:v>
                </c:pt>
                <c:pt idx="8164">
                  <c:v>7294070</c:v>
                </c:pt>
                <c:pt idx="8165">
                  <c:v>7310890</c:v>
                </c:pt>
                <c:pt idx="8166">
                  <c:v>7327740</c:v>
                </c:pt>
                <c:pt idx="8167">
                  <c:v>7344630</c:v>
                </c:pt>
                <c:pt idx="8168">
                  <c:v>7361560</c:v>
                </c:pt>
                <c:pt idx="8169">
                  <c:v>7378530</c:v>
                </c:pt>
                <c:pt idx="8170">
                  <c:v>7395540</c:v>
                </c:pt>
                <c:pt idx="8171">
                  <c:v>7412590</c:v>
                </c:pt>
                <c:pt idx="8172">
                  <c:v>7429680</c:v>
                </c:pt>
                <c:pt idx="8173">
                  <c:v>7446810</c:v>
                </c:pt>
                <c:pt idx="8174">
                  <c:v>7463970</c:v>
                </c:pt>
                <c:pt idx="8175">
                  <c:v>7481180</c:v>
                </c:pt>
                <c:pt idx="8176">
                  <c:v>7498420</c:v>
                </c:pt>
                <c:pt idx="8177">
                  <c:v>7515710</c:v>
                </c:pt>
                <c:pt idx="8178">
                  <c:v>7533040</c:v>
                </c:pt>
                <c:pt idx="8179">
                  <c:v>7550400</c:v>
                </c:pt>
                <c:pt idx="8180">
                  <c:v>7567810</c:v>
                </c:pt>
                <c:pt idx="8181">
                  <c:v>7585250</c:v>
                </c:pt>
                <c:pt idx="8182">
                  <c:v>7602740</c:v>
                </c:pt>
                <c:pt idx="8183">
                  <c:v>7620260</c:v>
                </c:pt>
                <c:pt idx="8184">
                  <c:v>7637830</c:v>
                </c:pt>
                <c:pt idx="8185">
                  <c:v>7655440</c:v>
                </c:pt>
                <c:pt idx="8186">
                  <c:v>7673080</c:v>
                </c:pt>
                <c:pt idx="8187">
                  <c:v>7690770</c:v>
                </c:pt>
                <c:pt idx="8188">
                  <c:v>7708500</c:v>
                </c:pt>
                <c:pt idx="8189">
                  <c:v>7726270</c:v>
                </c:pt>
                <c:pt idx="8190">
                  <c:v>7744080</c:v>
                </c:pt>
                <c:pt idx="8191">
                  <c:v>7761940</c:v>
                </c:pt>
                <c:pt idx="8192">
                  <c:v>7779830</c:v>
                </c:pt>
                <c:pt idx="8193">
                  <c:v>7797760</c:v>
                </c:pt>
                <c:pt idx="8194">
                  <c:v>7815740</c:v>
                </c:pt>
                <c:pt idx="8195">
                  <c:v>7833760</c:v>
                </c:pt>
                <c:pt idx="8196">
                  <c:v>7851810</c:v>
                </c:pt>
                <c:pt idx="8197">
                  <c:v>7869910</c:v>
                </c:pt>
                <c:pt idx="8198">
                  <c:v>7888060</c:v>
                </c:pt>
                <c:pt idx="8199">
                  <c:v>7906240</c:v>
                </c:pt>
                <c:pt idx="8200">
                  <c:v>7924470</c:v>
                </c:pt>
                <c:pt idx="8201">
                  <c:v>7942730</c:v>
                </c:pt>
                <c:pt idx="8202">
                  <c:v>7961040</c:v>
                </c:pt>
                <c:pt idx="8203">
                  <c:v>7979400</c:v>
                </c:pt>
                <c:pt idx="8204">
                  <c:v>7997790</c:v>
                </c:pt>
                <c:pt idx="8205">
                  <c:v>8016230</c:v>
                </c:pt>
                <c:pt idx="8206">
                  <c:v>8034710</c:v>
                </c:pt>
                <c:pt idx="8207">
                  <c:v>8053230</c:v>
                </c:pt>
                <c:pt idx="8208">
                  <c:v>8071790</c:v>
                </c:pt>
                <c:pt idx="8209">
                  <c:v>8090400</c:v>
                </c:pt>
                <c:pt idx="8210">
                  <c:v>8109050</c:v>
                </c:pt>
                <c:pt idx="8211">
                  <c:v>8127740</c:v>
                </c:pt>
                <c:pt idx="8212">
                  <c:v>8146480</c:v>
                </c:pt>
                <c:pt idx="8213">
                  <c:v>8165260</c:v>
                </c:pt>
                <c:pt idx="8214">
                  <c:v>8184080</c:v>
                </c:pt>
                <c:pt idx="8215">
                  <c:v>8202950</c:v>
                </c:pt>
                <c:pt idx="8216">
                  <c:v>8221860</c:v>
                </c:pt>
                <c:pt idx="8217">
                  <c:v>8240810</c:v>
                </c:pt>
                <c:pt idx="8218">
                  <c:v>8259810</c:v>
                </c:pt>
                <c:pt idx="8219">
                  <c:v>8278850</c:v>
                </c:pt>
                <c:pt idx="8220">
                  <c:v>8297930</c:v>
                </c:pt>
                <c:pt idx="8221">
                  <c:v>8317060</c:v>
                </c:pt>
                <c:pt idx="8222">
                  <c:v>8336240</c:v>
                </c:pt>
                <c:pt idx="8223">
                  <c:v>8355450</c:v>
                </c:pt>
                <c:pt idx="8224">
                  <c:v>8374710</c:v>
                </c:pt>
                <c:pt idx="8225">
                  <c:v>8394020</c:v>
                </c:pt>
                <c:pt idx="8226">
                  <c:v>8413370</c:v>
                </c:pt>
                <c:pt idx="8227">
                  <c:v>8432770</c:v>
                </c:pt>
                <c:pt idx="8228">
                  <c:v>8452200</c:v>
                </c:pt>
                <c:pt idx="8229">
                  <c:v>8471690</c:v>
                </c:pt>
                <c:pt idx="8230">
                  <c:v>8491220</c:v>
                </c:pt>
                <c:pt idx="8231">
                  <c:v>8510790</c:v>
                </c:pt>
                <c:pt idx="8232">
                  <c:v>8530410</c:v>
                </c:pt>
                <c:pt idx="8233">
                  <c:v>8550080</c:v>
                </c:pt>
                <c:pt idx="8234">
                  <c:v>8569790</c:v>
                </c:pt>
                <c:pt idx="8235">
                  <c:v>8589540</c:v>
                </c:pt>
                <c:pt idx="8236">
                  <c:v>8609340</c:v>
                </c:pt>
                <c:pt idx="8237">
                  <c:v>8629190</c:v>
                </c:pt>
                <c:pt idx="8238">
                  <c:v>8649080</c:v>
                </c:pt>
                <c:pt idx="8239">
                  <c:v>8669020</c:v>
                </c:pt>
                <c:pt idx="8240">
                  <c:v>8689000</c:v>
                </c:pt>
                <c:pt idx="8241">
                  <c:v>8709030</c:v>
                </c:pt>
                <c:pt idx="8242">
                  <c:v>8729110</c:v>
                </c:pt>
                <c:pt idx="8243">
                  <c:v>8749230</c:v>
                </c:pt>
                <c:pt idx="8244">
                  <c:v>8769400</c:v>
                </c:pt>
                <c:pt idx="8245">
                  <c:v>8789620</c:v>
                </c:pt>
                <c:pt idx="8246">
                  <c:v>8809880</c:v>
                </c:pt>
                <c:pt idx="8247">
                  <c:v>8830190</c:v>
                </c:pt>
                <c:pt idx="8248">
                  <c:v>8850540</c:v>
                </c:pt>
                <c:pt idx="8249">
                  <c:v>8870950</c:v>
                </c:pt>
                <c:pt idx="8250">
                  <c:v>8891400</c:v>
                </c:pt>
                <c:pt idx="8251">
                  <c:v>8911890</c:v>
                </c:pt>
                <c:pt idx="8252">
                  <c:v>8932440</c:v>
                </c:pt>
                <c:pt idx="8253">
                  <c:v>8953030</c:v>
                </c:pt>
                <c:pt idx="8254">
                  <c:v>8973670</c:v>
                </c:pt>
                <c:pt idx="8255">
                  <c:v>8994350</c:v>
                </c:pt>
                <c:pt idx="8256">
                  <c:v>9015090</c:v>
                </c:pt>
                <c:pt idx="8257">
                  <c:v>9035870</c:v>
                </c:pt>
                <c:pt idx="8258">
                  <c:v>9056700</c:v>
                </c:pt>
                <c:pt idx="8259">
                  <c:v>9077580</c:v>
                </c:pt>
                <c:pt idx="8260">
                  <c:v>9098500</c:v>
                </c:pt>
                <c:pt idx="8261">
                  <c:v>9119480</c:v>
                </c:pt>
                <c:pt idx="8262">
                  <c:v>9140500</c:v>
                </c:pt>
                <c:pt idx="8263">
                  <c:v>9161570</c:v>
                </c:pt>
                <c:pt idx="8264">
                  <c:v>9182690</c:v>
                </c:pt>
                <c:pt idx="8265">
                  <c:v>9203860</c:v>
                </c:pt>
                <c:pt idx="8266">
                  <c:v>9225080</c:v>
                </c:pt>
                <c:pt idx="8267">
                  <c:v>9246340</c:v>
                </c:pt>
                <c:pt idx="8268">
                  <c:v>9267660</c:v>
                </c:pt>
                <c:pt idx="8269">
                  <c:v>9289020</c:v>
                </c:pt>
                <c:pt idx="8270">
                  <c:v>9310440</c:v>
                </c:pt>
                <c:pt idx="8271">
                  <c:v>9331900</c:v>
                </c:pt>
                <c:pt idx="8272">
                  <c:v>9353410</c:v>
                </c:pt>
                <c:pt idx="8273">
                  <c:v>9374970</c:v>
                </c:pt>
                <c:pt idx="8274">
                  <c:v>9396580</c:v>
                </c:pt>
                <c:pt idx="8275">
                  <c:v>9418250</c:v>
                </c:pt>
                <c:pt idx="8276">
                  <c:v>9439960</c:v>
                </c:pt>
                <c:pt idx="8277">
                  <c:v>9461720</c:v>
                </c:pt>
                <c:pt idx="8278">
                  <c:v>9483530</c:v>
                </c:pt>
                <c:pt idx="8279">
                  <c:v>9505390</c:v>
                </c:pt>
                <c:pt idx="8280">
                  <c:v>9527300</c:v>
                </c:pt>
                <c:pt idx="8281">
                  <c:v>9549270</c:v>
                </c:pt>
                <c:pt idx="8282">
                  <c:v>9571280</c:v>
                </c:pt>
                <c:pt idx="8283">
                  <c:v>9593340</c:v>
                </c:pt>
                <c:pt idx="8284">
                  <c:v>9615460</c:v>
                </c:pt>
                <c:pt idx="8285">
                  <c:v>9637620</c:v>
                </c:pt>
                <c:pt idx="8286">
                  <c:v>9659840</c:v>
                </c:pt>
                <c:pt idx="8287">
                  <c:v>9682110</c:v>
                </c:pt>
                <c:pt idx="8288">
                  <c:v>9704430</c:v>
                </c:pt>
                <c:pt idx="8289">
                  <c:v>9726800</c:v>
                </c:pt>
                <c:pt idx="8290">
                  <c:v>9749220</c:v>
                </c:pt>
                <c:pt idx="8291">
                  <c:v>9771700</c:v>
                </c:pt>
                <c:pt idx="8292">
                  <c:v>9794220</c:v>
                </c:pt>
                <c:pt idx="8293">
                  <c:v>9816800</c:v>
                </c:pt>
                <c:pt idx="8294">
                  <c:v>9839430</c:v>
                </c:pt>
                <c:pt idx="8295">
                  <c:v>9862110</c:v>
                </c:pt>
                <c:pt idx="8296">
                  <c:v>9884850</c:v>
                </c:pt>
                <c:pt idx="8297">
                  <c:v>9907640</c:v>
                </c:pt>
                <c:pt idx="8298">
                  <c:v>9930470</c:v>
                </c:pt>
                <c:pt idx="8299">
                  <c:v>9953370</c:v>
                </c:pt>
                <c:pt idx="8300">
                  <c:v>9976310</c:v>
                </c:pt>
                <c:pt idx="8301">
                  <c:v>9999310</c:v>
                </c:pt>
                <c:pt idx="8302">
                  <c:v>10022400</c:v>
                </c:pt>
                <c:pt idx="8303">
                  <c:v>10045500</c:v>
                </c:pt>
                <c:pt idx="8304">
                  <c:v>10068600</c:v>
                </c:pt>
                <c:pt idx="8305">
                  <c:v>10091800</c:v>
                </c:pt>
                <c:pt idx="8306">
                  <c:v>10115100</c:v>
                </c:pt>
                <c:pt idx="8307">
                  <c:v>10138400</c:v>
                </c:pt>
                <c:pt idx="8308">
                  <c:v>10161800</c:v>
                </c:pt>
                <c:pt idx="8309">
                  <c:v>10185200</c:v>
                </c:pt>
                <c:pt idx="8310">
                  <c:v>10208700</c:v>
                </c:pt>
                <c:pt idx="8311">
                  <c:v>10232200</c:v>
                </c:pt>
                <c:pt idx="8312">
                  <c:v>10255800</c:v>
                </c:pt>
                <c:pt idx="8313">
                  <c:v>10279500</c:v>
                </c:pt>
                <c:pt idx="8314">
                  <c:v>10303100</c:v>
                </c:pt>
                <c:pt idx="8315">
                  <c:v>10326900</c:v>
                </c:pt>
                <c:pt idx="8316">
                  <c:v>10350700</c:v>
                </c:pt>
                <c:pt idx="8317">
                  <c:v>10374600</c:v>
                </c:pt>
                <c:pt idx="8318">
                  <c:v>10398500</c:v>
                </c:pt>
                <c:pt idx="8319">
                  <c:v>10422500</c:v>
                </c:pt>
                <c:pt idx="8320">
                  <c:v>10446500</c:v>
                </c:pt>
                <c:pt idx="8321">
                  <c:v>10470600</c:v>
                </c:pt>
                <c:pt idx="8322">
                  <c:v>10494700</c:v>
                </c:pt>
                <c:pt idx="8323">
                  <c:v>10518900</c:v>
                </c:pt>
                <c:pt idx="8324">
                  <c:v>10543100</c:v>
                </c:pt>
                <c:pt idx="8325">
                  <c:v>10567400</c:v>
                </c:pt>
                <c:pt idx="8326">
                  <c:v>10591800</c:v>
                </c:pt>
                <c:pt idx="8327">
                  <c:v>10616200</c:v>
                </c:pt>
                <c:pt idx="8328">
                  <c:v>10640700</c:v>
                </c:pt>
                <c:pt idx="8329">
                  <c:v>10665200</c:v>
                </c:pt>
                <c:pt idx="8330">
                  <c:v>10689800</c:v>
                </c:pt>
                <c:pt idx="8331">
                  <c:v>10714500</c:v>
                </c:pt>
                <c:pt idx="8332">
                  <c:v>10739200</c:v>
                </c:pt>
                <c:pt idx="8333">
                  <c:v>10763900</c:v>
                </c:pt>
                <c:pt idx="8334">
                  <c:v>10788700</c:v>
                </c:pt>
                <c:pt idx="8335">
                  <c:v>10813600</c:v>
                </c:pt>
                <c:pt idx="8336">
                  <c:v>10838500</c:v>
                </c:pt>
                <c:pt idx="8337">
                  <c:v>10863500</c:v>
                </c:pt>
                <c:pt idx="8338">
                  <c:v>10888500</c:v>
                </c:pt>
                <c:pt idx="8339">
                  <c:v>10913600</c:v>
                </c:pt>
                <c:pt idx="8340">
                  <c:v>10938800</c:v>
                </c:pt>
                <c:pt idx="8341">
                  <c:v>10964000</c:v>
                </c:pt>
                <c:pt idx="8342">
                  <c:v>10989300</c:v>
                </c:pt>
                <c:pt idx="8343">
                  <c:v>11014600</c:v>
                </c:pt>
                <c:pt idx="8344">
                  <c:v>11040000</c:v>
                </c:pt>
                <c:pt idx="8345">
                  <c:v>11065500</c:v>
                </c:pt>
                <c:pt idx="8346">
                  <c:v>11091000</c:v>
                </c:pt>
                <c:pt idx="8347">
                  <c:v>11116500</c:v>
                </c:pt>
                <c:pt idx="8348">
                  <c:v>11142200</c:v>
                </c:pt>
                <c:pt idx="8349">
                  <c:v>11167900</c:v>
                </c:pt>
                <c:pt idx="8350">
                  <c:v>11193600</c:v>
                </c:pt>
                <c:pt idx="8351">
                  <c:v>11219400</c:v>
                </c:pt>
                <c:pt idx="8352">
                  <c:v>11245300</c:v>
                </c:pt>
                <c:pt idx="8353">
                  <c:v>11271200</c:v>
                </c:pt>
                <c:pt idx="8354">
                  <c:v>11297200</c:v>
                </c:pt>
                <c:pt idx="8355">
                  <c:v>11323200</c:v>
                </c:pt>
                <c:pt idx="8356">
                  <c:v>11349300</c:v>
                </c:pt>
                <c:pt idx="8357">
                  <c:v>11375500</c:v>
                </c:pt>
                <c:pt idx="8358">
                  <c:v>11401700</c:v>
                </c:pt>
                <c:pt idx="8359">
                  <c:v>11428000</c:v>
                </c:pt>
                <c:pt idx="8360">
                  <c:v>11454300</c:v>
                </c:pt>
                <c:pt idx="8361">
                  <c:v>11480700</c:v>
                </c:pt>
                <c:pt idx="8362">
                  <c:v>11507200</c:v>
                </c:pt>
                <c:pt idx="8363">
                  <c:v>11533700</c:v>
                </c:pt>
                <c:pt idx="8364">
                  <c:v>11560300</c:v>
                </c:pt>
                <c:pt idx="8365">
                  <c:v>11587000</c:v>
                </c:pt>
                <c:pt idx="8366">
                  <c:v>11613700</c:v>
                </c:pt>
                <c:pt idx="8367">
                  <c:v>11640500</c:v>
                </c:pt>
                <c:pt idx="8368">
                  <c:v>11667300</c:v>
                </c:pt>
                <c:pt idx="8369">
                  <c:v>11694200</c:v>
                </c:pt>
                <c:pt idx="8370">
                  <c:v>11721100</c:v>
                </c:pt>
                <c:pt idx="8371">
                  <c:v>11748200</c:v>
                </c:pt>
                <c:pt idx="8372">
                  <c:v>11775200</c:v>
                </c:pt>
                <c:pt idx="8373">
                  <c:v>11802400</c:v>
                </c:pt>
                <c:pt idx="8374">
                  <c:v>11829600</c:v>
                </c:pt>
                <c:pt idx="8375">
                  <c:v>11856900</c:v>
                </c:pt>
                <c:pt idx="8376">
                  <c:v>11884200</c:v>
                </c:pt>
                <c:pt idx="8377">
                  <c:v>11911600</c:v>
                </c:pt>
                <c:pt idx="8378">
                  <c:v>11939100</c:v>
                </c:pt>
                <c:pt idx="8379">
                  <c:v>11966600</c:v>
                </c:pt>
                <c:pt idx="8380">
                  <c:v>11994200</c:v>
                </c:pt>
                <c:pt idx="8381">
                  <c:v>12021800</c:v>
                </c:pt>
                <c:pt idx="8382">
                  <c:v>12049500</c:v>
                </c:pt>
                <c:pt idx="8383">
                  <c:v>12077300</c:v>
                </c:pt>
                <c:pt idx="8384">
                  <c:v>12105100</c:v>
                </c:pt>
                <c:pt idx="8385">
                  <c:v>12133100</c:v>
                </c:pt>
                <c:pt idx="8386">
                  <c:v>12161000</c:v>
                </c:pt>
                <c:pt idx="8387">
                  <c:v>12189100</c:v>
                </c:pt>
                <c:pt idx="8388">
                  <c:v>12217200</c:v>
                </c:pt>
                <c:pt idx="8389">
                  <c:v>12245300</c:v>
                </c:pt>
                <c:pt idx="8390">
                  <c:v>12273500</c:v>
                </c:pt>
                <c:pt idx="8391">
                  <c:v>12301800</c:v>
                </c:pt>
                <c:pt idx="8392">
                  <c:v>12330200</c:v>
                </c:pt>
                <c:pt idx="8393">
                  <c:v>12358600</c:v>
                </c:pt>
                <c:pt idx="8394">
                  <c:v>12387100</c:v>
                </c:pt>
                <c:pt idx="8395">
                  <c:v>12415700</c:v>
                </c:pt>
                <c:pt idx="8396">
                  <c:v>12444300</c:v>
                </c:pt>
                <c:pt idx="8397">
                  <c:v>12473000</c:v>
                </c:pt>
                <c:pt idx="8398">
                  <c:v>12501700</c:v>
                </c:pt>
                <c:pt idx="8399">
                  <c:v>12530500</c:v>
                </c:pt>
                <c:pt idx="8400">
                  <c:v>12559400</c:v>
                </c:pt>
                <c:pt idx="8401">
                  <c:v>12588400</c:v>
                </c:pt>
                <c:pt idx="8402">
                  <c:v>12617400</c:v>
                </c:pt>
                <c:pt idx="8403">
                  <c:v>12646500</c:v>
                </c:pt>
                <c:pt idx="8404">
                  <c:v>12675600</c:v>
                </c:pt>
                <c:pt idx="8405">
                  <c:v>12704900</c:v>
                </c:pt>
                <c:pt idx="8406">
                  <c:v>12734200</c:v>
                </c:pt>
                <c:pt idx="8407">
                  <c:v>12763500</c:v>
                </c:pt>
                <c:pt idx="8408">
                  <c:v>12792900</c:v>
                </c:pt>
                <c:pt idx="8409">
                  <c:v>12822400</c:v>
                </c:pt>
                <c:pt idx="8410">
                  <c:v>12852000</c:v>
                </c:pt>
                <c:pt idx="8411">
                  <c:v>12881600</c:v>
                </c:pt>
                <c:pt idx="8412">
                  <c:v>12911300</c:v>
                </c:pt>
                <c:pt idx="8413">
                  <c:v>12941100</c:v>
                </c:pt>
                <c:pt idx="8414">
                  <c:v>12970900</c:v>
                </c:pt>
                <c:pt idx="8415">
                  <c:v>13000800</c:v>
                </c:pt>
                <c:pt idx="8416">
                  <c:v>13030800</c:v>
                </c:pt>
                <c:pt idx="8417">
                  <c:v>13060800</c:v>
                </c:pt>
                <c:pt idx="8418">
                  <c:v>13090900</c:v>
                </c:pt>
                <c:pt idx="8419">
                  <c:v>13121100</c:v>
                </c:pt>
                <c:pt idx="8420">
                  <c:v>13151300</c:v>
                </c:pt>
                <c:pt idx="8421">
                  <c:v>13181700</c:v>
                </c:pt>
                <c:pt idx="8422">
                  <c:v>13212000</c:v>
                </c:pt>
                <c:pt idx="8423">
                  <c:v>13242500</c:v>
                </c:pt>
                <c:pt idx="8424">
                  <c:v>13273000</c:v>
                </c:pt>
                <c:pt idx="8425">
                  <c:v>13303600</c:v>
                </c:pt>
                <c:pt idx="8426">
                  <c:v>13334300</c:v>
                </c:pt>
                <c:pt idx="8427">
                  <c:v>13365000</c:v>
                </c:pt>
                <c:pt idx="8428">
                  <c:v>13395800</c:v>
                </c:pt>
                <c:pt idx="8429">
                  <c:v>13426700</c:v>
                </c:pt>
                <c:pt idx="8430">
                  <c:v>13457700</c:v>
                </c:pt>
                <c:pt idx="8431">
                  <c:v>13488700</c:v>
                </c:pt>
                <c:pt idx="8432">
                  <c:v>13519800</c:v>
                </c:pt>
                <c:pt idx="8433">
                  <c:v>13551000</c:v>
                </c:pt>
                <c:pt idx="8434">
                  <c:v>13582200</c:v>
                </c:pt>
                <c:pt idx="8435">
                  <c:v>13613500</c:v>
                </c:pt>
                <c:pt idx="8436">
                  <c:v>13644900</c:v>
                </c:pt>
                <c:pt idx="8437">
                  <c:v>13676300</c:v>
                </c:pt>
                <c:pt idx="8438">
                  <c:v>13707900</c:v>
                </c:pt>
                <c:pt idx="8439">
                  <c:v>13739500</c:v>
                </c:pt>
                <c:pt idx="8440">
                  <c:v>13771100</c:v>
                </c:pt>
                <c:pt idx="8441">
                  <c:v>13802900</c:v>
                </c:pt>
                <c:pt idx="8442">
                  <c:v>13834700</c:v>
                </c:pt>
                <c:pt idx="8443">
                  <c:v>13866600</c:v>
                </c:pt>
                <c:pt idx="8444">
                  <c:v>13898600</c:v>
                </c:pt>
                <c:pt idx="8445">
                  <c:v>13930600</c:v>
                </c:pt>
                <c:pt idx="8446">
                  <c:v>13962700</c:v>
                </c:pt>
                <c:pt idx="8447">
                  <c:v>13994900</c:v>
                </c:pt>
                <c:pt idx="8448">
                  <c:v>14027200</c:v>
                </c:pt>
                <c:pt idx="8449">
                  <c:v>14059500</c:v>
                </c:pt>
                <c:pt idx="8450">
                  <c:v>14091900</c:v>
                </c:pt>
                <c:pt idx="8451">
                  <c:v>14124400</c:v>
                </c:pt>
                <c:pt idx="8452">
                  <c:v>14157000</c:v>
                </c:pt>
                <c:pt idx="8453">
                  <c:v>14189600</c:v>
                </c:pt>
                <c:pt idx="8454">
                  <c:v>14222300</c:v>
                </c:pt>
                <c:pt idx="8455">
                  <c:v>14255100</c:v>
                </c:pt>
                <c:pt idx="8456">
                  <c:v>14288000</c:v>
                </c:pt>
                <c:pt idx="8457">
                  <c:v>14320900</c:v>
                </c:pt>
                <c:pt idx="8458">
                  <c:v>14353900</c:v>
                </c:pt>
                <c:pt idx="8459">
                  <c:v>14387000</c:v>
                </c:pt>
                <c:pt idx="8460">
                  <c:v>14420200</c:v>
                </c:pt>
                <c:pt idx="8461">
                  <c:v>14453400</c:v>
                </c:pt>
                <c:pt idx="8462">
                  <c:v>14486700</c:v>
                </c:pt>
                <c:pt idx="8463">
                  <c:v>14520100</c:v>
                </c:pt>
                <c:pt idx="8464">
                  <c:v>14553600</c:v>
                </c:pt>
                <c:pt idx="8465">
                  <c:v>14587100</c:v>
                </c:pt>
                <c:pt idx="8466">
                  <c:v>14620800</c:v>
                </c:pt>
                <c:pt idx="8467">
                  <c:v>14654500</c:v>
                </c:pt>
                <c:pt idx="8468">
                  <c:v>14688200</c:v>
                </c:pt>
                <c:pt idx="8469">
                  <c:v>14722100</c:v>
                </c:pt>
                <c:pt idx="8470">
                  <c:v>14756000</c:v>
                </c:pt>
                <c:pt idx="8471">
                  <c:v>14790100</c:v>
                </c:pt>
                <c:pt idx="8472">
                  <c:v>14824200</c:v>
                </c:pt>
                <c:pt idx="8473">
                  <c:v>14858300</c:v>
                </c:pt>
                <c:pt idx="8474">
                  <c:v>14892600</c:v>
                </c:pt>
                <c:pt idx="8475">
                  <c:v>14926900</c:v>
                </c:pt>
                <c:pt idx="8476">
                  <c:v>14961300</c:v>
                </c:pt>
                <c:pt idx="8477">
                  <c:v>14995800</c:v>
                </c:pt>
                <c:pt idx="8478">
                  <c:v>15030400</c:v>
                </c:pt>
                <c:pt idx="8479">
                  <c:v>15065000</c:v>
                </c:pt>
                <c:pt idx="8480">
                  <c:v>15099800</c:v>
                </c:pt>
                <c:pt idx="8481">
                  <c:v>15134600</c:v>
                </c:pt>
                <c:pt idx="8482">
                  <c:v>15169500</c:v>
                </c:pt>
                <c:pt idx="8483">
                  <c:v>15204400</c:v>
                </c:pt>
                <c:pt idx="8484">
                  <c:v>15239500</c:v>
                </c:pt>
                <c:pt idx="8485">
                  <c:v>15274600</c:v>
                </c:pt>
                <c:pt idx="8486">
                  <c:v>15309800</c:v>
                </c:pt>
                <c:pt idx="8487">
                  <c:v>15345100</c:v>
                </c:pt>
                <c:pt idx="8488">
                  <c:v>15380500</c:v>
                </c:pt>
                <c:pt idx="8489">
                  <c:v>15415900</c:v>
                </c:pt>
                <c:pt idx="8490">
                  <c:v>15451500</c:v>
                </c:pt>
                <c:pt idx="8491">
                  <c:v>15487100</c:v>
                </c:pt>
                <c:pt idx="8492">
                  <c:v>15522800</c:v>
                </c:pt>
                <c:pt idx="8493">
                  <c:v>15558600</c:v>
                </c:pt>
                <c:pt idx="8494">
                  <c:v>15594400</c:v>
                </c:pt>
                <c:pt idx="8495">
                  <c:v>15630400</c:v>
                </c:pt>
                <c:pt idx="8496">
                  <c:v>15666400</c:v>
                </c:pt>
                <c:pt idx="8497">
                  <c:v>15702500</c:v>
                </c:pt>
                <c:pt idx="8498">
                  <c:v>15738700</c:v>
                </c:pt>
                <c:pt idx="8499">
                  <c:v>15775000</c:v>
                </c:pt>
                <c:pt idx="8500">
                  <c:v>15811400</c:v>
                </c:pt>
                <c:pt idx="8501">
                  <c:v>15847800</c:v>
                </c:pt>
                <c:pt idx="8502">
                  <c:v>15884400</c:v>
                </c:pt>
                <c:pt idx="8503">
                  <c:v>15921000</c:v>
                </c:pt>
                <c:pt idx="8504">
                  <c:v>15957700</c:v>
                </c:pt>
                <c:pt idx="8505">
                  <c:v>15994500</c:v>
                </c:pt>
                <c:pt idx="8506">
                  <c:v>16031300</c:v>
                </c:pt>
                <c:pt idx="8507">
                  <c:v>16068300</c:v>
                </c:pt>
                <c:pt idx="8508">
                  <c:v>16105300</c:v>
                </c:pt>
                <c:pt idx="8509">
                  <c:v>16142500</c:v>
                </c:pt>
                <c:pt idx="8510">
                  <c:v>16179700</c:v>
                </c:pt>
                <c:pt idx="8511">
                  <c:v>16217000</c:v>
                </c:pt>
                <c:pt idx="8512">
                  <c:v>16254400</c:v>
                </c:pt>
                <c:pt idx="8513">
                  <c:v>16291800</c:v>
                </c:pt>
                <c:pt idx="8514">
                  <c:v>16329400</c:v>
                </c:pt>
                <c:pt idx="8515">
                  <c:v>16367000</c:v>
                </c:pt>
                <c:pt idx="8516">
                  <c:v>16404800</c:v>
                </c:pt>
                <c:pt idx="8517">
                  <c:v>16442600</c:v>
                </c:pt>
                <c:pt idx="8518">
                  <c:v>16480500</c:v>
                </c:pt>
                <c:pt idx="8519">
                  <c:v>16518500</c:v>
                </c:pt>
                <c:pt idx="8520">
                  <c:v>16556600</c:v>
                </c:pt>
                <c:pt idx="8521">
                  <c:v>16594700</c:v>
                </c:pt>
                <c:pt idx="8522">
                  <c:v>16633000</c:v>
                </c:pt>
                <c:pt idx="8523">
                  <c:v>16671300</c:v>
                </c:pt>
                <c:pt idx="8524">
                  <c:v>16709800</c:v>
                </c:pt>
                <c:pt idx="8525">
                  <c:v>16748300</c:v>
                </c:pt>
                <c:pt idx="8526">
                  <c:v>16786900</c:v>
                </c:pt>
                <c:pt idx="8527">
                  <c:v>16825600</c:v>
                </c:pt>
                <c:pt idx="8528">
                  <c:v>16864400</c:v>
                </c:pt>
                <c:pt idx="8529">
                  <c:v>16903200</c:v>
                </c:pt>
                <c:pt idx="8530">
                  <c:v>16942200</c:v>
                </c:pt>
                <c:pt idx="8531">
                  <c:v>16981300</c:v>
                </c:pt>
                <c:pt idx="8532">
                  <c:v>17020400</c:v>
                </c:pt>
                <c:pt idx="8533">
                  <c:v>17059600</c:v>
                </c:pt>
                <c:pt idx="8534">
                  <c:v>17099000</c:v>
                </c:pt>
                <c:pt idx="8535">
                  <c:v>17138400</c:v>
                </c:pt>
                <c:pt idx="8536">
                  <c:v>17177900</c:v>
                </c:pt>
                <c:pt idx="8537">
                  <c:v>17217500</c:v>
                </c:pt>
                <c:pt idx="8538">
                  <c:v>17257200</c:v>
                </c:pt>
                <c:pt idx="8539">
                  <c:v>17297000</c:v>
                </c:pt>
                <c:pt idx="8540">
                  <c:v>17336800</c:v>
                </c:pt>
                <c:pt idx="8541">
                  <c:v>17376800</c:v>
                </c:pt>
                <c:pt idx="8542">
                  <c:v>17416900</c:v>
                </c:pt>
                <c:pt idx="8543">
                  <c:v>17457000</c:v>
                </c:pt>
                <c:pt idx="8544">
                  <c:v>17497300</c:v>
                </c:pt>
                <c:pt idx="8545">
                  <c:v>17537600</c:v>
                </c:pt>
                <c:pt idx="8546">
                  <c:v>17578000</c:v>
                </c:pt>
                <c:pt idx="8547">
                  <c:v>17618500</c:v>
                </c:pt>
                <c:pt idx="8548">
                  <c:v>17659200</c:v>
                </c:pt>
                <c:pt idx="8549">
                  <c:v>17699900</c:v>
                </c:pt>
                <c:pt idx="8550">
                  <c:v>17740700</c:v>
                </c:pt>
                <c:pt idx="8551">
                  <c:v>17781600</c:v>
                </c:pt>
                <c:pt idx="8552">
                  <c:v>17822600</c:v>
                </c:pt>
                <c:pt idx="8553">
                  <c:v>17863600</c:v>
                </c:pt>
                <c:pt idx="8554">
                  <c:v>17904800</c:v>
                </c:pt>
                <c:pt idx="8555">
                  <c:v>17946100</c:v>
                </c:pt>
                <c:pt idx="8556">
                  <c:v>17987500</c:v>
                </c:pt>
                <c:pt idx="8557">
                  <c:v>18028900</c:v>
                </c:pt>
                <c:pt idx="8558">
                  <c:v>18070500</c:v>
                </c:pt>
                <c:pt idx="8559">
                  <c:v>18112100</c:v>
                </c:pt>
                <c:pt idx="8560">
                  <c:v>18153900</c:v>
                </c:pt>
                <c:pt idx="8561">
                  <c:v>18195800</c:v>
                </c:pt>
                <c:pt idx="8562">
                  <c:v>18237700</c:v>
                </c:pt>
                <c:pt idx="8563">
                  <c:v>18279700</c:v>
                </c:pt>
                <c:pt idx="8564">
                  <c:v>18321900</c:v>
                </c:pt>
                <c:pt idx="8565">
                  <c:v>18364100</c:v>
                </c:pt>
                <c:pt idx="8566">
                  <c:v>18406400</c:v>
                </c:pt>
                <c:pt idx="8567">
                  <c:v>18448900</c:v>
                </c:pt>
                <c:pt idx="8568">
                  <c:v>18491400</c:v>
                </c:pt>
                <c:pt idx="8569">
                  <c:v>18534000</c:v>
                </c:pt>
                <c:pt idx="8570">
                  <c:v>18576800</c:v>
                </c:pt>
                <c:pt idx="8571">
                  <c:v>18619600</c:v>
                </c:pt>
                <c:pt idx="8572">
                  <c:v>18662500</c:v>
                </c:pt>
                <c:pt idx="8573">
                  <c:v>18705500</c:v>
                </c:pt>
                <c:pt idx="8574">
                  <c:v>18748700</c:v>
                </c:pt>
                <c:pt idx="8575">
                  <c:v>18791900</c:v>
                </c:pt>
                <c:pt idx="8576">
                  <c:v>18835200</c:v>
                </c:pt>
                <c:pt idx="8577">
                  <c:v>18878600</c:v>
                </c:pt>
                <c:pt idx="8578">
                  <c:v>18922100</c:v>
                </c:pt>
                <c:pt idx="8579">
                  <c:v>18965700</c:v>
                </c:pt>
                <c:pt idx="8580">
                  <c:v>19009500</c:v>
                </c:pt>
                <c:pt idx="8581">
                  <c:v>19053300</c:v>
                </c:pt>
                <c:pt idx="8582">
                  <c:v>19097200</c:v>
                </c:pt>
                <c:pt idx="8583">
                  <c:v>19141200</c:v>
                </c:pt>
                <c:pt idx="8584">
                  <c:v>19185400</c:v>
                </c:pt>
                <c:pt idx="8585">
                  <c:v>19229600</c:v>
                </c:pt>
                <c:pt idx="8586">
                  <c:v>19273900</c:v>
                </c:pt>
                <c:pt idx="8587">
                  <c:v>19318300</c:v>
                </c:pt>
                <c:pt idx="8588">
                  <c:v>19362900</c:v>
                </c:pt>
                <c:pt idx="8589">
                  <c:v>19407500</c:v>
                </c:pt>
                <c:pt idx="8590">
                  <c:v>19452300</c:v>
                </c:pt>
                <c:pt idx="8591">
                  <c:v>19497100</c:v>
                </c:pt>
                <c:pt idx="8592">
                  <c:v>19542000</c:v>
                </c:pt>
                <c:pt idx="8593">
                  <c:v>19587100</c:v>
                </c:pt>
                <c:pt idx="8594">
                  <c:v>19632200</c:v>
                </c:pt>
                <c:pt idx="8595">
                  <c:v>19677500</c:v>
                </c:pt>
                <c:pt idx="8596">
                  <c:v>19722900</c:v>
                </c:pt>
                <c:pt idx="8597">
                  <c:v>19768300</c:v>
                </c:pt>
                <c:pt idx="8598">
                  <c:v>19813900</c:v>
                </c:pt>
                <c:pt idx="8599">
                  <c:v>19859600</c:v>
                </c:pt>
                <c:pt idx="8600">
                  <c:v>19905400</c:v>
                </c:pt>
                <c:pt idx="8601">
                  <c:v>19951200</c:v>
                </c:pt>
                <c:pt idx="8602">
                  <c:v>19997200</c:v>
                </c:pt>
                <c:pt idx="8603">
                  <c:v>20043300</c:v>
                </c:pt>
                <c:pt idx="8604">
                  <c:v>20089500</c:v>
                </c:pt>
                <c:pt idx="8605">
                  <c:v>20135900</c:v>
                </c:pt>
                <c:pt idx="8606">
                  <c:v>20182300</c:v>
                </c:pt>
                <c:pt idx="8607">
                  <c:v>20228800</c:v>
                </c:pt>
                <c:pt idx="8608">
                  <c:v>20275400</c:v>
                </c:pt>
                <c:pt idx="8609">
                  <c:v>20322200</c:v>
                </c:pt>
                <c:pt idx="8610">
                  <c:v>20369000</c:v>
                </c:pt>
                <c:pt idx="8611">
                  <c:v>20416000</c:v>
                </c:pt>
                <c:pt idx="8612">
                  <c:v>20463000</c:v>
                </c:pt>
                <c:pt idx="8613">
                  <c:v>20510200</c:v>
                </c:pt>
                <c:pt idx="8614">
                  <c:v>20557500</c:v>
                </c:pt>
                <c:pt idx="8615">
                  <c:v>20604900</c:v>
                </c:pt>
                <c:pt idx="8616">
                  <c:v>20652400</c:v>
                </c:pt>
                <c:pt idx="8617">
                  <c:v>20700000</c:v>
                </c:pt>
                <c:pt idx="8618">
                  <c:v>20747700</c:v>
                </c:pt>
                <c:pt idx="8619">
                  <c:v>20795500</c:v>
                </c:pt>
                <c:pt idx="8620">
                  <c:v>20843500</c:v>
                </c:pt>
                <c:pt idx="8621">
                  <c:v>20891500</c:v>
                </c:pt>
                <c:pt idx="8622">
                  <c:v>20939700</c:v>
                </c:pt>
                <c:pt idx="8623">
                  <c:v>20987900</c:v>
                </c:pt>
                <c:pt idx="8624">
                  <c:v>21036300</c:v>
                </c:pt>
                <c:pt idx="8625">
                  <c:v>21084800</c:v>
                </c:pt>
                <c:pt idx="8626">
                  <c:v>21133400</c:v>
                </c:pt>
                <c:pt idx="8627">
                  <c:v>21182100</c:v>
                </c:pt>
                <c:pt idx="8628">
                  <c:v>21231000</c:v>
                </c:pt>
                <c:pt idx="8629">
                  <c:v>21279900</c:v>
                </c:pt>
                <c:pt idx="8630">
                  <c:v>21329000</c:v>
                </c:pt>
                <c:pt idx="8631">
                  <c:v>21378100</c:v>
                </c:pt>
                <c:pt idx="8632">
                  <c:v>21427400</c:v>
                </c:pt>
                <c:pt idx="8633">
                  <c:v>21476800</c:v>
                </c:pt>
                <c:pt idx="8634">
                  <c:v>21526300</c:v>
                </c:pt>
                <c:pt idx="8635">
                  <c:v>21576000</c:v>
                </c:pt>
                <c:pt idx="8636">
                  <c:v>21625700</c:v>
                </c:pt>
                <c:pt idx="8637">
                  <c:v>21675500</c:v>
                </c:pt>
                <c:pt idx="8638">
                  <c:v>21725500</c:v>
                </c:pt>
                <c:pt idx="8639">
                  <c:v>21775600</c:v>
                </c:pt>
                <c:pt idx="8640">
                  <c:v>21825800</c:v>
                </c:pt>
                <c:pt idx="8641">
                  <c:v>21876100</c:v>
                </c:pt>
                <c:pt idx="8642">
                  <c:v>21926500</c:v>
                </c:pt>
                <c:pt idx="8643">
                  <c:v>21977100</c:v>
                </c:pt>
                <c:pt idx="8644">
                  <c:v>22027700</c:v>
                </c:pt>
                <c:pt idx="8645">
                  <c:v>22078500</c:v>
                </c:pt>
                <c:pt idx="8646">
                  <c:v>22129400</c:v>
                </c:pt>
                <c:pt idx="8647">
                  <c:v>22180400</c:v>
                </c:pt>
                <c:pt idx="8648">
                  <c:v>22231600</c:v>
                </c:pt>
                <c:pt idx="8649">
                  <c:v>22282800</c:v>
                </c:pt>
                <c:pt idx="8650">
                  <c:v>22334200</c:v>
                </c:pt>
                <c:pt idx="8651">
                  <c:v>22385700</c:v>
                </c:pt>
                <c:pt idx="8652">
                  <c:v>22437300</c:v>
                </c:pt>
                <c:pt idx="8653">
                  <c:v>22489000</c:v>
                </c:pt>
                <c:pt idx="8654">
                  <c:v>22540800</c:v>
                </c:pt>
                <c:pt idx="8655">
                  <c:v>22592800</c:v>
                </c:pt>
                <c:pt idx="8656">
                  <c:v>22644900</c:v>
                </c:pt>
                <c:pt idx="8657">
                  <c:v>22697100</c:v>
                </c:pt>
                <c:pt idx="8658">
                  <c:v>22749400</c:v>
                </c:pt>
                <c:pt idx="8659">
                  <c:v>22801800</c:v>
                </c:pt>
                <c:pt idx="8660">
                  <c:v>22854400</c:v>
                </c:pt>
                <c:pt idx="8661">
                  <c:v>22907100</c:v>
                </c:pt>
                <c:pt idx="8662">
                  <c:v>22959900</c:v>
                </c:pt>
                <c:pt idx="8663">
                  <c:v>23012800</c:v>
                </c:pt>
                <c:pt idx="8664">
                  <c:v>23065900</c:v>
                </c:pt>
                <c:pt idx="8665">
                  <c:v>23119100</c:v>
                </c:pt>
                <c:pt idx="8666">
                  <c:v>23172300</c:v>
                </c:pt>
                <c:pt idx="8667">
                  <c:v>23225800</c:v>
                </c:pt>
                <c:pt idx="8668">
                  <c:v>23279300</c:v>
                </c:pt>
                <c:pt idx="8669">
                  <c:v>23333000</c:v>
                </c:pt>
                <c:pt idx="8670">
                  <c:v>23386800</c:v>
                </c:pt>
                <c:pt idx="8671">
                  <c:v>23440700</c:v>
                </c:pt>
                <c:pt idx="8672">
                  <c:v>23494700</c:v>
                </c:pt>
                <c:pt idx="8673">
                  <c:v>23548900</c:v>
                </c:pt>
                <c:pt idx="8674">
                  <c:v>23603200</c:v>
                </c:pt>
                <c:pt idx="8675">
                  <c:v>23657600</c:v>
                </c:pt>
                <c:pt idx="8676">
                  <c:v>23712100</c:v>
                </c:pt>
                <c:pt idx="8677">
                  <c:v>23766800</c:v>
                </c:pt>
                <c:pt idx="8678">
                  <c:v>23821500</c:v>
                </c:pt>
                <c:pt idx="8679">
                  <c:v>23876500</c:v>
                </c:pt>
                <c:pt idx="8680">
                  <c:v>23931500</c:v>
                </c:pt>
                <c:pt idx="8681">
                  <c:v>23986700</c:v>
                </c:pt>
                <c:pt idx="8682">
                  <c:v>24042000</c:v>
                </c:pt>
                <c:pt idx="8683">
                  <c:v>24097400</c:v>
                </c:pt>
                <c:pt idx="8684">
                  <c:v>24152900</c:v>
                </c:pt>
                <c:pt idx="8685">
                  <c:v>24208600</c:v>
                </c:pt>
                <c:pt idx="8686">
                  <c:v>24264400</c:v>
                </c:pt>
                <c:pt idx="8687">
                  <c:v>24320400</c:v>
                </c:pt>
                <c:pt idx="8688">
                  <c:v>24376400</c:v>
                </c:pt>
                <c:pt idx="8689">
                  <c:v>24432600</c:v>
                </c:pt>
                <c:pt idx="8690">
                  <c:v>24488900</c:v>
                </c:pt>
                <c:pt idx="8691">
                  <c:v>24545400</c:v>
                </c:pt>
                <c:pt idx="8692">
                  <c:v>24602000</c:v>
                </c:pt>
                <c:pt idx="8693">
                  <c:v>24658700</c:v>
                </c:pt>
                <c:pt idx="8694">
                  <c:v>24715500</c:v>
                </c:pt>
                <c:pt idx="8695">
                  <c:v>24772500</c:v>
                </c:pt>
                <c:pt idx="8696">
                  <c:v>24829600</c:v>
                </c:pt>
                <c:pt idx="8697">
                  <c:v>24886900</c:v>
                </c:pt>
                <c:pt idx="8698">
                  <c:v>24944200</c:v>
                </c:pt>
                <c:pt idx="8699">
                  <c:v>25001700</c:v>
                </c:pt>
                <c:pt idx="8700">
                  <c:v>25059400</c:v>
                </c:pt>
                <c:pt idx="8701">
                  <c:v>25117100</c:v>
                </c:pt>
                <c:pt idx="8702">
                  <c:v>25175000</c:v>
                </c:pt>
                <c:pt idx="8703">
                  <c:v>25233100</c:v>
                </c:pt>
                <c:pt idx="8704">
                  <c:v>25291200</c:v>
                </c:pt>
                <c:pt idx="8705">
                  <c:v>25349500</c:v>
                </c:pt>
                <c:pt idx="8706">
                  <c:v>25408000</c:v>
                </c:pt>
                <c:pt idx="8707">
                  <c:v>25466500</c:v>
                </c:pt>
                <c:pt idx="8708">
                  <c:v>25525200</c:v>
                </c:pt>
                <c:pt idx="8709">
                  <c:v>25584100</c:v>
                </c:pt>
                <c:pt idx="8710">
                  <c:v>25643100</c:v>
                </c:pt>
                <c:pt idx="8711">
                  <c:v>25702200</c:v>
                </c:pt>
                <c:pt idx="8712">
                  <c:v>25761400</c:v>
                </c:pt>
                <c:pt idx="8713">
                  <c:v>25820800</c:v>
                </c:pt>
                <c:pt idx="8714">
                  <c:v>25880300</c:v>
                </c:pt>
                <c:pt idx="8715">
                  <c:v>25940000</c:v>
                </c:pt>
                <c:pt idx="8716">
                  <c:v>25999800</c:v>
                </c:pt>
                <c:pt idx="8717">
                  <c:v>26059700</c:v>
                </c:pt>
                <c:pt idx="8718">
                  <c:v>26119800</c:v>
                </c:pt>
                <c:pt idx="8719">
                  <c:v>26180000</c:v>
                </c:pt>
                <c:pt idx="8720">
                  <c:v>26240400</c:v>
                </c:pt>
                <c:pt idx="8721">
                  <c:v>26300900</c:v>
                </c:pt>
                <c:pt idx="8722">
                  <c:v>26361500</c:v>
                </c:pt>
                <c:pt idx="8723">
                  <c:v>26422300</c:v>
                </c:pt>
                <c:pt idx="8724">
                  <c:v>26483200</c:v>
                </c:pt>
                <c:pt idx="8725">
                  <c:v>26544200</c:v>
                </c:pt>
                <c:pt idx="8726">
                  <c:v>26605400</c:v>
                </c:pt>
                <c:pt idx="8727">
                  <c:v>26666700</c:v>
                </c:pt>
                <c:pt idx="8728">
                  <c:v>26728200</c:v>
                </c:pt>
                <c:pt idx="8729">
                  <c:v>26789800</c:v>
                </c:pt>
                <c:pt idx="8730">
                  <c:v>26851600</c:v>
                </c:pt>
                <c:pt idx="8731">
                  <c:v>26913500</c:v>
                </c:pt>
                <c:pt idx="8732">
                  <c:v>26975500</c:v>
                </c:pt>
                <c:pt idx="8733">
                  <c:v>27037700</c:v>
                </c:pt>
                <c:pt idx="8734">
                  <c:v>27100000</c:v>
                </c:pt>
                <c:pt idx="8735">
                  <c:v>27162500</c:v>
                </c:pt>
                <c:pt idx="8736">
                  <c:v>27225100</c:v>
                </c:pt>
                <c:pt idx="8737">
                  <c:v>27287900</c:v>
                </c:pt>
                <c:pt idx="8738">
                  <c:v>27350800</c:v>
                </c:pt>
                <c:pt idx="8739">
                  <c:v>27413800</c:v>
                </c:pt>
                <c:pt idx="8740">
                  <c:v>27477000</c:v>
                </c:pt>
                <c:pt idx="8741">
                  <c:v>27540400</c:v>
                </c:pt>
                <c:pt idx="8742">
                  <c:v>27603900</c:v>
                </c:pt>
                <c:pt idx="8743">
                  <c:v>27667500</c:v>
                </c:pt>
                <c:pt idx="8744">
                  <c:v>27731300</c:v>
                </c:pt>
                <c:pt idx="8745">
                  <c:v>27795200</c:v>
                </c:pt>
                <c:pt idx="8746">
                  <c:v>27859300</c:v>
                </c:pt>
                <c:pt idx="8747">
                  <c:v>27923500</c:v>
                </c:pt>
                <c:pt idx="8748">
                  <c:v>27987900</c:v>
                </c:pt>
                <c:pt idx="8749">
                  <c:v>28052400</c:v>
                </c:pt>
                <c:pt idx="8750">
                  <c:v>28117100</c:v>
                </c:pt>
                <c:pt idx="8751">
                  <c:v>28181900</c:v>
                </c:pt>
                <c:pt idx="8752">
                  <c:v>28246800</c:v>
                </c:pt>
                <c:pt idx="8753">
                  <c:v>28312000</c:v>
                </c:pt>
                <c:pt idx="8754">
                  <c:v>28377200</c:v>
                </c:pt>
                <c:pt idx="8755">
                  <c:v>28442600</c:v>
                </c:pt>
                <c:pt idx="8756">
                  <c:v>28508200</c:v>
                </c:pt>
                <c:pt idx="8757">
                  <c:v>28573900</c:v>
                </c:pt>
                <c:pt idx="8758">
                  <c:v>28639800</c:v>
                </c:pt>
                <c:pt idx="8759">
                  <c:v>28705800</c:v>
                </c:pt>
                <c:pt idx="8760">
                  <c:v>28772000</c:v>
                </c:pt>
                <c:pt idx="8761">
                  <c:v>28838300</c:v>
                </c:pt>
                <c:pt idx="8762">
                  <c:v>28904800</c:v>
                </c:pt>
                <c:pt idx="8763">
                  <c:v>28971400</c:v>
                </c:pt>
                <c:pt idx="8764">
                  <c:v>29038200</c:v>
                </c:pt>
                <c:pt idx="8765">
                  <c:v>29105200</c:v>
                </c:pt>
                <c:pt idx="8766">
                  <c:v>29172300</c:v>
                </c:pt>
                <c:pt idx="8767">
                  <c:v>29239500</c:v>
                </c:pt>
                <c:pt idx="8768">
                  <c:v>29306900</c:v>
                </c:pt>
                <c:pt idx="8769">
                  <c:v>29374500</c:v>
                </c:pt>
                <c:pt idx="8770">
                  <c:v>29442200</c:v>
                </c:pt>
                <c:pt idx="8771">
                  <c:v>29510100</c:v>
                </c:pt>
                <c:pt idx="8772">
                  <c:v>29578100</c:v>
                </c:pt>
                <c:pt idx="8773">
                  <c:v>29646300</c:v>
                </c:pt>
                <c:pt idx="8774">
                  <c:v>29714600</c:v>
                </c:pt>
                <c:pt idx="8775">
                  <c:v>29783100</c:v>
                </c:pt>
                <c:pt idx="8776">
                  <c:v>29851800</c:v>
                </c:pt>
                <c:pt idx="8777">
                  <c:v>29920600</c:v>
                </c:pt>
                <c:pt idx="8778">
                  <c:v>29989600</c:v>
                </c:pt>
                <c:pt idx="8779">
                  <c:v>30058700</c:v>
                </c:pt>
                <c:pt idx="8780">
                  <c:v>30128000</c:v>
                </c:pt>
                <c:pt idx="8781">
                  <c:v>30197400</c:v>
                </c:pt>
                <c:pt idx="8782">
                  <c:v>30267000</c:v>
                </c:pt>
                <c:pt idx="8783">
                  <c:v>30336800</c:v>
                </c:pt>
                <c:pt idx="8784">
                  <c:v>30406800</c:v>
                </c:pt>
                <c:pt idx="8785">
                  <c:v>30476800</c:v>
                </c:pt>
                <c:pt idx="8786">
                  <c:v>30547100</c:v>
                </c:pt>
                <c:pt idx="8787">
                  <c:v>30617500</c:v>
                </c:pt>
                <c:pt idx="8788">
                  <c:v>30688100</c:v>
                </c:pt>
                <c:pt idx="8789">
                  <c:v>30758800</c:v>
                </c:pt>
                <c:pt idx="8790">
                  <c:v>30829800</c:v>
                </c:pt>
                <c:pt idx="8791">
                  <c:v>30900800</c:v>
                </c:pt>
                <c:pt idx="8792">
                  <c:v>30972100</c:v>
                </c:pt>
                <c:pt idx="8793">
                  <c:v>31043500</c:v>
                </c:pt>
                <c:pt idx="8794">
                  <c:v>31115000</c:v>
                </c:pt>
                <c:pt idx="8795">
                  <c:v>31186700</c:v>
                </c:pt>
                <c:pt idx="8796">
                  <c:v>31258600</c:v>
                </c:pt>
                <c:pt idx="8797">
                  <c:v>31330700</c:v>
                </c:pt>
                <c:pt idx="8798">
                  <c:v>31402900</c:v>
                </c:pt>
                <c:pt idx="8799">
                  <c:v>31475300</c:v>
                </c:pt>
                <c:pt idx="8800">
                  <c:v>31547900</c:v>
                </c:pt>
                <c:pt idx="8801">
                  <c:v>31620600</c:v>
                </c:pt>
                <c:pt idx="8802">
                  <c:v>31693500</c:v>
                </c:pt>
                <c:pt idx="8803">
                  <c:v>31766500</c:v>
                </c:pt>
                <c:pt idx="8804">
                  <c:v>31839800</c:v>
                </c:pt>
                <c:pt idx="8805">
                  <c:v>31913200</c:v>
                </c:pt>
                <c:pt idx="8806">
                  <c:v>31986700</c:v>
                </c:pt>
                <c:pt idx="8807">
                  <c:v>32060500</c:v>
                </c:pt>
                <c:pt idx="8808">
                  <c:v>32134400</c:v>
                </c:pt>
                <c:pt idx="8809">
                  <c:v>32208500</c:v>
                </c:pt>
                <c:pt idx="8810">
                  <c:v>32282700</c:v>
                </c:pt>
                <c:pt idx="8811">
                  <c:v>32357100</c:v>
                </c:pt>
                <c:pt idx="8812">
                  <c:v>32431700</c:v>
                </c:pt>
                <c:pt idx="8813">
                  <c:v>32506500</c:v>
                </c:pt>
                <c:pt idx="8814">
                  <c:v>32581400</c:v>
                </c:pt>
                <c:pt idx="8815">
                  <c:v>32656500</c:v>
                </c:pt>
                <c:pt idx="8816">
                  <c:v>32731800</c:v>
                </c:pt>
                <c:pt idx="8817">
                  <c:v>32807300</c:v>
                </c:pt>
                <c:pt idx="8818">
                  <c:v>32882900</c:v>
                </c:pt>
                <c:pt idx="8819">
                  <c:v>32958700</c:v>
                </c:pt>
                <c:pt idx="8820">
                  <c:v>33034700</c:v>
                </c:pt>
                <c:pt idx="8821">
                  <c:v>33110800</c:v>
                </c:pt>
                <c:pt idx="8822">
                  <c:v>33187200</c:v>
                </c:pt>
                <c:pt idx="8823">
                  <c:v>33263700</c:v>
                </c:pt>
                <c:pt idx="8824">
                  <c:v>33340300</c:v>
                </c:pt>
                <c:pt idx="8825">
                  <c:v>33417200</c:v>
                </c:pt>
                <c:pt idx="8826">
                  <c:v>33494200</c:v>
                </c:pt>
                <c:pt idx="8827">
                  <c:v>33571400</c:v>
                </c:pt>
                <c:pt idx="8828">
                  <c:v>33648800</c:v>
                </c:pt>
                <c:pt idx="8829">
                  <c:v>33726400</c:v>
                </c:pt>
                <c:pt idx="8830">
                  <c:v>33804100</c:v>
                </c:pt>
                <c:pt idx="8831">
                  <c:v>33882100</c:v>
                </c:pt>
                <c:pt idx="8832">
                  <c:v>33960200</c:v>
                </c:pt>
                <c:pt idx="8833">
                  <c:v>34038500</c:v>
                </c:pt>
                <c:pt idx="8834">
                  <c:v>34116900</c:v>
                </c:pt>
                <c:pt idx="8835">
                  <c:v>34195600</c:v>
                </c:pt>
                <c:pt idx="8836">
                  <c:v>34274400</c:v>
                </c:pt>
                <c:pt idx="8837">
                  <c:v>34353400</c:v>
                </c:pt>
                <c:pt idx="8838">
                  <c:v>34432600</c:v>
                </c:pt>
                <c:pt idx="8839">
                  <c:v>34512000</c:v>
                </c:pt>
                <c:pt idx="8840">
                  <c:v>34591500</c:v>
                </c:pt>
                <c:pt idx="8841">
                  <c:v>34671300</c:v>
                </c:pt>
                <c:pt idx="8842">
                  <c:v>34751200</c:v>
                </c:pt>
                <c:pt idx="8843">
                  <c:v>34831300</c:v>
                </c:pt>
                <c:pt idx="8844">
                  <c:v>34911600</c:v>
                </c:pt>
                <c:pt idx="8845">
                  <c:v>34992100</c:v>
                </c:pt>
                <c:pt idx="8846">
                  <c:v>35072800</c:v>
                </c:pt>
                <c:pt idx="8847">
                  <c:v>35153600</c:v>
                </c:pt>
                <c:pt idx="8848">
                  <c:v>35234700</c:v>
                </c:pt>
                <c:pt idx="8849">
                  <c:v>35315900</c:v>
                </c:pt>
                <c:pt idx="8850">
                  <c:v>35397300</c:v>
                </c:pt>
                <c:pt idx="8851">
                  <c:v>35478900</c:v>
                </c:pt>
                <c:pt idx="8852">
                  <c:v>35560700</c:v>
                </c:pt>
                <c:pt idx="8853">
                  <c:v>35642700</c:v>
                </c:pt>
                <c:pt idx="8854">
                  <c:v>35724800</c:v>
                </c:pt>
                <c:pt idx="8855">
                  <c:v>35807200</c:v>
                </c:pt>
                <c:pt idx="8856">
                  <c:v>35889700</c:v>
                </c:pt>
                <c:pt idx="8857">
                  <c:v>35972400</c:v>
                </c:pt>
                <c:pt idx="8858">
                  <c:v>36055400</c:v>
                </c:pt>
                <c:pt idx="8859">
                  <c:v>36138500</c:v>
                </c:pt>
                <c:pt idx="8860">
                  <c:v>36221800</c:v>
                </c:pt>
                <c:pt idx="8861">
                  <c:v>36305300</c:v>
                </c:pt>
                <c:pt idx="8862">
                  <c:v>36389000</c:v>
                </c:pt>
                <c:pt idx="8863">
                  <c:v>36472900</c:v>
                </c:pt>
                <c:pt idx="8864">
                  <c:v>36557000</c:v>
                </c:pt>
                <c:pt idx="8865">
                  <c:v>36641200</c:v>
                </c:pt>
                <c:pt idx="8866">
                  <c:v>36725700</c:v>
                </c:pt>
                <c:pt idx="8867">
                  <c:v>36810400</c:v>
                </c:pt>
                <c:pt idx="8868">
                  <c:v>36895200</c:v>
                </c:pt>
                <c:pt idx="8869">
                  <c:v>36980300</c:v>
                </c:pt>
                <c:pt idx="8870">
                  <c:v>37065500</c:v>
                </c:pt>
                <c:pt idx="8871">
                  <c:v>37151000</c:v>
                </c:pt>
                <c:pt idx="8872">
                  <c:v>37236600</c:v>
                </c:pt>
                <c:pt idx="8873">
                  <c:v>37322400</c:v>
                </c:pt>
                <c:pt idx="8874">
                  <c:v>37408500</c:v>
                </c:pt>
                <c:pt idx="8875">
                  <c:v>37494700</c:v>
                </c:pt>
                <c:pt idx="8876">
                  <c:v>37581100</c:v>
                </c:pt>
                <c:pt idx="8877">
                  <c:v>37667800</c:v>
                </c:pt>
                <c:pt idx="8878">
                  <c:v>37754600</c:v>
                </c:pt>
                <c:pt idx="8879">
                  <c:v>37841600</c:v>
                </c:pt>
                <c:pt idx="8880">
                  <c:v>37928900</c:v>
                </c:pt>
                <c:pt idx="8881">
                  <c:v>38016300</c:v>
                </c:pt>
                <c:pt idx="8882">
                  <c:v>38104000</c:v>
                </c:pt>
                <c:pt idx="8883">
                  <c:v>38191800</c:v>
                </c:pt>
                <c:pt idx="8884">
                  <c:v>38279800</c:v>
                </c:pt>
                <c:pt idx="8885">
                  <c:v>38368100</c:v>
                </c:pt>
                <c:pt idx="8886">
                  <c:v>38456500</c:v>
                </c:pt>
                <c:pt idx="8887">
                  <c:v>38545200</c:v>
                </c:pt>
                <c:pt idx="8888">
                  <c:v>38634000</c:v>
                </c:pt>
                <c:pt idx="8889">
                  <c:v>38723100</c:v>
                </c:pt>
                <c:pt idx="8890">
                  <c:v>38812400</c:v>
                </c:pt>
                <c:pt idx="8891">
                  <c:v>38901800</c:v>
                </c:pt>
                <c:pt idx="8892">
                  <c:v>38991500</c:v>
                </c:pt>
                <c:pt idx="8893">
                  <c:v>39081400</c:v>
                </c:pt>
                <c:pt idx="8894">
                  <c:v>39171500</c:v>
                </c:pt>
                <c:pt idx="8895">
                  <c:v>39261800</c:v>
                </c:pt>
                <c:pt idx="8896">
                  <c:v>39352300</c:v>
                </c:pt>
                <c:pt idx="8897">
                  <c:v>39443000</c:v>
                </c:pt>
                <c:pt idx="8898">
                  <c:v>39533900</c:v>
                </c:pt>
                <c:pt idx="8899">
                  <c:v>39625100</c:v>
                </c:pt>
                <c:pt idx="8900">
                  <c:v>39716400</c:v>
                </c:pt>
                <c:pt idx="8901">
                  <c:v>39808000</c:v>
                </c:pt>
                <c:pt idx="8902">
                  <c:v>39899700</c:v>
                </c:pt>
                <c:pt idx="8903">
                  <c:v>39991700</c:v>
                </c:pt>
                <c:pt idx="8904">
                  <c:v>40083900</c:v>
                </c:pt>
                <c:pt idx="8905">
                  <c:v>40176300</c:v>
                </c:pt>
                <c:pt idx="8906">
                  <c:v>40268900</c:v>
                </c:pt>
                <c:pt idx="8907">
                  <c:v>40361800</c:v>
                </c:pt>
                <c:pt idx="8908">
                  <c:v>40454800</c:v>
                </c:pt>
                <c:pt idx="8909">
                  <c:v>40548100</c:v>
                </c:pt>
                <c:pt idx="8910">
                  <c:v>40641500</c:v>
                </c:pt>
                <c:pt idx="8911">
                  <c:v>40735200</c:v>
                </c:pt>
                <c:pt idx="8912">
                  <c:v>40829100</c:v>
                </c:pt>
                <c:pt idx="8913">
                  <c:v>40923200</c:v>
                </c:pt>
                <c:pt idx="8914">
                  <c:v>41017600</c:v>
                </c:pt>
                <c:pt idx="8915">
                  <c:v>41112100</c:v>
                </c:pt>
                <c:pt idx="8916">
                  <c:v>41206900</c:v>
                </c:pt>
                <c:pt idx="8917">
                  <c:v>41301900</c:v>
                </c:pt>
                <c:pt idx="8918">
                  <c:v>41397100</c:v>
                </c:pt>
                <c:pt idx="8919">
                  <c:v>41492500</c:v>
                </c:pt>
                <c:pt idx="8920">
                  <c:v>41588200</c:v>
                </c:pt>
                <c:pt idx="8921">
                  <c:v>41684100</c:v>
                </c:pt>
                <c:pt idx="8922">
                  <c:v>41780200</c:v>
                </c:pt>
                <c:pt idx="8923">
                  <c:v>41876500</c:v>
                </c:pt>
                <c:pt idx="8924">
                  <c:v>41973000</c:v>
                </c:pt>
                <c:pt idx="8925">
                  <c:v>42069800</c:v>
                </c:pt>
                <c:pt idx="8926">
                  <c:v>42166700</c:v>
                </c:pt>
                <c:pt idx="8927">
                  <c:v>42263900</c:v>
                </c:pt>
                <c:pt idx="8928">
                  <c:v>42361400</c:v>
                </c:pt>
                <c:pt idx="8929">
                  <c:v>42459000</c:v>
                </c:pt>
                <c:pt idx="8930">
                  <c:v>42556900</c:v>
                </c:pt>
                <c:pt idx="8931">
                  <c:v>42655000</c:v>
                </c:pt>
                <c:pt idx="8932">
                  <c:v>42753300</c:v>
                </c:pt>
                <c:pt idx="8933">
                  <c:v>42851900</c:v>
                </c:pt>
                <c:pt idx="8934">
                  <c:v>42950700</c:v>
                </c:pt>
                <c:pt idx="8935">
                  <c:v>43049700</c:v>
                </c:pt>
                <c:pt idx="8936">
                  <c:v>43148900</c:v>
                </c:pt>
                <c:pt idx="8937">
                  <c:v>43248400</c:v>
                </c:pt>
                <c:pt idx="8938">
                  <c:v>43348100</c:v>
                </c:pt>
                <c:pt idx="8939">
                  <c:v>43448000</c:v>
                </c:pt>
                <c:pt idx="8940">
                  <c:v>43548200</c:v>
                </c:pt>
                <c:pt idx="8941">
                  <c:v>43648600</c:v>
                </c:pt>
                <c:pt idx="8942">
                  <c:v>43749200</c:v>
                </c:pt>
                <c:pt idx="8943">
                  <c:v>43850000</c:v>
                </c:pt>
                <c:pt idx="8944">
                  <c:v>43951100</c:v>
                </c:pt>
                <c:pt idx="8945">
                  <c:v>44052400</c:v>
                </c:pt>
                <c:pt idx="8946">
                  <c:v>44154000</c:v>
                </c:pt>
                <c:pt idx="8947">
                  <c:v>44255800</c:v>
                </c:pt>
                <c:pt idx="8948">
                  <c:v>44357800</c:v>
                </c:pt>
                <c:pt idx="8949">
                  <c:v>44460100</c:v>
                </c:pt>
                <c:pt idx="8950">
                  <c:v>44562500</c:v>
                </c:pt>
                <c:pt idx="8951">
                  <c:v>44665300</c:v>
                </c:pt>
                <c:pt idx="8952">
                  <c:v>44768200</c:v>
                </c:pt>
                <c:pt idx="8953">
                  <c:v>44871400</c:v>
                </c:pt>
                <c:pt idx="8954">
                  <c:v>44974900</c:v>
                </c:pt>
                <c:pt idx="8955">
                  <c:v>45078600</c:v>
                </c:pt>
                <c:pt idx="8956">
                  <c:v>45182500</c:v>
                </c:pt>
                <c:pt idx="8957">
                  <c:v>45286600</c:v>
                </c:pt>
                <c:pt idx="8958">
                  <c:v>45391000</c:v>
                </c:pt>
                <c:pt idx="8959">
                  <c:v>45495700</c:v>
                </c:pt>
                <c:pt idx="8960">
                  <c:v>45600500</c:v>
                </c:pt>
                <c:pt idx="8961">
                  <c:v>45705700</c:v>
                </c:pt>
                <c:pt idx="8962">
                  <c:v>45811000</c:v>
                </c:pt>
                <c:pt idx="8963">
                  <c:v>45916600</c:v>
                </c:pt>
                <c:pt idx="8964">
                  <c:v>46022500</c:v>
                </c:pt>
                <c:pt idx="8965">
                  <c:v>46128600</c:v>
                </c:pt>
                <c:pt idx="8966">
                  <c:v>46234900</c:v>
                </c:pt>
                <c:pt idx="8967">
                  <c:v>46341500</c:v>
                </c:pt>
                <c:pt idx="8968">
                  <c:v>46448300</c:v>
                </c:pt>
                <c:pt idx="8969">
                  <c:v>46555400</c:v>
                </c:pt>
                <c:pt idx="8970">
                  <c:v>46662700</c:v>
                </c:pt>
                <c:pt idx="8971">
                  <c:v>46770300</c:v>
                </c:pt>
                <c:pt idx="8972">
                  <c:v>46878100</c:v>
                </c:pt>
                <c:pt idx="8973">
                  <c:v>46986200</c:v>
                </c:pt>
                <c:pt idx="8974">
                  <c:v>47094500</c:v>
                </c:pt>
                <c:pt idx="8975">
                  <c:v>47203000</c:v>
                </c:pt>
                <c:pt idx="8976">
                  <c:v>47311900</c:v>
                </c:pt>
                <c:pt idx="8977">
                  <c:v>47420900</c:v>
                </c:pt>
                <c:pt idx="8978">
                  <c:v>47530200</c:v>
                </c:pt>
                <c:pt idx="8979">
                  <c:v>47639800</c:v>
                </c:pt>
                <c:pt idx="8980">
                  <c:v>47749600</c:v>
                </c:pt>
                <c:pt idx="8981">
                  <c:v>47859700</c:v>
                </c:pt>
                <c:pt idx="8982">
                  <c:v>47970000</c:v>
                </c:pt>
                <c:pt idx="8983">
                  <c:v>48080600</c:v>
                </c:pt>
                <c:pt idx="8984">
                  <c:v>48191500</c:v>
                </c:pt>
                <c:pt idx="8985">
                  <c:v>48302500</c:v>
                </c:pt>
                <c:pt idx="8986">
                  <c:v>48413900</c:v>
                </c:pt>
                <c:pt idx="8987">
                  <c:v>48525500</c:v>
                </c:pt>
                <c:pt idx="8988">
                  <c:v>48637400</c:v>
                </c:pt>
                <c:pt idx="8989">
                  <c:v>48749500</c:v>
                </c:pt>
                <c:pt idx="8990">
                  <c:v>48861900</c:v>
                </c:pt>
                <c:pt idx="8991">
                  <c:v>48974500</c:v>
                </c:pt>
                <c:pt idx="8992">
                  <c:v>49087400</c:v>
                </c:pt>
                <c:pt idx="8993">
                  <c:v>49200600</c:v>
                </c:pt>
                <c:pt idx="8994">
                  <c:v>49314000</c:v>
                </c:pt>
                <c:pt idx="8995">
                  <c:v>49427700</c:v>
                </c:pt>
                <c:pt idx="8996">
                  <c:v>49541600</c:v>
                </c:pt>
                <c:pt idx="8997">
                  <c:v>49655800</c:v>
                </c:pt>
                <c:pt idx="8998">
                  <c:v>49770300</c:v>
                </c:pt>
                <c:pt idx="8999">
                  <c:v>49885000</c:v>
                </c:pt>
                <c:pt idx="9000">
                  <c:v>50000000</c:v>
                </c:pt>
                <c:pt idx="9001">
                  <c:v>50115300</c:v>
                </c:pt>
                <c:pt idx="9002">
                  <c:v>50230800</c:v>
                </c:pt>
                <c:pt idx="9003">
                  <c:v>50346600</c:v>
                </c:pt>
                <c:pt idx="9004">
                  <c:v>50462600</c:v>
                </c:pt>
                <c:pt idx="9005">
                  <c:v>50579000</c:v>
                </c:pt>
                <c:pt idx="9006">
                  <c:v>50695600</c:v>
                </c:pt>
                <c:pt idx="9007">
                  <c:v>50812400</c:v>
                </c:pt>
                <c:pt idx="9008">
                  <c:v>50929600</c:v>
                </c:pt>
                <c:pt idx="9009">
                  <c:v>51047000</c:v>
                </c:pt>
                <c:pt idx="9010">
                  <c:v>51164600</c:v>
                </c:pt>
                <c:pt idx="9011">
                  <c:v>51282600</c:v>
                </c:pt>
                <c:pt idx="9012">
                  <c:v>51400800</c:v>
                </c:pt>
                <c:pt idx="9013">
                  <c:v>51519300</c:v>
                </c:pt>
                <c:pt idx="9014">
                  <c:v>51638100</c:v>
                </c:pt>
                <c:pt idx="9015">
                  <c:v>51757100</c:v>
                </c:pt>
                <c:pt idx="9016">
                  <c:v>51876400</c:v>
                </c:pt>
                <c:pt idx="9017">
                  <c:v>51996000</c:v>
                </c:pt>
                <c:pt idx="9018">
                  <c:v>52115900</c:v>
                </c:pt>
                <c:pt idx="9019">
                  <c:v>52236000</c:v>
                </c:pt>
                <c:pt idx="9020">
                  <c:v>52356400</c:v>
                </c:pt>
                <c:pt idx="9021">
                  <c:v>52477100</c:v>
                </c:pt>
                <c:pt idx="9022">
                  <c:v>52598100</c:v>
                </c:pt>
                <c:pt idx="9023">
                  <c:v>52719300</c:v>
                </c:pt>
                <c:pt idx="9024">
                  <c:v>52840900</c:v>
                </c:pt>
                <c:pt idx="9025">
                  <c:v>52962700</c:v>
                </c:pt>
                <c:pt idx="9026">
                  <c:v>53084800</c:v>
                </c:pt>
                <c:pt idx="9027">
                  <c:v>53207200</c:v>
                </c:pt>
                <c:pt idx="9028">
                  <c:v>53329800</c:v>
                </c:pt>
                <c:pt idx="9029">
                  <c:v>53452700</c:v>
                </c:pt>
                <c:pt idx="9030">
                  <c:v>53576000</c:v>
                </c:pt>
                <c:pt idx="9031">
                  <c:v>53699500</c:v>
                </c:pt>
                <c:pt idx="9032">
                  <c:v>53823300</c:v>
                </c:pt>
                <c:pt idx="9033">
                  <c:v>53947300</c:v>
                </c:pt>
                <c:pt idx="9034">
                  <c:v>54071700</c:v>
                </c:pt>
                <c:pt idx="9035">
                  <c:v>54196300</c:v>
                </c:pt>
                <c:pt idx="9036">
                  <c:v>54321300</c:v>
                </c:pt>
                <c:pt idx="9037">
                  <c:v>54446500</c:v>
                </c:pt>
                <c:pt idx="9038">
                  <c:v>54572000</c:v>
                </c:pt>
                <c:pt idx="9039">
                  <c:v>54697800</c:v>
                </c:pt>
                <c:pt idx="9040">
                  <c:v>54823900</c:v>
                </c:pt>
                <c:pt idx="9041">
                  <c:v>54950300</c:v>
                </c:pt>
                <c:pt idx="9042">
                  <c:v>55077000</c:v>
                </c:pt>
                <c:pt idx="9043">
                  <c:v>55203900</c:v>
                </c:pt>
                <c:pt idx="9044">
                  <c:v>55331200</c:v>
                </c:pt>
                <c:pt idx="9045">
                  <c:v>55458700</c:v>
                </c:pt>
                <c:pt idx="9046">
                  <c:v>55586600</c:v>
                </c:pt>
                <c:pt idx="9047">
                  <c:v>55714700</c:v>
                </c:pt>
                <c:pt idx="9048">
                  <c:v>55843200</c:v>
                </c:pt>
                <c:pt idx="9049">
                  <c:v>55971900</c:v>
                </c:pt>
                <c:pt idx="9050">
                  <c:v>56100900</c:v>
                </c:pt>
                <c:pt idx="9051">
                  <c:v>56230200</c:v>
                </c:pt>
                <c:pt idx="9052">
                  <c:v>56359900</c:v>
                </c:pt>
                <c:pt idx="9053">
                  <c:v>56489800</c:v>
                </c:pt>
                <c:pt idx="9054">
                  <c:v>56620000</c:v>
                </c:pt>
                <c:pt idx="9055">
                  <c:v>56750500</c:v>
                </c:pt>
                <c:pt idx="9056">
                  <c:v>56881400</c:v>
                </c:pt>
                <c:pt idx="9057">
                  <c:v>57012500</c:v>
                </c:pt>
                <c:pt idx="9058">
                  <c:v>57143900</c:v>
                </c:pt>
                <c:pt idx="9059">
                  <c:v>57275600</c:v>
                </c:pt>
                <c:pt idx="9060">
                  <c:v>57407700</c:v>
                </c:pt>
                <c:pt idx="9061">
                  <c:v>57540000</c:v>
                </c:pt>
                <c:pt idx="9062">
                  <c:v>57672700</c:v>
                </c:pt>
                <c:pt idx="9063">
                  <c:v>57805600</c:v>
                </c:pt>
                <c:pt idx="9064">
                  <c:v>57938900</c:v>
                </c:pt>
                <c:pt idx="9065">
                  <c:v>58072400</c:v>
                </c:pt>
                <c:pt idx="9066">
                  <c:v>58206300</c:v>
                </c:pt>
                <c:pt idx="9067">
                  <c:v>58340500</c:v>
                </c:pt>
                <c:pt idx="9068">
                  <c:v>58475000</c:v>
                </c:pt>
                <c:pt idx="9069">
                  <c:v>58609800</c:v>
                </c:pt>
                <c:pt idx="9070">
                  <c:v>58744900</c:v>
                </c:pt>
                <c:pt idx="9071">
                  <c:v>58880300</c:v>
                </c:pt>
                <c:pt idx="9072">
                  <c:v>59016000</c:v>
                </c:pt>
                <c:pt idx="9073">
                  <c:v>59152100</c:v>
                </c:pt>
                <c:pt idx="9074">
                  <c:v>59288400</c:v>
                </c:pt>
                <c:pt idx="9075">
                  <c:v>59425100</c:v>
                </c:pt>
                <c:pt idx="9076">
                  <c:v>59562100</c:v>
                </c:pt>
                <c:pt idx="9077">
                  <c:v>59699400</c:v>
                </c:pt>
                <c:pt idx="9078">
                  <c:v>59837000</c:v>
                </c:pt>
                <c:pt idx="9079">
                  <c:v>59975000</c:v>
                </c:pt>
                <c:pt idx="9080">
                  <c:v>60113200</c:v>
                </c:pt>
                <c:pt idx="9081">
                  <c:v>60251800</c:v>
                </c:pt>
                <c:pt idx="9082">
                  <c:v>60390700</c:v>
                </c:pt>
                <c:pt idx="9083">
                  <c:v>60529900</c:v>
                </c:pt>
                <c:pt idx="9084">
                  <c:v>60669400</c:v>
                </c:pt>
                <c:pt idx="9085">
                  <c:v>60809300</c:v>
                </c:pt>
                <c:pt idx="9086">
                  <c:v>60949500</c:v>
                </c:pt>
                <c:pt idx="9087">
                  <c:v>61090000</c:v>
                </c:pt>
                <c:pt idx="9088">
                  <c:v>61230800</c:v>
                </c:pt>
                <c:pt idx="9089">
                  <c:v>61372000</c:v>
                </c:pt>
                <c:pt idx="9090">
                  <c:v>61513400</c:v>
                </c:pt>
                <c:pt idx="9091">
                  <c:v>61655200</c:v>
                </c:pt>
                <c:pt idx="9092">
                  <c:v>61797400</c:v>
                </c:pt>
                <c:pt idx="9093">
                  <c:v>61939800</c:v>
                </c:pt>
                <c:pt idx="9094">
                  <c:v>62082600</c:v>
                </c:pt>
                <c:pt idx="9095">
                  <c:v>62225700</c:v>
                </c:pt>
                <c:pt idx="9096">
                  <c:v>62369200</c:v>
                </c:pt>
                <c:pt idx="9097">
                  <c:v>62513000</c:v>
                </c:pt>
                <c:pt idx="9098">
                  <c:v>62657100</c:v>
                </c:pt>
                <c:pt idx="9099">
                  <c:v>62801500</c:v>
                </c:pt>
                <c:pt idx="9100">
                  <c:v>62946300</c:v>
                </c:pt>
                <c:pt idx="9101">
                  <c:v>63091400</c:v>
                </c:pt>
                <c:pt idx="9102">
                  <c:v>63236800</c:v>
                </c:pt>
                <c:pt idx="9103">
                  <c:v>63382600</c:v>
                </c:pt>
                <c:pt idx="9104">
                  <c:v>63528700</c:v>
                </c:pt>
                <c:pt idx="9105">
                  <c:v>63675200</c:v>
                </c:pt>
                <c:pt idx="9106">
                  <c:v>63821900</c:v>
                </c:pt>
                <c:pt idx="9107">
                  <c:v>63969100</c:v>
                </c:pt>
                <c:pt idx="9108">
                  <c:v>64116500</c:v>
                </c:pt>
                <c:pt idx="9109">
                  <c:v>64264300</c:v>
                </c:pt>
                <c:pt idx="9110">
                  <c:v>64412500</c:v>
                </c:pt>
                <c:pt idx="9111">
                  <c:v>64561000</c:v>
                </c:pt>
                <c:pt idx="9112">
                  <c:v>64709800</c:v>
                </c:pt>
                <c:pt idx="9113">
                  <c:v>64859000</c:v>
                </c:pt>
                <c:pt idx="9114">
                  <c:v>65008500</c:v>
                </c:pt>
                <c:pt idx="9115">
                  <c:v>65158300</c:v>
                </c:pt>
                <c:pt idx="9116">
                  <c:v>65308500</c:v>
                </c:pt>
                <c:pt idx="9117">
                  <c:v>65459100</c:v>
                </c:pt>
                <c:pt idx="9118">
                  <c:v>65610000</c:v>
                </c:pt>
                <c:pt idx="9119">
                  <c:v>65761200</c:v>
                </c:pt>
                <c:pt idx="9120">
                  <c:v>65912800</c:v>
                </c:pt>
                <c:pt idx="9121">
                  <c:v>66064800</c:v>
                </c:pt>
                <c:pt idx="9122">
                  <c:v>66217100</c:v>
                </c:pt>
                <c:pt idx="9123">
                  <c:v>66369700</c:v>
                </c:pt>
                <c:pt idx="9124">
                  <c:v>66522700</c:v>
                </c:pt>
                <c:pt idx="9125">
                  <c:v>66676100</c:v>
                </c:pt>
                <c:pt idx="9126">
                  <c:v>66829800</c:v>
                </c:pt>
                <c:pt idx="9127">
                  <c:v>66983800</c:v>
                </c:pt>
                <c:pt idx="9128">
                  <c:v>67138200</c:v>
                </c:pt>
                <c:pt idx="9129">
                  <c:v>67293000</c:v>
                </c:pt>
                <c:pt idx="9130">
                  <c:v>67448100</c:v>
                </c:pt>
                <c:pt idx="9131">
                  <c:v>67603600</c:v>
                </c:pt>
                <c:pt idx="9132">
                  <c:v>67759500</c:v>
                </c:pt>
                <c:pt idx="9133">
                  <c:v>67915700</c:v>
                </c:pt>
                <c:pt idx="9134">
                  <c:v>68072200</c:v>
                </c:pt>
                <c:pt idx="9135">
                  <c:v>68229200</c:v>
                </c:pt>
                <c:pt idx="9136">
                  <c:v>68386400</c:v>
                </c:pt>
                <c:pt idx="9137">
                  <c:v>68544100</c:v>
                </c:pt>
                <c:pt idx="9138">
                  <c:v>68702100</c:v>
                </c:pt>
                <c:pt idx="9139">
                  <c:v>68860500</c:v>
                </c:pt>
                <c:pt idx="9140">
                  <c:v>69019200</c:v>
                </c:pt>
                <c:pt idx="9141">
                  <c:v>69178300</c:v>
                </c:pt>
                <c:pt idx="9142">
                  <c:v>69337800</c:v>
                </c:pt>
                <c:pt idx="9143">
                  <c:v>69497600</c:v>
                </c:pt>
                <c:pt idx="9144">
                  <c:v>69657800</c:v>
                </c:pt>
                <c:pt idx="9145">
                  <c:v>69818400</c:v>
                </c:pt>
                <c:pt idx="9146">
                  <c:v>69979400</c:v>
                </c:pt>
                <c:pt idx="9147">
                  <c:v>70140700</c:v>
                </c:pt>
                <c:pt idx="9148">
                  <c:v>70302400</c:v>
                </c:pt>
                <c:pt idx="9149">
                  <c:v>70464400</c:v>
                </c:pt>
                <c:pt idx="9150">
                  <c:v>70626900</c:v>
                </c:pt>
                <c:pt idx="9151">
                  <c:v>70789700</c:v>
                </c:pt>
                <c:pt idx="9152">
                  <c:v>70952900</c:v>
                </c:pt>
                <c:pt idx="9153">
                  <c:v>71116400</c:v>
                </c:pt>
                <c:pt idx="9154">
                  <c:v>71280400</c:v>
                </c:pt>
                <c:pt idx="9155">
                  <c:v>71444700</c:v>
                </c:pt>
                <c:pt idx="9156">
                  <c:v>71609400</c:v>
                </c:pt>
                <c:pt idx="9157">
                  <c:v>71774500</c:v>
                </c:pt>
                <c:pt idx="9158">
                  <c:v>71939900</c:v>
                </c:pt>
                <c:pt idx="9159">
                  <c:v>72105800</c:v>
                </c:pt>
                <c:pt idx="9160">
                  <c:v>72272000</c:v>
                </c:pt>
                <c:pt idx="9161">
                  <c:v>72438600</c:v>
                </c:pt>
                <c:pt idx="9162">
                  <c:v>72605600</c:v>
                </c:pt>
                <c:pt idx="9163">
                  <c:v>72773000</c:v>
                </c:pt>
                <c:pt idx="9164">
                  <c:v>72940700</c:v>
                </c:pt>
                <c:pt idx="9165">
                  <c:v>73108900</c:v>
                </c:pt>
                <c:pt idx="9166">
                  <c:v>73277400</c:v>
                </c:pt>
                <c:pt idx="9167">
                  <c:v>73446300</c:v>
                </c:pt>
                <c:pt idx="9168">
                  <c:v>73615600</c:v>
                </c:pt>
                <c:pt idx="9169">
                  <c:v>73785300</c:v>
                </c:pt>
                <c:pt idx="9170">
                  <c:v>73955400</c:v>
                </c:pt>
                <c:pt idx="9171">
                  <c:v>74125900</c:v>
                </c:pt>
                <c:pt idx="9172">
                  <c:v>74296800</c:v>
                </c:pt>
                <c:pt idx="9173">
                  <c:v>74468100</c:v>
                </c:pt>
                <c:pt idx="9174">
                  <c:v>74639700</c:v>
                </c:pt>
                <c:pt idx="9175">
                  <c:v>74811800</c:v>
                </c:pt>
                <c:pt idx="9176">
                  <c:v>74984200</c:v>
                </c:pt>
                <c:pt idx="9177">
                  <c:v>75157100</c:v>
                </c:pt>
                <c:pt idx="9178">
                  <c:v>75330400</c:v>
                </c:pt>
                <c:pt idx="9179">
                  <c:v>75504000</c:v>
                </c:pt>
                <c:pt idx="9180">
                  <c:v>75678100</c:v>
                </c:pt>
                <c:pt idx="9181">
                  <c:v>75852500</c:v>
                </c:pt>
                <c:pt idx="9182">
                  <c:v>76027400</c:v>
                </c:pt>
                <c:pt idx="9183">
                  <c:v>76202600</c:v>
                </c:pt>
                <c:pt idx="9184">
                  <c:v>76378300</c:v>
                </c:pt>
                <c:pt idx="9185">
                  <c:v>76554400</c:v>
                </c:pt>
                <c:pt idx="9186">
                  <c:v>76730800</c:v>
                </c:pt>
                <c:pt idx="9187">
                  <c:v>76907700</c:v>
                </c:pt>
                <c:pt idx="9188">
                  <c:v>77085000</c:v>
                </c:pt>
                <c:pt idx="9189">
                  <c:v>77262700</c:v>
                </c:pt>
                <c:pt idx="9190">
                  <c:v>77440800</c:v>
                </c:pt>
                <c:pt idx="9191">
                  <c:v>77619400</c:v>
                </c:pt>
                <c:pt idx="9192">
                  <c:v>77798300</c:v>
                </c:pt>
                <c:pt idx="9193">
                  <c:v>77977600</c:v>
                </c:pt>
                <c:pt idx="9194">
                  <c:v>78157400</c:v>
                </c:pt>
                <c:pt idx="9195">
                  <c:v>78337600</c:v>
                </c:pt>
                <c:pt idx="9196">
                  <c:v>78518100</c:v>
                </c:pt>
                <c:pt idx="9197">
                  <c:v>78699100</c:v>
                </c:pt>
                <c:pt idx="9198">
                  <c:v>78880600</c:v>
                </c:pt>
                <c:pt idx="9199">
                  <c:v>79062400</c:v>
                </c:pt>
                <c:pt idx="9200">
                  <c:v>79244700</c:v>
                </c:pt>
                <c:pt idx="9201">
                  <c:v>79427300</c:v>
                </c:pt>
                <c:pt idx="9202">
                  <c:v>79610400</c:v>
                </c:pt>
                <c:pt idx="9203">
                  <c:v>79794000</c:v>
                </c:pt>
                <c:pt idx="9204">
                  <c:v>79977900</c:v>
                </c:pt>
                <c:pt idx="9205">
                  <c:v>80162300</c:v>
                </c:pt>
                <c:pt idx="9206">
                  <c:v>80347100</c:v>
                </c:pt>
                <c:pt idx="9207">
                  <c:v>80532300</c:v>
                </c:pt>
                <c:pt idx="9208">
                  <c:v>80717900</c:v>
                </c:pt>
                <c:pt idx="9209">
                  <c:v>80904000</c:v>
                </c:pt>
                <c:pt idx="9210">
                  <c:v>81090500</c:v>
                </c:pt>
                <c:pt idx="9211">
                  <c:v>81277400</c:v>
                </c:pt>
                <c:pt idx="9212">
                  <c:v>81464800</c:v>
                </c:pt>
                <c:pt idx="9213">
                  <c:v>81652600</c:v>
                </c:pt>
                <c:pt idx="9214">
                  <c:v>81840800</c:v>
                </c:pt>
                <c:pt idx="9215">
                  <c:v>82029500</c:v>
                </c:pt>
                <c:pt idx="9216">
                  <c:v>82218600</c:v>
                </c:pt>
                <c:pt idx="9217">
                  <c:v>82408100</c:v>
                </c:pt>
                <c:pt idx="9218">
                  <c:v>82598100</c:v>
                </c:pt>
                <c:pt idx="9219">
                  <c:v>82788500</c:v>
                </c:pt>
                <c:pt idx="9220">
                  <c:v>82979300</c:v>
                </c:pt>
                <c:pt idx="9221">
                  <c:v>83170600</c:v>
                </c:pt>
                <c:pt idx="9222">
                  <c:v>83362400</c:v>
                </c:pt>
                <c:pt idx="9223">
                  <c:v>83554500</c:v>
                </c:pt>
                <c:pt idx="9224">
                  <c:v>83747100</c:v>
                </c:pt>
                <c:pt idx="9225">
                  <c:v>83940200</c:v>
                </c:pt>
                <c:pt idx="9226">
                  <c:v>84133700</c:v>
                </c:pt>
                <c:pt idx="9227">
                  <c:v>84327700</c:v>
                </c:pt>
                <c:pt idx="9228">
                  <c:v>84522000</c:v>
                </c:pt>
                <c:pt idx="9229">
                  <c:v>84716900</c:v>
                </c:pt>
                <c:pt idx="9230">
                  <c:v>84912200</c:v>
                </c:pt>
                <c:pt idx="9231">
                  <c:v>85107900</c:v>
                </c:pt>
                <c:pt idx="9232">
                  <c:v>85304100</c:v>
                </c:pt>
                <c:pt idx="9233">
                  <c:v>85500800</c:v>
                </c:pt>
                <c:pt idx="9234">
                  <c:v>85697900</c:v>
                </c:pt>
                <c:pt idx="9235">
                  <c:v>85895400</c:v>
                </c:pt>
                <c:pt idx="9236">
                  <c:v>86093400</c:v>
                </c:pt>
                <c:pt idx="9237">
                  <c:v>86291900</c:v>
                </c:pt>
                <c:pt idx="9238">
                  <c:v>86490800</c:v>
                </c:pt>
                <c:pt idx="9239">
                  <c:v>86690200</c:v>
                </c:pt>
                <c:pt idx="9240">
                  <c:v>86890000</c:v>
                </c:pt>
                <c:pt idx="9241">
                  <c:v>87090300</c:v>
                </c:pt>
                <c:pt idx="9242">
                  <c:v>87291100</c:v>
                </c:pt>
                <c:pt idx="9243">
                  <c:v>87492300</c:v>
                </c:pt>
                <c:pt idx="9244">
                  <c:v>87694000</c:v>
                </c:pt>
                <c:pt idx="9245">
                  <c:v>87896200</c:v>
                </c:pt>
                <c:pt idx="9246">
                  <c:v>88098800</c:v>
                </c:pt>
                <c:pt idx="9247">
                  <c:v>88301900</c:v>
                </c:pt>
                <c:pt idx="9248">
                  <c:v>88505400</c:v>
                </c:pt>
                <c:pt idx="9249">
                  <c:v>88709500</c:v>
                </c:pt>
                <c:pt idx="9250">
                  <c:v>88914000</c:v>
                </c:pt>
                <c:pt idx="9251">
                  <c:v>89118900</c:v>
                </c:pt>
                <c:pt idx="9252">
                  <c:v>89324400</c:v>
                </c:pt>
                <c:pt idx="9253">
                  <c:v>89530300</c:v>
                </c:pt>
                <c:pt idx="9254">
                  <c:v>89736700</c:v>
                </c:pt>
                <c:pt idx="9255">
                  <c:v>89943500</c:v>
                </c:pt>
                <c:pt idx="9256">
                  <c:v>90150900</c:v>
                </c:pt>
                <c:pt idx="9257">
                  <c:v>90358700</c:v>
                </c:pt>
                <c:pt idx="9258">
                  <c:v>90567000</c:v>
                </c:pt>
                <c:pt idx="9259">
                  <c:v>90775800</c:v>
                </c:pt>
                <c:pt idx="9260">
                  <c:v>90985000</c:v>
                </c:pt>
                <c:pt idx="9261">
                  <c:v>91194800</c:v>
                </c:pt>
                <c:pt idx="9262">
                  <c:v>91405000</c:v>
                </c:pt>
                <c:pt idx="9263">
                  <c:v>91615700</c:v>
                </c:pt>
                <c:pt idx="9264">
                  <c:v>91826900</c:v>
                </c:pt>
                <c:pt idx="9265">
                  <c:v>92038600</c:v>
                </c:pt>
                <c:pt idx="9266">
                  <c:v>92250800</c:v>
                </c:pt>
                <c:pt idx="9267">
                  <c:v>92463400</c:v>
                </c:pt>
                <c:pt idx="9268">
                  <c:v>92676600</c:v>
                </c:pt>
                <c:pt idx="9269">
                  <c:v>92890200</c:v>
                </c:pt>
                <c:pt idx="9270">
                  <c:v>93104400</c:v>
                </c:pt>
                <c:pt idx="9271">
                  <c:v>93319000</c:v>
                </c:pt>
                <c:pt idx="9272">
                  <c:v>93534100</c:v>
                </c:pt>
                <c:pt idx="9273">
                  <c:v>93749700</c:v>
                </c:pt>
                <c:pt idx="9274">
                  <c:v>93965800</c:v>
                </c:pt>
                <c:pt idx="9275">
                  <c:v>94182500</c:v>
                </c:pt>
                <c:pt idx="9276">
                  <c:v>94399600</c:v>
                </c:pt>
                <c:pt idx="9277">
                  <c:v>94617200</c:v>
                </c:pt>
                <c:pt idx="9278">
                  <c:v>94835300</c:v>
                </c:pt>
                <c:pt idx="9279">
                  <c:v>95053900</c:v>
                </c:pt>
                <c:pt idx="9280">
                  <c:v>95273000</c:v>
                </c:pt>
                <c:pt idx="9281">
                  <c:v>95492700</c:v>
                </c:pt>
                <c:pt idx="9282">
                  <c:v>95712800</c:v>
                </c:pt>
                <c:pt idx="9283">
                  <c:v>95933400</c:v>
                </c:pt>
                <c:pt idx="9284">
                  <c:v>96154600</c:v>
                </c:pt>
                <c:pt idx="9285">
                  <c:v>96376200</c:v>
                </c:pt>
                <c:pt idx="9286">
                  <c:v>96598400</c:v>
                </c:pt>
                <c:pt idx="9287">
                  <c:v>96821100</c:v>
                </c:pt>
                <c:pt idx="9288">
                  <c:v>97044300</c:v>
                </c:pt>
                <c:pt idx="9289">
                  <c:v>97268000</c:v>
                </c:pt>
                <c:pt idx="9290">
                  <c:v>97492200</c:v>
                </c:pt>
                <c:pt idx="9291">
                  <c:v>97717000</c:v>
                </c:pt>
                <c:pt idx="9292">
                  <c:v>97942200</c:v>
                </c:pt>
                <c:pt idx="9293">
                  <c:v>98168000</c:v>
                </c:pt>
                <c:pt idx="9294">
                  <c:v>98394300</c:v>
                </c:pt>
                <c:pt idx="9295">
                  <c:v>98621100</c:v>
                </c:pt>
                <c:pt idx="9296">
                  <c:v>98848500</c:v>
                </c:pt>
                <c:pt idx="9297">
                  <c:v>99076400</c:v>
                </c:pt>
                <c:pt idx="9298">
                  <c:v>99304700</c:v>
                </c:pt>
                <c:pt idx="9299">
                  <c:v>99533700</c:v>
                </c:pt>
                <c:pt idx="9300">
                  <c:v>99763100</c:v>
                </c:pt>
                <c:pt idx="9301">
                  <c:v>99993100</c:v>
                </c:pt>
                <c:pt idx="9302">
                  <c:v>100224000</c:v>
                </c:pt>
                <c:pt idx="9303">
                  <c:v>100455000</c:v>
                </c:pt>
                <c:pt idx="9304">
                  <c:v>100686000</c:v>
                </c:pt>
                <c:pt idx="9305">
                  <c:v>100918000</c:v>
                </c:pt>
                <c:pt idx="9306">
                  <c:v>101151000</c:v>
                </c:pt>
                <c:pt idx="9307">
                  <c:v>101384000</c:v>
                </c:pt>
                <c:pt idx="9308">
                  <c:v>101618000</c:v>
                </c:pt>
                <c:pt idx="9309">
                  <c:v>101852000</c:v>
                </c:pt>
                <c:pt idx="9310">
                  <c:v>102087000</c:v>
                </c:pt>
                <c:pt idx="9311">
                  <c:v>102322000</c:v>
                </c:pt>
                <c:pt idx="9312">
                  <c:v>102558000</c:v>
                </c:pt>
                <c:pt idx="9313">
                  <c:v>102795000</c:v>
                </c:pt>
                <c:pt idx="9314">
                  <c:v>103031000</c:v>
                </c:pt>
                <c:pt idx="9315">
                  <c:v>103269000</c:v>
                </c:pt>
                <c:pt idx="9316">
                  <c:v>103507000</c:v>
                </c:pt>
                <c:pt idx="9317">
                  <c:v>103746000</c:v>
                </c:pt>
                <c:pt idx="9318">
                  <c:v>103985000</c:v>
                </c:pt>
                <c:pt idx="9319">
                  <c:v>104225000</c:v>
                </c:pt>
                <c:pt idx="9320">
                  <c:v>104465000</c:v>
                </c:pt>
                <c:pt idx="9321">
                  <c:v>104706000</c:v>
                </c:pt>
                <c:pt idx="9322">
                  <c:v>104947000</c:v>
                </c:pt>
                <c:pt idx="9323">
                  <c:v>105189000</c:v>
                </c:pt>
                <c:pt idx="9324">
                  <c:v>105431000</c:v>
                </c:pt>
                <c:pt idx="9325">
                  <c:v>105674000</c:v>
                </c:pt>
                <c:pt idx="9326">
                  <c:v>105918000</c:v>
                </c:pt>
                <c:pt idx="9327">
                  <c:v>106162000</c:v>
                </c:pt>
                <c:pt idx="9328">
                  <c:v>106407000</c:v>
                </c:pt>
                <c:pt idx="9329">
                  <c:v>106652000</c:v>
                </c:pt>
                <c:pt idx="9330">
                  <c:v>106898000</c:v>
                </c:pt>
                <c:pt idx="9331">
                  <c:v>107145000</c:v>
                </c:pt>
                <c:pt idx="9332">
                  <c:v>107392000</c:v>
                </c:pt>
                <c:pt idx="9333">
                  <c:v>107639000</c:v>
                </c:pt>
                <c:pt idx="9334">
                  <c:v>107887000</c:v>
                </c:pt>
                <c:pt idx="9335">
                  <c:v>108136000</c:v>
                </c:pt>
                <c:pt idx="9336">
                  <c:v>108385000</c:v>
                </c:pt>
                <c:pt idx="9337">
                  <c:v>108635000</c:v>
                </c:pt>
                <c:pt idx="9338">
                  <c:v>108885000</c:v>
                </c:pt>
                <c:pt idx="9339">
                  <c:v>109136000</c:v>
                </c:pt>
                <c:pt idx="9340">
                  <c:v>109388000</c:v>
                </c:pt>
                <c:pt idx="9341">
                  <c:v>109640000</c:v>
                </c:pt>
                <c:pt idx="9342">
                  <c:v>109893000</c:v>
                </c:pt>
                <c:pt idx="9343">
                  <c:v>110146000</c:v>
                </c:pt>
                <c:pt idx="9344">
                  <c:v>110400000</c:v>
                </c:pt>
                <c:pt idx="9345">
                  <c:v>110655000</c:v>
                </c:pt>
                <c:pt idx="9346">
                  <c:v>110910000</c:v>
                </c:pt>
                <c:pt idx="9347">
                  <c:v>111165000</c:v>
                </c:pt>
                <c:pt idx="9348">
                  <c:v>111422000</c:v>
                </c:pt>
                <c:pt idx="9349">
                  <c:v>111679000</c:v>
                </c:pt>
                <c:pt idx="9350">
                  <c:v>111936000</c:v>
                </c:pt>
                <c:pt idx="9351">
                  <c:v>112194000</c:v>
                </c:pt>
                <c:pt idx="9352">
                  <c:v>112453000</c:v>
                </c:pt>
                <c:pt idx="9353">
                  <c:v>112712000</c:v>
                </c:pt>
                <c:pt idx="9354">
                  <c:v>112972000</c:v>
                </c:pt>
                <c:pt idx="9355">
                  <c:v>113232000</c:v>
                </c:pt>
                <c:pt idx="9356">
                  <c:v>113493000</c:v>
                </c:pt>
                <c:pt idx="9357">
                  <c:v>113755000</c:v>
                </c:pt>
                <c:pt idx="9358">
                  <c:v>114017000</c:v>
                </c:pt>
                <c:pt idx="9359">
                  <c:v>114280000</c:v>
                </c:pt>
                <c:pt idx="9360">
                  <c:v>114543000</c:v>
                </c:pt>
                <c:pt idx="9361">
                  <c:v>114807000</c:v>
                </c:pt>
                <c:pt idx="9362">
                  <c:v>115072000</c:v>
                </c:pt>
                <c:pt idx="9363">
                  <c:v>115337000</c:v>
                </c:pt>
                <c:pt idx="9364">
                  <c:v>115603000</c:v>
                </c:pt>
                <c:pt idx="9365">
                  <c:v>115870000</c:v>
                </c:pt>
                <c:pt idx="9366">
                  <c:v>116137000</c:v>
                </c:pt>
                <c:pt idx="9367">
                  <c:v>116405000</c:v>
                </c:pt>
                <c:pt idx="9368">
                  <c:v>116673000</c:v>
                </c:pt>
                <c:pt idx="9369">
                  <c:v>116942000</c:v>
                </c:pt>
                <c:pt idx="9370">
                  <c:v>117211000</c:v>
                </c:pt>
                <c:pt idx="9371">
                  <c:v>117482000</c:v>
                </c:pt>
                <c:pt idx="9372">
                  <c:v>117752000</c:v>
                </c:pt>
                <c:pt idx="9373">
                  <c:v>118024000</c:v>
                </c:pt>
                <c:pt idx="9374">
                  <c:v>118296000</c:v>
                </c:pt>
                <c:pt idx="9375">
                  <c:v>118569000</c:v>
                </c:pt>
                <c:pt idx="9376">
                  <c:v>118842000</c:v>
                </c:pt>
                <c:pt idx="9377">
                  <c:v>119116000</c:v>
                </c:pt>
                <c:pt idx="9378">
                  <c:v>119391000</c:v>
                </c:pt>
                <c:pt idx="9379">
                  <c:v>119666000</c:v>
                </c:pt>
                <c:pt idx="9380">
                  <c:v>119942000</c:v>
                </c:pt>
                <c:pt idx="9381">
                  <c:v>120218000</c:v>
                </c:pt>
                <c:pt idx="9382">
                  <c:v>120495000</c:v>
                </c:pt>
                <c:pt idx="9383">
                  <c:v>120773000</c:v>
                </c:pt>
                <c:pt idx="9384">
                  <c:v>121051000</c:v>
                </c:pt>
                <c:pt idx="9385">
                  <c:v>121331000</c:v>
                </c:pt>
                <c:pt idx="9386">
                  <c:v>121610000</c:v>
                </c:pt>
                <c:pt idx="9387">
                  <c:v>121891000</c:v>
                </c:pt>
                <c:pt idx="9388">
                  <c:v>122172000</c:v>
                </c:pt>
                <c:pt idx="9389">
                  <c:v>122453000</c:v>
                </c:pt>
                <c:pt idx="9390">
                  <c:v>122735000</c:v>
                </c:pt>
                <c:pt idx="9391">
                  <c:v>123018000</c:v>
                </c:pt>
                <c:pt idx="9392">
                  <c:v>123302000</c:v>
                </c:pt>
                <c:pt idx="9393">
                  <c:v>123586000</c:v>
                </c:pt>
                <c:pt idx="9394">
                  <c:v>123871000</c:v>
                </c:pt>
                <c:pt idx="9395">
                  <c:v>124157000</c:v>
                </c:pt>
                <c:pt idx="9396">
                  <c:v>124443000</c:v>
                </c:pt>
                <c:pt idx="9397">
                  <c:v>124730000</c:v>
                </c:pt>
                <c:pt idx="9398">
                  <c:v>125017000</c:v>
                </c:pt>
                <c:pt idx="9399">
                  <c:v>125305000</c:v>
                </c:pt>
                <c:pt idx="9400">
                  <c:v>125594000</c:v>
                </c:pt>
                <c:pt idx="9401">
                  <c:v>125884000</c:v>
                </c:pt>
                <c:pt idx="9402">
                  <c:v>126174000</c:v>
                </c:pt>
                <c:pt idx="9403">
                  <c:v>126465000</c:v>
                </c:pt>
                <c:pt idx="9404">
                  <c:v>126756000</c:v>
                </c:pt>
                <c:pt idx="9405">
                  <c:v>127049000</c:v>
                </c:pt>
                <c:pt idx="9406">
                  <c:v>127342000</c:v>
                </c:pt>
                <c:pt idx="9407">
                  <c:v>127635000</c:v>
                </c:pt>
                <c:pt idx="9408">
                  <c:v>127929000</c:v>
                </c:pt>
                <c:pt idx="9409">
                  <c:v>128224000</c:v>
                </c:pt>
                <c:pt idx="9410">
                  <c:v>128520000</c:v>
                </c:pt>
                <c:pt idx="9411">
                  <c:v>128816000</c:v>
                </c:pt>
                <c:pt idx="9412">
                  <c:v>129113000</c:v>
                </c:pt>
                <c:pt idx="9413">
                  <c:v>129411000</c:v>
                </c:pt>
                <c:pt idx="9414">
                  <c:v>129709000</c:v>
                </c:pt>
                <c:pt idx="9415">
                  <c:v>130008000</c:v>
                </c:pt>
                <c:pt idx="9416">
                  <c:v>130308000</c:v>
                </c:pt>
                <c:pt idx="9417">
                  <c:v>130608000</c:v>
                </c:pt>
                <c:pt idx="9418">
                  <c:v>130909000</c:v>
                </c:pt>
                <c:pt idx="9419">
                  <c:v>131211000</c:v>
                </c:pt>
                <c:pt idx="9420">
                  <c:v>131513000</c:v>
                </c:pt>
                <c:pt idx="9421">
                  <c:v>131817000</c:v>
                </c:pt>
                <c:pt idx="9422">
                  <c:v>132120000</c:v>
                </c:pt>
                <c:pt idx="9423">
                  <c:v>132425000</c:v>
                </c:pt>
                <c:pt idx="9424">
                  <c:v>132730000</c:v>
                </c:pt>
                <c:pt idx="9425">
                  <c:v>133036000</c:v>
                </c:pt>
                <c:pt idx="9426">
                  <c:v>133343000</c:v>
                </c:pt>
                <c:pt idx="9427">
                  <c:v>133650000</c:v>
                </c:pt>
                <c:pt idx="9428">
                  <c:v>133958000</c:v>
                </c:pt>
                <c:pt idx="9429">
                  <c:v>134267000</c:v>
                </c:pt>
                <c:pt idx="9430">
                  <c:v>134577000</c:v>
                </c:pt>
                <c:pt idx="9431">
                  <c:v>134887000</c:v>
                </c:pt>
                <c:pt idx="9432">
                  <c:v>135198000</c:v>
                </c:pt>
                <c:pt idx="9433">
                  <c:v>135510000</c:v>
                </c:pt>
                <c:pt idx="9434">
                  <c:v>135822000</c:v>
                </c:pt>
                <c:pt idx="9435">
                  <c:v>136135000</c:v>
                </c:pt>
                <c:pt idx="9436">
                  <c:v>136449000</c:v>
                </c:pt>
                <c:pt idx="9437">
                  <c:v>136763000</c:v>
                </c:pt>
                <c:pt idx="9438">
                  <c:v>137079000</c:v>
                </c:pt>
                <c:pt idx="9439">
                  <c:v>137395000</c:v>
                </c:pt>
                <c:pt idx="9440">
                  <c:v>137711000</c:v>
                </c:pt>
                <c:pt idx="9441">
                  <c:v>138029000</c:v>
                </c:pt>
                <c:pt idx="9442">
                  <c:v>138347000</c:v>
                </c:pt>
                <c:pt idx="9443">
                  <c:v>138666000</c:v>
                </c:pt>
                <c:pt idx="9444">
                  <c:v>138986000</c:v>
                </c:pt>
                <c:pt idx="9445">
                  <c:v>139306000</c:v>
                </c:pt>
                <c:pt idx="9446">
                  <c:v>139627000</c:v>
                </c:pt>
                <c:pt idx="9447">
                  <c:v>139949000</c:v>
                </c:pt>
                <c:pt idx="9448">
                  <c:v>140272000</c:v>
                </c:pt>
                <c:pt idx="9449">
                  <c:v>140595000</c:v>
                </c:pt>
                <c:pt idx="9450">
                  <c:v>140919000</c:v>
                </c:pt>
                <c:pt idx="9451">
                  <c:v>141244000</c:v>
                </c:pt>
                <c:pt idx="9452">
                  <c:v>141570000</c:v>
                </c:pt>
                <c:pt idx="9453">
                  <c:v>141896000</c:v>
                </c:pt>
                <c:pt idx="9454">
                  <c:v>142223000</c:v>
                </c:pt>
                <c:pt idx="9455">
                  <c:v>142551000</c:v>
                </c:pt>
                <c:pt idx="9456">
                  <c:v>142880000</c:v>
                </c:pt>
                <c:pt idx="9457">
                  <c:v>143209000</c:v>
                </c:pt>
                <c:pt idx="9458">
                  <c:v>143539000</c:v>
                </c:pt>
                <c:pt idx="9459">
                  <c:v>143870000</c:v>
                </c:pt>
                <c:pt idx="9460">
                  <c:v>144202000</c:v>
                </c:pt>
                <c:pt idx="9461">
                  <c:v>144534000</c:v>
                </c:pt>
                <c:pt idx="9462">
                  <c:v>144867000</c:v>
                </c:pt>
                <c:pt idx="9463">
                  <c:v>145201000</c:v>
                </c:pt>
                <c:pt idx="9464">
                  <c:v>145536000</c:v>
                </c:pt>
                <c:pt idx="9465">
                  <c:v>145871000</c:v>
                </c:pt>
                <c:pt idx="9466">
                  <c:v>146208000</c:v>
                </c:pt>
                <c:pt idx="9467">
                  <c:v>146545000</c:v>
                </c:pt>
                <c:pt idx="9468">
                  <c:v>146882000</c:v>
                </c:pt>
                <c:pt idx="9469">
                  <c:v>147221000</c:v>
                </c:pt>
                <c:pt idx="9470">
                  <c:v>147560000</c:v>
                </c:pt>
                <c:pt idx="9471">
                  <c:v>147901000</c:v>
                </c:pt>
                <c:pt idx="9472">
                  <c:v>148242000</c:v>
                </c:pt>
                <c:pt idx="9473">
                  <c:v>148583000</c:v>
                </c:pt>
                <c:pt idx="9474">
                  <c:v>148926000</c:v>
                </c:pt>
                <c:pt idx="9475">
                  <c:v>149269000</c:v>
                </c:pt>
                <c:pt idx="9476">
                  <c:v>149613000</c:v>
                </c:pt>
                <c:pt idx="9477">
                  <c:v>149958000</c:v>
                </c:pt>
                <c:pt idx="9478">
                  <c:v>150304000</c:v>
                </c:pt>
                <c:pt idx="9479">
                  <c:v>150650000</c:v>
                </c:pt>
                <c:pt idx="9480">
                  <c:v>150998000</c:v>
                </c:pt>
                <c:pt idx="9481">
                  <c:v>151346000</c:v>
                </c:pt>
                <c:pt idx="9482">
                  <c:v>151695000</c:v>
                </c:pt>
                <c:pt idx="9483">
                  <c:v>152044000</c:v>
                </c:pt>
                <c:pt idx="9484">
                  <c:v>152395000</c:v>
                </c:pt>
                <c:pt idx="9485">
                  <c:v>152746000</c:v>
                </c:pt>
                <c:pt idx="9486">
                  <c:v>153098000</c:v>
                </c:pt>
                <c:pt idx="9487">
                  <c:v>153451000</c:v>
                </c:pt>
                <c:pt idx="9488">
                  <c:v>153805000</c:v>
                </c:pt>
                <c:pt idx="9489">
                  <c:v>154159000</c:v>
                </c:pt>
                <c:pt idx="9490">
                  <c:v>154515000</c:v>
                </c:pt>
                <c:pt idx="9491">
                  <c:v>154871000</c:v>
                </c:pt>
                <c:pt idx="9492">
                  <c:v>155228000</c:v>
                </c:pt>
                <c:pt idx="9493">
                  <c:v>155586000</c:v>
                </c:pt>
                <c:pt idx="9494">
                  <c:v>155944000</c:v>
                </c:pt>
                <c:pt idx="9495">
                  <c:v>156304000</c:v>
                </c:pt>
                <c:pt idx="9496">
                  <c:v>156664000</c:v>
                </c:pt>
                <c:pt idx="9497">
                  <c:v>157025000</c:v>
                </c:pt>
                <c:pt idx="9498">
                  <c:v>157387000</c:v>
                </c:pt>
                <c:pt idx="9499">
                  <c:v>157750000</c:v>
                </c:pt>
                <c:pt idx="9500">
                  <c:v>158114000</c:v>
                </c:pt>
                <c:pt idx="9501">
                  <c:v>158478000</c:v>
                </c:pt>
                <c:pt idx="9502">
                  <c:v>158844000</c:v>
                </c:pt>
                <c:pt idx="9503">
                  <c:v>159210000</c:v>
                </c:pt>
                <c:pt idx="9504">
                  <c:v>159577000</c:v>
                </c:pt>
                <c:pt idx="9505">
                  <c:v>159945000</c:v>
                </c:pt>
                <c:pt idx="9506">
                  <c:v>160313000</c:v>
                </c:pt>
                <c:pt idx="9507">
                  <c:v>160683000</c:v>
                </c:pt>
                <c:pt idx="9508">
                  <c:v>161053000</c:v>
                </c:pt>
                <c:pt idx="9509">
                  <c:v>161425000</c:v>
                </c:pt>
                <c:pt idx="9510">
                  <c:v>161797000</c:v>
                </c:pt>
                <c:pt idx="9511">
                  <c:v>162170000</c:v>
                </c:pt>
                <c:pt idx="9512">
                  <c:v>162544000</c:v>
                </c:pt>
                <c:pt idx="9513">
                  <c:v>162918000</c:v>
                </c:pt>
                <c:pt idx="9514">
                  <c:v>163294000</c:v>
                </c:pt>
                <c:pt idx="9515">
                  <c:v>163670000</c:v>
                </c:pt>
                <c:pt idx="9516">
                  <c:v>164048000</c:v>
                </c:pt>
                <c:pt idx="9517">
                  <c:v>164426000</c:v>
                </c:pt>
                <c:pt idx="9518">
                  <c:v>164805000</c:v>
                </c:pt>
                <c:pt idx="9519">
                  <c:v>165185000</c:v>
                </c:pt>
                <c:pt idx="9520">
                  <c:v>165566000</c:v>
                </c:pt>
                <c:pt idx="9521">
                  <c:v>165947000</c:v>
                </c:pt>
                <c:pt idx="9522">
                  <c:v>166330000</c:v>
                </c:pt>
                <c:pt idx="9523">
                  <c:v>166713000</c:v>
                </c:pt>
                <c:pt idx="9524">
                  <c:v>167098000</c:v>
                </c:pt>
                <c:pt idx="9525">
                  <c:v>167483000</c:v>
                </c:pt>
                <c:pt idx="9526">
                  <c:v>167869000</c:v>
                </c:pt>
                <c:pt idx="9527">
                  <c:v>168256000</c:v>
                </c:pt>
                <c:pt idx="9528">
                  <c:v>168644000</c:v>
                </c:pt>
                <c:pt idx="9529">
                  <c:v>169032000</c:v>
                </c:pt>
                <c:pt idx="9530">
                  <c:v>169422000</c:v>
                </c:pt>
                <c:pt idx="9531">
                  <c:v>169813000</c:v>
                </c:pt>
                <c:pt idx="9532">
                  <c:v>170204000</c:v>
                </c:pt>
                <c:pt idx="9533">
                  <c:v>170596000</c:v>
                </c:pt>
                <c:pt idx="9534">
                  <c:v>170990000</c:v>
                </c:pt>
                <c:pt idx="9535">
                  <c:v>171384000</c:v>
                </c:pt>
                <c:pt idx="9536">
                  <c:v>171779000</c:v>
                </c:pt>
                <c:pt idx="9537">
                  <c:v>172175000</c:v>
                </c:pt>
                <c:pt idx="9538">
                  <c:v>172572000</c:v>
                </c:pt>
                <c:pt idx="9539">
                  <c:v>172970000</c:v>
                </c:pt>
                <c:pt idx="9540">
                  <c:v>173368000</c:v>
                </c:pt>
                <c:pt idx="9541">
                  <c:v>173768000</c:v>
                </c:pt>
                <c:pt idx="9542">
                  <c:v>174169000</c:v>
                </c:pt>
                <c:pt idx="9543">
                  <c:v>174570000</c:v>
                </c:pt>
                <c:pt idx="9544">
                  <c:v>174973000</c:v>
                </c:pt>
                <c:pt idx="9545">
                  <c:v>175376000</c:v>
                </c:pt>
                <c:pt idx="9546">
                  <c:v>175780000</c:v>
                </c:pt>
                <c:pt idx="9547">
                  <c:v>176185000</c:v>
                </c:pt>
                <c:pt idx="9548">
                  <c:v>176592000</c:v>
                </c:pt>
                <c:pt idx="9549">
                  <c:v>176999000</c:v>
                </c:pt>
                <c:pt idx="9550">
                  <c:v>177407000</c:v>
                </c:pt>
                <c:pt idx="9551">
                  <c:v>177816000</c:v>
                </c:pt>
                <c:pt idx="9552">
                  <c:v>178226000</c:v>
                </c:pt>
                <c:pt idx="9553">
                  <c:v>178636000</c:v>
                </c:pt>
                <c:pt idx="9554">
                  <c:v>179048000</c:v>
                </c:pt>
                <c:pt idx="9555">
                  <c:v>179461000</c:v>
                </c:pt>
                <c:pt idx="9556">
                  <c:v>179875000</c:v>
                </c:pt>
                <c:pt idx="9557">
                  <c:v>180289000</c:v>
                </c:pt>
                <c:pt idx="9558">
                  <c:v>180705000</c:v>
                </c:pt>
                <c:pt idx="9559">
                  <c:v>181121000</c:v>
                </c:pt>
                <c:pt idx="9560">
                  <c:v>181539000</c:v>
                </c:pt>
                <c:pt idx="9561">
                  <c:v>181958000</c:v>
                </c:pt>
                <c:pt idx="9562">
                  <c:v>182377000</c:v>
                </c:pt>
                <c:pt idx="9563">
                  <c:v>182797000</c:v>
                </c:pt>
                <c:pt idx="9564">
                  <c:v>183219000</c:v>
                </c:pt>
                <c:pt idx="9565">
                  <c:v>183641000</c:v>
                </c:pt>
                <c:pt idx="9566">
                  <c:v>184064000</c:v>
                </c:pt>
                <c:pt idx="9567">
                  <c:v>184489000</c:v>
                </c:pt>
                <c:pt idx="9568">
                  <c:v>184914000</c:v>
                </c:pt>
                <c:pt idx="9569">
                  <c:v>185340000</c:v>
                </c:pt>
                <c:pt idx="9570">
                  <c:v>185768000</c:v>
                </c:pt>
                <c:pt idx="9571">
                  <c:v>186196000</c:v>
                </c:pt>
                <c:pt idx="9572">
                  <c:v>186625000</c:v>
                </c:pt>
                <c:pt idx="9573">
                  <c:v>187055000</c:v>
                </c:pt>
                <c:pt idx="9574">
                  <c:v>187487000</c:v>
                </c:pt>
                <c:pt idx="9575">
                  <c:v>187919000</c:v>
                </c:pt>
                <c:pt idx="9576">
                  <c:v>188352000</c:v>
                </c:pt>
                <c:pt idx="9577">
                  <c:v>188786000</c:v>
                </c:pt>
                <c:pt idx="9578">
                  <c:v>189221000</c:v>
                </c:pt>
                <c:pt idx="9579">
                  <c:v>189657000</c:v>
                </c:pt>
                <c:pt idx="9580">
                  <c:v>190095000</c:v>
                </c:pt>
                <c:pt idx="9581">
                  <c:v>190533000</c:v>
                </c:pt>
                <c:pt idx="9582">
                  <c:v>190972000</c:v>
                </c:pt>
                <c:pt idx="9583">
                  <c:v>191412000</c:v>
                </c:pt>
                <c:pt idx="9584">
                  <c:v>191854000</c:v>
                </c:pt>
                <c:pt idx="9585">
                  <c:v>192296000</c:v>
                </c:pt>
                <c:pt idx="9586">
                  <c:v>192739000</c:v>
                </c:pt>
                <c:pt idx="9587">
                  <c:v>193183000</c:v>
                </c:pt>
                <c:pt idx="9588">
                  <c:v>193629000</c:v>
                </c:pt>
                <c:pt idx="9589">
                  <c:v>194075000</c:v>
                </c:pt>
                <c:pt idx="9590">
                  <c:v>194523000</c:v>
                </c:pt>
                <c:pt idx="9591">
                  <c:v>194971000</c:v>
                </c:pt>
                <c:pt idx="9592">
                  <c:v>195420000</c:v>
                </c:pt>
                <c:pt idx="9593">
                  <c:v>195871000</c:v>
                </c:pt>
                <c:pt idx="9594">
                  <c:v>196322000</c:v>
                </c:pt>
                <c:pt idx="9595">
                  <c:v>196775000</c:v>
                </c:pt>
                <c:pt idx="9596">
                  <c:v>197229000</c:v>
                </c:pt>
                <c:pt idx="9597">
                  <c:v>197683000</c:v>
                </c:pt>
                <c:pt idx="9598">
                  <c:v>198139000</c:v>
                </c:pt>
                <c:pt idx="9599">
                  <c:v>198596000</c:v>
                </c:pt>
                <c:pt idx="9600">
                  <c:v>199054000</c:v>
                </c:pt>
                <c:pt idx="9601">
                  <c:v>199512000</c:v>
                </c:pt>
                <c:pt idx="9602">
                  <c:v>199972000</c:v>
                </c:pt>
                <c:pt idx="9603">
                  <c:v>200433000</c:v>
                </c:pt>
                <c:pt idx="9604">
                  <c:v>200895000</c:v>
                </c:pt>
                <c:pt idx="9605">
                  <c:v>201359000</c:v>
                </c:pt>
                <c:pt idx="9606">
                  <c:v>201823000</c:v>
                </c:pt>
                <c:pt idx="9607">
                  <c:v>202288000</c:v>
                </c:pt>
                <c:pt idx="9608">
                  <c:v>202754000</c:v>
                </c:pt>
                <c:pt idx="9609">
                  <c:v>203222000</c:v>
                </c:pt>
                <c:pt idx="9610">
                  <c:v>203690000</c:v>
                </c:pt>
                <c:pt idx="9611">
                  <c:v>204160000</c:v>
                </c:pt>
                <c:pt idx="9612">
                  <c:v>204630000</c:v>
                </c:pt>
                <c:pt idx="9613">
                  <c:v>205102000</c:v>
                </c:pt>
                <c:pt idx="9614">
                  <c:v>205575000</c:v>
                </c:pt>
                <c:pt idx="9615">
                  <c:v>206049000</c:v>
                </c:pt>
                <c:pt idx="9616">
                  <c:v>206524000</c:v>
                </c:pt>
                <c:pt idx="9617">
                  <c:v>207000000</c:v>
                </c:pt>
                <c:pt idx="9618">
                  <c:v>207477000</c:v>
                </c:pt>
                <c:pt idx="9619">
                  <c:v>207955000</c:v>
                </c:pt>
                <c:pt idx="9620">
                  <c:v>208435000</c:v>
                </c:pt>
                <c:pt idx="9621">
                  <c:v>208915000</c:v>
                </c:pt>
                <c:pt idx="9622">
                  <c:v>209397000</c:v>
                </c:pt>
                <c:pt idx="9623">
                  <c:v>209879000</c:v>
                </c:pt>
                <c:pt idx="9624">
                  <c:v>210363000</c:v>
                </c:pt>
                <c:pt idx="9625">
                  <c:v>210848000</c:v>
                </c:pt>
                <c:pt idx="9626">
                  <c:v>211334000</c:v>
                </c:pt>
                <c:pt idx="9627">
                  <c:v>211821000</c:v>
                </c:pt>
                <c:pt idx="9628">
                  <c:v>212310000</c:v>
                </c:pt>
                <c:pt idx="9629">
                  <c:v>212799000</c:v>
                </c:pt>
                <c:pt idx="9630">
                  <c:v>213290000</c:v>
                </c:pt>
                <c:pt idx="9631">
                  <c:v>213781000</c:v>
                </c:pt>
                <c:pt idx="9632">
                  <c:v>214274000</c:v>
                </c:pt>
                <c:pt idx="9633">
                  <c:v>214768000</c:v>
                </c:pt>
                <c:pt idx="9634">
                  <c:v>215263000</c:v>
                </c:pt>
                <c:pt idx="9635">
                  <c:v>215760000</c:v>
                </c:pt>
                <c:pt idx="9636">
                  <c:v>216257000</c:v>
                </c:pt>
                <c:pt idx="9637">
                  <c:v>216755000</c:v>
                </c:pt>
                <c:pt idx="9638">
                  <c:v>217255000</c:v>
                </c:pt>
                <c:pt idx="9639">
                  <c:v>217756000</c:v>
                </c:pt>
                <c:pt idx="9640">
                  <c:v>218258000</c:v>
                </c:pt>
                <c:pt idx="9641">
                  <c:v>218761000</c:v>
                </c:pt>
                <c:pt idx="9642">
                  <c:v>219265000</c:v>
                </c:pt>
                <c:pt idx="9643">
                  <c:v>219771000</c:v>
                </c:pt>
                <c:pt idx="9644">
                  <c:v>220277000</c:v>
                </c:pt>
                <c:pt idx="9645">
                  <c:v>220785000</c:v>
                </c:pt>
                <c:pt idx="9646">
                  <c:v>221294000</c:v>
                </c:pt>
                <c:pt idx="9647">
                  <c:v>221804000</c:v>
                </c:pt>
                <c:pt idx="9648">
                  <c:v>222316000</c:v>
                </c:pt>
                <c:pt idx="9649">
                  <c:v>222828000</c:v>
                </c:pt>
                <c:pt idx="9650">
                  <c:v>223342000</c:v>
                </c:pt>
                <c:pt idx="9651">
                  <c:v>223857000</c:v>
                </c:pt>
                <c:pt idx="9652">
                  <c:v>224373000</c:v>
                </c:pt>
                <c:pt idx="9653">
                  <c:v>224890000</c:v>
                </c:pt>
                <c:pt idx="9654">
                  <c:v>225408000</c:v>
                </c:pt>
                <c:pt idx="9655">
                  <c:v>225928000</c:v>
                </c:pt>
                <c:pt idx="9656">
                  <c:v>226449000</c:v>
                </c:pt>
                <c:pt idx="9657">
                  <c:v>226971000</c:v>
                </c:pt>
                <c:pt idx="9658">
                  <c:v>227494000</c:v>
                </c:pt>
                <c:pt idx="9659">
                  <c:v>228018000</c:v>
                </c:pt>
                <c:pt idx="9660">
                  <c:v>228544000</c:v>
                </c:pt>
                <c:pt idx="9661">
                  <c:v>229071000</c:v>
                </c:pt>
                <c:pt idx="9662">
                  <c:v>229599000</c:v>
                </c:pt>
                <c:pt idx="9663">
                  <c:v>230128000</c:v>
                </c:pt>
                <c:pt idx="9664">
                  <c:v>230659000</c:v>
                </c:pt>
                <c:pt idx="9665">
                  <c:v>231191000</c:v>
                </c:pt>
                <c:pt idx="9666">
                  <c:v>231723000</c:v>
                </c:pt>
                <c:pt idx="9667">
                  <c:v>232258000</c:v>
                </c:pt>
                <c:pt idx="9668">
                  <c:v>232793000</c:v>
                </c:pt>
                <c:pt idx="9669">
                  <c:v>233330000</c:v>
                </c:pt>
                <c:pt idx="9670">
                  <c:v>233868000</c:v>
                </c:pt>
                <c:pt idx="9671">
                  <c:v>234407000</c:v>
                </c:pt>
                <c:pt idx="9672">
                  <c:v>234947000</c:v>
                </c:pt>
                <c:pt idx="9673">
                  <c:v>235489000</c:v>
                </c:pt>
                <c:pt idx="9674">
                  <c:v>236032000</c:v>
                </c:pt>
                <c:pt idx="9675">
                  <c:v>236576000</c:v>
                </c:pt>
                <c:pt idx="9676">
                  <c:v>237121000</c:v>
                </c:pt>
                <c:pt idx="9677">
                  <c:v>237668000</c:v>
                </c:pt>
                <c:pt idx="9678">
                  <c:v>238215000</c:v>
                </c:pt>
                <c:pt idx="9679">
                  <c:v>238765000</c:v>
                </c:pt>
                <c:pt idx="9680">
                  <c:v>239315000</c:v>
                </c:pt>
                <c:pt idx="9681">
                  <c:v>239867000</c:v>
                </c:pt>
                <c:pt idx="9682">
                  <c:v>240420000</c:v>
                </c:pt>
                <c:pt idx="9683">
                  <c:v>240974000</c:v>
                </c:pt>
                <c:pt idx="9684">
                  <c:v>241529000</c:v>
                </c:pt>
                <c:pt idx="9685">
                  <c:v>242086000</c:v>
                </c:pt>
                <c:pt idx="9686">
                  <c:v>242644000</c:v>
                </c:pt>
                <c:pt idx="9687">
                  <c:v>243204000</c:v>
                </c:pt>
                <c:pt idx="9688">
                  <c:v>243764000</c:v>
                </c:pt>
                <c:pt idx="9689">
                  <c:v>244326000</c:v>
                </c:pt>
                <c:pt idx="9690">
                  <c:v>244889000</c:v>
                </c:pt>
                <c:pt idx="9691">
                  <c:v>245454000</c:v>
                </c:pt>
                <c:pt idx="9692">
                  <c:v>246020000</c:v>
                </c:pt>
                <c:pt idx="9693">
                  <c:v>246587000</c:v>
                </c:pt>
                <c:pt idx="9694">
                  <c:v>247155000</c:v>
                </c:pt>
                <c:pt idx="9695">
                  <c:v>247725000</c:v>
                </c:pt>
                <c:pt idx="9696">
                  <c:v>248296000</c:v>
                </c:pt>
                <c:pt idx="9697">
                  <c:v>248869000</c:v>
                </c:pt>
                <c:pt idx="9698">
                  <c:v>249442000</c:v>
                </c:pt>
                <c:pt idx="9699">
                  <c:v>250017000</c:v>
                </c:pt>
                <c:pt idx="9700">
                  <c:v>250594000</c:v>
                </c:pt>
                <c:pt idx="9701">
                  <c:v>251171000</c:v>
                </c:pt>
                <c:pt idx="9702">
                  <c:v>251750000</c:v>
                </c:pt>
                <c:pt idx="9703">
                  <c:v>252331000</c:v>
                </c:pt>
                <c:pt idx="9704">
                  <c:v>252912000</c:v>
                </c:pt>
                <c:pt idx="9705">
                  <c:v>253495000</c:v>
                </c:pt>
                <c:pt idx="9706">
                  <c:v>254080000</c:v>
                </c:pt>
                <c:pt idx="9707">
                  <c:v>254665000</c:v>
                </c:pt>
                <c:pt idx="9708">
                  <c:v>255252000</c:v>
                </c:pt>
                <c:pt idx="9709">
                  <c:v>255841000</c:v>
                </c:pt>
                <c:pt idx="9710">
                  <c:v>256431000</c:v>
                </c:pt>
                <c:pt idx="9711">
                  <c:v>257022000</c:v>
                </c:pt>
                <c:pt idx="9712">
                  <c:v>257614000</c:v>
                </c:pt>
                <c:pt idx="9713">
                  <c:v>258208000</c:v>
                </c:pt>
                <c:pt idx="9714">
                  <c:v>258803000</c:v>
                </c:pt>
                <c:pt idx="9715">
                  <c:v>259400000</c:v>
                </c:pt>
                <c:pt idx="9716">
                  <c:v>259998000</c:v>
                </c:pt>
                <c:pt idx="9717">
                  <c:v>260597000</c:v>
                </c:pt>
                <c:pt idx="9718">
                  <c:v>261198000</c:v>
                </c:pt>
                <c:pt idx="9719">
                  <c:v>261800000</c:v>
                </c:pt>
                <c:pt idx="9720">
                  <c:v>262404000</c:v>
                </c:pt>
                <c:pt idx="9721">
                  <c:v>263009000</c:v>
                </c:pt>
                <c:pt idx="9722">
                  <c:v>263615000</c:v>
                </c:pt>
                <c:pt idx="9723">
                  <c:v>264223000</c:v>
                </c:pt>
                <c:pt idx="9724">
                  <c:v>264832000</c:v>
                </c:pt>
                <c:pt idx="9725">
                  <c:v>265442000</c:v>
                </c:pt>
                <c:pt idx="9726">
                  <c:v>266054000</c:v>
                </c:pt>
                <c:pt idx="9727">
                  <c:v>266667000</c:v>
                </c:pt>
                <c:pt idx="9728">
                  <c:v>267282000</c:v>
                </c:pt>
                <c:pt idx="9729">
                  <c:v>267898000</c:v>
                </c:pt>
                <c:pt idx="9730">
                  <c:v>268516000</c:v>
                </c:pt>
                <c:pt idx="9731">
                  <c:v>269135000</c:v>
                </c:pt>
                <c:pt idx="9732">
                  <c:v>269755000</c:v>
                </c:pt>
                <c:pt idx="9733">
                  <c:v>270377000</c:v>
                </c:pt>
                <c:pt idx="9734">
                  <c:v>271000000</c:v>
                </c:pt>
                <c:pt idx="9735">
                  <c:v>271625000</c:v>
                </c:pt>
                <c:pt idx="9736">
                  <c:v>272251000</c:v>
                </c:pt>
                <c:pt idx="9737">
                  <c:v>272879000</c:v>
                </c:pt>
                <c:pt idx="9738">
                  <c:v>273508000</c:v>
                </c:pt>
                <c:pt idx="9739">
                  <c:v>274138000</c:v>
                </c:pt>
                <c:pt idx="9740">
                  <c:v>274770000</c:v>
                </c:pt>
                <c:pt idx="9741">
                  <c:v>275404000</c:v>
                </c:pt>
                <c:pt idx="9742">
                  <c:v>276039000</c:v>
                </c:pt>
                <c:pt idx="9743">
                  <c:v>276675000</c:v>
                </c:pt>
                <c:pt idx="9744">
                  <c:v>277313000</c:v>
                </c:pt>
                <c:pt idx="9745">
                  <c:v>277952000</c:v>
                </c:pt>
                <c:pt idx="9746">
                  <c:v>278593000</c:v>
                </c:pt>
                <c:pt idx="9747">
                  <c:v>279235000</c:v>
                </c:pt>
                <c:pt idx="9748">
                  <c:v>279879000</c:v>
                </c:pt>
                <c:pt idx="9749">
                  <c:v>280524000</c:v>
                </c:pt>
                <c:pt idx="9750">
                  <c:v>281171000</c:v>
                </c:pt>
                <c:pt idx="9751">
                  <c:v>281819000</c:v>
                </c:pt>
                <c:pt idx="9752">
                  <c:v>282468000</c:v>
                </c:pt>
                <c:pt idx="9753">
                  <c:v>283120000</c:v>
                </c:pt>
                <c:pt idx="9754">
                  <c:v>283772000</c:v>
                </c:pt>
                <c:pt idx="9755">
                  <c:v>284426000</c:v>
                </c:pt>
                <c:pt idx="9756">
                  <c:v>285082000</c:v>
                </c:pt>
                <c:pt idx="9757">
                  <c:v>285739000</c:v>
                </c:pt>
                <c:pt idx="9758">
                  <c:v>286398000</c:v>
                </c:pt>
                <c:pt idx="9759">
                  <c:v>287058000</c:v>
                </c:pt>
                <c:pt idx="9760">
                  <c:v>287720000</c:v>
                </c:pt>
                <c:pt idx="9761">
                  <c:v>288383000</c:v>
                </c:pt>
                <c:pt idx="9762">
                  <c:v>289048000</c:v>
                </c:pt>
                <c:pt idx="9763">
                  <c:v>289714000</c:v>
                </c:pt>
                <c:pt idx="9764">
                  <c:v>290382000</c:v>
                </c:pt>
                <c:pt idx="9765">
                  <c:v>291052000</c:v>
                </c:pt>
                <c:pt idx="9766">
                  <c:v>291723000</c:v>
                </c:pt>
                <c:pt idx="9767">
                  <c:v>292395000</c:v>
                </c:pt>
                <c:pt idx="9768">
                  <c:v>293069000</c:v>
                </c:pt>
                <c:pt idx="9769">
                  <c:v>293745000</c:v>
                </c:pt>
                <c:pt idx="9770">
                  <c:v>294422000</c:v>
                </c:pt>
                <c:pt idx="9771">
                  <c:v>295101000</c:v>
                </c:pt>
                <c:pt idx="9772">
                  <c:v>295781000</c:v>
                </c:pt>
                <c:pt idx="9773">
                  <c:v>296463000</c:v>
                </c:pt>
                <c:pt idx="9774">
                  <c:v>297146000</c:v>
                </c:pt>
                <c:pt idx="9775">
                  <c:v>297831000</c:v>
                </c:pt>
                <c:pt idx="9776">
                  <c:v>298518000</c:v>
                </c:pt>
                <c:pt idx="9777">
                  <c:v>299206000</c:v>
                </c:pt>
                <c:pt idx="9778">
                  <c:v>299896000</c:v>
                </c:pt>
                <c:pt idx="9779">
                  <c:v>300587000</c:v>
                </c:pt>
                <c:pt idx="9780">
                  <c:v>301280000</c:v>
                </c:pt>
                <c:pt idx="9781">
                  <c:v>301974000</c:v>
                </c:pt>
                <c:pt idx="9782">
                  <c:v>302670000</c:v>
                </c:pt>
                <c:pt idx="9783">
                  <c:v>303368000</c:v>
                </c:pt>
                <c:pt idx="9784">
                  <c:v>304068000</c:v>
                </c:pt>
                <c:pt idx="9785">
                  <c:v>304768000</c:v>
                </c:pt>
                <c:pt idx="9786">
                  <c:v>305471000</c:v>
                </c:pt>
                <c:pt idx="9787">
                  <c:v>306175000</c:v>
                </c:pt>
                <c:pt idx="9788">
                  <c:v>306881000</c:v>
                </c:pt>
                <c:pt idx="9789">
                  <c:v>307588000</c:v>
                </c:pt>
                <c:pt idx="9790">
                  <c:v>308298000</c:v>
                </c:pt>
                <c:pt idx="9791">
                  <c:v>309008000</c:v>
                </c:pt>
                <c:pt idx="9792">
                  <c:v>309721000</c:v>
                </c:pt>
                <c:pt idx="9793">
                  <c:v>310435000</c:v>
                </c:pt>
                <c:pt idx="9794">
                  <c:v>311150000</c:v>
                </c:pt>
                <c:pt idx="9795">
                  <c:v>311867000</c:v>
                </c:pt>
                <c:pt idx="9796">
                  <c:v>312586000</c:v>
                </c:pt>
                <c:pt idx="9797">
                  <c:v>313307000</c:v>
                </c:pt>
                <c:pt idx="9798">
                  <c:v>314029000</c:v>
                </c:pt>
                <c:pt idx="9799">
                  <c:v>314753000</c:v>
                </c:pt>
                <c:pt idx="9800">
                  <c:v>315479000</c:v>
                </c:pt>
                <c:pt idx="9801">
                  <c:v>316206000</c:v>
                </c:pt>
                <c:pt idx="9802">
                  <c:v>316935000</c:v>
                </c:pt>
                <c:pt idx="9803">
                  <c:v>317665000</c:v>
                </c:pt>
                <c:pt idx="9804">
                  <c:v>318398000</c:v>
                </c:pt>
                <c:pt idx="9805">
                  <c:v>319132000</c:v>
                </c:pt>
                <c:pt idx="9806">
                  <c:v>319867000</c:v>
                </c:pt>
                <c:pt idx="9807">
                  <c:v>320605000</c:v>
                </c:pt>
                <c:pt idx="9808">
                  <c:v>321344000</c:v>
                </c:pt>
                <c:pt idx="9809">
                  <c:v>322085000</c:v>
                </c:pt>
                <c:pt idx="9810">
                  <c:v>322827000</c:v>
                </c:pt>
                <c:pt idx="9811">
                  <c:v>323571000</c:v>
                </c:pt>
                <c:pt idx="9812">
                  <c:v>324317000</c:v>
                </c:pt>
                <c:pt idx="9813">
                  <c:v>325065000</c:v>
                </c:pt>
                <c:pt idx="9814">
                  <c:v>325814000</c:v>
                </c:pt>
                <c:pt idx="9815">
                  <c:v>326565000</c:v>
                </c:pt>
                <c:pt idx="9816">
                  <c:v>327318000</c:v>
                </c:pt>
                <c:pt idx="9817">
                  <c:v>328073000</c:v>
                </c:pt>
                <c:pt idx="9818">
                  <c:v>328829000</c:v>
                </c:pt>
                <c:pt idx="9819">
                  <c:v>329587000</c:v>
                </c:pt>
                <c:pt idx="9820">
                  <c:v>330347000</c:v>
                </c:pt>
                <c:pt idx="9821">
                  <c:v>331108000</c:v>
                </c:pt>
                <c:pt idx="9822">
                  <c:v>331872000</c:v>
                </c:pt>
                <c:pt idx="9823">
                  <c:v>332637000</c:v>
                </c:pt>
                <c:pt idx="9824">
                  <c:v>333403000</c:v>
                </c:pt>
                <c:pt idx="9825">
                  <c:v>334172000</c:v>
                </c:pt>
                <c:pt idx="9826">
                  <c:v>334942000</c:v>
                </c:pt>
                <c:pt idx="9827">
                  <c:v>335714000</c:v>
                </c:pt>
                <c:pt idx="9828">
                  <c:v>336488000</c:v>
                </c:pt>
                <c:pt idx="9829">
                  <c:v>337264000</c:v>
                </c:pt>
                <c:pt idx="9830">
                  <c:v>338041000</c:v>
                </c:pt>
                <c:pt idx="9831">
                  <c:v>338821000</c:v>
                </c:pt>
                <c:pt idx="9832">
                  <c:v>339602000</c:v>
                </c:pt>
                <c:pt idx="9833">
                  <c:v>340385000</c:v>
                </c:pt>
                <c:pt idx="9834">
                  <c:v>341169000</c:v>
                </c:pt>
                <c:pt idx="9835">
                  <c:v>341956000</c:v>
                </c:pt>
                <c:pt idx="9836">
                  <c:v>342744000</c:v>
                </c:pt>
                <c:pt idx="9837">
                  <c:v>343534000</c:v>
                </c:pt>
                <c:pt idx="9838">
                  <c:v>344326000</c:v>
                </c:pt>
                <c:pt idx="9839">
                  <c:v>345120000</c:v>
                </c:pt>
                <c:pt idx="9840">
                  <c:v>345915000</c:v>
                </c:pt>
                <c:pt idx="9841">
                  <c:v>346713000</c:v>
                </c:pt>
                <c:pt idx="9842">
                  <c:v>347512000</c:v>
                </c:pt>
                <c:pt idx="9843">
                  <c:v>348313000</c:v>
                </c:pt>
                <c:pt idx="9844">
                  <c:v>349116000</c:v>
                </c:pt>
                <c:pt idx="9845">
                  <c:v>349921000</c:v>
                </c:pt>
                <c:pt idx="9846">
                  <c:v>350728000</c:v>
                </c:pt>
                <c:pt idx="9847">
                  <c:v>351536000</c:v>
                </c:pt>
                <c:pt idx="9848">
                  <c:v>352347000</c:v>
                </c:pt>
                <c:pt idx="9849">
                  <c:v>353159000</c:v>
                </c:pt>
                <c:pt idx="9850">
                  <c:v>353973000</c:v>
                </c:pt>
                <c:pt idx="9851">
                  <c:v>354789000</c:v>
                </c:pt>
                <c:pt idx="9852">
                  <c:v>355607000</c:v>
                </c:pt>
                <c:pt idx="9853">
                  <c:v>356427000</c:v>
                </c:pt>
                <c:pt idx="9854">
                  <c:v>357248000</c:v>
                </c:pt>
                <c:pt idx="9855">
                  <c:v>358072000</c:v>
                </c:pt>
                <c:pt idx="9856">
                  <c:v>358897000</c:v>
                </c:pt>
                <c:pt idx="9857">
                  <c:v>359724000</c:v>
                </c:pt>
                <c:pt idx="9858">
                  <c:v>360554000</c:v>
                </c:pt>
                <c:pt idx="9859">
                  <c:v>361385000</c:v>
                </c:pt>
                <c:pt idx="9860">
                  <c:v>362218000</c:v>
                </c:pt>
                <c:pt idx="9861">
                  <c:v>363053000</c:v>
                </c:pt>
                <c:pt idx="9862">
                  <c:v>363890000</c:v>
                </c:pt>
                <c:pt idx="9863">
                  <c:v>364729000</c:v>
                </c:pt>
                <c:pt idx="9864">
                  <c:v>365570000</c:v>
                </c:pt>
                <c:pt idx="9865">
                  <c:v>366412000</c:v>
                </c:pt>
                <c:pt idx="9866">
                  <c:v>367257000</c:v>
                </c:pt>
                <c:pt idx="9867">
                  <c:v>368104000</c:v>
                </c:pt>
                <c:pt idx="9868">
                  <c:v>368952000</c:v>
                </c:pt>
                <c:pt idx="9869">
                  <c:v>369803000</c:v>
                </c:pt>
                <c:pt idx="9870">
                  <c:v>370655000</c:v>
                </c:pt>
                <c:pt idx="9871">
                  <c:v>371510000</c:v>
                </c:pt>
                <c:pt idx="9872">
                  <c:v>372366000</c:v>
                </c:pt>
                <c:pt idx="9873">
                  <c:v>373224000</c:v>
                </c:pt>
                <c:pt idx="9874">
                  <c:v>374085000</c:v>
                </c:pt>
                <c:pt idx="9875">
                  <c:v>374947000</c:v>
                </c:pt>
                <c:pt idx="9876">
                  <c:v>375811000</c:v>
                </c:pt>
                <c:pt idx="9877">
                  <c:v>376678000</c:v>
                </c:pt>
                <c:pt idx="9878">
                  <c:v>377546000</c:v>
                </c:pt>
                <c:pt idx="9879">
                  <c:v>378416000</c:v>
                </c:pt>
                <c:pt idx="9880">
                  <c:v>379289000</c:v>
                </c:pt>
                <c:pt idx="9881">
                  <c:v>380163000</c:v>
                </c:pt>
                <c:pt idx="9882">
                  <c:v>381040000</c:v>
                </c:pt>
                <c:pt idx="9883">
                  <c:v>381918000</c:v>
                </c:pt>
                <c:pt idx="9884">
                  <c:v>382798000</c:v>
                </c:pt>
                <c:pt idx="9885">
                  <c:v>383681000</c:v>
                </c:pt>
                <c:pt idx="9886">
                  <c:v>384565000</c:v>
                </c:pt>
                <c:pt idx="9887">
                  <c:v>385452000</c:v>
                </c:pt>
                <c:pt idx="9888">
                  <c:v>386340000</c:v>
                </c:pt>
                <c:pt idx="9889">
                  <c:v>387231000</c:v>
                </c:pt>
                <c:pt idx="9890">
                  <c:v>388124000</c:v>
                </c:pt>
                <c:pt idx="9891">
                  <c:v>389018000</c:v>
                </c:pt>
                <c:pt idx="9892">
                  <c:v>389915000</c:v>
                </c:pt>
                <c:pt idx="9893">
                  <c:v>390814000</c:v>
                </c:pt>
                <c:pt idx="9894">
                  <c:v>391715000</c:v>
                </c:pt>
                <c:pt idx="9895">
                  <c:v>392618000</c:v>
                </c:pt>
                <c:pt idx="9896">
                  <c:v>393523000</c:v>
                </c:pt>
                <c:pt idx="9897">
                  <c:v>394430000</c:v>
                </c:pt>
                <c:pt idx="9898">
                  <c:v>395339000</c:v>
                </c:pt>
                <c:pt idx="9899">
                  <c:v>396251000</c:v>
                </c:pt>
                <c:pt idx="9900">
                  <c:v>397164000</c:v>
                </c:pt>
                <c:pt idx="9901">
                  <c:v>398080000</c:v>
                </c:pt>
                <c:pt idx="9902">
                  <c:v>398997000</c:v>
                </c:pt>
                <c:pt idx="9903">
                  <c:v>399917000</c:v>
                </c:pt>
                <c:pt idx="9904">
                  <c:v>400839000</c:v>
                </c:pt>
                <c:pt idx="9905">
                  <c:v>401763000</c:v>
                </c:pt>
                <c:pt idx="9906">
                  <c:v>402689000</c:v>
                </c:pt>
                <c:pt idx="9907">
                  <c:v>403618000</c:v>
                </c:pt>
                <c:pt idx="9908">
                  <c:v>404548000</c:v>
                </c:pt>
                <c:pt idx="9909">
                  <c:v>405481000</c:v>
                </c:pt>
                <c:pt idx="9910">
                  <c:v>406415000</c:v>
                </c:pt>
                <c:pt idx="9911">
                  <c:v>407352000</c:v>
                </c:pt>
                <c:pt idx="9912">
                  <c:v>408291000</c:v>
                </c:pt>
                <c:pt idx="9913">
                  <c:v>409232000</c:v>
                </c:pt>
                <c:pt idx="9914">
                  <c:v>410176000</c:v>
                </c:pt>
                <c:pt idx="9915">
                  <c:v>411121000</c:v>
                </c:pt>
                <c:pt idx="9916">
                  <c:v>412069000</c:v>
                </c:pt>
                <c:pt idx="9917">
                  <c:v>413019000</c:v>
                </c:pt>
                <c:pt idx="9918">
                  <c:v>413971000</c:v>
                </c:pt>
                <c:pt idx="9919">
                  <c:v>414925000</c:v>
                </c:pt>
                <c:pt idx="9920">
                  <c:v>415882000</c:v>
                </c:pt>
                <c:pt idx="9921">
                  <c:v>416841000</c:v>
                </c:pt>
                <c:pt idx="9922">
                  <c:v>417802000</c:v>
                </c:pt>
                <c:pt idx="9923">
                  <c:v>418765000</c:v>
                </c:pt>
                <c:pt idx="9924">
                  <c:v>419730000</c:v>
                </c:pt>
                <c:pt idx="9925">
                  <c:v>420698000</c:v>
                </c:pt>
                <c:pt idx="9926">
                  <c:v>421667000</c:v>
                </c:pt>
                <c:pt idx="9927">
                  <c:v>422639000</c:v>
                </c:pt>
                <c:pt idx="9928">
                  <c:v>423614000</c:v>
                </c:pt>
                <c:pt idx="9929">
                  <c:v>424590000</c:v>
                </c:pt>
                <c:pt idx="9930">
                  <c:v>425569000</c:v>
                </c:pt>
                <c:pt idx="9931">
                  <c:v>426550000</c:v>
                </c:pt>
                <c:pt idx="9932">
                  <c:v>427533000</c:v>
                </c:pt>
                <c:pt idx="9933">
                  <c:v>428519000</c:v>
                </c:pt>
                <c:pt idx="9934">
                  <c:v>429507000</c:v>
                </c:pt>
                <c:pt idx="9935">
                  <c:v>430497000</c:v>
                </c:pt>
                <c:pt idx="9936">
                  <c:v>431489000</c:v>
                </c:pt>
                <c:pt idx="9937">
                  <c:v>432484000</c:v>
                </c:pt>
                <c:pt idx="9938">
                  <c:v>433481000</c:v>
                </c:pt>
                <c:pt idx="9939">
                  <c:v>434480000</c:v>
                </c:pt>
                <c:pt idx="9940">
                  <c:v>435482000</c:v>
                </c:pt>
                <c:pt idx="9941">
                  <c:v>436486000</c:v>
                </c:pt>
                <c:pt idx="9942">
                  <c:v>437492000</c:v>
                </c:pt>
                <c:pt idx="9943">
                  <c:v>438500000</c:v>
                </c:pt>
                <c:pt idx="9944">
                  <c:v>439511000</c:v>
                </c:pt>
                <c:pt idx="9945">
                  <c:v>440524000</c:v>
                </c:pt>
                <c:pt idx="9946">
                  <c:v>441540000</c:v>
                </c:pt>
                <c:pt idx="9947">
                  <c:v>442558000</c:v>
                </c:pt>
                <c:pt idx="9948">
                  <c:v>443578000</c:v>
                </c:pt>
                <c:pt idx="9949">
                  <c:v>444601000</c:v>
                </c:pt>
                <c:pt idx="9950">
                  <c:v>445625000</c:v>
                </c:pt>
                <c:pt idx="9951">
                  <c:v>446653000</c:v>
                </c:pt>
                <c:pt idx="9952">
                  <c:v>447682000</c:v>
                </c:pt>
                <c:pt idx="9953">
                  <c:v>448714000</c:v>
                </c:pt>
                <c:pt idx="9954">
                  <c:v>449749000</c:v>
                </c:pt>
                <c:pt idx="9955">
                  <c:v>450786000</c:v>
                </c:pt>
                <c:pt idx="9956">
                  <c:v>451825000</c:v>
                </c:pt>
                <c:pt idx="9957">
                  <c:v>452866000</c:v>
                </c:pt>
                <c:pt idx="9958">
                  <c:v>453910000</c:v>
                </c:pt>
                <c:pt idx="9959">
                  <c:v>454957000</c:v>
                </c:pt>
                <c:pt idx="9960">
                  <c:v>456005000</c:v>
                </c:pt>
                <c:pt idx="9961">
                  <c:v>457057000</c:v>
                </c:pt>
                <c:pt idx="9962">
                  <c:v>458110000</c:v>
                </c:pt>
                <c:pt idx="9963">
                  <c:v>459166000</c:v>
                </c:pt>
                <c:pt idx="9964">
                  <c:v>460225000</c:v>
                </c:pt>
                <c:pt idx="9965">
                  <c:v>461286000</c:v>
                </c:pt>
                <c:pt idx="9966">
                  <c:v>462349000</c:v>
                </c:pt>
                <c:pt idx="9967">
                  <c:v>463415000</c:v>
                </c:pt>
                <c:pt idx="9968">
                  <c:v>464483000</c:v>
                </c:pt>
                <c:pt idx="9969">
                  <c:v>465554000</c:v>
                </c:pt>
                <c:pt idx="9970">
                  <c:v>466627000</c:v>
                </c:pt>
                <c:pt idx="9971">
                  <c:v>467703000</c:v>
                </c:pt>
                <c:pt idx="9972">
                  <c:v>468781000</c:v>
                </c:pt>
                <c:pt idx="9973">
                  <c:v>469862000</c:v>
                </c:pt>
                <c:pt idx="9974">
                  <c:v>470945000</c:v>
                </c:pt>
                <c:pt idx="9975">
                  <c:v>472030000</c:v>
                </c:pt>
                <c:pt idx="9976">
                  <c:v>473119000</c:v>
                </c:pt>
                <c:pt idx="9977">
                  <c:v>474209000</c:v>
                </c:pt>
                <c:pt idx="9978">
                  <c:v>475302000</c:v>
                </c:pt>
                <c:pt idx="9979">
                  <c:v>476398000</c:v>
                </c:pt>
                <c:pt idx="9980">
                  <c:v>477496000</c:v>
                </c:pt>
                <c:pt idx="9981">
                  <c:v>478597000</c:v>
                </c:pt>
                <c:pt idx="9982">
                  <c:v>479700000</c:v>
                </c:pt>
                <c:pt idx="9983">
                  <c:v>480806000</c:v>
                </c:pt>
                <c:pt idx="9984">
                  <c:v>481915000</c:v>
                </c:pt>
                <c:pt idx="9985">
                  <c:v>483025000</c:v>
                </c:pt>
                <c:pt idx="9986">
                  <c:v>484139000</c:v>
                </c:pt>
                <c:pt idx="9987">
                  <c:v>485255000</c:v>
                </c:pt>
                <c:pt idx="9988">
                  <c:v>486374000</c:v>
                </c:pt>
                <c:pt idx="9989">
                  <c:v>487495000</c:v>
                </c:pt>
                <c:pt idx="9990">
                  <c:v>488619000</c:v>
                </c:pt>
                <c:pt idx="9991">
                  <c:v>489745000</c:v>
                </c:pt>
                <c:pt idx="9992">
                  <c:v>490874000</c:v>
                </c:pt>
                <c:pt idx="9993">
                  <c:v>492006000</c:v>
                </c:pt>
                <c:pt idx="9994">
                  <c:v>493140000</c:v>
                </c:pt>
                <c:pt idx="9995">
                  <c:v>494277000</c:v>
                </c:pt>
                <c:pt idx="9996">
                  <c:v>495416000</c:v>
                </c:pt>
                <c:pt idx="9997">
                  <c:v>496558000</c:v>
                </c:pt>
                <c:pt idx="9998">
                  <c:v>497703000</c:v>
                </c:pt>
                <c:pt idx="9999">
                  <c:v>498850000</c:v>
                </c:pt>
                <c:pt idx="10000">
                  <c:v>500000000</c:v>
                </c:pt>
                <c:pt idx="10001">
                  <c:v>501153000</c:v>
                </c:pt>
                <c:pt idx="10002">
                  <c:v>502308000</c:v>
                </c:pt>
                <c:pt idx="10003">
                  <c:v>503466000</c:v>
                </c:pt>
                <c:pt idx="10004">
                  <c:v>504626000</c:v>
                </c:pt>
                <c:pt idx="10005">
                  <c:v>505790000</c:v>
                </c:pt>
                <c:pt idx="10006">
                  <c:v>506956000</c:v>
                </c:pt>
                <c:pt idx="10007">
                  <c:v>508124000</c:v>
                </c:pt>
                <c:pt idx="10008">
                  <c:v>509296000</c:v>
                </c:pt>
                <c:pt idx="10009">
                  <c:v>510470000</c:v>
                </c:pt>
                <c:pt idx="10010">
                  <c:v>511646000</c:v>
                </c:pt>
                <c:pt idx="10011">
                  <c:v>512826000</c:v>
                </c:pt>
                <c:pt idx="10012">
                  <c:v>514008000</c:v>
                </c:pt>
                <c:pt idx="10013">
                  <c:v>515193000</c:v>
                </c:pt>
                <c:pt idx="10014">
                  <c:v>516381000</c:v>
                </c:pt>
                <c:pt idx="10015">
                  <c:v>517571000</c:v>
                </c:pt>
                <c:pt idx="10016">
                  <c:v>518764000</c:v>
                </c:pt>
                <c:pt idx="10017">
                  <c:v>519960000</c:v>
                </c:pt>
                <c:pt idx="10018">
                  <c:v>521159000</c:v>
                </c:pt>
                <c:pt idx="10019">
                  <c:v>522360000</c:v>
                </c:pt>
                <c:pt idx="10020">
                  <c:v>523564000</c:v>
                </c:pt>
                <c:pt idx="10021">
                  <c:v>524771000</c:v>
                </c:pt>
                <c:pt idx="10022">
                  <c:v>525981000</c:v>
                </c:pt>
                <c:pt idx="10023">
                  <c:v>527193000</c:v>
                </c:pt>
                <c:pt idx="10024">
                  <c:v>528409000</c:v>
                </c:pt>
                <c:pt idx="10025">
                  <c:v>529627000</c:v>
                </c:pt>
                <c:pt idx="10026">
                  <c:v>530848000</c:v>
                </c:pt>
                <c:pt idx="10027">
                  <c:v>532072000</c:v>
                </c:pt>
                <c:pt idx="10028">
                  <c:v>533298000</c:v>
                </c:pt>
                <c:pt idx="10029">
                  <c:v>534527000</c:v>
                </c:pt>
                <c:pt idx="10030">
                  <c:v>535760000</c:v>
                </c:pt>
                <c:pt idx="10031">
                  <c:v>536995000</c:v>
                </c:pt>
                <c:pt idx="10032">
                  <c:v>538233000</c:v>
                </c:pt>
                <c:pt idx="10033">
                  <c:v>539473000</c:v>
                </c:pt>
                <c:pt idx="10034">
                  <c:v>540717000</c:v>
                </c:pt>
                <c:pt idx="10035">
                  <c:v>541963000</c:v>
                </c:pt>
                <c:pt idx="10036">
                  <c:v>543213000</c:v>
                </c:pt>
                <c:pt idx="10037">
                  <c:v>544465000</c:v>
                </c:pt>
                <c:pt idx="10038">
                  <c:v>545720000</c:v>
                </c:pt>
                <c:pt idx="10039">
                  <c:v>546978000</c:v>
                </c:pt>
                <c:pt idx="10040">
                  <c:v>548239000</c:v>
                </c:pt>
                <c:pt idx="10041">
                  <c:v>549503000</c:v>
                </c:pt>
                <c:pt idx="10042">
                  <c:v>550770000</c:v>
                </c:pt>
                <c:pt idx="10043">
                  <c:v>552039000</c:v>
                </c:pt>
                <c:pt idx="10044">
                  <c:v>553312000</c:v>
                </c:pt>
                <c:pt idx="10045">
                  <c:v>554587000</c:v>
                </c:pt>
                <c:pt idx="10046">
                  <c:v>555866000</c:v>
                </c:pt>
                <c:pt idx="10047">
                  <c:v>557147000</c:v>
                </c:pt>
                <c:pt idx="10048">
                  <c:v>558432000</c:v>
                </c:pt>
                <c:pt idx="10049">
                  <c:v>559719000</c:v>
                </c:pt>
                <c:pt idx="10050">
                  <c:v>561009000</c:v>
                </c:pt>
                <c:pt idx="10051">
                  <c:v>562302000</c:v>
                </c:pt>
                <c:pt idx="10052">
                  <c:v>563599000</c:v>
                </c:pt>
                <c:pt idx="10053">
                  <c:v>564898000</c:v>
                </c:pt>
                <c:pt idx="10054">
                  <c:v>566200000</c:v>
                </c:pt>
                <c:pt idx="10055">
                  <c:v>567505000</c:v>
                </c:pt>
                <c:pt idx="10056">
                  <c:v>568814000</c:v>
                </c:pt>
                <c:pt idx="10057">
                  <c:v>570125000</c:v>
                </c:pt>
                <c:pt idx="10058">
                  <c:v>571439000</c:v>
                </c:pt>
                <c:pt idx="10059">
                  <c:v>572756000</c:v>
                </c:pt>
                <c:pt idx="10060">
                  <c:v>574077000</c:v>
                </c:pt>
                <c:pt idx="10061">
                  <c:v>575400000</c:v>
                </c:pt>
                <c:pt idx="10062">
                  <c:v>576727000</c:v>
                </c:pt>
                <c:pt idx="10063">
                  <c:v>578056000</c:v>
                </c:pt>
                <c:pt idx="10064">
                  <c:v>579389000</c:v>
                </c:pt>
                <c:pt idx="10065">
                  <c:v>580724000</c:v>
                </c:pt>
                <c:pt idx="10066">
                  <c:v>582063000</c:v>
                </c:pt>
                <c:pt idx="10067">
                  <c:v>583405000</c:v>
                </c:pt>
                <c:pt idx="10068">
                  <c:v>584750000</c:v>
                </c:pt>
                <c:pt idx="10069">
                  <c:v>586098000</c:v>
                </c:pt>
                <c:pt idx="10070">
                  <c:v>587449000</c:v>
                </c:pt>
                <c:pt idx="10071">
                  <c:v>588803000</c:v>
                </c:pt>
                <c:pt idx="10072">
                  <c:v>590160000</c:v>
                </c:pt>
                <c:pt idx="10073">
                  <c:v>591521000</c:v>
                </c:pt>
                <c:pt idx="10074">
                  <c:v>592884000</c:v>
                </c:pt>
                <c:pt idx="10075">
                  <c:v>594251000</c:v>
                </c:pt>
                <c:pt idx="10076">
                  <c:v>595621000</c:v>
                </c:pt>
                <c:pt idx="10077">
                  <c:v>596994000</c:v>
                </c:pt>
                <c:pt idx="10078">
                  <c:v>598370000</c:v>
                </c:pt>
                <c:pt idx="10079">
                  <c:v>599750000</c:v>
                </c:pt>
                <c:pt idx="10080">
                  <c:v>601132000</c:v>
                </c:pt>
                <c:pt idx="10081">
                  <c:v>602518000</c:v>
                </c:pt>
                <c:pt idx="10082">
                  <c:v>603907000</c:v>
                </c:pt>
                <c:pt idx="10083">
                  <c:v>605299000</c:v>
                </c:pt>
                <c:pt idx="10084">
                  <c:v>606694000</c:v>
                </c:pt>
                <c:pt idx="10085">
                  <c:v>608093000</c:v>
                </c:pt>
                <c:pt idx="10086">
                  <c:v>609495000</c:v>
                </c:pt>
                <c:pt idx="10087">
                  <c:v>610900000</c:v>
                </c:pt>
                <c:pt idx="10088">
                  <c:v>612308000</c:v>
                </c:pt>
                <c:pt idx="10089">
                  <c:v>613720000</c:v>
                </c:pt>
                <c:pt idx="10090">
                  <c:v>615134000</c:v>
                </c:pt>
                <c:pt idx="10091">
                  <c:v>616552000</c:v>
                </c:pt>
                <c:pt idx="10092">
                  <c:v>617974000</c:v>
                </c:pt>
                <c:pt idx="10093">
                  <c:v>619398000</c:v>
                </c:pt>
                <c:pt idx="10094">
                  <c:v>620826000</c:v>
                </c:pt>
                <c:pt idx="10095">
                  <c:v>622257000</c:v>
                </c:pt>
                <c:pt idx="10096">
                  <c:v>623692000</c:v>
                </c:pt>
                <c:pt idx="10097">
                  <c:v>625130000</c:v>
                </c:pt>
                <c:pt idx="10098">
                  <c:v>626571000</c:v>
                </c:pt>
                <c:pt idx="10099">
                  <c:v>628015000</c:v>
                </c:pt>
                <c:pt idx="10100">
                  <c:v>629463000</c:v>
                </c:pt>
                <c:pt idx="10101">
                  <c:v>630914000</c:v>
                </c:pt>
                <c:pt idx="10102">
                  <c:v>632368000</c:v>
                </c:pt>
                <c:pt idx="10103">
                  <c:v>633826000</c:v>
                </c:pt>
                <c:pt idx="10104">
                  <c:v>635287000</c:v>
                </c:pt>
                <c:pt idx="10105">
                  <c:v>636752000</c:v>
                </c:pt>
                <c:pt idx="10106">
                  <c:v>638219000</c:v>
                </c:pt>
                <c:pt idx="10107">
                  <c:v>639691000</c:v>
                </c:pt>
                <c:pt idx="10108">
                  <c:v>641165000</c:v>
                </c:pt>
                <c:pt idx="10109">
                  <c:v>642643000</c:v>
                </c:pt>
                <c:pt idx="10110">
                  <c:v>644125000</c:v>
                </c:pt>
                <c:pt idx="10111">
                  <c:v>645610000</c:v>
                </c:pt>
                <c:pt idx="10112">
                  <c:v>647098000</c:v>
                </c:pt>
                <c:pt idx="10113">
                  <c:v>648590000</c:v>
                </c:pt>
                <c:pt idx="10114">
                  <c:v>650085000</c:v>
                </c:pt>
                <c:pt idx="10115">
                  <c:v>651583000</c:v>
                </c:pt>
                <c:pt idx="10116">
                  <c:v>653085000</c:v>
                </c:pt>
                <c:pt idx="10117">
                  <c:v>654591000</c:v>
                </c:pt>
                <c:pt idx="10118">
                  <c:v>656100000</c:v>
                </c:pt>
                <c:pt idx="10119">
                  <c:v>657612000</c:v>
                </c:pt>
                <c:pt idx="10120">
                  <c:v>659128000</c:v>
                </c:pt>
                <c:pt idx="10121">
                  <c:v>660648000</c:v>
                </c:pt>
                <c:pt idx="10122">
                  <c:v>662171000</c:v>
                </c:pt>
                <c:pt idx="10123">
                  <c:v>663697000</c:v>
                </c:pt>
                <c:pt idx="10124">
                  <c:v>665227000</c:v>
                </c:pt>
                <c:pt idx="10125">
                  <c:v>666761000</c:v>
                </c:pt>
                <c:pt idx="10126">
                  <c:v>668298000</c:v>
                </c:pt>
                <c:pt idx="10127">
                  <c:v>669838000</c:v>
                </c:pt>
                <c:pt idx="10128">
                  <c:v>671382000</c:v>
                </c:pt>
                <c:pt idx="10129">
                  <c:v>672930000</c:v>
                </c:pt>
                <c:pt idx="10130">
                  <c:v>674481000</c:v>
                </c:pt>
                <c:pt idx="10131">
                  <c:v>676036000</c:v>
                </c:pt>
                <c:pt idx="10132">
                  <c:v>677595000</c:v>
                </c:pt>
                <c:pt idx="10133">
                  <c:v>679157000</c:v>
                </c:pt>
                <c:pt idx="10134">
                  <c:v>680722000</c:v>
                </c:pt>
                <c:pt idx="10135">
                  <c:v>682292000</c:v>
                </c:pt>
                <c:pt idx="10136">
                  <c:v>683864000</c:v>
                </c:pt>
                <c:pt idx="10137">
                  <c:v>685441000</c:v>
                </c:pt>
                <c:pt idx="10138">
                  <c:v>687021000</c:v>
                </c:pt>
                <c:pt idx="10139">
                  <c:v>688605000</c:v>
                </c:pt>
                <c:pt idx="10140">
                  <c:v>690192000</c:v>
                </c:pt>
                <c:pt idx="10141">
                  <c:v>691783000</c:v>
                </c:pt>
                <c:pt idx="10142">
                  <c:v>693378000</c:v>
                </c:pt>
                <c:pt idx="10143">
                  <c:v>694976000</c:v>
                </c:pt>
                <c:pt idx="10144">
                  <c:v>696578000</c:v>
                </c:pt>
                <c:pt idx="10145">
                  <c:v>698184000</c:v>
                </c:pt>
                <c:pt idx="10146">
                  <c:v>699794000</c:v>
                </c:pt>
                <c:pt idx="10147">
                  <c:v>701407000</c:v>
                </c:pt>
                <c:pt idx="10148">
                  <c:v>703024000</c:v>
                </c:pt>
                <c:pt idx="10149">
                  <c:v>704644000</c:v>
                </c:pt>
                <c:pt idx="10150">
                  <c:v>706269000</c:v>
                </c:pt>
                <c:pt idx="10151">
                  <c:v>707897000</c:v>
                </c:pt>
                <c:pt idx="10152">
                  <c:v>709529000</c:v>
                </c:pt>
                <c:pt idx="10153">
                  <c:v>711164000</c:v>
                </c:pt>
                <c:pt idx="10154">
                  <c:v>712804000</c:v>
                </c:pt>
                <c:pt idx="10155">
                  <c:v>714447000</c:v>
                </c:pt>
                <c:pt idx="10156">
                  <c:v>716094000</c:v>
                </c:pt>
                <c:pt idx="10157">
                  <c:v>717745000</c:v>
                </c:pt>
                <c:pt idx="10158">
                  <c:v>719399000</c:v>
                </c:pt>
                <c:pt idx="10159">
                  <c:v>721058000</c:v>
                </c:pt>
                <c:pt idx="10160">
                  <c:v>722720000</c:v>
                </c:pt>
                <c:pt idx="10161">
                  <c:v>724386000</c:v>
                </c:pt>
                <c:pt idx="10162">
                  <c:v>726056000</c:v>
                </c:pt>
                <c:pt idx="10163">
                  <c:v>727730000</c:v>
                </c:pt>
                <c:pt idx="10164">
                  <c:v>729407000</c:v>
                </c:pt>
                <c:pt idx="10165">
                  <c:v>731089000</c:v>
                </c:pt>
                <c:pt idx="10166">
                  <c:v>732774000</c:v>
                </c:pt>
                <c:pt idx="10167">
                  <c:v>734463000</c:v>
                </c:pt>
                <c:pt idx="10168">
                  <c:v>736156000</c:v>
                </c:pt>
                <c:pt idx="10169">
                  <c:v>737853000</c:v>
                </c:pt>
                <c:pt idx="10170">
                  <c:v>739554000</c:v>
                </c:pt>
                <c:pt idx="10171">
                  <c:v>741259000</c:v>
                </c:pt>
                <c:pt idx="10172">
                  <c:v>742968000</c:v>
                </c:pt>
                <c:pt idx="10173">
                  <c:v>744681000</c:v>
                </c:pt>
                <c:pt idx="10174">
                  <c:v>746397000</c:v>
                </c:pt>
                <c:pt idx="10175">
                  <c:v>748118000</c:v>
                </c:pt>
                <c:pt idx="10176">
                  <c:v>749842000</c:v>
                </c:pt>
                <c:pt idx="10177">
                  <c:v>751571000</c:v>
                </c:pt>
                <c:pt idx="10178">
                  <c:v>753304000</c:v>
                </c:pt>
                <c:pt idx="10179">
                  <c:v>755040000</c:v>
                </c:pt>
                <c:pt idx="10180">
                  <c:v>756781000</c:v>
                </c:pt>
                <c:pt idx="10181">
                  <c:v>758525000</c:v>
                </c:pt>
                <c:pt idx="10182">
                  <c:v>760274000</c:v>
                </c:pt>
                <c:pt idx="10183">
                  <c:v>762026000</c:v>
                </c:pt>
                <c:pt idx="10184">
                  <c:v>763783000</c:v>
                </c:pt>
                <c:pt idx="10185">
                  <c:v>765544000</c:v>
                </c:pt>
                <c:pt idx="10186">
                  <c:v>767308000</c:v>
                </c:pt>
                <c:pt idx="10187">
                  <c:v>769077000</c:v>
                </c:pt>
                <c:pt idx="10188">
                  <c:v>770850000</c:v>
                </c:pt>
                <c:pt idx="10189">
                  <c:v>772627000</c:v>
                </c:pt>
                <c:pt idx="10190">
                  <c:v>774408000</c:v>
                </c:pt>
                <c:pt idx="10191">
                  <c:v>776194000</c:v>
                </c:pt>
                <c:pt idx="10192">
                  <c:v>777983000</c:v>
                </c:pt>
                <c:pt idx="10193">
                  <c:v>779776000</c:v>
                </c:pt>
                <c:pt idx="10194">
                  <c:v>781574000</c:v>
                </c:pt>
                <c:pt idx="10195">
                  <c:v>783376000</c:v>
                </c:pt>
                <c:pt idx="10196">
                  <c:v>785181000</c:v>
                </c:pt>
                <c:pt idx="10197">
                  <c:v>786991000</c:v>
                </c:pt>
                <c:pt idx="10198">
                  <c:v>788806000</c:v>
                </c:pt>
                <c:pt idx="10199">
                  <c:v>790624000</c:v>
                </c:pt>
                <c:pt idx="10200">
                  <c:v>792447000</c:v>
                </c:pt>
                <c:pt idx="10201">
                  <c:v>794273000</c:v>
                </c:pt>
                <c:pt idx="10202">
                  <c:v>796104000</c:v>
                </c:pt>
                <c:pt idx="10203">
                  <c:v>797940000</c:v>
                </c:pt>
                <c:pt idx="10204">
                  <c:v>799779000</c:v>
                </c:pt>
                <c:pt idx="10205">
                  <c:v>801623000</c:v>
                </c:pt>
                <c:pt idx="10206">
                  <c:v>803471000</c:v>
                </c:pt>
                <c:pt idx="10207">
                  <c:v>805323000</c:v>
                </c:pt>
                <c:pt idx="10208">
                  <c:v>807179000</c:v>
                </c:pt>
                <c:pt idx="10209">
                  <c:v>809040000</c:v>
                </c:pt>
                <c:pt idx="10210">
                  <c:v>810905000</c:v>
                </c:pt>
                <c:pt idx="10211">
                  <c:v>812774000</c:v>
                </c:pt>
                <c:pt idx="10212">
                  <c:v>814648000</c:v>
                </c:pt>
                <c:pt idx="10213">
                  <c:v>816526000</c:v>
                </c:pt>
                <c:pt idx="10214">
                  <c:v>818408000</c:v>
                </c:pt>
                <c:pt idx="10215">
                  <c:v>820295000</c:v>
                </c:pt>
                <c:pt idx="10216">
                  <c:v>822186000</c:v>
                </c:pt>
                <c:pt idx="10217">
                  <c:v>824081000</c:v>
                </c:pt>
                <c:pt idx="10218">
                  <c:v>825981000</c:v>
                </c:pt>
                <c:pt idx="10219">
                  <c:v>827885000</c:v>
                </c:pt>
                <c:pt idx="10220">
                  <c:v>829793000</c:v>
                </c:pt>
                <c:pt idx="10221">
                  <c:v>831706000</c:v>
                </c:pt>
                <c:pt idx="10222">
                  <c:v>833624000</c:v>
                </c:pt>
                <c:pt idx="10223">
                  <c:v>835545000</c:v>
                </c:pt>
                <c:pt idx="10224">
                  <c:v>837471000</c:v>
                </c:pt>
                <c:pt idx="10225">
                  <c:v>839402000</c:v>
                </c:pt>
                <c:pt idx="10226">
                  <c:v>841337000</c:v>
                </c:pt>
                <c:pt idx="10227">
                  <c:v>843277000</c:v>
                </c:pt>
                <c:pt idx="10228">
                  <c:v>845220000</c:v>
                </c:pt>
                <c:pt idx="10229">
                  <c:v>847169000</c:v>
                </c:pt>
                <c:pt idx="10230">
                  <c:v>849122000</c:v>
                </c:pt>
                <c:pt idx="10231">
                  <c:v>851079000</c:v>
                </c:pt>
                <c:pt idx="10232">
                  <c:v>853041000</c:v>
                </c:pt>
                <c:pt idx="10233">
                  <c:v>855008000</c:v>
                </c:pt>
                <c:pt idx="10234">
                  <c:v>856979000</c:v>
                </c:pt>
                <c:pt idx="10235">
                  <c:v>858954000</c:v>
                </c:pt>
                <c:pt idx="10236">
                  <c:v>860934000</c:v>
                </c:pt>
                <c:pt idx="10237">
                  <c:v>862919000</c:v>
                </c:pt>
                <c:pt idx="10238">
                  <c:v>864908000</c:v>
                </c:pt>
                <c:pt idx="10239">
                  <c:v>866902000</c:v>
                </c:pt>
                <c:pt idx="10240">
                  <c:v>868900000</c:v>
                </c:pt>
                <c:pt idx="10241">
                  <c:v>870903000</c:v>
                </c:pt>
                <c:pt idx="10242">
                  <c:v>872911000</c:v>
                </c:pt>
                <c:pt idx="10243">
                  <c:v>874923000</c:v>
                </c:pt>
                <c:pt idx="10244">
                  <c:v>876940000</c:v>
                </c:pt>
                <c:pt idx="10245">
                  <c:v>878962000</c:v>
                </c:pt>
                <c:pt idx="10246">
                  <c:v>880988000</c:v>
                </c:pt>
                <c:pt idx="10247">
                  <c:v>883019000</c:v>
                </c:pt>
                <c:pt idx="10248">
                  <c:v>885054000</c:v>
                </c:pt>
                <c:pt idx="10249">
                  <c:v>887095000</c:v>
                </c:pt>
                <c:pt idx="10250">
                  <c:v>889140000</c:v>
                </c:pt>
                <c:pt idx="10251">
                  <c:v>891189000</c:v>
                </c:pt>
                <c:pt idx="10252">
                  <c:v>893244000</c:v>
                </c:pt>
                <c:pt idx="10253">
                  <c:v>895303000</c:v>
                </c:pt>
                <c:pt idx="10254">
                  <c:v>897367000</c:v>
                </c:pt>
                <c:pt idx="10255">
                  <c:v>899435000</c:v>
                </c:pt>
                <c:pt idx="10256">
                  <c:v>901509000</c:v>
                </c:pt>
                <c:pt idx="10257">
                  <c:v>903587000</c:v>
                </c:pt>
                <c:pt idx="10258">
                  <c:v>905670000</c:v>
                </c:pt>
                <c:pt idx="10259">
                  <c:v>907758000</c:v>
                </c:pt>
                <c:pt idx="10260">
                  <c:v>909850000</c:v>
                </c:pt>
                <c:pt idx="10261">
                  <c:v>911948000</c:v>
                </c:pt>
                <c:pt idx="10262">
                  <c:v>914050000</c:v>
                </c:pt>
                <c:pt idx="10263">
                  <c:v>916157000</c:v>
                </c:pt>
                <c:pt idx="10264">
                  <c:v>918269000</c:v>
                </c:pt>
                <c:pt idx="10265">
                  <c:v>920386000</c:v>
                </c:pt>
                <c:pt idx="10266">
                  <c:v>922508000</c:v>
                </c:pt>
                <c:pt idx="10267">
                  <c:v>924634000</c:v>
                </c:pt>
                <c:pt idx="10268">
                  <c:v>926766000</c:v>
                </c:pt>
                <c:pt idx="10269">
                  <c:v>928902000</c:v>
                </c:pt>
                <c:pt idx="10270">
                  <c:v>931044000</c:v>
                </c:pt>
                <c:pt idx="10271">
                  <c:v>933190000</c:v>
                </c:pt>
                <c:pt idx="10272">
                  <c:v>935341000</c:v>
                </c:pt>
                <c:pt idx="10273">
                  <c:v>937497000</c:v>
                </c:pt>
                <c:pt idx="10274">
                  <c:v>939658000</c:v>
                </c:pt>
                <c:pt idx="10275">
                  <c:v>941825000</c:v>
                </c:pt>
                <c:pt idx="10276">
                  <c:v>943996000</c:v>
                </c:pt>
                <c:pt idx="10277">
                  <c:v>946172000</c:v>
                </c:pt>
                <c:pt idx="10278">
                  <c:v>948353000</c:v>
                </c:pt>
                <c:pt idx="10279">
                  <c:v>950539000</c:v>
                </c:pt>
                <c:pt idx="10280">
                  <c:v>952730000</c:v>
                </c:pt>
                <c:pt idx="10281">
                  <c:v>954927000</c:v>
                </c:pt>
                <c:pt idx="10282">
                  <c:v>957128000</c:v>
                </c:pt>
                <c:pt idx="10283">
                  <c:v>959334000</c:v>
                </c:pt>
                <c:pt idx="10284">
                  <c:v>961546000</c:v>
                </c:pt>
                <c:pt idx="10285">
                  <c:v>963762000</c:v>
                </c:pt>
                <c:pt idx="10286">
                  <c:v>965984000</c:v>
                </c:pt>
                <c:pt idx="10287">
                  <c:v>968211000</c:v>
                </c:pt>
                <c:pt idx="10288">
                  <c:v>970443000</c:v>
                </c:pt>
                <c:pt idx="10289">
                  <c:v>972680000</c:v>
                </c:pt>
                <c:pt idx="10290">
                  <c:v>974922000</c:v>
                </c:pt>
                <c:pt idx="10291">
                  <c:v>977170000</c:v>
                </c:pt>
                <c:pt idx="10292">
                  <c:v>979422000</c:v>
                </c:pt>
                <c:pt idx="10293">
                  <c:v>981680000</c:v>
                </c:pt>
                <c:pt idx="10294">
                  <c:v>983943000</c:v>
                </c:pt>
                <c:pt idx="10295">
                  <c:v>986211000</c:v>
                </c:pt>
                <c:pt idx="10296">
                  <c:v>988485000</c:v>
                </c:pt>
                <c:pt idx="10297">
                  <c:v>990764000</c:v>
                </c:pt>
                <c:pt idx="10298">
                  <c:v>993047000</c:v>
                </c:pt>
                <c:pt idx="10299">
                  <c:v>995337000</c:v>
                </c:pt>
                <c:pt idx="10300">
                  <c:v>997631000</c:v>
                </c:pt>
                <c:pt idx="10301">
                  <c:v>999931000</c:v>
                </c:pt>
              </c:numCache>
            </c:numRef>
          </c:xVal>
          <c:yVal>
            <c:numRef>
              <c:f>Лист1!$B$1:$B$10302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6-438F-8986-F58AD563C3E4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Лист1!$E$32:$E$33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Лист1!$F$32:$F$33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6-438F-8986-F58AD563C3E4}"/>
            </c:ext>
          </c:extLst>
        </c:ser>
        <c:ser>
          <c:idx val="3"/>
          <c:order val="2"/>
          <c:tx>
            <c:v>20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Лист1!$I$40:$I$41</c:f>
              <c:numCache>
                <c:formatCode>0.00E+00</c:formatCode>
                <c:ptCount val="2"/>
                <c:pt idx="0">
                  <c:v>21.279900000000001</c:v>
                </c:pt>
                <c:pt idx="1">
                  <c:v>21279.9</c:v>
                </c:pt>
              </c:numCache>
            </c:numRef>
          </c:xVal>
          <c:yVal>
            <c:numRef>
              <c:f>Лист1!$H$40:$H$41</c:f>
              <c:numCache>
                <c:formatCode>0.00E+00</c:formatCode>
                <c:ptCount val="2"/>
                <c:pt idx="0">
                  <c:v>-96.962400000000002</c:v>
                </c:pt>
                <c:pt idx="1">
                  <c:v>-36.962400000000002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4C-4F81-A3F0-7990953CCE5E}"/>
            </c:ext>
          </c:extLst>
        </c:ser>
        <c:ser>
          <c:idx val="4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Лист1!$N$40:$N$41</c:f>
              <c:numCache>
                <c:formatCode>0.00E+00</c:formatCode>
                <c:ptCount val="2"/>
                <c:pt idx="0">
                  <c:v>18791900</c:v>
                </c:pt>
                <c:pt idx="1">
                  <c:v>18791.900000000001</c:v>
                </c:pt>
              </c:numCache>
            </c:numRef>
          </c:xVal>
          <c:yVal>
            <c:numRef>
              <c:f>Лист1!$M$40:$M$41</c:f>
              <c:numCache>
                <c:formatCode>0.00E+00</c:formatCode>
                <c:ptCount val="2"/>
                <c:pt idx="0">
                  <c:v>-96.96</c:v>
                </c:pt>
                <c:pt idx="1">
                  <c:v>-36.959999999999994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4C-4F81-A3F0-7990953C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logBase val="10"/>
          <c:orientation val="minMax"/>
          <c:max val="1000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</c:valAx>
      <c:valAx>
        <c:axId val="1925322991"/>
        <c:scaling>
          <c:orientation val="minMax"/>
          <c:max val="5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853912256897329"/>
          <c:y val="0.55662031713122628"/>
          <c:w val="0.12832202623247402"/>
          <c:h val="0.16438466490212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304873035448886E-2"/>
          <c:y val="3.9084367467584737E-2"/>
          <c:w val="0.8694075853811325"/>
          <c:h val="0.94642315087482332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Лист1!$C$1:$C$10302</c:f>
              <c:numCache>
                <c:formatCode>0.00E+00</c:formatCode>
                <c:ptCount val="10302"/>
                <c:pt idx="0">
                  <c:v>0.05</c:v>
                </c:pt>
                <c:pt idx="1">
                  <c:v>5.0115300000000002E-2</c:v>
                </c:pt>
                <c:pt idx="2">
                  <c:v>5.0230799999999999E-2</c:v>
                </c:pt>
                <c:pt idx="3">
                  <c:v>5.0346599999999998E-2</c:v>
                </c:pt>
                <c:pt idx="4">
                  <c:v>5.0462600000000003E-2</c:v>
                </c:pt>
                <c:pt idx="5">
                  <c:v>5.0578999999999999E-2</c:v>
                </c:pt>
                <c:pt idx="6">
                  <c:v>5.06956E-2</c:v>
                </c:pt>
                <c:pt idx="7">
                  <c:v>5.0812400000000001E-2</c:v>
                </c:pt>
                <c:pt idx="8">
                  <c:v>5.0929599999999998E-2</c:v>
                </c:pt>
                <c:pt idx="9">
                  <c:v>5.1047000000000002E-2</c:v>
                </c:pt>
                <c:pt idx="10">
                  <c:v>5.1164599999999998E-2</c:v>
                </c:pt>
                <c:pt idx="11">
                  <c:v>5.1282599999999998E-2</c:v>
                </c:pt>
                <c:pt idx="12">
                  <c:v>5.1400800000000003E-2</c:v>
                </c:pt>
                <c:pt idx="13">
                  <c:v>5.1519299999999997E-2</c:v>
                </c:pt>
                <c:pt idx="14">
                  <c:v>5.1638099999999999E-2</c:v>
                </c:pt>
                <c:pt idx="15">
                  <c:v>5.17571E-2</c:v>
                </c:pt>
                <c:pt idx="16">
                  <c:v>5.1876400000000003E-2</c:v>
                </c:pt>
                <c:pt idx="17">
                  <c:v>5.1996000000000001E-2</c:v>
                </c:pt>
                <c:pt idx="18">
                  <c:v>5.21159E-2</c:v>
                </c:pt>
                <c:pt idx="19">
                  <c:v>5.2235999999999998E-2</c:v>
                </c:pt>
                <c:pt idx="20">
                  <c:v>5.2356399999999997E-2</c:v>
                </c:pt>
                <c:pt idx="21">
                  <c:v>5.2477099999999999E-2</c:v>
                </c:pt>
                <c:pt idx="22">
                  <c:v>5.2598100000000002E-2</c:v>
                </c:pt>
                <c:pt idx="23">
                  <c:v>5.2719299999999997E-2</c:v>
                </c:pt>
                <c:pt idx="24">
                  <c:v>5.2840900000000003E-2</c:v>
                </c:pt>
                <c:pt idx="25">
                  <c:v>5.2962700000000001E-2</c:v>
                </c:pt>
                <c:pt idx="26">
                  <c:v>5.3084800000000001E-2</c:v>
                </c:pt>
                <c:pt idx="27">
                  <c:v>5.3207200000000003E-2</c:v>
                </c:pt>
                <c:pt idx="28">
                  <c:v>5.3329799999999997E-2</c:v>
                </c:pt>
                <c:pt idx="29">
                  <c:v>5.3452699999999999E-2</c:v>
                </c:pt>
                <c:pt idx="30">
                  <c:v>5.3575999999999999E-2</c:v>
                </c:pt>
                <c:pt idx="31">
                  <c:v>5.3699499999999997E-2</c:v>
                </c:pt>
                <c:pt idx="32">
                  <c:v>5.3823299999999998E-2</c:v>
                </c:pt>
                <c:pt idx="33">
                  <c:v>5.3947299999999997E-2</c:v>
                </c:pt>
                <c:pt idx="34">
                  <c:v>5.40717E-2</c:v>
                </c:pt>
                <c:pt idx="35">
                  <c:v>5.4196300000000003E-2</c:v>
                </c:pt>
                <c:pt idx="36">
                  <c:v>5.4321300000000003E-2</c:v>
                </c:pt>
                <c:pt idx="37">
                  <c:v>5.4446500000000002E-2</c:v>
                </c:pt>
                <c:pt idx="38">
                  <c:v>5.4572000000000002E-2</c:v>
                </c:pt>
                <c:pt idx="39">
                  <c:v>5.4697799999999998E-2</c:v>
                </c:pt>
                <c:pt idx="40">
                  <c:v>5.4823900000000002E-2</c:v>
                </c:pt>
                <c:pt idx="41">
                  <c:v>5.4950300000000001E-2</c:v>
                </c:pt>
                <c:pt idx="42">
                  <c:v>5.5077000000000001E-2</c:v>
                </c:pt>
                <c:pt idx="43">
                  <c:v>5.52039E-2</c:v>
                </c:pt>
                <c:pt idx="44">
                  <c:v>5.5331199999999997E-2</c:v>
                </c:pt>
                <c:pt idx="45">
                  <c:v>5.54587E-2</c:v>
                </c:pt>
                <c:pt idx="46">
                  <c:v>5.55866E-2</c:v>
                </c:pt>
                <c:pt idx="47">
                  <c:v>5.5714699999999999E-2</c:v>
                </c:pt>
                <c:pt idx="48">
                  <c:v>5.5843200000000003E-2</c:v>
                </c:pt>
                <c:pt idx="49">
                  <c:v>5.5971899999999998E-2</c:v>
                </c:pt>
                <c:pt idx="50">
                  <c:v>5.6100900000000002E-2</c:v>
                </c:pt>
                <c:pt idx="51">
                  <c:v>5.6230200000000001E-2</c:v>
                </c:pt>
                <c:pt idx="52">
                  <c:v>5.6359899999999997E-2</c:v>
                </c:pt>
                <c:pt idx="53">
                  <c:v>5.64898E-2</c:v>
                </c:pt>
                <c:pt idx="54">
                  <c:v>5.6619999999999997E-2</c:v>
                </c:pt>
                <c:pt idx="55">
                  <c:v>5.6750500000000002E-2</c:v>
                </c:pt>
                <c:pt idx="56">
                  <c:v>5.6881399999999999E-2</c:v>
                </c:pt>
                <c:pt idx="57">
                  <c:v>5.7012500000000001E-2</c:v>
                </c:pt>
                <c:pt idx="58">
                  <c:v>5.7143899999999997E-2</c:v>
                </c:pt>
                <c:pt idx="59">
                  <c:v>5.7275600000000003E-2</c:v>
                </c:pt>
                <c:pt idx="60">
                  <c:v>5.7407699999999999E-2</c:v>
                </c:pt>
                <c:pt idx="61">
                  <c:v>5.7540000000000001E-2</c:v>
                </c:pt>
                <c:pt idx="62">
                  <c:v>5.76727E-2</c:v>
                </c:pt>
                <c:pt idx="63">
                  <c:v>5.7805599999999999E-2</c:v>
                </c:pt>
                <c:pt idx="64">
                  <c:v>5.7938900000000002E-2</c:v>
                </c:pt>
                <c:pt idx="65">
                  <c:v>5.8072400000000003E-2</c:v>
                </c:pt>
                <c:pt idx="66">
                  <c:v>5.8206300000000002E-2</c:v>
                </c:pt>
                <c:pt idx="67">
                  <c:v>5.8340500000000003E-2</c:v>
                </c:pt>
                <c:pt idx="68">
                  <c:v>5.8474999999999999E-2</c:v>
                </c:pt>
                <c:pt idx="69">
                  <c:v>5.8609799999999997E-2</c:v>
                </c:pt>
                <c:pt idx="70">
                  <c:v>5.8744900000000003E-2</c:v>
                </c:pt>
                <c:pt idx="71">
                  <c:v>5.8880299999999997E-2</c:v>
                </c:pt>
                <c:pt idx="72">
                  <c:v>5.9015999999999999E-2</c:v>
                </c:pt>
                <c:pt idx="73">
                  <c:v>5.9152099999999999E-2</c:v>
                </c:pt>
                <c:pt idx="74">
                  <c:v>5.9288399999999998E-2</c:v>
                </c:pt>
                <c:pt idx="75">
                  <c:v>5.9425100000000002E-2</c:v>
                </c:pt>
                <c:pt idx="76">
                  <c:v>5.95621E-2</c:v>
                </c:pt>
                <c:pt idx="77">
                  <c:v>5.96994E-2</c:v>
                </c:pt>
                <c:pt idx="78">
                  <c:v>5.9837000000000001E-2</c:v>
                </c:pt>
                <c:pt idx="79">
                  <c:v>5.9975000000000001E-2</c:v>
                </c:pt>
                <c:pt idx="80">
                  <c:v>6.0113199999999999E-2</c:v>
                </c:pt>
                <c:pt idx="81">
                  <c:v>6.0251800000000001E-2</c:v>
                </c:pt>
                <c:pt idx="82">
                  <c:v>6.0390699999999999E-2</c:v>
                </c:pt>
                <c:pt idx="83">
                  <c:v>6.0529899999999998E-2</c:v>
                </c:pt>
                <c:pt idx="84">
                  <c:v>6.0669399999999998E-2</c:v>
                </c:pt>
                <c:pt idx="85">
                  <c:v>6.0809299999999997E-2</c:v>
                </c:pt>
                <c:pt idx="86">
                  <c:v>6.0949499999999997E-2</c:v>
                </c:pt>
                <c:pt idx="87">
                  <c:v>6.1089999999999998E-2</c:v>
                </c:pt>
                <c:pt idx="88">
                  <c:v>6.1230800000000002E-2</c:v>
                </c:pt>
                <c:pt idx="89">
                  <c:v>6.1372000000000003E-2</c:v>
                </c:pt>
                <c:pt idx="90">
                  <c:v>6.1513400000000003E-2</c:v>
                </c:pt>
                <c:pt idx="91">
                  <c:v>6.16552E-2</c:v>
                </c:pt>
                <c:pt idx="92">
                  <c:v>6.1797400000000002E-2</c:v>
                </c:pt>
                <c:pt idx="93">
                  <c:v>6.1939800000000003E-2</c:v>
                </c:pt>
                <c:pt idx="94">
                  <c:v>6.2082600000000002E-2</c:v>
                </c:pt>
                <c:pt idx="95">
                  <c:v>6.2225700000000002E-2</c:v>
                </c:pt>
                <c:pt idx="96">
                  <c:v>6.23692E-2</c:v>
                </c:pt>
                <c:pt idx="97">
                  <c:v>6.2512999999999999E-2</c:v>
                </c:pt>
                <c:pt idx="98">
                  <c:v>6.2657099999999993E-2</c:v>
                </c:pt>
                <c:pt idx="99">
                  <c:v>6.2801499999999996E-2</c:v>
                </c:pt>
                <c:pt idx="100">
                  <c:v>6.2946299999999997E-2</c:v>
                </c:pt>
                <c:pt idx="101">
                  <c:v>6.3091400000000006E-2</c:v>
                </c:pt>
                <c:pt idx="102">
                  <c:v>6.3236799999999996E-2</c:v>
                </c:pt>
                <c:pt idx="103">
                  <c:v>6.3382599999999997E-2</c:v>
                </c:pt>
                <c:pt idx="104">
                  <c:v>6.3528699999999994E-2</c:v>
                </c:pt>
                <c:pt idx="105">
                  <c:v>6.3675200000000001E-2</c:v>
                </c:pt>
                <c:pt idx="106">
                  <c:v>6.3821900000000001E-2</c:v>
                </c:pt>
                <c:pt idx="107">
                  <c:v>6.3969100000000001E-2</c:v>
                </c:pt>
                <c:pt idx="108">
                  <c:v>6.4116500000000007E-2</c:v>
                </c:pt>
                <c:pt idx="109">
                  <c:v>6.4264299999999996E-2</c:v>
                </c:pt>
                <c:pt idx="110">
                  <c:v>6.4412499999999998E-2</c:v>
                </c:pt>
                <c:pt idx="111">
                  <c:v>6.4560999999999993E-2</c:v>
                </c:pt>
                <c:pt idx="112">
                  <c:v>6.4709799999999998E-2</c:v>
                </c:pt>
                <c:pt idx="113">
                  <c:v>6.4859E-2</c:v>
                </c:pt>
                <c:pt idx="114">
                  <c:v>6.5008499999999997E-2</c:v>
                </c:pt>
                <c:pt idx="115">
                  <c:v>6.5158300000000002E-2</c:v>
                </c:pt>
                <c:pt idx="116">
                  <c:v>6.5308500000000005E-2</c:v>
                </c:pt>
                <c:pt idx="117">
                  <c:v>6.5459100000000006E-2</c:v>
                </c:pt>
                <c:pt idx="118">
                  <c:v>6.5610000000000002E-2</c:v>
                </c:pt>
                <c:pt idx="119">
                  <c:v>6.5761200000000006E-2</c:v>
                </c:pt>
                <c:pt idx="120">
                  <c:v>6.5912799999999994E-2</c:v>
                </c:pt>
                <c:pt idx="121">
                  <c:v>6.6064800000000007E-2</c:v>
                </c:pt>
                <c:pt idx="122">
                  <c:v>6.6217100000000001E-2</c:v>
                </c:pt>
                <c:pt idx="123">
                  <c:v>6.6369700000000004E-2</c:v>
                </c:pt>
                <c:pt idx="124">
                  <c:v>6.6522700000000004E-2</c:v>
                </c:pt>
                <c:pt idx="125">
                  <c:v>6.6676100000000002E-2</c:v>
                </c:pt>
                <c:pt idx="126">
                  <c:v>6.6829799999999995E-2</c:v>
                </c:pt>
                <c:pt idx="127">
                  <c:v>6.6983799999999996E-2</c:v>
                </c:pt>
                <c:pt idx="128">
                  <c:v>6.7138199999999995E-2</c:v>
                </c:pt>
                <c:pt idx="129">
                  <c:v>6.7293000000000006E-2</c:v>
                </c:pt>
                <c:pt idx="130">
                  <c:v>6.7448099999999997E-2</c:v>
                </c:pt>
                <c:pt idx="131">
                  <c:v>6.76036E-2</c:v>
                </c:pt>
                <c:pt idx="132">
                  <c:v>6.77595E-2</c:v>
                </c:pt>
                <c:pt idx="133">
                  <c:v>6.7915699999999996E-2</c:v>
                </c:pt>
                <c:pt idx="134">
                  <c:v>6.8072199999999999E-2</c:v>
                </c:pt>
                <c:pt idx="135">
                  <c:v>6.8229200000000004E-2</c:v>
                </c:pt>
                <c:pt idx="136">
                  <c:v>6.83864E-2</c:v>
                </c:pt>
                <c:pt idx="137">
                  <c:v>6.8544099999999997E-2</c:v>
                </c:pt>
                <c:pt idx="138">
                  <c:v>6.8702100000000002E-2</c:v>
                </c:pt>
                <c:pt idx="139">
                  <c:v>6.8860500000000005E-2</c:v>
                </c:pt>
                <c:pt idx="140">
                  <c:v>6.9019200000000003E-2</c:v>
                </c:pt>
                <c:pt idx="141">
                  <c:v>6.9178299999999998E-2</c:v>
                </c:pt>
                <c:pt idx="142">
                  <c:v>6.9337800000000005E-2</c:v>
                </c:pt>
                <c:pt idx="143">
                  <c:v>6.9497600000000007E-2</c:v>
                </c:pt>
                <c:pt idx="144">
                  <c:v>6.9657800000000006E-2</c:v>
                </c:pt>
                <c:pt idx="145">
                  <c:v>6.9818400000000003E-2</c:v>
                </c:pt>
                <c:pt idx="146">
                  <c:v>6.9979399999999997E-2</c:v>
                </c:pt>
                <c:pt idx="147">
                  <c:v>7.01407E-2</c:v>
                </c:pt>
                <c:pt idx="148">
                  <c:v>7.0302400000000001E-2</c:v>
                </c:pt>
                <c:pt idx="149">
                  <c:v>7.0464399999999996E-2</c:v>
                </c:pt>
                <c:pt idx="150">
                  <c:v>7.0626900000000006E-2</c:v>
                </c:pt>
                <c:pt idx="151">
                  <c:v>7.0789699999999997E-2</c:v>
                </c:pt>
                <c:pt idx="152">
                  <c:v>7.0952899999999999E-2</c:v>
                </c:pt>
                <c:pt idx="153">
                  <c:v>7.1116399999999996E-2</c:v>
                </c:pt>
                <c:pt idx="154">
                  <c:v>7.1280399999999994E-2</c:v>
                </c:pt>
                <c:pt idx="155">
                  <c:v>7.14447E-2</c:v>
                </c:pt>
                <c:pt idx="156">
                  <c:v>7.1609400000000004E-2</c:v>
                </c:pt>
                <c:pt idx="157">
                  <c:v>7.1774500000000005E-2</c:v>
                </c:pt>
                <c:pt idx="158">
                  <c:v>7.1939900000000001E-2</c:v>
                </c:pt>
                <c:pt idx="159">
                  <c:v>7.2105799999999998E-2</c:v>
                </c:pt>
                <c:pt idx="160">
                  <c:v>7.2272000000000003E-2</c:v>
                </c:pt>
                <c:pt idx="161">
                  <c:v>7.2438600000000006E-2</c:v>
                </c:pt>
                <c:pt idx="162">
                  <c:v>7.2605600000000006E-2</c:v>
                </c:pt>
                <c:pt idx="163">
                  <c:v>7.2773000000000004E-2</c:v>
                </c:pt>
                <c:pt idx="164">
                  <c:v>7.2940699999999997E-2</c:v>
                </c:pt>
                <c:pt idx="165">
                  <c:v>7.3108900000000004E-2</c:v>
                </c:pt>
                <c:pt idx="166">
                  <c:v>7.3277400000000006E-2</c:v>
                </c:pt>
                <c:pt idx="167">
                  <c:v>7.3446300000000006E-2</c:v>
                </c:pt>
                <c:pt idx="168">
                  <c:v>7.3615600000000003E-2</c:v>
                </c:pt>
                <c:pt idx="169">
                  <c:v>7.3785299999999998E-2</c:v>
                </c:pt>
                <c:pt idx="170">
                  <c:v>7.3955400000000004E-2</c:v>
                </c:pt>
                <c:pt idx="171">
                  <c:v>7.4125899999999995E-2</c:v>
                </c:pt>
                <c:pt idx="172">
                  <c:v>7.4296799999999996E-2</c:v>
                </c:pt>
                <c:pt idx="173">
                  <c:v>7.4468099999999995E-2</c:v>
                </c:pt>
                <c:pt idx="174">
                  <c:v>7.4639700000000003E-2</c:v>
                </c:pt>
                <c:pt idx="175">
                  <c:v>7.4811799999999998E-2</c:v>
                </c:pt>
                <c:pt idx="176">
                  <c:v>7.4984200000000001E-2</c:v>
                </c:pt>
                <c:pt idx="177">
                  <c:v>7.5157100000000004E-2</c:v>
                </c:pt>
                <c:pt idx="178">
                  <c:v>7.5330400000000006E-2</c:v>
                </c:pt>
                <c:pt idx="179">
                  <c:v>7.5504000000000002E-2</c:v>
                </c:pt>
                <c:pt idx="180">
                  <c:v>7.5678099999999998E-2</c:v>
                </c:pt>
                <c:pt idx="181">
                  <c:v>7.5852500000000003E-2</c:v>
                </c:pt>
                <c:pt idx="182">
                  <c:v>7.6027399999999995E-2</c:v>
                </c:pt>
                <c:pt idx="183">
                  <c:v>7.6202599999999995E-2</c:v>
                </c:pt>
                <c:pt idx="184">
                  <c:v>7.6378299999999996E-2</c:v>
                </c:pt>
                <c:pt idx="185">
                  <c:v>7.6554399999999995E-2</c:v>
                </c:pt>
                <c:pt idx="186">
                  <c:v>7.6730800000000002E-2</c:v>
                </c:pt>
                <c:pt idx="187">
                  <c:v>7.6907699999999996E-2</c:v>
                </c:pt>
                <c:pt idx="188">
                  <c:v>7.7085000000000001E-2</c:v>
                </c:pt>
                <c:pt idx="189">
                  <c:v>7.7262700000000004E-2</c:v>
                </c:pt>
                <c:pt idx="190">
                  <c:v>7.7440800000000004E-2</c:v>
                </c:pt>
                <c:pt idx="191">
                  <c:v>7.7619400000000005E-2</c:v>
                </c:pt>
                <c:pt idx="192">
                  <c:v>7.7798300000000001E-2</c:v>
                </c:pt>
                <c:pt idx="193">
                  <c:v>7.7977599999999994E-2</c:v>
                </c:pt>
                <c:pt idx="194">
                  <c:v>7.8157400000000002E-2</c:v>
                </c:pt>
                <c:pt idx="195">
                  <c:v>7.8337599999999993E-2</c:v>
                </c:pt>
                <c:pt idx="196">
                  <c:v>7.8518099999999993E-2</c:v>
                </c:pt>
                <c:pt idx="197">
                  <c:v>7.8699099999999994E-2</c:v>
                </c:pt>
                <c:pt idx="198">
                  <c:v>7.8880599999999995E-2</c:v>
                </c:pt>
                <c:pt idx="199">
                  <c:v>7.9062400000000005E-2</c:v>
                </c:pt>
                <c:pt idx="200">
                  <c:v>7.9244700000000001E-2</c:v>
                </c:pt>
                <c:pt idx="201">
                  <c:v>7.9427300000000006E-2</c:v>
                </c:pt>
                <c:pt idx="202">
                  <c:v>7.9610399999999998E-2</c:v>
                </c:pt>
                <c:pt idx="203">
                  <c:v>7.9794000000000004E-2</c:v>
                </c:pt>
                <c:pt idx="204">
                  <c:v>7.9977900000000005E-2</c:v>
                </c:pt>
                <c:pt idx="205">
                  <c:v>8.0162300000000006E-2</c:v>
                </c:pt>
                <c:pt idx="206">
                  <c:v>8.0347100000000005E-2</c:v>
                </c:pt>
                <c:pt idx="207">
                  <c:v>8.0532300000000001E-2</c:v>
                </c:pt>
                <c:pt idx="208">
                  <c:v>8.0717899999999995E-2</c:v>
                </c:pt>
                <c:pt idx="209">
                  <c:v>8.0904000000000004E-2</c:v>
                </c:pt>
                <c:pt idx="210">
                  <c:v>8.1090499999999996E-2</c:v>
                </c:pt>
                <c:pt idx="211">
                  <c:v>8.12774E-2</c:v>
                </c:pt>
                <c:pt idx="212">
                  <c:v>8.1464800000000004E-2</c:v>
                </c:pt>
                <c:pt idx="213">
                  <c:v>8.1652600000000006E-2</c:v>
                </c:pt>
                <c:pt idx="214">
                  <c:v>8.1840800000000005E-2</c:v>
                </c:pt>
                <c:pt idx="215">
                  <c:v>8.2029500000000005E-2</c:v>
                </c:pt>
                <c:pt idx="216">
                  <c:v>8.2218600000000003E-2</c:v>
                </c:pt>
                <c:pt idx="217">
                  <c:v>8.2408099999999998E-2</c:v>
                </c:pt>
                <c:pt idx="218">
                  <c:v>8.2598099999999994E-2</c:v>
                </c:pt>
                <c:pt idx="219">
                  <c:v>8.2788500000000001E-2</c:v>
                </c:pt>
                <c:pt idx="220">
                  <c:v>8.2979300000000006E-2</c:v>
                </c:pt>
                <c:pt idx="221">
                  <c:v>8.3170599999999997E-2</c:v>
                </c:pt>
                <c:pt idx="222">
                  <c:v>8.3362400000000003E-2</c:v>
                </c:pt>
                <c:pt idx="223">
                  <c:v>8.3554500000000004E-2</c:v>
                </c:pt>
                <c:pt idx="224">
                  <c:v>8.3747100000000005E-2</c:v>
                </c:pt>
                <c:pt idx="225">
                  <c:v>8.3940200000000006E-2</c:v>
                </c:pt>
                <c:pt idx="226">
                  <c:v>8.4133700000000006E-2</c:v>
                </c:pt>
                <c:pt idx="227">
                  <c:v>8.4327700000000005E-2</c:v>
                </c:pt>
                <c:pt idx="228">
                  <c:v>8.4522E-2</c:v>
                </c:pt>
                <c:pt idx="229">
                  <c:v>8.4716899999999998E-2</c:v>
                </c:pt>
                <c:pt idx="230">
                  <c:v>8.4912199999999993E-2</c:v>
                </c:pt>
                <c:pt idx="231">
                  <c:v>8.51079E-2</c:v>
                </c:pt>
                <c:pt idx="232">
                  <c:v>8.5304099999999994E-2</c:v>
                </c:pt>
                <c:pt idx="233">
                  <c:v>8.5500800000000002E-2</c:v>
                </c:pt>
                <c:pt idx="234">
                  <c:v>8.5697899999999994E-2</c:v>
                </c:pt>
                <c:pt idx="235">
                  <c:v>8.5895399999999997E-2</c:v>
                </c:pt>
                <c:pt idx="236">
                  <c:v>8.60934E-2</c:v>
                </c:pt>
                <c:pt idx="237">
                  <c:v>8.6291900000000005E-2</c:v>
                </c:pt>
                <c:pt idx="238">
                  <c:v>8.6490800000000007E-2</c:v>
                </c:pt>
                <c:pt idx="239">
                  <c:v>8.6690199999999995E-2</c:v>
                </c:pt>
                <c:pt idx="240">
                  <c:v>8.6889999999999995E-2</c:v>
                </c:pt>
                <c:pt idx="241">
                  <c:v>8.7090299999999995E-2</c:v>
                </c:pt>
                <c:pt idx="242">
                  <c:v>8.7291099999999996E-2</c:v>
                </c:pt>
                <c:pt idx="243">
                  <c:v>8.7492299999999995E-2</c:v>
                </c:pt>
                <c:pt idx="244">
                  <c:v>8.7693999999999994E-2</c:v>
                </c:pt>
                <c:pt idx="245">
                  <c:v>8.7896199999999994E-2</c:v>
                </c:pt>
                <c:pt idx="246">
                  <c:v>8.8098800000000005E-2</c:v>
                </c:pt>
                <c:pt idx="247">
                  <c:v>8.8301900000000003E-2</c:v>
                </c:pt>
                <c:pt idx="248">
                  <c:v>8.8505399999999998E-2</c:v>
                </c:pt>
                <c:pt idx="249">
                  <c:v>8.8709499999999997E-2</c:v>
                </c:pt>
                <c:pt idx="250">
                  <c:v>8.8914000000000007E-2</c:v>
                </c:pt>
                <c:pt idx="251">
                  <c:v>8.9118900000000001E-2</c:v>
                </c:pt>
                <c:pt idx="252">
                  <c:v>8.9324399999999998E-2</c:v>
                </c:pt>
                <c:pt idx="253">
                  <c:v>8.9530299999999993E-2</c:v>
                </c:pt>
                <c:pt idx="254">
                  <c:v>8.9736700000000003E-2</c:v>
                </c:pt>
                <c:pt idx="255">
                  <c:v>8.9943499999999996E-2</c:v>
                </c:pt>
                <c:pt idx="256">
                  <c:v>9.0150900000000006E-2</c:v>
                </c:pt>
                <c:pt idx="257">
                  <c:v>9.03587E-2</c:v>
                </c:pt>
                <c:pt idx="258">
                  <c:v>9.0566999999999995E-2</c:v>
                </c:pt>
                <c:pt idx="259">
                  <c:v>9.0775800000000004E-2</c:v>
                </c:pt>
                <c:pt idx="260">
                  <c:v>9.0984999999999996E-2</c:v>
                </c:pt>
                <c:pt idx="261">
                  <c:v>9.1194800000000006E-2</c:v>
                </c:pt>
                <c:pt idx="262">
                  <c:v>9.1405E-2</c:v>
                </c:pt>
                <c:pt idx="263">
                  <c:v>9.1615699999999994E-2</c:v>
                </c:pt>
                <c:pt idx="264">
                  <c:v>9.1826900000000003E-2</c:v>
                </c:pt>
                <c:pt idx="265">
                  <c:v>9.2038599999999998E-2</c:v>
                </c:pt>
                <c:pt idx="266">
                  <c:v>9.2250799999999994E-2</c:v>
                </c:pt>
                <c:pt idx="267">
                  <c:v>9.2463400000000001E-2</c:v>
                </c:pt>
                <c:pt idx="268">
                  <c:v>9.2676599999999998E-2</c:v>
                </c:pt>
                <c:pt idx="269">
                  <c:v>9.2890200000000006E-2</c:v>
                </c:pt>
                <c:pt idx="270">
                  <c:v>9.3104400000000004E-2</c:v>
                </c:pt>
                <c:pt idx="271">
                  <c:v>9.3318999999999999E-2</c:v>
                </c:pt>
                <c:pt idx="272">
                  <c:v>9.3534099999999995E-2</c:v>
                </c:pt>
                <c:pt idx="273">
                  <c:v>9.3749700000000005E-2</c:v>
                </c:pt>
                <c:pt idx="274">
                  <c:v>9.3965800000000002E-2</c:v>
                </c:pt>
                <c:pt idx="275">
                  <c:v>9.4182500000000002E-2</c:v>
                </c:pt>
                <c:pt idx="276">
                  <c:v>9.43996E-2</c:v>
                </c:pt>
                <c:pt idx="277">
                  <c:v>9.4617199999999999E-2</c:v>
                </c:pt>
                <c:pt idx="278">
                  <c:v>9.4835299999999997E-2</c:v>
                </c:pt>
                <c:pt idx="279">
                  <c:v>9.5053899999999997E-2</c:v>
                </c:pt>
                <c:pt idx="280">
                  <c:v>9.5272999999999997E-2</c:v>
                </c:pt>
                <c:pt idx="281">
                  <c:v>9.54927E-2</c:v>
                </c:pt>
                <c:pt idx="282">
                  <c:v>9.5712800000000001E-2</c:v>
                </c:pt>
                <c:pt idx="283">
                  <c:v>9.5933400000000002E-2</c:v>
                </c:pt>
                <c:pt idx="284">
                  <c:v>9.6154600000000007E-2</c:v>
                </c:pt>
                <c:pt idx="285">
                  <c:v>9.6376199999999995E-2</c:v>
                </c:pt>
                <c:pt idx="286">
                  <c:v>9.6598400000000001E-2</c:v>
                </c:pt>
                <c:pt idx="287">
                  <c:v>9.6821099999999993E-2</c:v>
                </c:pt>
                <c:pt idx="288">
                  <c:v>9.70443E-2</c:v>
                </c:pt>
                <c:pt idx="289">
                  <c:v>9.7267999999999993E-2</c:v>
                </c:pt>
                <c:pt idx="290">
                  <c:v>9.7492200000000001E-2</c:v>
                </c:pt>
                <c:pt idx="291">
                  <c:v>9.7716999999999998E-2</c:v>
                </c:pt>
                <c:pt idx="292">
                  <c:v>9.7942199999999993E-2</c:v>
                </c:pt>
                <c:pt idx="293">
                  <c:v>9.8168000000000005E-2</c:v>
                </c:pt>
                <c:pt idx="294">
                  <c:v>9.8394300000000004E-2</c:v>
                </c:pt>
                <c:pt idx="295">
                  <c:v>9.8621100000000003E-2</c:v>
                </c:pt>
                <c:pt idx="296">
                  <c:v>9.8848500000000006E-2</c:v>
                </c:pt>
                <c:pt idx="297">
                  <c:v>9.9076399999999995E-2</c:v>
                </c:pt>
                <c:pt idx="298">
                  <c:v>9.9304699999999996E-2</c:v>
                </c:pt>
                <c:pt idx="299">
                  <c:v>9.9533700000000003E-2</c:v>
                </c:pt>
                <c:pt idx="300">
                  <c:v>9.9763099999999993E-2</c:v>
                </c:pt>
                <c:pt idx="301">
                  <c:v>9.9993100000000001E-2</c:v>
                </c:pt>
                <c:pt idx="302">
                  <c:v>0.10022399999999999</c:v>
                </c:pt>
                <c:pt idx="303">
                  <c:v>0.100455</c:v>
                </c:pt>
                <c:pt idx="304">
                  <c:v>0.100686</c:v>
                </c:pt>
                <c:pt idx="305">
                  <c:v>0.10091799999999999</c:v>
                </c:pt>
                <c:pt idx="306">
                  <c:v>0.101151</c:v>
                </c:pt>
                <c:pt idx="307">
                  <c:v>0.101384</c:v>
                </c:pt>
                <c:pt idx="308">
                  <c:v>0.101618</c:v>
                </c:pt>
                <c:pt idx="309">
                  <c:v>0.101852</c:v>
                </c:pt>
                <c:pt idx="310">
                  <c:v>0.102087</c:v>
                </c:pt>
                <c:pt idx="311">
                  <c:v>0.102322</c:v>
                </c:pt>
                <c:pt idx="312">
                  <c:v>0.102558</c:v>
                </c:pt>
                <c:pt idx="313">
                  <c:v>0.102795</c:v>
                </c:pt>
                <c:pt idx="314">
                  <c:v>0.103031</c:v>
                </c:pt>
                <c:pt idx="315">
                  <c:v>0.103269</c:v>
                </c:pt>
                <c:pt idx="316">
                  <c:v>0.103507</c:v>
                </c:pt>
                <c:pt idx="317">
                  <c:v>0.103746</c:v>
                </c:pt>
                <c:pt idx="318">
                  <c:v>0.10398499999999999</c:v>
                </c:pt>
                <c:pt idx="319">
                  <c:v>0.104225</c:v>
                </c:pt>
                <c:pt idx="320">
                  <c:v>0.104465</c:v>
                </c:pt>
                <c:pt idx="321">
                  <c:v>0.10470599999999999</c:v>
                </c:pt>
                <c:pt idx="322">
                  <c:v>0.104947</c:v>
                </c:pt>
                <c:pt idx="323">
                  <c:v>0.105189</c:v>
                </c:pt>
                <c:pt idx="324">
                  <c:v>0.105431</c:v>
                </c:pt>
                <c:pt idx="325">
                  <c:v>0.105674</c:v>
                </c:pt>
                <c:pt idx="326">
                  <c:v>0.105918</c:v>
                </c:pt>
                <c:pt idx="327">
                  <c:v>0.10616200000000001</c:v>
                </c:pt>
                <c:pt idx="328">
                  <c:v>0.106407</c:v>
                </c:pt>
                <c:pt idx="329">
                  <c:v>0.106652</c:v>
                </c:pt>
                <c:pt idx="330">
                  <c:v>0.10689800000000001</c:v>
                </c:pt>
                <c:pt idx="331">
                  <c:v>0.107145</c:v>
                </c:pt>
                <c:pt idx="332">
                  <c:v>0.107392</c:v>
                </c:pt>
                <c:pt idx="333">
                  <c:v>0.107639</c:v>
                </c:pt>
                <c:pt idx="334">
                  <c:v>0.107887</c:v>
                </c:pt>
                <c:pt idx="335">
                  <c:v>0.108136</c:v>
                </c:pt>
                <c:pt idx="336">
                  <c:v>0.108385</c:v>
                </c:pt>
                <c:pt idx="337">
                  <c:v>0.108635</c:v>
                </c:pt>
                <c:pt idx="338">
                  <c:v>0.108885</c:v>
                </c:pt>
                <c:pt idx="339">
                  <c:v>0.109136</c:v>
                </c:pt>
                <c:pt idx="340">
                  <c:v>0.109388</c:v>
                </c:pt>
                <c:pt idx="341">
                  <c:v>0.10964</c:v>
                </c:pt>
                <c:pt idx="342">
                  <c:v>0.109893</c:v>
                </c:pt>
                <c:pt idx="343">
                  <c:v>0.11014599999999999</c:v>
                </c:pt>
                <c:pt idx="344">
                  <c:v>0.1104</c:v>
                </c:pt>
                <c:pt idx="345">
                  <c:v>0.110655</c:v>
                </c:pt>
                <c:pt idx="346">
                  <c:v>0.11090999999999999</c:v>
                </c:pt>
                <c:pt idx="347">
                  <c:v>0.111165</c:v>
                </c:pt>
                <c:pt idx="348">
                  <c:v>0.11142199999999999</c:v>
                </c:pt>
                <c:pt idx="349">
                  <c:v>0.111679</c:v>
                </c:pt>
                <c:pt idx="350">
                  <c:v>0.11193599999999999</c:v>
                </c:pt>
                <c:pt idx="351">
                  <c:v>0.112194</c:v>
                </c:pt>
                <c:pt idx="352">
                  <c:v>0.112453</c:v>
                </c:pt>
                <c:pt idx="353">
                  <c:v>0.11271200000000001</c:v>
                </c:pt>
                <c:pt idx="354">
                  <c:v>0.112972</c:v>
                </c:pt>
                <c:pt idx="355">
                  <c:v>0.113232</c:v>
                </c:pt>
                <c:pt idx="356">
                  <c:v>0.113493</c:v>
                </c:pt>
                <c:pt idx="357">
                  <c:v>0.113755</c:v>
                </c:pt>
                <c:pt idx="358">
                  <c:v>0.11401699999999999</c:v>
                </c:pt>
                <c:pt idx="359">
                  <c:v>0.11428000000000001</c:v>
                </c:pt>
                <c:pt idx="360">
                  <c:v>0.11454300000000001</c:v>
                </c:pt>
                <c:pt idx="361">
                  <c:v>0.11480700000000001</c:v>
                </c:pt>
                <c:pt idx="362">
                  <c:v>0.11507199999999999</c:v>
                </c:pt>
                <c:pt idx="363">
                  <c:v>0.115337</c:v>
                </c:pt>
                <c:pt idx="364">
                  <c:v>0.115603</c:v>
                </c:pt>
                <c:pt idx="365">
                  <c:v>0.11587</c:v>
                </c:pt>
                <c:pt idx="366">
                  <c:v>0.116137</c:v>
                </c:pt>
                <c:pt idx="367">
                  <c:v>0.11640499999999999</c:v>
                </c:pt>
                <c:pt idx="368">
                  <c:v>0.116673</c:v>
                </c:pt>
                <c:pt idx="369">
                  <c:v>0.116942</c:v>
                </c:pt>
                <c:pt idx="370">
                  <c:v>0.117211</c:v>
                </c:pt>
                <c:pt idx="371">
                  <c:v>0.117482</c:v>
                </c:pt>
                <c:pt idx="372">
                  <c:v>0.117752</c:v>
                </c:pt>
                <c:pt idx="373">
                  <c:v>0.118024</c:v>
                </c:pt>
                <c:pt idx="374">
                  <c:v>0.118296</c:v>
                </c:pt>
                <c:pt idx="375">
                  <c:v>0.11856899999999999</c:v>
                </c:pt>
                <c:pt idx="376">
                  <c:v>0.118842</c:v>
                </c:pt>
                <c:pt idx="377">
                  <c:v>0.119116</c:v>
                </c:pt>
                <c:pt idx="378">
                  <c:v>0.119391</c:v>
                </c:pt>
                <c:pt idx="379">
                  <c:v>0.11966599999999999</c:v>
                </c:pt>
                <c:pt idx="380">
                  <c:v>0.11994199999999999</c:v>
                </c:pt>
                <c:pt idx="381">
                  <c:v>0.12021800000000001</c:v>
                </c:pt>
                <c:pt idx="382">
                  <c:v>0.120495</c:v>
                </c:pt>
                <c:pt idx="383">
                  <c:v>0.12077300000000001</c:v>
                </c:pt>
                <c:pt idx="384">
                  <c:v>0.12105100000000001</c:v>
                </c:pt>
                <c:pt idx="385">
                  <c:v>0.12133099999999999</c:v>
                </c:pt>
                <c:pt idx="386">
                  <c:v>0.12161</c:v>
                </c:pt>
                <c:pt idx="387">
                  <c:v>0.121891</c:v>
                </c:pt>
                <c:pt idx="388">
                  <c:v>0.122172</c:v>
                </c:pt>
                <c:pt idx="389">
                  <c:v>0.12245300000000001</c:v>
                </c:pt>
                <c:pt idx="390">
                  <c:v>0.122735</c:v>
                </c:pt>
                <c:pt idx="391">
                  <c:v>0.123018</c:v>
                </c:pt>
                <c:pt idx="392">
                  <c:v>0.12330199999999999</c:v>
                </c:pt>
                <c:pt idx="393">
                  <c:v>0.123586</c:v>
                </c:pt>
                <c:pt idx="394">
                  <c:v>0.123871</c:v>
                </c:pt>
                <c:pt idx="395">
                  <c:v>0.124157</c:v>
                </c:pt>
                <c:pt idx="396">
                  <c:v>0.124443</c:v>
                </c:pt>
                <c:pt idx="397">
                  <c:v>0.12472999999999999</c:v>
                </c:pt>
                <c:pt idx="398">
                  <c:v>0.12501699999999999</c:v>
                </c:pt>
                <c:pt idx="399">
                  <c:v>0.125305</c:v>
                </c:pt>
                <c:pt idx="400">
                  <c:v>0.12559400000000001</c:v>
                </c:pt>
                <c:pt idx="401">
                  <c:v>0.125884</c:v>
                </c:pt>
                <c:pt idx="402">
                  <c:v>0.12617400000000001</c:v>
                </c:pt>
                <c:pt idx="403">
                  <c:v>0.12646499999999999</c:v>
                </c:pt>
                <c:pt idx="404">
                  <c:v>0.12675600000000001</c:v>
                </c:pt>
                <c:pt idx="405">
                  <c:v>0.127049</c:v>
                </c:pt>
                <c:pt idx="406">
                  <c:v>0.12734200000000001</c:v>
                </c:pt>
                <c:pt idx="407">
                  <c:v>0.127635</c:v>
                </c:pt>
                <c:pt idx="408">
                  <c:v>0.12792899999999999</c:v>
                </c:pt>
                <c:pt idx="409">
                  <c:v>0.128224</c:v>
                </c:pt>
                <c:pt idx="410">
                  <c:v>0.12852</c:v>
                </c:pt>
                <c:pt idx="411">
                  <c:v>0.12881600000000001</c:v>
                </c:pt>
                <c:pt idx="412">
                  <c:v>0.12911300000000001</c:v>
                </c:pt>
                <c:pt idx="413">
                  <c:v>0.129411</c:v>
                </c:pt>
                <c:pt idx="414">
                  <c:v>0.12970899999999999</c:v>
                </c:pt>
                <c:pt idx="415">
                  <c:v>0.13000800000000001</c:v>
                </c:pt>
                <c:pt idx="416">
                  <c:v>0.13030800000000001</c:v>
                </c:pt>
                <c:pt idx="417">
                  <c:v>0.130608</c:v>
                </c:pt>
                <c:pt idx="418">
                  <c:v>0.130909</c:v>
                </c:pt>
                <c:pt idx="419">
                  <c:v>0.13121099999999999</c:v>
                </c:pt>
                <c:pt idx="420">
                  <c:v>0.13151299999999999</c:v>
                </c:pt>
                <c:pt idx="421">
                  <c:v>0.13181699999999999</c:v>
                </c:pt>
                <c:pt idx="422">
                  <c:v>0.13211999999999999</c:v>
                </c:pt>
                <c:pt idx="423">
                  <c:v>0.13242499999999999</c:v>
                </c:pt>
                <c:pt idx="424">
                  <c:v>0.13272999999999999</c:v>
                </c:pt>
                <c:pt idx="425">
                  <c:v>0.13303599999999999</c:v>
                </c:pt>
                <c:pt idx="426">
                  <c:v>0.13334299999999999</c:v>
                </c:pt>
                <c:pt idx="427">
                  <c:v>0.13364999999999999</c:v>
                </c:pt>
                <c:pt idx="428">
                  <c:v>0.13395799999999999</c:v>
                </c:pt>
                <c:pt idx="429">
                  <c:v>0.134267</c:v>
                </c:pt>
                <c:pt idx="430">
                  <c:v>0.134577</c:v>
                </c:pt>
                <c:pt idx="431">
                  <c:v>0.13488700000000001</c:v>
                </c:pt>
                <c:pt idx="432">
                  <c:v>0.13519800000000001</c:v>
                </c:pt>
                <c:pt idx="433">
                  <c:v>0.13550999999999999</c:v>
                </c:pt>
                <c:pt idx="434">
                  <c:v>0.135822</c:v>
                </c:pt>
                <c:pt idx="435">
                  <c:v>0.13613500000000001</c:v>
                </c:pt>
                <c:pt idx="436">
                  <c:v>0.13644899999999999</c:v>
                </c:pt>
                <c:pt idx="437">
                  <c:v>0.136763</c:v>
                </c:pt>
                <c:pt idx="438">
                  <c:v>0.13707900000000001</c:v>
                </c:pt>
                <c:pt idx="439">
                  <c:v>0.13739499999999999</c:v>
                </c:pt>
                <c:pt idx="440">
                  <c:v>0.137711</c:v>
                </c:pt>
                <c:pt idx="441">
                  <c:v>0.13802900000000001</c:v>
                </c:pt>
                <c:pt idx="442">
                  <c:v>0.138347</c:v>
                </c:pt>
                <c:pt idx="443">
                  <c:v>0.13866600000000001</c:v>
                </c:pt>
                <c:pt idx="444">
                  <c:v>0.138986</c:v>
                </c:pt>
                <c:pt idx="445">
                  <c:v>0.13930600000000001</c:v>
                </c:pt>
                <c:pt idx="446">
                  <c:v>0.139627</c:v>
                </c:pt>
                <c:pt idx="447">
                  <c:v>0.13994899999999999</c:v>
                </c:pt>
                <c:pt idx="448">
                  <c:v>0.14027200000000001</c:v>
                </c:pt>
                <c:pt idx="449">
                  <c:v>0.140595</c:v>
                </c:pt>
                <c:pt idx="450">
                  <c:v>0.14091899999999999</c:v>
                </c:pt>
                <c:pt idx="451">
                  <c:v>0.14124400000000001</c:v>
                </c:pt>
                <c:pt idx="452">
                  <c:v>0.14157</c:v>
                </c:pt>
                <c:pt idx="453">
                  <c:v>0.14189599999999999</c:v>
                </c:pt>
                <c:pt idx="454">
                  <c:v>0.14222299999999999</c:v>
                </c:pt>
                <c:pt idx="455">
                  <c:v>0.14255100000000001</c:v>
                </c:pt>
                <c:pt idx="456">
                  <c:v>0.14288000000000001</c:v>
                </c:pt>
                <c:pt idx="457">
                  <c:v>0.143209</c:v>
                </c:pt>
                <c:pt idx="458">
                  <c:v>0.143539</c:v>
                </c:pt>
                <c:pt idx="459">
                  <c:v>0.14387</c:v>
                </c:pt>
                <c:pt idx="460">
                  <c:v>0.144202</c:v>
                </c:pt>
                <c:pt idx="461">
                  <c:v>0.144534</c:v>
                </c:pt>
                <c:pt idx="462">
                  <c:v>0.144867</c:v>
                </c:pt>
                <c:pt idx="463">
                  <c:v>0.145201</c:v>
                </c:pt>
                <c:pt idx="464">
                  <c:v>0.145536</c:v>
                </c:pt>
                <c:pt idx="465">
                  <c:v>0.145871</c:v>
                </c:pt>
                <c:pt idx="466">
                  <c:v>0.146208</c:v>
                </c:pt>
                <c:pt idx="467">
                  <c:v>0.14654500000000001</c:v>
                </c:pt>
                <c:pt idx="468">
                  <c:v>0.14688200000000001</c:v>
                </c:pt>
                <c:pt idx="469">
                  <c:v>0.14722099999999999</c:v>
                </c:pt>
                <c:pt idx="470">
                  <c:v>0.14756</c:v>
                </c:pt>
                <c:pt idx="471">
                  <c:v>0.147901</c:v>
                </c:pt>
                <c:pt idx="472">
                  <c:v>0.14824200000000001</c:v>
                </c:pt>
                <c:pt idx="473">
                  <c:v>0.14858299999999999</c:v>
                </c:pt>
                <c:pt idx="474">
                  <c:v>0.148926</c:v>
                </c:pt>
                <c:pt idx="475">
                  <c:v>0.14926900000000001</c:v>
                </c:pt>
                <c:pt idx="476">
                  <c:v>0.149613</c:v>
                </c:pt>
                <c:pt idx="477">
                  <c:v>0.14995800000000001</c:v>
                </c:pt>
                <c:pt idx="478">
                  <c:v>0.15030399999999999</c:v>
                </c:pt>
                <c:pt idx="479">
                  <c:v>0.15065000000000001</c:v>
                </c:pt>
                <c:pt idx="480">
                  <c:v>0.15099799999999999</c:v>
                </c:pt>
                <c:pt idx="481">
                  <c:v>0.15134600000000001</c:v>
                </c:pt>
                <c:pt idx="482">
                  <c:v>0.151695</c:v>
                </c:pt>
                <c:pt idx="483">
                  <c:v>0.15204400000000001</c:v>
                </c:pt>
                <c:pt idx="484">
                  <c:v>0.152395</c:v>
                </c:pt>
                <c:pt idx="485">
                  <c:v>0.15274599999999999</c:v>
                </c:pt>
                <c:pt idx="486">
                  <c:v>0.15309800000000001</c:v>
                </c:pt>
                <c:pt idx="487">
                  <c:v>0.153451</c:v>
                </c:pt>
                <c:pt idx="488">
                  <c:v>0.153805</c:v>
                </c:pt>
                <c:pt idx="489">
                  <c:v>0.15415899999999999</c:v>
                </c:pt>
                <c:pt idx="490">
                  <c:v>0.15451500000000001</c:v>
                </c:pt>
                <c:pt idx="491">
                  <c:v>0.15487100000000001</c:v>
                </c:pt>
                <c:pt idx="492">
                  <c:v>0.155228</c:v>
                </c:pt>
                <c:pt idx="493">
                  <c:v>0.155586</c:v>
                </c:pt>
                <c:pt idx="494">
                  <c:v>0.155944</c:v>
                </c:pt>
                <c:pt idx="495">
                  <c:v>0.156304</c:v>
                </c:pt>
                <c:pt idx="496">
                  <c:v>0.156664</c:v>
                </c:pt>
                <c:pt idx="497">
                  <c:v>0.157025</c:v>
                </c:pt>
                <c:pt idx="498">
                  <c:v>0.157387</c:v>
                </c:pt>
                <c:pt idx="499">
                  <c:v>0.15775</c:v>
                </c:pt>
                <c:pt idx="500">
                  <c:v>0.158114</c:v>
                </c:pt>
                <c:pt idx="501">
                  <c:v>0.15847800000000001</c:v>
                </c:pt>
                <c:pt idx="502">
                  <c:v>0.15884400000000001</c:v>
                </c:pt>
                <c:pt idx="503">
                  <c:v>0.15920999999999999</c:v>
                </c:pt>
                <c:pt idx="504">
                  <c:v>0.159577</c:v>
                </c:pt>
                <c:pt idx="505">
                  <c:v>0.159945</c:v>
                </c:pt>
                <c:pt idx="506">
                  <c:v>0.16031300000000001</c:v>
                </c:pt>
                <c:pt idx="507">
                  <c:v>0.16068299999999999</c:v>
                </c:pt>
                <c:pt idx="508">
                  <c:v>0.161053</c:v>
                </c:pt>
                <c:pt idx="509">
                  <c:v>0.16142500000000001</c:v>
                </c:pt>
                <c:pt idx="510">
                  <c:v>0.161797</c:v>
                </c:pt>
                <c:pt idx="511">
                  <c:v>0.16217000000000001</c:v>
                </c:pt>
                <c:pt idx="512">
                  <c:v>0.16254399999999999</c:v>
                </c:pt>
                <c:pt idx="513">
                  <c:v>0.16291800000000001</c:v>
                </c:pt>
                <c:pt idx="514">
                  <c:v>0.16329399999999999</c:v>
                </c:pt>
                <c:pt idx="515">
                  <c:v>0.16367000000000001</c:v>
                </c:pt>
                <c:pt idx="516">
                  <c:v>0.164048</c:v>
                </c:pt>
                <c:pt idx="517">
                  <c:v>0.16442599999999999</c:v>
                </c:pt>
                <c:pt idx="518">
                  <c:v>0.16480500000000001</c:v>
                </c:pt>
                <c:pt idx="519">
                  <c:v>0.165185</c:v>
                </c:pt>
                <c:pt idx="520">
                  <c:v>0.16556599999999999</c:v>
                </c:pt>
                <c:pt idx="521">
                  <c:v>0.16594700000000001</c:v>
                </c:pt>
                <c:pt idx="522">
                  <c:v>0.16633000000000001</c:v>
                </c:pt>
                <c:pt idx="523">
                  <c:v>0.166713</c:v>
                </c:pt>
                <c:pt idx="524">
                  <c:v>0.167098</c:v>
                </c:pt>
                <c:pt idx="525">
                  <c:v>0.16748299999999999</c:v>
                </c:pt>
                <c:pt idx="526">
                  <c:v>0.16786899999999999</c:v>
                </c:pt>
                <c:pt idx="527">
                  <c:v>0.16825599999999999</c:v>
                </c:pt>
                <c:pt idx="528">
                  <c:v>0.16864399999999999</c:v>
                </c:pt>
                <c:pt idx="529">
                  <c:v>0.16903199999999999</c:v>
                </c:pt>
                <c:pt idx="530">
                  <c:v>0.16942199999999999</c:v>
                </c:pt>
                <c:pt idx="531">
                  <c:v>0.16981299999999999</c:v>
                </c:pt>
                <c:pt idx="532">
                  <c:v>0.17020399999999999</c:v>
                </c:pt>
                <c:pt idx="533">
                  <c:v>0.170596</c:v>
                </c:pt>
                <c:pt idx="534">
                  <c:v>0.17099</c:v>
                </c:pt>
                <c:pt idx="535">
                  <c:v>0.17138400000000001</c:v>
                </c:pt>
                <c:pt idx="536">
                  <c:v>0.17177899999999999</c:v>
                </c:pt>
                <c:pt idx="537">
                  <c:v>0.17217499999999999</c:v>
                </c:pt>
                <c:pt idx="538">
                  <c:v>0.172572</c:v>
                </c:pt>
                <c:pt idx="539">
                  <c:v>0.17297000000000001</c:v>
                </c:pt>
                <c:pt idx="540">
                  <c:v>0.17336799999999999</c:v>
                </c:pt>
                <c:pt idx="541">
                  <c:v>0.17376800000000001</c:v>
                </c:pt>
                <c:pt idx="542">
                  <c:v>0.17416899999999999</c:v>
                </c:pt>
                <c:pt idx="543">
                  <c:v>0.17457</c:v>
                </c:pt>
                <c:pt idx="544">
                  <c:v>0.17497299999999999</c:v>
                </c:pt>
                <c:pt idx="545">
                  <c:v>0.175376</c:v>
                </c:pt>
                <c:pt idx="546">
                  <c:v>0.17577999999999999</c:v>
                </c:pt>
                <c:pt idx="547">
                  <c:v>0.17618500000000001</c:v>
                </c:pt>
                <c:pt idx="548">
                  <c:v>0.176592</c:v>
                </c:pt>
                <c:pt idx="549">
                  <c:v>0.17699899999999999</c:v>
                </c:pt>
                <c:pt idx="550">
                  <c:v>0.17740700000000001</c:v>
                </c:pt>
                <c:pt idx="551">
                  <c:v>0.177816</c:v>
                </c:pt>
                <c:pt idx="552">
                  <c:v>0.178226</c:v>
                </c:pt>
                <c:pt idx="553">
                  <c:v>0.17863599999999999</c:v>
                </c:pt>
                <c:pt idx="554">
                  <c:v>0.17904800000000001</c:v>
                </c:pt>
                <c:pt idx="555">
                  <c:v>0.17946100000000001</c:v>
                </c:pt>
                <c:pt idx="556">
                  <c:v>0.17987500000000001</c:v>
                </c:pt>
                <c:pt idx="557">
                  <c:v>0.180289</c:v>
                </c:pt>
                <c:pt idx="558">
                  <c:v>0.180705</c:v>
                </c:pt>
                <c:pt idx="559">
                  <c:v>0.181121</c:v>
                </c:pt>
                <c:pt idx="560">
                  <c:v>0.18153900000000001</c:v>
                </c:pt>
                <c:pt idx="561">
                  <c:v>0.18195800000000001</c:v>
                </c:pt>
                <c:pt idx="562">
                  <c:v>0.18237700000000001</c:v>
                </c:pt>
                <c:pt idx="563">
                  <c:v>0.18279699999999999</c:v>
                </c:pt>
                <c:pt idx="564">
                  <c:v>0.18321899999999999</c:v>
                </c:pt>
                <c:pt idx="565">
                  <c:v>0.183641</c:v>
                </c:pt>
                <c:pt idx="566">
                  <c:v>0.18406400000000001</c:v>
                </c:pt>
                <c:pt idx="567">
                  <c:v>0.18448899999999999</c:v>
                </c:pt>
                <c:pt idx="568">
                  <c:v>0.184914</c:v>
                </c:pt>
                <c:pt idx="569">
                  <c:v>0.18534</c:v>
                </c:pt>
                <c:pt idx="570">
                  <c:v>0.18576799999999999</c:v>
                </c:pt>
                <c:pt idx="571">
                  <c:v>0.186196</c:v>
                </c:pt>
                <c:pt idx="572">
                  <c:v>0.18662500000000001</c:v>
                </c:pt>
                <c:pt idx="573">
                  <c:v>0.187055</c:v>
                </c:pt>
                <c:pt idx="574">
                  <c:v>0.18748699999999999</c:v>
                </c:pt>
                <c:pt idx="575">
                  <c:v>0.187919</c:v>
                </c:pt>
                <c:pt idx="576">
                  <c:v>0.18835199999999999</c:v>
                </c:pt>
                <c:pt idx="577">
                  <c:v>0.18878600000000001</c:v>
                </c:pt>
                <c:pt idx="578">
                  <c:v>0.189221</c:v>
                </c:pt>
                <c:pt idx="579">
                  <c:v>0.18965699999999999</c:v>
                </c:pt>
                <c:pt idx="580">
                  <c:v>0.19009499999999999</c:v>
                </c:pt>
                <c:pt idx="581">
                  <c:v>0.19053300000000001</c:v>
                </c:pt>
                <c:pt idx="582">
                  <c:v>0.190972</c:v>
                </c:pt>
                <c:pt idx="583">
                  <c:v>0.191412</c:v>
                </c:pt>
                <c:pt idx="584">
                  <c:v>0.191854</c:v>
                </c:pt>
                <c:pt idx="585">
                  <c:v>0.19229599999999999</c:v>
                </c:pt>
                <c:pt idx="586">
                  <c:v>0.19273899999999999</c:v>
                </c:pt>
                <c:pt idx="587">
                  <c:v>0.19318299999999999</c:v>
                </c:pt>
                <c:pt idx="588">
                  <c:v>0.193629</c:v>
                </c:pt>
                <c:pt idx="589">
                  <c:v>0.194075</c:v>
                </c:pt>
                <c:pt idx="590">
                  <c:v>0.194523</c:v>
                </c:pt>
                <c:pt idx="591">
                  <c:v>0.19497100000000001</c:v>
                </c:pt>
                <c:pt idx="592">
                  <c:v>0.19542000000000001</c:v>
                </c:pt>
                <c:pt idx="593">
                  <c:v>0.19587099999999999</c:v>
                </c:pt>
                <c:pt idx="594">
                  <c:v>0.196322</c:v>
                </c:pt>
                <c:pt idx="595">
                  <c:v>0.19677500000000001</c:v>
                </c:pt>
                <c:pt idx="596">
                  <c:v>0.19722899999999999</c:v>
                </c:pt>
                <c:pt idx="597">
                  <c:v>0.197683</c:v>
                </c:pt>
                <c:pt idx="598">
                  <c:v>0.19813900000000001</c:v>
                </c:pt>
                <c:pt idx="599">
                  <c:v>0.19859599999999999</c:v>
                </c:pt>
                <c:pt idx="600">
                  <c:v>0.19905400000000001</c:v>
                </c:pt>
                <c:pt idx="601">
                  <c:v>0.19951199999999999</c:v>
                </c:pt>
                <c:pt idx="602">
                  <c:v>0.19997200000000001</c:v>
                </c:pt>
                <c:pt idx="603">
                  <c:v>0.200433</c:v>
                </c:pt>
                <c:pt idx="604">
                  <c:v>0.20089499999999999</c:v>
                </c:pt>
                <c:pt idx="605">
                  <c:v>0.20135900000000001</c:v>
                </c:pt>
                <c:pt idx="606">
                  <c:v>0.201823</c:v>
                </c:pt>
                <c:pt idx="607">
                  <c:v>0.202288</c:v>
                </c:pt>
                <c:pt idx="608">
                  <c:v>0.20275399999999999</c:v>
                </c:pt>
                <c:pt idx="609">
                  <c:v>0.20322200000000001</c:v>
                </c:pt>
                <c:pt idx="610">
                  <c:v>0.20369000000000001</c:v>
                </c:pt>
                <c:pt idx="611">
                  <c:v>0.20416000000000001</c:v>
                </c:pt>
                <c:pt idx="612">
                  <c:v>0.20463000000000001</c:v>
                </c:pt>
                <c:pt idx="613">
                  <c:v>0.20510200000000001</c:v>
                </c:pt>
                <c:pt idx="614">
                  <c:v>0.20557500000000001</c:v>
                </c:pt>
                <c:pt idx="615">
                  <c:v>0.20604900000000001</c:v>
                </c:pt>
                <c:pt idx="616">
                  <c:v>0.20652400000000001</c:v>
                </c:pt>
                <c:pt idx="617">
                  <c:v>0.20699999999999999</c:v>
                </c:pt>
                <c:pt idx="618">
                  <c:v>0.20747699999999999</c:v>
                </c:pt>
                <c:pt idx="619">
                  <c:v>0.207955</c:v>
                </c:pt>
                <c:pt idx="620">
                  <c:v>0.20843500000000001</c:v>
                </c:pt>
                <c:pt idx="621">
                  <c:v>0.20891499999999999</c:v>
                </c:pt>
                <c:pt idx="622">
                  <c:v>0.209397</c:v>
                </c:pt>
                <c:pt idx="623">
                  <c:v>0.20987900000000001</c:v>
                </c:pt>
                <c:pt idx="624">
                  <c:v>0.21036299999999999</c:v>
                </c:pt>
                <c:pt idx="625">
                  <c:v>0.21084800000000001</c:v>
                </c:pt>
                <c:pt idx="626">
                  <c:v>0.21133399999999999</c:v>
                </c:pt>
                <c:pt idx="627">
                  <c:v>0.21182100000000001</c:v>
                </c:pt>
                <c:pt idx="628">
                  <c:v>0.21231</c:v>
                </c:pt>
                <c:pt idx="629">
                  <c:v>0.21279899999999999</c:v>
                </c:pt>
                <c:pt idx="630">
                  <c:v>0.21329000000000001</c:v>
                </c:pt>
                <c:pt idx="631">
                  <c:v>0.213781</c:v>
                </c:pt>
                <c:pt idx="632">
                  <c:v>0.21427399999999999</c:v>
                </c:pt>
                <c:pt idx="633">
                  <c:v>0.21476799999999999</c:v>
                </c:pt>
                <c:pt idx="634">
                  <c:v>0.21526300000000001</c:v>
                </c:pt>
                <c:pt idx="635">
                  <c:v>0.21576000000000001</c:v>
                </c:pt>
                <c:pt idx="636">
                  <c:v>0.216257</c:v>
                </c:pt>
                <c:pt idx="637">
                  <c:v>0.216755</c:v>
                </c:pt>
                <c:pt idx="638">
                  <c:v>0.217255</c:v>
                </c:pt>
                <c:pt idx="639">
                  <c:v>0.21775600000000001</c:v>
                </c:pt>
                <c:pt idx="640">
                  <c:v>0.21825800000000001</c:v>
                </c:pt>
                <c:pt idx="641">
                  <c:v>0.21876100000000001</c:v>
                </c:pt>
                <c:pt idx="642">
                  <c:v>0.21926499999999999</c:v>
                </c:pt>
                <c:pt idx="643">
                  <c:v>0.21977099999999999</c:v>
                </c:pt>
                <c:pt idx="644">
                  <c:v>0.220277</c:v>
                </c:pt>
                <c:pt idx="645">
                  <c:v>0.22078500000000001</c:v>
                </c:pt>
                <c:pt idx="646">
                  <c:v>0.22129399999999999</c:v>
                </c:pt>
                <c:pt idx="647">
                  <c:v>0.221804</c:v>
                </c:pt>
                <c:pt idx="648">
                  <c:v>0.22231600000000001</c:v>
                </c:pt>
                <c:pt idx="649">
                  <c:v>0.222828</c:v>
                </c:pt>
                <c:pt idx="650">
                  <c:v>0.22334200000000001</c:v>
                </c:pt>
                <c:pt idx="651">
                  <c:v>0.223857</c:v>
                </c:pt>
                <c:pt idx="652">
                  <c:v>0.22437299999999999</c:v>
                </c:pt>
                <c:pt idx="653">
                  <c:v>0.22489000000000001</c:v>
                </c:pt>
                <c:pt idx="654">
                  <c:v>0.225408</c:v>
                </c:pt>
                <c:pt idx="655">
                  <c:v>0.22592799999999999</c:v>
                </c:pt>
                <c:pt idx="656">
                  <c:v>0.22644900000000001</c:v>
                </c:pt>
                <c:pt idx="657">
                  <c:v>0.22697100000000001</c:v>
                </c:pt>
                <c:pt idx="658">
                  <c:v>0.227494</c:v>
                </c:pt>
                <c:pt idx="659">
                  <c:v>0.228018</c:v>
                </c:pt>
                <c:pt idx="660">
                  <c:v>0.228544</c:v>
                </c:pt>
                <c:pt idx="661">
                  <c:v>0.229071</c:v>
                </c:pt>
                <c:pt idx="662">
                  <c:v>0.229599</c:v>
                </c:pt>
                <c:pt idx="663">
                  <c:v>0.230128</c:v>
                </c:pt>
                <c:pt idx="664">
                  <c:v>0.230659</c:v>
                </c:pt>
                <c:pt idx="665">
                  <c:v>0.23119100000000001</c:v>
                </c:pt>
                <c:pt idx="666">
                  <c:v>0.23172300000000001</c:v>
                </c:pt>
                <c:pt idx="667">
                  <c:v>0.23225799999999999</c:v>
                </c:pt>
                <c:pt idx="668">
                  <c:v>0.232793</c:v>
                </c:pt>
                <c:pt idx="669">
                  <c:v>0.23333000000000001</c:v>
                </c:pt>
                <c:pt idx="670">
                  <c:v>0.23386799999999999</c:v>
                </c:pt>
                <c:pt idx="671">
                  <c:v>0.234407</c:v>
                </c:pt>
                <c:pt idx="672">
                  <c:v>0.23494699999999999</c:v>
                </c:pt>
                <c:pt idx="673">
                  <c:v>0.235489</c:v>
                </c:pt>
                <c:pt idx="674">
                  <c:v>0.23603199999999999</c:v>
                </c:pt>
                <c:pt idx="675">
                  <c:v>0.23657600000000001</c:v>
                </c:pt>
                <c:pt idx="676">
                  <c:v>0.237121</c:v>
                </c:pt>
                <c:pt idx="677">
                  <c:v>0.23766799999999999</c:v>
                </c:pt>
                <c:pt idx="678">
                  <c:v>0.23821500000000001</c:v>
                </c:pt>
                <c:pt idx="679">
                  <c:v>0.23876500000000001</c:v>
                </c:pt>
                <c:pt idx="680">
                  <c:v>0.239315</c:v>
                </c:pt>
                <c:pt idx="681">
                  <c:v>0.239867</c:v>
                </c:pt>
                <c:pt idx="682">
                  <c:v>0.24041999999999999</c:v>
                </c:pt>
                <c:pt idx="683">
                  <c:v>0.24097399999999999</c:v>
                </c:pt>
                <c:pt idx="684">
                  <c:v>0.24152899999999999</c:v>
                </c:pt>
                <c:pt idx="685">
                  <c:v>0.242086</c:v>
                </c:pt>
                <c:pt idx="686">
                  <c:v>0.242644</c:v>
                </c:pt>
                <c:pt idx="687">
                  <c:v>0.243204</c:v>
                </c:pt>
                <c:pt idx="688">
                  <c:v>0.24376400000000001</c:v>
                </c:pt>
                <c:pt idx="689">
                  <c:v>0.24432599999999999</c:v>
                </c:pt>
                <c:pt idx="690">
                  <c:v>0.244889</c:v>
                </c:pt>
                <c:pt idx="691">
                  <c:v>0.24545400000000001</c:v>
                </c:pt>
                <c:pt idx="692">
                  <c:v>0.24601999999999999</c:v>
                </c:pt>
                <c:pt idx="693">
                  <c:v>0.246587</c:v>
                </c:pt>
                <c:pt idx="694">
                  <c:v>0.24715500000000001</c:v>
                </c:pt>
                <c:pt idx="695">
                  <c:v>0.247725</c:v>
                </c:pt>
                <c:pt idx="696">
                  <c:v>0.24829599999999999</c:v>
                </c:pt>
                <c:pt idx="697">
                  <c:v>0.24886900000000001</c:v>
                </c:pt>
                <c:pt idx="698">
                  <c:v>0.249442</c:v>
                </c:pt>
                <c:pt idx="699">
                  <c:v>0.25001699999999999</c:v>
                </c:pt>
                <c:pt idx="700">
                  <c:v>0.25059399999999998</c:v>
                </c:pt>
                <c:pt idx="701">
                  <c:v>0.25117099999999998</c:v>
                </c:pt>
                <c:pt idx="702">
                  <c:v>0.25174999999999997</c:v>
                </c:pt>
                <c:pt idx="703">
                  <c:v>0.25233100000000003</c:v>
                </c:pt>
                <c:pt idx="704">
                  <c:v>0.25291200000000003</c:v>
                </c:pt>
                <c:pt idx="705">
                  <c:v>0.25349500000000003</c:v>
                </c:pt>
                <c:pt idx="706">
                  <c:v>0.25407999999999997</c:v>
                </c:pt>
                <c:pt idx="707">
                  <c:v>0.25466499999999997</c:v>
                </c:pt>
                <c:pt idx="708">
                  <c:v>0.25525199999999998</c:v>
                </c:pt>
                <c:pt idx="709">
                  <c:v>0.25584099999999999</c:v>
                </c:pt>
                <c:pt idx="710">
                  <c:v>0.25643100000000002</c:v>
                </c:pt>
                <c:pt idx="711">
                  <c:v>0.25702199999999997</c:v>
                </c:pt>
                <c:pt idx="712">
                  <c:v>0.25761400000000001</c:v>
                </c:pt>
                <c:pt idx="713">
                  <c:v>0.25820799999999999</c:v>
                </c:pt>
                <c:pt idx="714">
                  <c:v>0.25880300000000001</c:v>
                </c:pt>
                <c:pt idx="715">
                  <c:v>0.25940000000000002</c:v>
                </c:pt>
                <c:pt idx="716">
                  <c:v>0.25999800000000001</c:v>
                </c:pt>
                <c:pt idx="717">
                  <c:v>0.26059700000000002</c:v>
                </c:pt>
                <c:pt idx="718">
                  <c:v>0.26119799999999999</c:v>
                </c:pt>
                <c:pt idx="719">
                  <c:v>0.26179999999999998</c:v>
                </c:pt>
                <c:pt idx="720">
                  <c:v>0.26240400000000003</c:v>
                </c:pt>
                <c:pt idx="721">
                  <c:v>0.26300899999999999</c:v>
                </c:pt>
                <c:pt idx="722">
                  <c:v>0.26361499999999999</c:v>
                </c:pt>
                <c:pt idx="723">
                  <c:v>0.26422299999999999</c:v>
                </c:pt>
                <c:pt idx="724">
                  <c:v>0.26483200000000001</c:v>
                </c:pt>
                <c:pt idx="725">
                  <c:v>0.26544200000000001</c:v>
                </c:pt>
                <c:pt idx="726">
                  <c:v>0.26605400000000001</c:v>
                </c:pt>
                <c:pt idx="727">
                  <c:v>0.26666699999999999</c:v>
                </c:pt>
                <c:pt idx="728">
                  <c:v>0.26728200000000002</c:v>
                </c:pt>
                <c:pt idx="729">
                  <c:v>0.26789800000000003</c:v>
                </c:pt>
                <c:pt idx="730">
                  <c:v>0.26851599999999998</c:v>
                </c:pt>
                <c:pt idx="731">
                  <c:v>0.26913500000000001</c:v>
                </c:pt>
                <c:pt idx="732">
                  <c:v>0.26975500000000002</c:v>
                </c:pt>
                <c:pt idx="733">
                  <c:v>0.27037699999999998</c:v>
                </c:pt>
                <c:pt idx="734">
                  <c:v>0.27100000000000002</c:v>
                </c:pt>
                <c:pt idx="735">
                  <c:v>0.27162500000000001</c:v>
                </c:pt>
                <c:pt idx="736">
                  <c:v>0.27225100000000002</c:v>
                </c:pt>
                <c:pt idx="737">
                  <c:v>0.27287899999999998</c:v>
                </c:pt>
                <c:pt idx="738">
                  <c:v>0.27350799999999997</c:v>
                </c:pt>
                <c:pt idx="739">
                  <c:v>0.27413799999999999</c:v>
                </c:pt>
                <c:pt idx="740">
                  <c:v>0.27477000000000001</c:v>
                </c:pt>
                <c:pt idx="741">
                  <c:v>0.27540399999999998</c:v>
                </c:pt>
                <c:pt idx="742">
                  <c:v>0.27603899999999998</c:v>
                </c:pt>
                <c:pt idx="743">
                  <c:v>0.276675</c:v>
                </c:pt>
                <c:pt idx="744">
                  <c:v>0.27731299999999998</c:v>
                </c:pt>
                <c:pt idx="745">
                  <c:v>0.27795199999999998</c:v>
                </c:pt>
                <c:pt idx="746">
                  <c:v>0.27859299999999998</c:v>
                </c:pt>
                <c:pt idx="747">
                  <c:v>0.27923500000000001</c:v>
                </c:pt>
                <c:pt idx="748">
                  <c:v>0.27987899999999999</c:v>
                </c:pt>
                <c:pt idx="749">
                  <c:v>0.280524</c:v>
                </c:pt>
                <c:pt idx="750">
                  <c:v>0.281171</c:v>
                </c:pt>
                <c:pt idx="751">
                  <c:v>0.28181899999999999</c:v>
                </c:pt>
                <c:pt idx="752">
                  <c:v>0.282468</c:v>
                </c:pt>
                <c:pt idx="753">
                  <c:v>0.28311999999999998</c:v>
                </c:pt>
                <c:pt idx="754">
                  <c:v>0.28377200000000002</c:v>
                </c:pt>
                <c:pt idx="755">
                  <c:v>0.28442600000000001</c:v>
                </c:pt>
                <c:pt idx="756">
                  <c:v>0.285082</c:v>
                </c:pt>
                <c:pt idx="757">
                  <c:v>0.28573900000000002</c:v>
                </c:pt>
                <c:pt idx="758">
                  <c:v>0.28639799999999999</c:v>
                </c:pt>
                <c:pt idx="759">
                  <c:v>0.28705799999999998</c:v>
                </c:pt>
                <c:pt idx="760">
                  <c:v>0.28771999999999998</c:v>
                </c:pt>
                <c:pt idx="761">
                  <c:v>0.288383</c:v>
                </c:pt>
                <c:pt idx="762">
                  <c:v>0.28904800000000003</c:v>
                </c:pt>
                <c:pt idx="763">
                  <c:v>0.28971400000000003</c:v>
                </c:pt>
                <c:pt idx="764">
                  <c:v>0.29038199999999997</c:v>
                </c:pt>
                <c:pt idx="765">
                  <c:v>0.29105199999999998</c:v>
                </c:pt>
                <c:pt idx="766">
                  <c:v>0.29172300000000001</c:v>
                </c:pt>
                <c:pt idx="767">
                  <c:v>0.29239500000000002</c:v>
                </c:pt>
                <c:pt idx="768">
                  <c:v>0.29306900000000002</c:v>
                </c:pt>
                <c:pt idx="769">
                  <c:v>0.29374499999999998</c:v>
                </c:pt>
                <c:pt idx="770">
                  <c:v>0.29442200000000002</c:v>
                </c:pt>
                <c:pt idx="771">
                  <c:v>0.295101</c:v>
                </c:pt>
                <c:pt idx="772">
                  <c:v>0.29578100000000002</c:v>
                </c:pt>
                <c:pt idx="773">
                  <c:v>0.29646299999999998</c:v>
                </c:pt>
                <c:pt idx="774">
                  <c:v>0.29714600000000002</c:v>
                </c:pt>
                <c:pt idx="775">
                  <c:v>0.29783100000000001</c:v>
                </c:pt>
                <c:pt idx="776">
                  <c:v>0.29851800000000001</c:v>
                </c:pt>
                <c:pt idx="777">
                  <c:v>0.29920600000000003</c:v>
                </c:pt>
                <c:pt idx="778">
                  <c:v>0.299896</c:v>
                </c:pt>
                <c:pt idx="779">
                  <c:v>0.30058699999999999</c:v>
                </c:pt>
                <c:pt idx="780">
                  <c:v>0.30127999999999999</c:v>
                </c:pt>
                <c:pt idx="781">
                  <c:v>0.30197400000000002</c:v>
                </c:pt>
                <c:pt idx="782">
                  <c:v>0.30266999999999999</c:v>
                </c:pt>
                <c:pt idx="783">
                  <c:v>0.30336800000000003</c:v>
                </c:pt>
                <c:pt idx="784">
                  <c:v>0.304068</c:v>
                </c:pt>
                <c:pt idx="785">
                  <c:v>0.30476799999999998</c:v>
                </c:pt>
                <c:pt idx="786">
                  <c:v>0.30547099999999999</c:v>
                </c:pt>
                <c:pt idx="787">
                  <c:v>0.30617499999999997</c:v>
                </c:pt>
                <c:pt idx="788">
                  <c:v>0.30688100000000001</c:v>
                </c:pt>
                <c:pt idx="789">
                  <c:v>0.30758799999999997</c:v>
                </c:pt>
                <c:pt idx="790">
                  <c:v>0.30829800000000002</c:v>
                </c:pt>
                <c:pt idx="791">
                  <c:v>0.309008</c:v>
                </c:pt>
                <c:pt idx="792">
                  <c:v>0.30972100000000002</c:v>
                </c:pt>
                <c:pt idx="793">
                  <c:v>0.31043500000000002</c:v>
                </c:pt>
                <c:pt idx="794">
                  <c:v>0.31114999999999998</c:v>
                </c:pt>
                <c:pt idx="795">
                  <c:v>0.31186700000000001</c:v>
                </c:pt>
                <c:pt idx="796">
                  <c:v>0.31258599999999997</c:v>
                </c:pt>
                <c:pt idx="797">
                  <c:v>0.313307</c:v>
                </c:pt>
                <c:pt idx="798">
                  <c:v>0.314029</c:v>
                </c:pt>
                <c:pt idx="799">
                  <c:v>0.314753</c:v>
                </c:pt>
                <c:pt idx="800">
                  <c:v>0.31547900000000001</c:v>
                </c:pt>
                <c:pt idx="801">
                  <c:v>0.31620599999999999</c:v>
                </c:pt>
                <c:pt idx="802">
                  <c:v>0.31693500000000002</c:v>
                </c:pt>
                <c:pt idx="803">
                  <c:v>0.31766499999999998</c:v>
                </c:pt>
                <c:pt idx="804">
                  <c:v>0.31839800000000001</c:v>
                </c:pt>
                <c:pt idx="805">
                  <c:v>0.31913200000000003</c:v>
                </c:pt>
                <c:pt idx="806">
                  <c:v>0.31986700000000001</c:v>
                </c:pt>
                <c:pt idx="807">
                  <c:v>0.32060499999999997</c:v>
                </c:pt>
                <c:pt idx="808">
                  <c:v>0.32134400000000002</c:v>
                </c:pt>
                <c:pt idx="809">
                  <c:v>0.32208500000000001</c:v>
                </c:pt>
                <c:pt idx="810">
                  <c:v>0.32282699999999998</c:v>
                </c:pt>
                <c:pt idx="811">
                  <c:v>0.323571</c:v>
                </c:pt>
                <c:pt idx="812">
                  <c:v>0.32431700000000002</c:v>
                </c:pt>
                <c:pt idx="813">
                  <c:v>0.32506499999999999</c:v>
                </c:pt>
                <c:pt idx="814">
                  <c:v>0.32581399999999999</c:v>
                </c:pt>
                <c:pt idx="815">
                  <c:v>0.32656499999999999</c:v>
                </c:pt>
                <c:pt idx="816">
                  <c:v>0.327318</c:v>
                </c:pt>
                <c:pt idx="817">
                  <c:v>0.328073</c:v>
                </c:pt>
                <c:pt idx="818">
                  <c:v>0.32882899999999998</c:v>
                </c:pt>
                <c:pt idx="819">
                  <c:v>0.32958700000000002</c:v>
                </c:pt>
                <c:pt idx="820">
                  <c:v>0.330347</c:v>
                </c:pt>
                <c:pt idx="821">
                  <c:v>0.33110800000000001</c:v>
                </c:pt>
                <c:pt idx="822">
                  <c:v>0.331872</c:v>
                </c:pt>
                <c:pt idx="823">
                  <c:v>0.33263700000000002</c:v>
                </c:pt>
                <c:pt idx="824">
                  <c:v>0.333403</c:v>
                </c:pt>
                <c:pt idx="825">
                  <c:v>0.33417200000000002</c:v>
                </c:pt>
                <c:pt idx="826">
                  <c:v>0.33494200000000002</c:v>
                </c:pt>
                <c:pt idx="827">
                  <c:v>0.33571400000000001</c:v>
                </c:pt>
                <c:pt idx="828">
                  <c:v>0.33648800000000001</c:v>
                </c:pt>
                <c:pt idx="829">
                  <c:v>0.33726400000000001</c:v>
                </c:pt>
                <c:pt idx="830">
                  <c:v>0.33804099999999998</c:v>
                </c:pt>
                <c:pt idx="831">
                  <c:v>0.33882099999999998</c:v>
                </c:pt>
                <c:pt idx="832">
                  <c:v>0.33960200000000001</c:v>
                </c:pt>
                <c:pt idx="833">
                  <c:v>0.34038499999999999</c:v>
                </c:pt>
                <c:pt idx="834">
                  <c:v>0.341169</c:v>
                </c:pt>
                <c:pt idx="835">
                  <c:v>0.34195599999999998</c:v>
                </c:pt>
                <c:pt idx="836">
                  <c:v>0.34274399999999999</c:v>
                </c:pt>
                <c:pt idx="837">
                  <c:v>0.34353400000000001</c:v>
                </c:pt>
                <c:pt idx="838">
                  <c:v>0.34432600000000002</c:v>
                </c:pt>
                <c:pt idx="839">
                  <c:v>0.34511999999999998</c:v>
                </c:pt>
                <c:pt idx="840">
                  <c:v>0.34591499999999997</c:v>
                </c:pt>
                <c:pt idx="841">
                  <c:v>0.34671299999999999</c:v>
                </c:pt>
                <c:pt idx="842">
                  <c:v>0.34751199999999999</c:v>
                </c:pt>
                <c:pt idx="843">
                  <c:v>0.34831299999999998</c:v>
                </c:pt>
                <c:pt idx="844">
                  <c:v>0.34911599999999998</c:v>
                </c:pt>
                <c:pt idx="845">
                  <c:v>0.34992099999999998</c:v>
                </c:pt>
                <c:pt idx="846">
                  <c:v>0.35072799999999998</c:v>
                </c:pt>
                <c:pt idx="847">
                  <c:v>0.35153600000000002</c:v>
                </c:pt>
                <c:pt idx="848">
                  <c:v>0.35234700000000002</c:v>
                </c:pt>
                <c:pt idx="849">
                  <c:v>0.353159</c:v>
                </c:pt>
                <c:pt idx="850">
                  <c:v>0.35397299999999998</c:v>
                </c:pt>
                <c:pt idx="851">
                  <c:v>0.35478900000000002</c:v>
                </c:pt>
                <c:pt idx="852">
                  <c:v>0.35560700000000001</c:v>
                </c:pt>
                <c:pt idx="853">
                  <c:v>0.35642699999999999</c:v>
                </c:pt>
                <c:pt idx="854">
                  <c:v>0.35724800000000001</c:v>
                </c:pt>
                <c:pt idx="855">
                  <c:v>0.358072</c:v>
                </c:pt>
                <c:pt idx="856">
                  <c:v>0.35889700000000002</c:v>
                </c:pt>
                <c:pt idx="857">
                  <c:v>0.35972399999999999</c:v>
                </c:pt>
                <c:pt idx="858">
                  <c:v>0.36055399999999999</c:v>
                </c:pt>
                <c:pt idx="859">
                  <c:v>0.36138500000000001</c:v>
                </c:pt>
                <c:pt idx="860">
                  <c:v>0.36221799999999998</c:v>
                </c:pt>
                <c:pt idx="861">
                  <c:v>0.36305300000000001</c:v>
                </c:pt>
                <c:pt idx="862">
                  <c:v>0.36388999999999999</c:v>
                </c:pt>
                <c:pt idx="863">
                  <c:v>0.36472900000000003</c:v>
                </c:pt>
                <c:pt idx="864">
                  <c:v>0.36557000000000001</c:v>
                </c:pt>
                <c:pt idx="865">
                  <c:v>0.36641200000000002</c:v>
                </c:pt>
                <c:pt idx="866">
                  <c:v>0.367257</c:v>
                </c:pt>
                <c:pt idx="867">
                  <c:v>0.36810399999999999</c:v>
                </c:pt>
                <c:pt idx="868">
                  <c:v>0.368952</c:v>
                </c:pt>
                <c:pt idx="869">
                  <c:v>0.36980299999999999</c:v>
                </c:pt>
                <c:pt idx="870">
                  <c:v>0.37065500000000001</c:v>
                </c:pt>
                <c:pt idx="871">
                  <c:v>0.37151000000000001</c:v>
                </c:pt>
                <c:pt idx="872">
                  <c:v>0.37236599999999997</c:v>
                </c:pt>
                <c:pt idx="873">
                  <c:v>0.373224</c:v>
                </c:pt>
                <c:pt idx="874">
                  <c:v>0.374085</c:v>
                </c:pt>
                <c:pt idx="875">
                  <c:v>0.37494699999999997</c:v>
                </c:pt>
                <c:pt idx="876">
                  <c:v>0.37581100000000001</c:v>
                </c:pt>
                <c:pt idx="877">
                  <c:v>0.37667800000000001</c:v>
                </c:pt>
                <c:pt idx="878">
                  <c:v>0.37754599999999999</c:v>
                </c:pt>
                <c:pt idx="879">
                  <c:v>0.37841599999999997</c:v>
                </c:pt>
                <c:pt idx="880">
                  <c:v>0.37928899999999999</c:v>
                </c:pt>
                <c:pt idx="881">
                  <c:v>0.38016299999999997</c:v>
                </c:pt>
                <c:pt idx="882">
                  <c:v>0.38103999999999999</c:v>
                </c:pt>
                <c:pt idx="883">
                  <c:v>0.38191799999999998</c:v>
                </c:pt>
                <c:pt idx="884">
                  <c:v>0.38279800000000003</c:v>
                </c:pt>
                <c:pt idx="885">
                  <c:v>0.38368099999999999</c:v>
                </c:pt>
                <c:pt idx="886">
                  <c:v>0.38456499999999999</c:v>
                </c:pt>
                <c:pt idx="887">
                  <c:v>0.38545200000000002</c:v>
                </c:pt>
                <c:pt idx="888">
                  <c:v>0.38634000000000002</c:v>
                </c:pt>
                <c:pt idx="889">
                  <c:v>0.38723099999999999</c:v>
                </c:pt>
                <c:pt idx="890">
                  <c:v>0.38812400000000002</c:v>
                </c:pt>
                <c:pt idx="891">
                  <c:v>0.38901799999999997</c:v>
                </c:pt>
                <c:pt idx="892">
                  <c:v>0.38991500000000001</c:v>
                </c:pt>
                <c:pt idx="893">
                  <c:v>0.39081399999999999</c:v>
                </c:pt>
                <c:pt idx="894">
                  <c:v>0.39171499999999998</c:v>
                </c:pt>
                <c:pt idx="895">
                  <c:v>0.39261800000000002</c:v>
                </c:pt>
                <c:pt idx="896">
                  <c:v>0.39352300000000001</c:v>
                </c:pt>
                <c:pt idx="897">
                  <c:v>0.39443</c:v>
                </c:pt>
                <c:pt idx="898">
                  <c:v>0.395339</c:v>
                </c:pt>
                <c:pt idx="899">
                  <c:v>0.39625100000000002</c:v>
                </c:pt>
                <c:pt idx="900">
                  <c:v>0.39716400000000002</c:v>
                </c:pt>
                <c:pt idx="901">
                  <c:v>0.39807999999999999</c:v>
                </c:pt>
                <c:pt idx="902">
                  <c:v>0.39899699999999999</c:v>
                </c:pt>
                <c:pt idx="903">
                  <c:v>0.39991700000000002</c:v>
                </c:pt>
                <c:pt idx="904">
                  <c:v>0.400839</c:v>
                </c:pt>
                <c:pt idx="905">
                  <c:v>0.40176299999999998</c:v>
                </c:pt>
                <c:pt idx="906">
                  <c:v>0.40268900000000002</c:v>
                </c:pt>
                <c:pt idx="907">
                  <c:v>0.40361799999999998</c:v>
                </c:pt>
                <c:pt idx="908">
                  <c:v>0.40454800000000002</c:v>
                </c:pt>
                <c:pt idx="909">
                  <c:v>0.40548099999999998</c:v>
                </c:pt>
                <c:pt idx="910">
                  <c:v>0.40641500000000003</c:v>
                </c:pt>
                <c:pt idx="911">
                  <c:v>0.40735199999999999</c:v>
                </c:pt>
                <c:pt idx="912">
                  <c:v>0.40829100000000002</c:v>
                </c:pt>
                <c:pt idx="913">
                  <c:v>0.40923199999999998</c:v>
                </c:pt>
                <c:pt idx="914">
                  <c:v>0.41017599999999999</c:v>
                </c:pt>
                <c:pt idx="915">
                  <c:v>0.41112100000000001</c:v>
                </c:pt>
                <c:pt idx="916">
                  <c:v>0.41206900000000002</c:v>
                </c:pt>
                <c:pt idx="917">
                  <c:v>0.41301900000000002</c:v>
                </c:pt>
                <c:pt idx="918">
                  <c:v>0.41397099999999998</c:v>
                </c:pt>
                <c:pt idx="919">
                  <c:v>0.41492499999999999</c:v>
                </c:pt>
                <c:pt idx="920">
                  <c:v>0.41588199999999997</c:v>
                </c:pt>
                <c:pt idx="921">
                  <c:v>0.41684100000000002</c:v>
                </c:pt>
                <c:pt idx="922">
                  <c:v>0.41780200000000001</c:v>
                </c:pt>
                <c:pt idx="923">
                  <c:v>0.418765</c:v>
                </c:pt>
                <c:pt idx="924">
                  <c:v>0.41972999999999999</c:v>
                </c:pt>
                <c:pt idx="925">
                  <c:v>0.42069800000000002</c:v>
                </c:pt>
                <c:pt idx="926">
                  <c:v>0.42166700000000001</c:v>
                </c:pt>
                <c:pt idx="927">
                  <c:v>0.42263899999999999</c:v>
                </c:pt>
                <c:pt idx="928">
                  <c:v>0.42361399999999999</c:v>
                </c:pt>
                <c:pt idx="929">
                  <c:v>0.42459000000000002</c:v>
                </c:pt>
                <c:pt idx="930">
                  <c:v>0.42556899999999998</c:v>
                </c:pt>
                <c:pt idx="931">
                  <c:v>0.42654999999999998</c:v>
                </c:pt>
                <c:pt idx="932">
                  <c:v>0.427533</c:v>
                </c:pt>
                <c:pt idx="933">
                  <c:v>0.42851899999999998</c:v>
                </c:pt>
                <c:pt idx="934">
                  <c:v>0.42950700000000003</c:v>
                </c:pt>
                <c:pt idx="935">
                  <c:v>0.43049700000000002</c:v>
                </c:pt>
                <c:pt idx="936">
                  <c:v>0.43148900000000001</c:v>
                </c:pt>
                <c:pt idx="937">
                  <c:v>0.43248399999999998</c:v>
                </c:pt>
                <c:pt idx="938">
                  <c:v>0.43348100000000001</c:v>
                </c:pt>
                <c:pt idx="939">
                  <c:v>0.43447999999999998</c:v>
                </c:pt>
                <c:pt idx="940">
                  <c:v>0.43548199999999998</c:v>
                </c:pt>
                <c:pt idx="941">
                  <c:v>0.43648599999999999</c:v>
                </c:pt>
                <c:pt idx="942">
                  <c:v>0.43749199999999999</c:v>
                </c:pt>
                <c:pt idx="943">
                  <c:v>0.4385</c:v>
                </c:pt>
                <c:pt idx="944">
                  <c:v>0.43951099999999999</c:v>
                </c:pt>
                <c:pt idx="945">
                  <c:v>0.44052400000000003</c:v>
                </c:pt>
                <c:pt idx="946">
                  <c:v>0.44153999999999999</c:v>
                </c:pt>
                <c:pt idx="947">
                  <c:v>0.44255800000000001</c:v>
                </c:pt>
                <c:pt idx="948">
                  <c:v>0.44357799999999997</c:v>
                </c:pt>
                <c:pt idx="949">
                  <c:v>0.44460100000000002</c:v>
                </c:pt>
                <c:pt idx="950">
                  <c:v>0.44562499999999999</c:v>
                </c:pt>
                <c:pt idx="951">
                  <c:v>0.44665300000000002</c:v>
                </c:pt>
                <c:pt idx="952">
                  <c:v>0.44768200000000002</c:v>
                </c:pt>
                <c:pt idx="953">
                  <c:v>0.448714</c:v>
                </c:pt>
                <c:pt idx="954">
                  <c:v>0.44974900000000001</c:v>
                </c:pt>
                <c:pt idx="955">
                  <c:v>0.45078600000000002</c:v>
                </c:pt>
                <c:pt idx="956">
                  <c:v>0.45182499999999998</c:v>
                </c:pt>
                <c:pt idx="957">
                  <c:v>0.45286599999999999</c:v>
                </c:pt>
                <c:pt idx="958">
                  <c:v>0.45390999999999998</c:v>
                </c:pt>
                <c:pt idx="959">
                  <c:v>0.454957</c:v>
                </c:pt>
                <c:pt idx="960">
                  <c:v>0.45600499999999999</c:v>
                </c:pt>
                <c:pt idx="961">
                  <c:v>0.45705699999999999</c:v>
                </c:pt>
                <c:pt idx="962">
                  <c:v>0.45811000000000002</c:v>
                </c:pt>
                <c:pt idx="963">
                  <c:v>0.45916600000000002</c:v>
                </c:pt>
                <c:pt idx="964">
                  <c:v>0.460225</c:v>
                </c:pt>
                <c:pt idx="965">
                  <c:v>0.46128599999999997</c:v>
                </c:pt>
                <c:pt idx="966">
                  <c:v>0.46234900000000001</c:v>
                </c:pt>
                <c:pt idx="967">
                  <c:v>0.46341500000000002</c:v>
                </c:pt>
                <c:pt idx="968">
                  <c:v>0.46448299999999998</c:v>
                </c:pt>
                <c:pt idx="969">
                  <c:v>0.46555400000000002</c:v>
                </c:pt>
                <c:pt idx="970">
                  <c:v>0.46662700000000001</c:v>
                </c:pt>
                <c:pt idx="971">
                  <c:v>0.46770299999999998</c:v>
                </c:pt>
                <c:pt idx="972">
                  <c:v>0.468781</c:v>
                </c:pt>
                <c:pt idx="973">
                  <c:v>0.469862</c:v>
                </c:pt>
                <c:pt idx="974">
                  <c:v>0.470945</c:v>
                </c:pt>
                <c:pt idx="975">
                  <c:v>0.47203000000000001</c:v>
                </c:pt>
                <c:pt idx="976">
                  <c:v>0.47311900000000001</c:v>
                </c:pt>
                <c:pt idx="977">
                  <c:v>0.47420899999999999</c:v>
                </c:pt>
                <c:pt idx="978">
                  <c:v>0.475302</c:v>
                </c:pt>
                <c:pt idx="979">
                  <c:v>0.47639799999999999</c:v>
                </c:pt>
                <c:pt idx="980">
                  <c:v>0.47749599999999998</c:v>
                </c:pt>
                <c:pt idx="981">
                  <c:v>0.47859699999999999</c:v>
                </c:pt>
                <c:pt idx="982">
                  <c:v>0.47970000000000002</c:v>
                </c:pt>
                <c:pt idx="983">
                  <c:v>0.48080600000000001</c:v>
                </c:pt>
                <c:pt idx="984">
                  <c:v>0.48191499999999998</c:v>
                </c:pt>
                <c:pt idx="985">
                  <c:v>0.48302499999999998</c:v>
                </c:pt>
                <c:pt idx="986">
                  <c:v>0.48413899999999999</c:v>
                </c:pt>
                <c:pt idx="987">
                  <c:v>0.48525499999999999</c:v>
                </c:pt>
                <c:pt idx="988">
                  <c:v>0.48637399999999997</c:v>
                </c:pt>
                <c:pt idx="989">
                  <c:v>0.48749500000000001</c:v>
                </c:pt>
                <c:pt idx="990">
                  <c:v>0.48861900000000003</c:v>
                </c:pt>
                <c:pt idx="991">
                  <c:v>0.48974499999999999</c:v>
                </c:pt>
                <c:pt idx="992">
                  <c:v>0.49087399999999998</c:v>
                </c:pt>
                <c:pt idx="993">
                  <c:v>0.492006</c:v>
                </c:pt>
                <c:pt idx="994">
                  <c:v>0.49314000000000002</c:v>
                </c:pt>
                <c:pt idx="995">
                  <c:v>0.49427700000000002</c:v>
                </c:pt>
                <c:pt idx="996">
                  <c:v>0.49541600000000002</c:v>
                </c:pt>
                <c:pt idx="997">
                  <c:v>0.496558</c:v>
                </c:pt>
                <c:pt idx="998">
                  <c:v>0.49770300000000001</c:v>
                </c:pt>
                <c:pt idx="999">
                  <c:v>0.49885000000000002</c:v>
                </c:pt>
                <c:pt idx="1000">
                  <c:v>0.5</c:v>
                </c:pt>
                <c:pt idx="1001">
                  <c:v>0.50115299999999996</c:v>
                </c:pt>
                <c:pt idx="1002">
                  <c:v>0.50230799999999998</c:v>
                </c:pt>
                <c:pt idx="1003">
                  <c:v>0.50346599999999997</c:v>
                </c:pt>
                <c:pt idx="1004">
                  <c:v>0.50462600000000002</c:v>
                </c:pt>
                <c:pt idx="1005">
                  <c:v>0.50578999999999996</c:v>
                </c:pt>
                <c:pt idx="1006">
                  <c:v>0.50695599999999996</c:v>
                </c:pt>
                <c:pt idx="1007">
                  <c:v>0.50812400000000002</c:v>
                </c:pt>
                <c:pt idx="1008">
                  <c:v>0.50929599999999997</c:v>
                </c:pt>
                <c:pt idx="1009">
                  <c:v>0.51046999999999998</c:v>
                </c:pt>
                <c:pt idx="1010">
                  <c:v>0.51164600000000005</c:v>
                </c:pt>
                <c:pt idx="1011">
                  <c:v>0.512826</c:v>
                </c:pt>
                <c:pt idx="1012">
                  <c:v>0.51400800000000002</c:v>
                </c:pt>
                <c:pt idx="1013">
                  <c:v>0.51519300000000001</c:v>
                </c:pt>
                <c:pt idx="1014">
                  <c:v>0.51638099999999998</c:v>
                </c:pt>
                <c:pt idx="1015">
                  <c:v>0.517571</c:v>
                </c:pt>
                <c:pt idx="1016">
                  <c:v>0.518764</c:v>
                </c:pt>
                <c:pt idx="1017">
                  <c:v>0.51995999999999998</c:v>
                </c:pt>
                <c:pt idx="1018">
                  <c:v>0.52115900000000004</c:v>
                </c:pt>
                <c:pt idx="1019">
                  <c:v>0.52236000000000005</c:v>
                </c:pt>
                <c:pt idx="1020">
                  <c:v>0.52356400000000003</c:v>
                </c:pt>
                <c:pt idx="1021">
                  <c:v>0.52477099999999999</c:v>
                </c:pt>
                <c:pt idx="1022">
                  <c:v>0.52598100000000003</c:v>
                </c:pt>
                <c:pt idx="1023">
                  <c:v>0.52719300000000002</c:v>
                </c:pt>
                <c:pt idx="1024">
                  <c:v>0.52840900000000002</c:v>
                </c:pt>
                <c:pt idx="1025">
                  <c:v>0.52962699999999996</c:v>
                </c:pt>
                <c:pt idx="1026">
                  <c:v>0.53084799999999999</c:v>
                </c:pt>
                <c:pt idx="1027">
                  <c:v>0.53207199999999999</c:v>
                </c:pt>
                <c:pt idx="1028">
                  <c:v>0.53329800000000005</c:v>
                </c:pt>
                <c:pt idx="1029">
                  <c:v>0.53452699999999997</c:v>
                </c:pt>
                <c:pt idx="1030">
                  <c:v>0.53576000000000001</c:v>
                </c:pt>
                <c:pt idx="1031">
                  <c:v>0.536995</c:v>
                </c:pt>
                <c:pt idx="1032">
                  <c:v>0.53823299999999996</c:v>
                </c:pt>
                <c:pt idx="1033">
                  <c:v>0.53947299999999998</c:v>
                </c:pt>
                <c:pt idx="1034">
                  <c:v>0.540717</c:v>
                </c:pt>
                <c:pt idx="1035">
                  <c:v>0.54196299999999997</c:v>
                </c:pt>
                <c:pt idx="1036">
                  <c:v>0.54321299999999995</c:v>
                </c:pt>
                <c:pt idx="1037">
                  <c:v>0.54446499999999998</c:v>
                </c:pt>
                <c:pt idx="1038">
                  <c:v>0.54571999999999998</c:v>
                </c:pt>
                <c:pt idx="1039">
                  <c:v>0.54697799999999996</c:v>
                </c:pt>
                <c:pt idx="1040">
                  <c:v>0.54823900000000003</c:v>
                </c:pt>
                <c:pt idx="1041">
                  <c:v>0.54950299999999996</c:v>
                </c:pt>
                <c:pt idx="1042">
                  <c:v>0.55076999999999998</c:v>
                </c:pt>
                <c:pt idx="1043">
                  <c:v>0.55203899999999995</c:v>
                </c:pt>
                <c:pt idx="1044">
                  <c:v>0.55331200000000003</c:v>
                </c:pt>
                <c:pt idx="1045">
                  <c:v>0.55458700000000005</c:v>
                </c:pt>
                <c:pt idx="1046">
                  <c:v>0.55586599999999997</c:v>
                </c:pt>
                <c:pt idx="1047">
                  <c:v>0.55714699999999995</c:v>
                </c:pt>
                <c:pt idx="1048">
                  <c:v>0.55843200000000004</c:v>
                </c:pt>
                <c:pt idx="1049">
                  <c:v>0.55971899999999997</c:v>
                </c:pt>
                <c:pt idx="1050">
                  <c:v>0.56100899999999998</c:v>
                </c:pt>
                <c:pt idx="1051">
                  <c:v>0.56230199999999997</c:v>
                </c:pt>
                <c:pt idx="1052">
                  <c:v>0.56359899999999996</c:v>
                </c:pt>
                <c:pt idx="1053">
                  <c:v>0.56489800000000001</c:v>
                </c:pt>
                <c:pt idx="1054">
                  <c:v>0.56620000000000004</c:v>
                </c:pt>
                <c:pt idx="1055">
                  <c:v>0.56750500000000004</c:v>
                </c:pt>
                <c:pt idx="1056">
                  <c:v>0.56881400000000004</c:v>
                </c:pt>
                <c:pt idx="1057">
                  <c:v>0.57012499999999999</c:v>
                </c:pt>
                <c:pt idx="1058">
                  <c:v>0.57143900000000003</c:v>
                </c:pt>
                <c:pt idx="1059">
                  <c:v>0.57275600000000004</c:v>
                </c:pt>
                <c:pt idx="1060">
                  <c:v>0.57407699999999995</c:v>
                </c:pt>
                <c:pt idx="1061">
                  <c:v>0.57540000000000002</c:v>
                </c:pt>
                <c:pt idx="1062">
                  <c:v>0.57672699999999999</c:v>
                </c:pt>
                <c:pt idx="1063">
                  <c:v>0.57805600000000001</c:v>
                </c:pt>
                <c:pt idx="1064">
                  <c:v>0.57938900000000004</c:v>
                </c:pt>
                <c:pt idx="1065">
                  <c:v>0.58072400000000002</c:v>
                </c:pt>
                <c:pt idx="1066">
                  <c:v>0.582063</c:v>
                </c:pt>
                <c:pt idx="1067">
                  <c:v>0.58340499999999995</c:v>
                </c:pt>
                <c:pt idx="1068">
                  <c:v>0.58474999999999999</c:v>
                </c:pt>
                <c:pt idx="1069">
                  <c:v>0.58609800000000001</c:v>
                </c:pt>
                <c:pt idx="1070">
                  <c:v>0.587449</c:v>
                </c:pt>
                <c:pt idx="1071">
                  <c:v>0.58880299999999997</c:v>
                </c:pt>
                <c:pt idx="1072">
                  <c:v>0.59016000000000002</c:v>
                </c:pt>
                <c:pt idx="1073">
                  <c:v>0.59152099999999996</c:v>
                </c:pt>
                <c:pt idx="1074">
                  <c:v>0.59288399999999997</c:v>
                </c:pt>
                <c:pt idx="1075">
                  <c:v>0.59425099999999997</c:v>
                </c:pt>
                <c:pt idx="1076">
                  <c:v>0.59562099999999996</c:v>
                </c:pt>
                <c:pt idx="1077">
                  <c:v>0.59699400000000002</c:v>
                </c:pt>
                <c:pt idx="1078">
                  <c:v>0.59836999999999996</c:v>
                </c:pt>
                <c:pt idx="1079">
                  <c:v>0.59975000000000001</c:v>
                </c:pt>
                <c:pt idx="1080">
                  <c:v>0.601132</c:v>
                </c:pt>
                <c:pt idx="1081">
                  <c:v>0.602518</c:v>
                </c:pt>
                <c:pt idx="1082">
                  <c:v>0.60390699999999997</c:v>
                </c:pt>
                <c:pt idx="1083">
                  <c:v>0.60529900000000003</c:v>
                </c:pt>
                <c:pt idx="1084">
                  <c:v>0.60669399999999996</c:v>
                </c:pt>
                <c:pt idx="1085">
                  <c:v>0.60809299999999999</c:v>
                </c:pt>
                <c:pt idx="1086">
                  <c:v>0.60949500000000001</c:v>
                </c:pt>
                <c:pt idx="1087">
                  <c:v>0.6109</c:v>
                </c:pt>
                <c:pt idx="1088">
                  <c:v>0.61230799999999996</c:v>
                </c:pt>
                <c:pt idx="1089">
                  <c:v>0.61372000000000004</c:v>
                </c:pt>
                <c:pt idx="1090">
                  <c:v>0.61513399999999996</c:v>
                </c:pt>
                <c:pt idx="1091">
                  <c:v>0.61655199999999999</c:v>
                </c:pt>
                <c:pt idx="1092">
                  <c:v>0.61797400000000002</c:v>
                </c:pt>
                <c:pt idx="1093">
                  <c:v>0.619398</c:v>
                </c:pt>
                <c:pt idx="1094">
                  <c:v>0.62082599999999999</c:v>
                </c:pt>
                <c:pt idx="1095">
                  <c:v>0.62225699999999995</c:v>
                </c:pt>
                <c:pt idx="1096">
                  <c:v>0.62369200000000002</c:v>
                </c:pt>
                <c:pt idx="1097">
                  <c:v>0.62512999999999996</c:v>
                </c:pt>
                <c:pt idx="1098">
                  <c:v>0.62657099999999999</c:v>
                </c:pt>
                <c:pt idx="1099">
                  <c:v>0.62801499999999999</c:v>
                </c:pt>
                <c:pt idx="1100">
                  <c:v>0.62946299999999999</c:v>
                </c:pt>
                <c:pt idx="1101">
                  <c:v>0.63091399999999997</c:v>
                </c:pt>
                <c:pt idx="1102">
                  <c:v>0.63236800000000004</c:v>
                </c:pt>
                <c:pt idx="1103">
                  <c:v>0.633826</c:v>
                </c:pt>
                <c:pt idx="1104">
                  <c:v>0.63528700000000005</c:v>
                </c:pt>
                <c:pt idx="1105">
                  <c:v>0.63675199999999998</c:v>
                </c:pt>
                <c:pt idx="1106">
                  <c:v>0.63821899999999998</c:v>
                </c:pt>
                <c:pt idx="1107">
                  <c:v>0.63969100000000001</c:v>
                </c:pt>
                <c:pt idx="1108">
                  <c:v>0.64116499999999998</c:v>
                </c:pt>
                <c:pt idx="1109">
                  <c:v>0.64264299999999996</c:v>
                </c:pt>
                <c:pt idx="1110">
                  <c:v>0.64412499999999995</c:v>
                </c:pt>
                <c:pt idx="1111">
                  <c:v>0.64561000000000002</c:v>
                </c:pt>
                <c:pt idx="1112">
                  <c:v>0.64709799999999995</c:v>
                </c:pt>
                <c:pt idx="1113">
                  <c:v>0.64859</c:v>
                </c:pt>
                <c:pt idx="1114">
                  <c:v>0.65008500000000002</c:v>
                </c:pt>
                <c:pt idx="1115">
                  <c:v>0.65158300000000002</c:v>
                </c:pt>
                <c:pt idx="1116">
                  <c:v>0.65308500000000003</c:v>
                </c:pt>
                <c:pt idx="1117">
                  <c:v>0.65459100000000003</c:v>
                </c:pt>
                <c:pt idx="1118">
                  <c:v>0.65610000000000002</c:v>
                </c:pt>
                <c:pt idx="1119">
                  <c:v>0.65761199999999997</c:v>
                </c:pt>
                <c:pt idx="1120">
                  <c:v>0.65912800000000005</c:v>
                </c:pt>
                <c:pt idx="1121">
                  <c:v>0.66064800000000001</c:v>
                </c:pt>
                <c:pt idx="1122">
                  <c:v>0.66217099999999995</c:v>
                </c:pt>
                <c:pt idx="1123">
                  <c:v>0.66369699999999998</c:v>
                </c:pt>
                <c:pt idx="1124">
                  <c:v>0.66522700000000001</c:v>
                </c:pt>
                <c:pt idx="1125">
                  <c:v>0.66676100000000005</c:v>
                </c:pt>
                <c:pt idx="1126">
                  <c:v>0.66829799999999995</c:v>
                </c:pt>
                <c:pt idx="1127">
                  <c:v>0.66983800000000004</c:v>
                </c:pt>
                <c:pt idx="1128">
                  <c:v>0.67138200000000003</c:v>
                </c:pt>
                <c:pt idx="1129">
                  <c:v>0.67293000000000003</c:v>
                </c:pt>
                <c:pt idx="1130">
                  <c:v>0.674481</c:v>
                </c:pt>
                <c:pt idx="1131">
                  <c:v>0.67603599999999997</c:v>
                </c:pt>
                <c:pt idx="1132">
                  <c:v>0.67759499999999995</c:v>
                </c:pt>
                <c:pt idx="1133">
                  <c:v>0.67915700000000001</c:v>
                </c:pt>
                <c:pt idx="1134">
                  <c:v>0.68072200000000005</c:v>
                </c:pt>
                <c:pt idx="1135">
                  <c:v>0.68229200000000001</c:v>
                </c:pt>
                <c:pt idx="1136">
                  <c:v>0.68386400000000003</c:v>
                </c:pt>
                <c:pt idx="1137">
                  <c:v>0.68544099999999997</c:v>
                </c:pt>
                <c:pt idx="1138">
                  <c:v>0.68702099999999999</c:v>
                </c:pt>
                <c:pt idx="1139">
                  <c:v>0.68860500000000002</c:v>
                </c:pt>
                <c:pt idx="1140">
                  <c:v>0.69019200000000003</c:v>
                </c:pt>
                <c:pt idx="1141">
                  <c:v>0.69178300000000004</c:v>
                </c:pt>
                <c:pt idx="1142">
                  <c:v>0.69337800000000005</c:v>
                </c:pt>
                <c:pt idx="1143">
                  <c:v>0.69497600000000004</c:v>
                </c:pt>
                <c:pt idx="1144">
                  <c:v>0.69657800000000003</c:v>
                </c:pt>
                <c:pt idx="1145">
                  <c:v>0.69818400000000003</c:v>
                </c:pt>
                <c:pt idx="1146">
                  <c:v>0.69979400000000003</c:v>
                </c:pt>
                <c:pt idx="1147">
                  <c:v>0.701407</c:v>
                </c:pt>
                <c:pt idx="1148">
                  <c:v>0.70302399999999998</c:v>
                </c:pt>
                <c:pt idx="1149">
                  <c:v>0.70464400000000005</c:v>
                </c:pt>
                <c:pt idx="1150">
                  <c:v>0.70626900000000004</c:v>
                </c:pt>
                <c:pt idx="1151">
                  <c:v>0.707897</c:v>
                </c:pt>
                <c:pt idx="1152">
                  <c:v>0.70952899999999997</c:v>
                </c:pt>
                <c:pt idx="1153">
                  <c:v>0.71116400000000002</c:v>
                </c:pt>
                <c:pt idx="1154">
                  <c:v>0.71280399999999999</c:v>
                </c:pt>
                <c:pt idx="1155">
                  <c:v>0.71444700000000005</c:v>
                </c:pt>
                <c:pt idx="1156">
                  <c:v>0.71609400000000001</c:v>
                </c:pt>
                <c:pt idx="1157">
                  <c:v>0.71774499999999997</c:v>
                </c:pt>
                <c:pt idx="1158">
                  <c:v>0.71939900000000001</c:v>
                </c:pt>
                <c:pt idx="1159">
                  <c:v>0.72105799999999998</c:v>
                </c:pt>
                <c:pt idx="1160">
                  <c:v>0.72272000000000003</c:v>
                </c:pt>
                <c:pt idx="1161">
                  <c:v>0.72438599999999997</c:v>
                </c:pt>
                <c:pt idx="1162">
                  <c:v>0.72605600000000003</c:v>
                </c:pt>
                <c:pt idx="1163">
                  <c:v>0.72772999999999999</c:v>
                </c:pt>
                <c:pt idx="1164">
                  <c:v>0.72940700000000003</c:v>
                </c:pt>
                <c:pt idx="1165">
                  <c:v>0.73108899999999999</c:v>
                </c:pt>
                <c:pt idx="1166">
                  <c:v>0.73277400000000004</c:v>
                </c:pt>
                <c:pt idx="1167">
                  <c:v>0.73446299999999998</c:v>
                </c:pt>
                <c:pt idx="1168">
                  <c:v>0.73615600000000003</c:v>
                </c:pt>
                <c:pt idx="1169">
                  <c:v>0.73785299999999998</c:v>
                </c:pt>
                <c:pt idx="1170">
                  <c:v>0.73955400000000004</c:v>
                </c:pt>
                <c:pt idx="1171">
                  <c:v>0.741259</c:v>
                </c:pt>
                <c:pt idx="1172">
                  <c:v>0.74296799999999996</c:v>
                </c:pt>
                <c:pt idx="1173">
                  <c:v>0.74468100000000004</c:v>
                </c:pt>
                <c:pt idx="1174">
                  <c:v>0.74639699999999998</c:v>
                </c:pt>
                <c:pt idx="1175">
                  <c:v>0.74811799999999995</c:v>
                </c:pt>
                <c:pt idx="1176">
                  <c:v>0.74984200000000001</c:v>
                </c:pt>
                <c:pt idx="1177">
                  <c:v>0.75157099999999999</c:v>
                </c:pt>
                <c:pt idx="1178">
                  <c:v>0.75330399999999997</c:v>
                </c:pt>
                <c:pt idx="1179">
                  <c:v>0.75504000000000004</c:v>
                </c:pt>
                <c:pt idx="1180">
                  <c:v>0.75678100000000004</c:v>
                </c:pt>
                <c:pt idx="1181">
                  <c:v>0.758525</c:v>
                </c:pt>
                <c:pt idx="1182">
                  <c:v>0.76027400000000001</c:v>
                </c:pt>
                <c:pt idx="1183">
                  <c:v>0.76202599999999998</c:v>
                </c:pt>
                <c:pt idx="1184">
                  <c:v>0.76378299999999999</c:v>
                </c:pt>
                <c:pt idx="1185">
                  <c:v>0.765544</c:v>
                </c:pt>
                <c:pt idx="1186">
                  <c:v>0.76730799999999999</c:v>
                </c:pt>
                <c:pt idx="1187">
                  <c:v>0.76907700000000001</c:v>
                </c:pt>
                <c:pt idx="1188">
                  <c:v>0.77085000000000004</c:v>
                </c:pt>
                <c:pt idx="1189">
                  <c:v>0.77262699999999995</c:v>
                </c:pt>
                <c:pt idx="1190">
                  <c:v>0.77440799999999999</c:v>
                </c:pt>
                <c:pt idx="1191">
                  <c:v>0.77619400000000005</c:v>
                </c:pt>
                <c:pt idx="1192">
                  <c:v>0.77798299999999998</c:v>
                </c:pt>
                <c:pt idx="1193">
                  <c:v>0.77977600000000002</c:v>
                </c:pt>
                <c:pt idx="1194">
                  <c:v>0.78157399999999999</c:v>
                </c:pt>
                <c:pt idx="1195">
                  <c:v>0.78337599999999996</c:v>
                </c:pt>
                <c:pt idx="1196">
                  <c:v>0.78518100000000002</c:v>
                </c:pt>
                <c:pt idx="1197">
                  <c:v>0.786991</c:v>
                </c:pt>
                <c:pt idx="1198">
                  <c:v>0.78880600000000001</c:v>
                </c:pt>
                <c:pt idx="1199">
                  <c:v>0.79062399999999999</c:v>
                </c:pt>
                <c:pt idx="1200">
                  <c:v>0.79244700000000001</c:v>
                </c:pt>
                <c:pt idx="1201">
                  <c:v>0.79427300000000001</c:v>
                </c:pt>
                <c:pt idx="1202">
                  <c:v>0.79610400000000003</c:v>
                </c:pt>
                <c:pt idx="1203">
                  <c:v>0.79793999999999998</c:v>
                </c:pt>
                <c:pt idx="1204">
                  <c:v>0.79977900000000002</c:v>
                </c:pt>
                <c:pt idx="1205">
                  <c:v>0.80162299999999997</c:v>
                </c:pt>
                <c:pt idx="1206">
                  <c:v>0.80347100000000005</c:v>
                </c:pt>
                <c:pt idx="1207">
                  <c:v>0.80532300000000001</c:v>
                </c:pt>
                <c:pt idx="1208">
                  <c:v>0.80717899999999998</c:v>
                </c:pt>
                <c:pt idx="1209">
                  <c:v>0.80903999999999998</c:v>
                </c:pt>
                <c:pt idx="1210">
                  <c:v>0.81090499999999999</c:v>
                </c:pt>
                <c:pt idx="1211">
                  <c:v>0.812774</c:v>
                </c:pt>
                <c:pt idx="1212">
                  <c:v>0.81464800000000004</c:v>
                </c:pt>
                <c:pt idx="1213">
                  <c:v>0.81652599999999997</c:v>
                </c:pt>
                <c:pt idx="1214">
                  <c:v>0.81840800000000002</c:v>
                </c:pt>
                <c:pt idx="1215">
                  <c:v>0.820295</c:v>
                </c:pt>
                <c:pt idx="1216">
                  <c:v>0.82218599999999997</c:v>
                </c:pt>
                <c:pt idx="1217">
                  <c:v>0.82408099999999995</c:v>
                </c:pt>
                <c:pt idx="1218">
                  <c:v>0.82598099999999997</c:v>
                </c:pt>
                <c:pt idx="1219">
                  <c:v>0.82788499999999998</c:v>
                </c:pt>
                <c:pt idx="1220">
                  <c:v>0.829793</c:v>
                </c:pt>
                <c:pt idx="1221">
                  <c:v>0.83170599999999995</c:v>
                </c:pt>
                <c:pt idx="1222">
                  <c:v>0.83362400000000003</c:v>
                </c:pt>
                <c:pt idx="1223">
                  <c:v>0.83554499999999998</c:v>
                </c:pt>
                <c:pt idx="1224">
                  <c:v>0.83747099999999997</c:v>
                </c:pt>
                <c:pt idx="1225">
                  <c:v>0.83940199999999998</c:v>
                </c:pt>
                <c:pt idx="1226">
                  <c:v>0.841337</c:v>
                </c:pt>
                <c:pt idx="1227">
                  <c:v>0.84327700000000005</c:v>
                </c:pt>
                <c:pt idx="1228">
                  <c:v>0.84521999999999997</c:v>
                </c:pt>
                <c:pt idx="1229">
                  <c:v>0.84716899999999995</c:v>
                </c:pt>
                <c:pt idx="1230">
                  <c:v>0.84912200000000004</c:v>
                </c:pt>
                <c:pt idx="1231">
                  <c:v>0.85107900000000003</c:v>
                </c:pt>
                <c:pt idx="1232">
                  <c:v>0.85304100000000005</c:v>
                </c:pt>
                <c:pt idx="1233">
                  <c:v>0.85500799999999999</c:v>
                </c:pt>
                <c:pt idx="1234">
                  <c:v>0.85697900000000005</c:v>
                </c:pt>
                <c:pt idx="1235">
                  <c:v>0.858954</c:v>
                </c:pt>
                <c:pt idx="1236">
                  <c:v>0.86093399999999998</c:v>
                </c:pt>
                <c:pt idx="1237">
                  <c:v>0.86291899999999999</c:v>
                </c:pt>
                <c:pt idx="1238">
                  <c:v>0.86490800000000001</c:v>
                </c:pt>
                <c:pt idx="1239">
                  <c:v>0.86690199999999995</c:v>
                </c:pt>
                <c:pt idx="1240">
                  <c:v>0.86890000000000001</c:v>
                </c:pt>
                <c:pt idx="1241">
                  <c:v>0.87090299999999998</c:v>
                </c:pt>
                <c:pt idx="1242">
                  <c:v>0.87291099999999999</c:v>
                </c:pt>
                <c:pt idx="1243">
                  <c:v>0.87492300000000001</c:v>
                </c:pt>
                <c:pt idx="1244">
                  <c:v>0.87694000000000005</c:v>
                </c:pt>
                <c:pt idx="1245">
                  <c:v>0.87896200000000002</c:v>
                </c:pt>
                <c:pt idx="1246">
                  <c:v>0.88098799999999999</c:v>
                </c:pt>
                <c:pt idx="1247">
                  <c:v>0.883019</c:v>
                </c:pt>
                <c:pt idx="1248">
                  <c:v>0.88505400000000001</c:v>
                </c:pt>
                <c:pt idx="1249">
                  <c:v>0.88709499999999997</c:v>
                </c:pt>
                <c:pt idx="1250">
                  <c:v>0.88914000000000004</c:v>
                </c:pt>
                <c:pt idx="1251">
                  <c:v>0.89118900000000001</c:v>
                </c:pt>
                <c:pt idx="1252">
                  <c:v>0.89324400000000004</c:v>
                </c:pt>
                <c:pt idx="1253">
                  <c:v>0.89530299999999996</c:v>
                </c:pt>
                <c:pt idx="1254">
                  <c:v>0.89736700000000003</c:v>
                </c:pt>
                <c:pt idx="1255">
                  <c:v>0.89943499999999998</c:v>
                </c:pt>
                <c:pt idx="1256">
                  <c:v>0.901509</c:v>
                </c:pt>
                <c:pt idx="1257">
                  <c:v>0.90358700000000003</c:v>
                </c:pt>
                <c:pt idx="1258">
                  <c:v>0.90566999999999998</c:v>
                </c:pt>
                <c:pt idx="1259">
                  <c:v>0.90775799999999995</c:v>
                </c:pt>
                <c:pt idx="1260">
                  <c:v>0.90985000000000005</c:v>
                </c:pt>
                <c:pt idx="1261">
                  <c:v>0.91194799999999998</c:v>
                </c:pt>
                <c:pt idx="1262">
                  <c:v>0.91405000000000003</c:v>
                </c:pt>
                <c:pt idx="1263">
                  <c:v>0.916157</c:v>
                </c:pt>
                <c:pt idx="1264">
                  <c:v>0.918269</c:v>
                </c:pt>
                <c:pt idx="1265">
                  <c:v>0.92038600000000004</c:v>
                </c:pt>
                <c:pt idx="1266">
                  <c:v>0.92250799999999999</c:v>
                </c:pt>
                <c:pt idx="1267">
                  <c:v>0.92463399999999996</c:v>
                </c:pt>
                <c:pt idx="1268">
                  <c:v>0.92676599999999998</c:v>
                </c:pt>
                <c:pt idx="1269">
                  <c:v>0.92890200000000001</c:v>
                </c:pt>
                <c:pt idx="1270">
                  <c:v>0.93104399999999998</c:v>
                </c:pt>
                <c:pt idx="1271">
                  <c:v>0.93318999999999996</c:v>
                </c:pt>
                <c:pt idx="1272">
                  <c:v>0.93534099999999998</c:v>
                </c:pt>
                <c:pt idx="1273">
                  <c:v>0.93749700000000002</c:v>
                </c:pt>
                <c:pt idx="1274">
                  <c:v>0.93965799999999999</c:v>
                </c:pt>
                <c:pt idx="1275">
                  <c:v>0.94182500000000002</c:v>
                </c:pt>
                <c:pt idx="1276">
                  <c:v>0.94399599999999995</c:v>
                </c:pt>
                <c:pt idx="1277">
                  <c:v>0.94617200000000001</c:v>
                </c:pt>
                <c:pt idx="1278">
                  <c:v>0.948353</c:v>
                </c:pt>
                <c:pt idx="1279">
                  <c:v>0.95053900000000002</c:v>
                </c:pt>
                <c:pt idx="1280">
                  <c:v>0.95272999999999997</c:v>
                </c:pt>
                <c:pt idx="1281">
                  <c:v>0.95492699999999997</c:v>
                </c:pt>
                <c:pt idx="1282">
                  <c:v>0.95712799999999998</c:v>
                </c:pt>
                <c:pt idx="1283">
                  <c:v>0.95933400000000002</c:v>
                </c:pt>
                <c:pt idx="1284">
                  <c:v>0.96154600000000001</c:v>
                </c:pt>
                <c:pt idx="1285">
                  <c:v>0.96376200000000001</c:v>
                </c:pt>
                <c:pt idx="1286">
                  <c:v>0.96598399999999995</c:v>
                </c:pt>
                <c:pt idx="1287">
                  <c:v>0.96821100000000004</c:v>
                </c:pt>
                <c:pt idx="1288">
                  <c:v>0.97044299999999994</c:v>
                </c:pt>
                <c:pt idx="1289">
                  <c:v>0.97267999999999999</c:v>
                </c:pt>
                <c:pt idx="1290">
                  <c:v>0.97492199999999996</c:v>
                </c:pt>
                <c:pt idx="1291">
                  <c:v>0.97716999999999998</c:v>
                </c:pt>
                <c:pt idx="1292">
                  <c:v>0.97942200000000001</c:v>
                </c:pt>
                <c:pt idx="1293">
                  <c:v>0.98168</c:v>
                </c:pt>
                <c:pt idx="1294">
                  <c:v>0.98394300000000001</c:v>
                </c:pt>
                <c:pt idx="1295">
                  <c:v>0.98621099999999995</c:v>
                </c:pt>
                <c:pt idx="1296">
                  <c:v>0.98848499999999995</c:v>
                </c:pt>
                <c:pt idx="1297">
                  <c:v>0.99076399999999998</c:v>
                </c:pt>
                <c:pt idx="1298">
                  <c:v>0.99304700000000001</c:v>
                </c:pt>
                <c:pt idx="1299">
                  <c:v>0.99533700000000003</c:v>
                </c:pt>
                <c:pt idx="1300">
                  <c:v>0.99763100000000005</c:v>
                </c:pt>
                <c:pt idx="1301">
                  <c:v>0.99993100000000001</c:v>
                </c:pt>
                <c:pt idx="1302">
                  <c:v>1.00224</c:v>
                </c:pt>
                <c:pt idx="1303">
                  <c:v>1.0045500000000001</c:v>
                </c:pt>
                <c:pt idx="1304">
                  <c:v>1.0068600000000001</c:v>
                </c:pt>
                <c:pt idx="1305">
                  <c:v>1.00918</c:v>
                </c:pt>
                <c:pt idx="1306">
                  <c:v>1.0115099999999999</c:v>
                </c:pt>
                <c:pt idx="1307">
                  <c:v>1.0138400000000001</c:v>
                </c:pt>
                <c:pt idx="1308">
                  <c:v>1.0161800000000001</c:v>
                </c:pt>
                <c:pt idx="1309">
                  <c:v>1.0185200000000001</c:v>
                </c:pt>
                <c:pt idx="1310">
                  <c:v>1.0208699999999999</c:v>
                </c:pt>
                <c:pt idx="1311">
                  <c:v>1.02322</c:v>
                </c:pt>
                <c:pt idx="1312">
                  <c:v>1.0255799999999999</c:v>
                </c:pt>
                <c:pt idx="1313">
                  <c:v>1.0279499999999999</c:v>
                </c:pt>
                <c:pt idx="1314">
                  <c:v>1.0303100000000001</c:v>
                </c:pt>
                <c:pt idx="1315">
                  <c:v>1.0326900000000001</c:v>
                </c:pt>
                <c:pt idx="1316">
                  <c:v>1.0350699999999999</c:v>
                </c:pt>
                <c:pt idx="1317">
                  <c:v>1.03746</c:v>
                </c:pt>
                <c:pt idx="1318">
                  <c:v>1.0398499999999999</c:v>
                </c:pt>
                <c:pt idx="1319">
                  <c:v>1.0422499999999999</c:v>
                </c:pt>
                <c:pt idx="1320">
                  <c:v>1.0446500000000001</c:v>
                </c:pt>
                <c:pt idx="1321">
                  <c:v>1.0470600000000001</c:v>
                </c:pt>
                <c:pt idx="1322">
                  <c:v>1.0494699999999999</c:v>
                </c:pt>
                <c:pt idx="1323">
                  <c:v>1.05189</c:v>
                </c:pt>
                <c:pt idx="1324">
                  <c:v>1.0543100000000001</c:v>
                </c:pt>
                <c:pt idx="1325">
                  <c:v>1.05674</c:v>
                </c:pt>
                <c:pt idx="1326">
                  <c:v>1.05918</c:v>
                </c:pt>
                <c:pt idx="1327">
                  <c:v>1.06162</c:v>
                </c:pt>
                <c:pt idx="1328">
                  <c:v>1.0640700000000001</c:v>
                </c:pt>
                <c:pt idx="1329">
                  <c:v>1.0665199999999999</c:v>
                </c:pt>
                <c:pt idx="1330">
                  <c:v>1.06898</c:v>
                </c:pt>
                <c:pt idx="1331">
                  <c:v>1.07145</c:v>
                </c:pt>
                <c:pt idx="1332">
                  <c:v>1.07392</c:v>
                </c:pt>
                <c:pt idx="1333">
                  <c:v>1.07639</c:v>
                </c:pt>
                <c:pt idx="1334">
                  <c:v>1.07887</c:v>
                </c:pt>
                <c:pt idx="1335">
                  <c:v>1.0813600000000001</c:v>
                </c:pt>
                <c:pt idx="1336">
                  <c:v>1.08385</c:v>
                </c:pt>
                <c:pt idx="1337">
                  <c:v>1.0863499999999999</c:v>
                </c:pt>
                <c:pt idx="1338">
                  <c:v>1.0888500000000001</c:v>
                </c:pt>
                <c:pt idx="1339">
                  <c:v>1.0913600000000001</c:v>
                </c:pt>
                <c:pt idx="1340">
                  <c:v>1.09388</c:v>
                </c:pt>
                <c:pt idx="1341">
                  <c:v>1.0964</c:v>
                </c:pt>
                <c:pt idx="1342">
                  <c:v>1.09893</c:v>
                </c:pt>
                <c:pt idx="1343">
                  <c:v>1.1014600000000001</c:v>
                </c:pt>
                <c:pt idx="1344">
                  <c:v>1.1040000000000001</c:v>
                </c:pt>
                <c:pt idx="1345">
                  <c:v>1.1065499999999999</c:v>
                </c:pt>
                <c:pt idx="1346">
                  <c:v>1.1091</c:v>
                </c:pt>
                <c:pt idx="1347">
                  <c:v>1.11165</c:v>
                </c:pt>
                <c:pt idx="1348">
                  <c:v>1.11422</c:v>
                </c:pt>
                <c:pt idx="1349">
                  <c:v>1.1167899999999999</c:v>
                </c:pt>
                <c:pt idx="1350">
                  <c:v>1.1193599999999999</c:v>
                </c:pt>
                <c:pt idx="1351">
                  <c:v>1.1219399999999999</c:v>
                </c:pt>
                <c:pt idx="1352">
                  <c:v>1.12453</c:v>
                </c:pt>
                <c:pt idx="1353">
                  <c:v>1.1271199999999999</c:v>
                </c:pt>
                <c:pt idx="1354">
                  <c:v>1.1297200000000001</c:v>
                </c:pt>
                <c:pt idx="1355">
                  <c:v>1.13232</c:v>
                </c:pt>
                <c:pt idx="1356">
                  <c:v>1.13493</c:v>
                </c:pt>
                <c:pt idx="1357">
                  <c:v>1.1375500000000001</c:v>
                </c:pt>
                <c:pt idx="1358">
                  <c:v>1.1401699999999999</c:v>
                </c:pt>
                <c:pt idx="1359">
                  <c:v>1.1428</c:v>
                </c:pt>
                <c:pt idx="1360">
                  <c:v>1.1454299999999999</c:v>
                </c:pt>
                <c:pt idx="1361">
                  <c:v>1.1480699999999999</c:v>
                </c:pt>
                <c:pt idx="1362">
                  <c:v>1.15072</c:v>
                </c:pt>
                <c:pt idx="1363">
                  <c:v>1.15337</c:v>
                </c:pt>
                <c:pt idx="1364">
                  <c:v>1.1560299999999999</c:v>
                </c:pt>
                <c:pt idx="1365">
                  <c:v>1.1587000000000001</c:v>
                </c:pt>
                <c:pt idx="1366">
                  <c:v>1.16137</c:v>
                </c:pt>
                <c:pt idx="1367">
                  <c:v>1.16405</c:v>
                </c:pt>
                <c:pt idx="1368">
                  <c:v>1.16673</c:v>
                </c:pt>
                <c:pt idx="1369">
                  <c:v>1.1694199999999999</c:v>
                </c:pt>
                <c:pt idx="1370">
                  <c:v>1.17211</c:v>
                </c:pt>
                <c:pt idx="1371">
                  <c:v>1.17482</c:v>
                </c:pt>
                <c:pt idx="1372">
                  <c:v>1.1775199999999999</c:v>
                </c:pt>
                <c:pt idx="1373">
                  <c:v>1.18024</c:v>
                </c:pt>
                <c:pt idx="1374">
                  <c:v>1.18296</c:v>
                </c:pt>
                <c:pt idx="1375">
                  <c:v>1.1856899999999999</c:v>
                </c:pt>
                <c:pt idx="1376">
                  <c:v>1.18842</c:v>
                </c:pt>
                <c:pt idx="1377">
                  <c:v>1.19116</c:v>
                </c:pt>
                <c:pt idx="1378">
                  <c:v>1.19391</c:v>
                </c:pt>
                <c:pt idx="1379">
                  <c:v>1.1966600000000001</c:v>
                </c:pt>
                <c:pt idx="1380">
                  <c:v>1.1994199999999999</c:v>
                </c:pt>
                <c:pt idx="1381">
                  <c:v>1.20218</c:v>
                </c:pt>
                <c:pt idx="1382">
                  <c:v>1.20495</c:v>
                </c:pt>
                <c:pt idx="1383">
                  <c:v>1.20773</c:v>
                </c:pt>
                <c:pt idx="1384">
                  <c:v>1.21051</c:v>
                </c:pt>
                <c:pt idx="1385">
                  <c:v>1.2133100000000001</c:v>
                </c:pt>
                <c:pt idx="1386">
                  <c:v>1.2161</c:v>
                </c:pt>
                <c:pt idx="1387">
                  <c:v>1.2189099999999999</c:v>
                </c:pt>
                <c:pt idx="1388">
                  <c:v>1.2217199999999999</c:v>
                </c:pt>
                <c:pt idx="1389">
                  <c:v>1.2245299999999999</c:v>
                </c:pt>
                <c:pt idx="1390">
                  <c:v>1.2273499999999999</c:v>
                </c:pt>
                <c:pt idx="1391">
                  <c:v>1.2301800000000001</c:v>
                </c:pt>
                <c:pt idx="1392">
                  <c:v>1.23302</c:v>
                </c:pt>
                <c:pt idx="1393">
                  <c:v>1.23586</c:v>
                </c:pt>
                <c:pt idx="1394">
                  <c:v>1.23871</c:v>
                </c:pt>
                <c:pt idx="1395">
                  <c:v>1.2415700000000001</c:v>
                </c:pt>
                <c:pt idx="1396">
                  <c:v>1.2444299999999999</c:v>
                </c:pt>
                <c:pt idx="1397">
                  <c:v>1.2473000000000001</c:v>
                </c:pt>
                <c:pt idx="1398">
                  <c:v>1.25017</c:v>
                </c:pt>
                <c:pt idx="1399">
                  <c:v>1.25305</c:v>
                </c:pt>
                <c:pt idx="1400">
                  <c:v>1.2559400000000001</c:v>
                </c:pt>
                <c:pt idx="1401">
                  <c:v>1.25884</c:v>
                </c:pt>
                <c:pt idx="1402">
                  <c:v>1.2617400000000001</c:v>
                </c:pt>
                <c:pt idx="1403">
                  <c:v>1.2646500000000001</c:v>
                </c:pt>
                <c:pt idx="1404">
                  <c:v>1.26756</c:v>
                </c:pt>
                <c:pt idx="1405">
                  <c:v>1.2704899999999999</c:v>
                </c:pt>
                <c:pt idx="1406">
                  <c:v>1.27342</c:v>
                </c:pt>
                <c:pt idx="1407">
                  <c:v>1.2763500000000001</c:v>
                </c:pt>
                <c:pt idx="1408">
                  <c:v>1.27929</c:v>
                </c:pt>
                <c:pt idx="1409">
                  <c:v>1.28224</c:v>
                </c:pt>
                <c:pt idx="1410">
                  <c:v>1.2851999999999999</c:v>
                </c:pt>
                <c:pt idx="1411">
                  <c:v>1.28816</c:v>
                </c:pt>
                <c:pt idx="1412">
                  <c:v>1.2911300000000001</c:v>
                </c:pt>
                <c:pt idx="1413">
                  <c:v>1.2941100000000001</c:v>
                </c:pt>
                <c:pt idx="1414">
                  <c:v>1.2970900000000001</c:v>
                </c:pt>
                <c:pt idx="1415">
                  <c:v>1.3000799999999999</c:v>
                </c:pt>
                <c:pt idx="1416">
                  <c:v>1.30308</c:v>
                </c:pt>
                <c:pt idx="1417">
                  <c:v>1.3060799999999999</c:v>
                </c:pt>
                <c:pt idx="1418">
                  <c:v>1.3090900000000001</c:v>
                </c:pt>
                <c:pt idx="1419">
                  <c:v>1.3121100000000001</c:v>
                </c:pt>
                <c:pt idx="1420">
                  <c:v>1.3151299999999999</c:v>
                </c:pt>
                <c:pt idx="1421">
                  <c:v>1.3181700000000001</c:v>
                </c:pt>
                <c:pt idx="1422">
                  <c:v>1.3211999999999999</c:v>
                </c:pt>
                <c:pt idx="1423">
                  <c:v>1.3242499999999999</c:v>
                </c:pt>
                <c:pt idx="1424">
                  <c:v>1.3272999999999999</c:v>
                </c:pt>
                <c:pt idx="1425">
                  <c:v>1.33036</c:v>
                </c:pt>
                <c:pt idx="1426">
                  <c:v>1.3334299999999999</c:v>
                </c:pt>
                <c:pt idx="1427">
                  <c:v>1.3365</c:v>
                </c:pt>
                <c:pt idx="1428">
                  <c:v>1.33958</c:v>
                </c:pt>
                <c:pt idx="1429">
                  <c:v>1.34267</c:v>
                </c:pt>
                <c:pt idx="1430">
                  <c:v>1.3457699999999999</c:v>
                </c:pt>
                <c:pt idx="1431">
                  <c:v>1.34887</c:v>
                </c:pt>
                <c:pt idx="1432">
                  <c:v>1.35198</c:v>
                </c:pt>
                <c:pt idx="1433">
                  <c:v>1.3551</c:v>
                </c:pt>
                <c:pt idx="1434">
                  <c:v>1.35822</c:v>
                </c:pt>
                <c:pt idx="1435">
                  <c:v>1.3613500000000001</c:v>
                </c:pt>
                <c:pt idx="1436">
                  <c:v>1.36449</c:v>
                </c:pt>
                <c:pt idx="1437">
                  <c:v>1.3676299999999999</c:v>
                </c:pt>
                <c:pt idx="1438">
                  <c:v>1.37079</c:v>
                </c:pt>
                <c:pt idx="1439">
                  <c:v>1.37395</c:v>
                </c:pt>
                <c:pt idx="1440">
                  <c:v>1.3771100000000001</c:v>
                </c:pt>
                <c:pt idx="1441">
                  <c:v>1.38029</c:v>
                </c:pt>
                <c:pt idx="1442">
                  <c:v>1.38347</c:v>
                </c:pt>
                <c:pt idx="1443">
                  <c:v>1.38666</c:v>
                </c:pt>
                <c:pt idx="1444">
                  <c:v>1.3898600000000001</c:v>
                </c:pt>
                <c:pt idx="1445">
                  <c:v>1.39306</c:v>
                </c:pt>
                <c:pt idx="1446">
                  <c:v>1.3962699999999999</c:v>
                </c:pt>
                <c:pt idx="1447">
                  <c:v>1.3994899999999999</c:v>
                </c:pt>
                <c:pt idx="1448">
                  <c:v>1.40272</c:v>
                </c:pt>
                <c:pt idx="1449">
                  <c:v>1.40595</c:v>
                </c:pt>
                <c:pt idx="1450">
                  <c:v>1.4091899999999999</c:v>
                </c:pt>
                <c:pt idx="1451">
                  <c:v>1.4124399999999999</c:v>
                </c:pt>
                <c:pt idx="1452">
                  <c:v>1.4157</c:v>
                </c:pt>
                <c:pt idx="1453">
                  <c:v>1.41896</c:v>
                </c:pt>
                <c:pt idx="1454">
                  <c:v>1.4222300000000001</c:v>
                </c:pt>
                <c:pt idx="1455">
                  <c:v>1.4255100000000001</c:v>
                </c:pt>
                <c:pt idx="1456">
                  <c:v>1.4288000000000001</c:v>
                </c:pt>
                <c:pt idx="1457">
                  <c:v>1.4320900000000001</c:v>
                </c:pt>
                <c:pt idx="1458">
                  <c:v>1.4353899999999999</c:v>
                </c:pt>
                <c:pt idx="1459">
                  <c:v>1.4387000000000001</c:v>
                </c:pt>
                <c:pt idx="1460">
                  <c:v>1.4420200000000001</c:v>
                </c:pt>
                <c:pt idx="1461">
                  <c:v>1.4453400000000001</c:v>
                </c:pt>
                <c:pt idx="1462">
                  <c:v>1.4486699999999999</c:v>
                </c:pt>
                <c:pt idx="1463">
                  <c:v>1.45201</c:v>
                </c:pt>
                <c:pt idx="1464">
                  <c:v>1.45536</c:v>
                </c:pt>
                <c:pt idx="1465">
                  <c:v>1.45871</c:v>
                </c:pt>
                <c:pt idx="1466">
                  <c:v>1.46208</c:v>
                </c:pt>
                <c:pt idx="1467">
                  <c:v>1.4654499999999999</c:v>
                </c:pt>
                <c:pt idx="1468">
                  <c:v>1.46882</c:v>
                </c:pt>
                <c:pt idx="1469">
                  <c:v>1.47221</c:v>
                </c:pt>
                <c:pt idx="1470">
                  <c:v>1.4756</c:v>
                </c:pt>
                <c:pt idx="1471">
                  <c:v>1.4790099999999999</c:v>
                </c:pt>
                <c:pt idx="1472">
                  <c:v>1.4824200000000001</c:v>
                </c:pt>
                <c:pt idx="1473">
                  <c:v>1.48583</c:v>
                </c:pt>
                <c:pt idx="1474">
                  <c:v>1.48926</c:v>
                </c:pt>
                <c:pt idx="1475">
                  <c:v>1.4926900000000001</c:v>
                </c:pt>
                <c:pt idx="1476">
                  <c:v>1.49613</c:v>
                </c:pt>
                <c:pt idx="1477">
                  <c:v>1.4995799999999999</c:v>
                </c:pt>
                <c:pt idx="1478">
                  <c:v>1.5030399999999999</c:v>
                </c:pt>
                <c:pt idx="1479">
                  <c:v>1.5065</c:v>
                </c:pt>
                <c:pt idx="1480">
                  <c:v>1.5099800000000001</c:v>
                </c:pt>
                <c:pt idx="1481">
                  <c:v>1.51346</c:v>
                </c:pt>
                <c:pt idx="1482">
                  <c:v>1.51695</c:v>
                </c:pt>
                <c:pt idx="1483">
                  <c:v>1.52044</c:v>
                </c:pt>
                <c:pt idx="1484">
                  <c:v>1.5239499999999999</c:v>
                </c:pt>
                <c:pt idx="1485">
                  <c:v>1.52746</c:v>
                </c:pt>
                <c:pt idx="1486">
                  <c:v>1.53098</c:v>
                </c:pt>
                <c:pt idx="1487">
                  <c:v>1.53451</c:v>
                </c:pt>
                <c:pt idx="1488">
                  <c:v>1.5380499999999999</c:v>
                </c:pt>
                <c:pt idx="1489">
                  <c:v>1.54159</c:v>
                </c:pt>
                <c:pt idx="1490">
                  <c:v>1.54515</c:v>
                </c:pt>
                <c:pt idx="1491">
                  <c:v>1.54871</c:v>
                </c:pt>
                <c:pt idx="1492">
                  <c:v>1.5522800000000001</c:v>
                </c:pt>
                <c:pt idx="1493">
                  <c:v>1.55586</c:v>
                </c:pt>
                <c:pt idx="1494">
                  <c:v>1.5594399999999999</c:v>
                </c:pt>
                <c:pt idx="1495">
                  <c:v>1.56304</c:v>
                </c:pt>
                <c:pt idx="1496">
                  <c:v>1.56664</c:v>
                </c:pt>
                <c:pt idx="1497">
                  <c:v>1.5702499999999999</c:v>
                </c:pt>
                <c:pt idx="1498">
                  <c:v>1.5738700000000001</c:v>
                </c:pt>
                <c:pt idx="1499">
                  <c:v>1.5774999999999999</c:v>
                </c:pt>
                <c:pt idx="1500">
                  <c:v>1.58114</c:v>
                </c:pt>
                <c:pt idx="1501">
                  <c:v>1.5847800000000001</c:v>
                </c:pt>
                <c:pt idx="1502">
                  <c:v>1.5884400000000001</c:v>
                </c:pt>
                <c:pt idx="1503">
                  <c:v>1.5921000000000001</c:v>
                </c:pt>
                <c:pt idx="1504">
                  <c:v>1.5957699999999999</c:v>
                </c:pt>
                <c:pt idx="1505">
                  <c:v>1.59945</c:v>
                </c:pt>
                <c:pt idx="1506">
                  <c:v>1.6031299999999999</c:v>
                </c:pt>
                <c:pt idx="1507">
                  <c:v>1.60683</c:v>
                </c:pt>
                <c:pt idx="1508">
                  <c:v>1.61053</c:v>
                </c:pt>
                <c:pt idx="1509">
                  <c:v>1.61425</c:v>
                </c:pt>
                <c:pt idx="1510">
                  <c:v>1.6179699999999999</c:v>
                </c:pt>
                <c:pt idx="1511">
                  <c:v>1.6216999999999999</c:v>
                </c:pt>
                <c:pt idx="1512">
                  <c:v>1.62544</c:v>
                </c:pt>
                <c:pt idx="1513">
                  <c:v>1.6291800000000001</c:v>
                </c:pt>
                <c:pt idx="1514">
                  <c:v>1.6329400000000001</c:v>
                </c:pt>
                <c:pt idx="1515">
                  <c:v>1.6367</c:v>
                </c:pt>
                <c:pt idx="1516">
                  <c:v>1.6404799999999999</c:v>
                </c:pt>
                <c:pt idx="1517">
                  <c:v>1.6442600000000001</c:v>
                </c:pt>
                <c:pt idx="1518">
                  <c:v>1.64805</c:v>
                </c:pt>
                <c:pt idx="1519">
                  <c:v>1.65185</c:v>
                </c:pt>
                <c:pt idx="1520">
                  <c:v>1.6556599999999999</c:v>
                </c:pt>
                <c:pt idx="1521">
                  <c:v>1.65947</c:v>
                </c:pt>
                <c:pt idx="1522">
                  <c:v>1.6633</c:v>
                </c:pt>
                <c:pt idx="1523">
                  <c:v>1.66713</c:v>
                </c:pt>
                <c:pt idx="1524">
                  <c:v>1.6709799999999999</c:v>
                </c:pt>
                <c:pt idx="1525">
                  <c:v>1.67483</c:v>
                </c:pt>
                <c:pt idx="1526">
                  <c:v>1.67869</c:v>
                </c:pt>
                <c:pt idx="1527">
                  <c:v>1.6825600000000001</c:v>
                </c:pt>
                <c:pt idx="1528">
                  <c:v>1.6864399999999999</c:v>
                </c:pt>
                <c:pt idx="1529">
                  <c:v>1.69032</c:v>
                </c:pt>
                <c:pt idx="1530">
                  <c:v>1.6942200000000001</c:v>
                </c:pt>
                <c:pt idx="1531">
                  <c:v>1.6981299999999999</c:v>
                </c:pt>
                <c:pt idx="1532">
                  <c:v>1.70204</c:v>
                </c:pt>
                <c:pt idx="1533">
                  <c:v>1.7059599999999999</c:v>
                </c:pt>
                <c:pt idx="1534">
                  <c:v>1.7099</c:v>
                </c:pt>
                <c:pt idx="1535">
                  <c:v>1.71384</c:v>
                </c:pt>
                <c:pt idx="1536">
                  <c:v>1.7177899999999999</c:v>
                </c:pt>
                <c:pt idx="1537">
                  <c:v>1.7217499999999999</c:v>
                </c:pt>
                <c:pt idx="1538">
                  <c:v>1.7257199999999999</c:v>
                </c:pt>
                <c:pt idx="1539">
                  <c:v>1.7297</c:v>
                </c:pt>
                <c:pt idx="1540">
                  <c:v>1.7336800000000001</c:v>
                </c:pt>
                <c:pt idx="1541">
                  <c:v>1.7376799999999999</c:v>
                </c:pt>
                <c:pt idx="1542">
                  <c:v>1.74169</c:v>
                </c:pt>
                <c:pt idx="1543">
                  <c:v>1.7457</c:v>
                </c:pt>
                <c:pt idx="1544">
                  <c:v>1.74973</c:v>
                </c:pt>
                <c:pt idx="1545">
                  <c:v>1.75376</c:v>
                </c:pt>
                <c:pt idx="1546">
                  <c:v>1.7578</c:v>
                </c:pt>
                <c:pt idx="1547">
                  <c:v>1.7618499999999999</c:v>
                </c:pt>
                <c:pt idx="1548">
                  <c:v>1.7659199999999999</c:v>
                </c:pt>
                <c:pt idx="1549">
                  <c:v>1.76999</c:v>
                </c:pt>
                <c:pt idx="1550">
                  <c:v>1.77407</c:v>
                </c:pt>
                <c:pt idx="1551">
                  <c:v>1.77816</c:v>
                </c:pt>
                <c:pt idx="1552">
                  <c:v>1.78226</c:v>
                </c:pt>
                <c:pt idx="1553">
                  <c:v>1.7863599999999999</c:v>
                </c:pt>
                <c:pt idx="1554">
                  <c:v>1.7904800000000001</c:v>
                </c:pt>
                <c:pt idx="1555">
                  <c:v>1.79461</c:v>
                </c:pt>
                <c:pt idx="1556">
                  <c:v>1.7987500000000001</c:v>
                </c:pt>
                <c:pt idx="1557">
                  <c:v>1.8028900000000001</c:v>
                </c:pt>
                <c:pt idx="1558">
                  <c:v>1.80705</c:v>
                </c:pt>
                <c:pt idx="1559">
                  <c:v>1.81121</c:v>
                </c:pt>
                <c:pt idx="1560">
                  <c:v>1.8153900000000001</c:v>
                </c:pt>
                <c:pt idx="1561">
                  <c:v>1.81958</c:v>
                </c:pt>
                <c:pt idx="1562">
                  <c:v>1.8237699999999999</c:v>
                </c:pt>
                <c:pt idx="1563">
                  <c:v>1.8279700000000001</c:v>
                </c:pt>
                <c:pt idx="1564">
                  <c:v>1.83219</c:v>
                </c:pt>
                <c:pt idx="1565">
                  <c:v>1.8364100000000001</c:v>
                </c:pt>
                <c:pt idx="1566">
                  <c:v>1.8406400000000001</c:v>
                </c:pt>
                <c:pt idx="1567">
                  <c:v>1.8448899999999999</c:v>
                </c:pt>
                <c:pt idx="1568">
                  <c:v>1.84914</c:v>
                </c:pt>
                <c:pt idx="1569">
                  <c:v>1.8533999999999999</c:v>
                </c:pt>
                <c:pt idx="1570">
                  <c:v>1.85768</c:v>
                </c:pt>
                <c:pt idx="1571">
                  <c:v>1.8619600000000001</c:v>
                </c:pt>
                <c:pt idx="1572">
                  <c:v>1.86625</c:v>
                </c:pt>
                <c:pt idx="1573">
                  <c:v>1.8705499999999999</c:v>
                </c:pt>
                <c:pt idx="1574">
                  <c:v>1.87487</c:v>
                </c:pt>
                <c:pt idx="1575">
                  <c:v>1.8791899999999999</c:v>
                </c:pt>
                <c:pt idx="1576">
                  <c:v>1.8835200000000001</c:v>
                </c:pt>
                <c:pt idx="1577">
                  <c:v>1.8878600000000001</c:v>
                </c:pt>
                <c:pt idx="1578">
                  <c:v>1.8922099999999999</c:v>
                </c:pt>
                <c:pt idx="1579">
                  <c:v>1.8965700000000001</c:v>
                </c:pt>
                <c:pt idx="1580">
                  <c:v>1.9009499999999999</c:v>
                </c:pt>
                <c:pt idx="1581">
                  <c:v>1.90533</c:v>
                </c:pt>
                <c:pt idx="1582">
                  <c:v>1.9097200000000001</c:v>
                </c:pt>
                <c:pt idx="1583">
                  <c:v>1.91412</c:v>
                </c:pt>
                <c:pt idx="1584">
                  <c:v>1.9185399999999999</c:v>
                </c:pt>
                <c:pt idx="1585">
                  <c:v>1.92296</c:v>
                </c:pt>
                <c:pt idx="1586">
                  <c:v>1.9273899999999999</c:v>
                </c:pt>
                <c:pt idx="1587">
                  <c:v>1.9318299999999999</c:v>
                </c:pt>
                <c:pt idx="1588">
                  <c:v>1.9362900000000001</c:v>
                </c:pt>
                <c:pt idx="1589">
                  <c:v>1.94075</c:v>
                </c:pt>
                <c:pt idx="1590">
                  <c:v>1.94523</c:v>
                </c:pt>
                <c:pt idx="1591">
                  <c:v>1.9497100000000001</c:v>
                </c:pt>
                <c:pt idx="1592">
                  <c:v>1.9541999999999999</c:v>
                </c:pt>
                <c:pt idx="1593">
                  <c:v>1.95871</c:v>
                </c:pt>
                <c:pt idx="1594">
                  <c:v>1.96322</c:v>
                </c:pt>
                <c:pt idx="1595">
                  <c:v>1.9677500000000001</c:v>
                </c:pt>
                <c:pt idx="1596">
                  <c:v>1.9722900000000001</c:v>
                </c:pt>
                <c:pt idx="1597">
                  <c:v>1.9768300000000001</c:v>
                </c:pt>
                <c:pt idx="1598">
                  <c:v>1.98139</c:v>
                </c:pt>
                <c:pt idx="1599">
                  <c:v>1.9859599999999999</c:v>
                </c:pt>
                <c:pt idx="1600">
                  <c:v>1.99054</c:v>
                </c:pt>
                <c:pt idx="1601">
                  <c:v>1.99512</c:v>
                </c:pt>
                <c:pt idx="1602">
                  <c:v>1.9997199999999999</c:v>
                </c:pt>
                <c:pt idx="1603">
                  <c:v>2.0043299999999999</c:v>
                </c:pt>
                <c:pt idx="1604">
                  <c:v>2.00895</c:v>
                </c:pt>
                <c:pt idx="1605">
                  <c:v>2.0135900000000002</c:v>
                </c:pt>
                <c:pt idx="1606">
                  <c:v>2.01823</c:v>
                </c:pt>
                <c:pt idx="1607">
                  <c:v>2.0228799999999998</c:v>
                </c:pt>
                <c:pt idx="1608">
                  <c:v>2.0275400000000001</c:v>
                </c:pt>
                <c:pt idx="1609">
                  <c:v>2.0322200000000001</c:v>
                </c:pt>
                <c:pt idx="1610">
                  <c:v>2.0369000000000002</c:v>
                </c:pt>
                <c:pt idx="1611">
                  <c:v>2.0415999999999999</c:v>
                </c:pt>
                <c:pt idx="1612">
                  <c:v>2.0463</c:v>
                </c:pt>
                <c:pt idx="1613">
                  <c:v>2.0510199999999998</c:v>
                </c:pt>
                <c:pt idx="1614">
                  <c:v>2.0557500000000002</c:v>
                </c:pt>
                <c:pt idx="1615">
                  <c:v>2.0604900000000002</c:v>
                </c:pt>
                <c:pt idx="1616">
                  <c:v>2.0652400000000002</c:v>
                </c:pt>
                <c:pt idx="1617">
                  <c:v>2.0699999999999998</c:v>
                </c:pt>
                <c:pt idx="1618">
                  <c:v>2.07477</c:v>
                </c:pt>
                <c:pt idx="1619">
                  <c:v>2.0795499999999998</c:v>
                </c:pt>
                <c:pt idx="1620">
                  <c:v>2.0843500000000001</c:v>
                </c:pt>
                <c:pt idx="1621">
                  <c:v>2.0891500000000001</c:v>
                </c:pt>
                <c:pt idx="1622">
                  <c:v>2.0939700000000001</c:v>
                </c:pt>
                <c:pt idx="1623">
                  <c:v>2.0987900000000002</c:v>
                </c:pt>
                <c:pt idx="1624">
                  <c:v>2.1036299999999999</c:v>
                </c:pt>
                <c:pt idx="1625">
                  <c:v>2.1084800000000001</c:v>
                </c:pt>
                <c:pt idx="1626">
                  <c:v>2.11334</c:v>
                </c:pt>
                <c:pt idx="1627">
                  <c:v>2.1182099999999999</c:v>
                </c:pt>
                <c:pt idx="1628">
                  <c:v>2.1231</c:v>
                </c:pt>
                <c:pt idx="1629">
                  <c:v>2.12799</c:v>
                </c:pt>
                <c:pt idx="1630">
                  <c:v>2.1328999999999998</c:v>
                </c:pt>
                <c:pt idx="1631">
                  <c:v>2.13781</c:v>
                </c:pt>
                <c:pt idx="1632">
                  <c:v>2.1427399999999999</c:v>
                </c:pt>
                <c:pt idx="1633">
                  <c:v>2.1476799999999998</c:v>
                </c:pt>
                <c:pt idx="1634">
                  <c:v>2.1526299999999998</c:v>
                </c:pt>
                <c:pt idx="1635">
                  <c:v>2.1576</c:v>
                </c:pt>
                <c:pt idx="1636">
                  <c:v>2.1625700000000001</c:v>
                </c:pt>
                <c:pt idx="1637">
                  <c:v>2.1675499999999999</c:v>
                </c:pt>
                <c:pt idx="1638">
                  <c:v>2.1725500000000002</c:v>
                </c:pt>
                <c:pt idx="1639">
                  <c:v>2.1775600000000002</c:v>
                </c:pt>
                <c:pt idx="1640">
                  <c:v>2.1825800000000002</c:v>
                </c:pt>
                <c:pt idx="1641">
                  <c:v>2.1876099999999998</c:v>
                </c:pt>
                <c:pt idx="1642">
                  <c:v>2.19265</c:v>
                </c:pt>
                <c:pt idx="1643">
                  <c:v>2.1977099999999998</c:v>
                </c:pt>
                <c:pt idx="1644">
                  <c:v>2.2027700000000001</c:v>
                </c:pt>
                <c:pt idx="1645">
                  <c:v>2.2078500000000001</c:v>
                </c:pt>
                <c:pt idx="1646">
                  <c:v>2.2129400000000001</c:v>
                </c:pt>
                <c:pt idx="1647">
                  <c:v>2.2180399999999998</c:v>
                </c:pt>
                <c:pt idx="1648">
                  <c:v>2.22316</c:v>
                </c:pt>
                <c:pt idx="1649">
                  <c:v>2.2282799999999998</c:v>
                </c:pt>
                <c:pt idx="1650">
                  <c:v>2.2334200000000002</c:v>
                </c:pt>
                <c:pt idx="1651">
                  <c:v>2.2385700000000002</c:v>
                </c:pt>
                <c:pt idx="1652">
                  <c:v>2.2437299999999998</c:v>
                </c:pt>
                <c:pt idx="1653">
                  <c:v>2.2488999999999999</c:v>
                </c:pt>
                <c:pt idx="1654">
                  <c:v>2.2540800000000001</c:v>
                </c:pt>
                <c:pt idx="1655">
                  <c:v>2.25928</c:v>
                </c:pt>
                <c:pt idx="1656">
                  <c:v>2.2644899999999999</c:v>
                </c:pt>
                <c:pt idx="1657">
                  <c:v>2.2697099999999999</c:v>
                </c:pt>
                <c:pt idx="1658">
                  <c:v>2.27494</c:v>
                </c:pt>
                <c:pt idx="1659">
                  <c:v>2.2801800000000001</c:v>
                </c:pt>
                <c:pt idx="1660">
                  <c:v>2.2854399999999999</c:v>
                </c:pt>
                <c:pt idx="1661">
                  <c:v>2.2907099999999998</c:v>
                </c:pt>
                <c:pt idx="1662">
                  <c:v>2.2959900000000002</c:v>
                </c:pt>
                <c:pt idx="1663">
                  <c:v>2.3012800000000002</c:v>
                </c:pt>
                <c:pt idx="1664">
                  <c:v>2.3065899999999999</c:v>
                </c:pt>
                <c:pt idx="1665">
                  <c:v>2.3119100000000001</c:v>
                </c:pt>
                <c:pt idx="1666">
                  <c:v>2.3172299999999999</c:v>
                </c:pt>
                <c:pt idx="1667">
                  <c:v>2.3225799999999999</c:v>
                </c:pt>
                <c:pt idx="1668">
                  <c:v>2.3279299999999998</c:v>
                </c:pt>
                <c:pt idx="1669">
                  <c:v>2.3332999999999999</c:v>
                </c:pt>
                <c:pt idx="1670">
                  <c:v>2.3386800000000001</c:v>
                </c:pt>
                <c:pt idx="1671">
                  <c:v>2.3440699999999999</c:v>
                </c:pt>
                <c:pt idx="1672">
                  <c:v>2.3494700000000002</c:v>
                </c:pt>
                <c:pt idx="1673">
                  <c:v>2.3548900000000001</c:v>
                </c:pt>
                <c:pt idx="1674">
                  <c:v>2.3603200000000002</c:v>
                </c:pt>
                <c:pt idx="1675">
                  <c:v>2.3657599999999999</c:v>
                </c:pt>
                <c:pt idx="1676">
                  <c:v>2.37121</c:v>
                </c:pt>
                <c:pt idx="1677">
                  <c:v>2.3766799999999999</c:v>
                </c:pt>
                <c:pt idx="1678">
                  <c:v>2.3821500000000002</c:v>
                </c:pt>
                <c:pt idx="1679">
                  <c:v>2.3876499999999998</c:v>
                </c:pt>
                <c:pt idx="1680">
                  <c:v>2.3931499999999999</c:v>
                </c:pt>
                <c:pt idx="1681">
                  <c:v>2.3986700000000001</c:v>
                </c:pt>
                <c:pt idx="1682">
                  <c:v>2.4041999999999999</c:v>
                </c:pt>
                <c:pt idx="1683">
                  <c:v>2.4097400000000002</c:v>
                </c:pt>
                <c:pt idx="1684">
                  <c:v>2.4152900000000002</c:v>
                </c:pt>
                <c:pt idx="1685">
                  <c:v>2.4208599999999998</c:v>
                </c:pt>
                <c:pt idx="1686">
                  <c:v>2.4264399999999999</c:v>
                </c:pt>
                <c:pt idx="1687">
                  <c:v>2.4320400000000002</c:v>
                </c:pt>
                <c:pt idx="1688">
                  <c:v>2.43764</c:v>
                </c:pt>
                <c:pt idx="1689">
                  <c:v>2.44326</c:v>
                </c:pt>
                <c:pt idx="1690">
                  <c:v>2.44889</c:v>
                </c:pt>
                <c:pt idx="1691">
                  <c:v>2.4545400000000002</c:v>
                </c:pt>
                <c:pt idx="1692">
                  <c:v>2.4601999999999999</c:v>
                </c:pt>
                <c:pt idx="1693">
                  <c:v>2.4658699999999998</c:v>
                </c:pt>
                <c:pt idx="1694">
                  <c:v>2.4715500000000001</c:v>
                </c:pt>
                <c:pt idx="1695">
                  <c:v>2.4772500000000002</c:v>
                </c:pt>
                <c:pt idx="1696">
                  <c:v>2.4829599999999998</c:v>
                </c:pt>
                <c:pt idx="1697">
                  <c:v>2.4886900000000001</c:v>
                </c:pt>
                <c:pt idx="1698">
                  <c:v>2.4944199999999999</c:v>
                </c:pt>
                <c:pt idx="1699">
                  <c:v>2.5001699999999998</c:v>
                </c:pt>
                <c:pt idx="1700">
                  <c:v>2.5059399999999998</c:v>
                </c:pt>
                <c:pt idx="1701">
                  <c:v>2.5117099999999999</c:v>
                </c:pt>
                <c:pt idx="1702">
                  <c:v>2.5175000000000001</c:v>
                </c:pt>
                <c:pt idx="1703">
                  <c:v>2.5233099999999999</c:v>
                </c:pt>
                <c:pt idx="1704">
                  <c:v>2.5291199999999998</c:v>
                </c:pt>
                <c:pt idx="1705">
                  <c:v>2.5349499999999998</c:v>
                </c:pt>
                <c:pt idx="1706">
                  <c:v>2.5407999999999999</c:v>
                </c:pt>
                <c:pt idx="1707">
                  <c:v>2.5466500000000001</c:v>
                </c:pt>
                <c:pt idx="1708">
                  <c:v>2.5525199999999999</c:v>
                </c:pt>
                <c:pt idx="1709">
                  <c:v>2.5584099999999999</c:v>
                </c:pt>
                <c:pt idx="1710">
                  <c:v>2.5643099999999999</c:v>
                </c:pt>
                <c:pt idx="1711">
                  <c:v>2.5702199999999999</c:v>
                </c:pt>
                <c:pt idx="1712">
                  <c:v>2.5761400000000001</c:v>
                </c:pt>
                <c:pt idx="1713">
                  <c:v>2.5820799999999999</c:v>
                </c:pt>
                <c:pt idx="1714">
                  <c:v>2.5880299999999998</c:v>
                </c:pt>
                <c:pt idx="1715">
                  <c:v>2.5939999999999999</c:v>
                </c:pt>
                <c:pt idx="1716">
                  <c:v>2.59998</c:v>
                </c:pt>
                <c:pt idx="1717">
                  <c:v>2.6059700000000001</c:v>
                </c:pt>
                <c:pt idx="1718">
                  <c:v>2.61198</c:v>
                </c:pt>
                <c:pt idx="1719">
                  <c:v>2.6179999999999999</c:v>
                </c:pt>
                <c:pt idx="1720">
                  <c:v>2.6240399999999999</c:v>
                </c:pt>
                <c:pt idx="1721">
                  <c:v>2.63009</c:v>
                </c:pt>
                <c:pt idx="1722">
                  <c:v>2.6361500000000002</c:v>
                </c:pt>
                <c:pt idx="1723">
                  <c:v>2.6422300000000001</c:v>
                </c:pt>
                <c:pt idx="1724">
                  <c:v>2.64832</c:v>
                </c:pt>
                <c:pt idx="1725">
                  <c:v>2.65442</c:v>
                </c:pt>
                <c:pt idx="1726">
                  <c:v>2.6605400000000001</c:v>
                </c:pt>
                <c:pt idx="1727">
                  <c:v>2.6666699999999999</c:v>
                </c:pt>
                <c:pt idx="1728">
                  <c:v>2.6728200000000002</c:v>
                </c:pt>
                <c:pt idx="1729">
                  <c:v>2.6789800000000001</c:v>
                </c:pt>
                <c:pt idx="1730">
                  <c:v>2.6851600000000002</c:v>
                </c:pt>
                <c:pt idx="1731">
                  <c:v>2.6913499999999999</c:v>
                </c:pt>
                <c:pt idx="1732">
                  <c:v>2.6975500000000001</c:v>
                </c:pt>
                <c:pt idx="1733">
                  <c:v>2.70377</c:v>
                </c:pt>
                <c:pt idx="1734">
                  <c:v>2.71</c:v>
                </c:pt>
                <c:pt idx="1735">
                  <c:v>2.7162500000000001</c:v>
                </c:pt>
                <c:pt idx="1736">
                  <c:v>2.7225100000000002</c:v>
                </c:pt>
                <c:pt idx="1737">
                  <c:v>2.72879</c:v>
                </c:pt>
                <c:pt idx="1738">
                  <c:v>2.73508</c:v>
                </c:pt>
                <c:pt idx="1739">
                  <c:v>2.7413799999999999</c:v>
                </c:pt>
                <c:pt idx="1740">
                  <c:v>2.7477</c:v>
                </c:pt>
                <c:pt idx="1741">
                  <c:v>2.7540399999999998</c:v>
                </c:pt>
                <c:pt idx="1742">
                  <c:v>2.7603900000000001</c:v>
                </c:pt>
                <c:pt idx="1743">
                  <c:v>2.76675</c:v>
                </c:pt>
                <c:pt idx="1744">
                  <c:v>2.7731300000000001</c:v>
                </c:pt>
                <c:pt idx="1745">
                  <c:v>2.7795200000000002</c:v>
                </c:pt>
                <c:pt idx="1746">
                  <c:v>2.78593</c:v>
                </c:pt>
                <c:pt idx="1747">
                  <c:v>2.7923499999999999</c:v>
                </c:pt>
                <c:pt idx="1748">
                  <c:v>2.7987899999999999</c:v>
                </c:pt>
                <c:pt idx="1749">
                  <c:v>2.80524</c:v>
                </c:pt>
                <c:pt idx="1750">
                  <c:v>2.8117100000000002</c:v>
                </c:pt>
                <c:pt idx="1751">
                  <c:v>2.81819</c:v>
                </c:pt>
                <c:pt idx="1752">
                  <c:v>2.8246799999999999</c:v>
                </c:pt>
                <c:pt idx="1753">
                  <c:v>2.8311999999999999</c:v>
                </c:pt>
                <c:pt idx="1754">
                  <c:v>2.83772</c:v>
                </c:pt>
                <c:pt idx="1755">
                  <c:v>2.8442599999999998</c:v>
                </c:pt>
                <c:pt idx="1756">
                  <c:v>2.8508200000000001</c:v>
                </c:pt>
                <c:pt idx="1757">
                  <c:v>2.8573900000000001</c:v>
                </c:pt>
                <c:pt idx="1758">
                  <c:v>2.8639800000000002</c:v>
                </c:pt>
                <c:pt idx="1759">
                  <c:v>2.8705799999999999</c:v>
                </c:pt>
                <c:pt idx="1760">
                  <c:v>2.8772000000000002</c:v>
                </c:pt>
                <c:pt idx="1761">
                  <c:v>2.8838300000000001</c:v>
                </c:pt>
                <c:pt idx="1762">
                  <c:v>2.8904800000000002</c:v>
                </c:pt>
                <c:pt idx="1763">
                  <c:v>2.8971399999999998</c:v>
                </c:pt>
                <c:pt idx="1764">
                  <c:v>2.9038200000000001</c:v>
                </c:pt>
                <c:pt idx="1765">
                  <c:v>2.91052</c:v>
                </c:pt>
                <c:pt idx="1766">
                  <c:v>2.91723</c:v>
                </c:pt>
                <c:pt idx="1767">
                  <c:v>2.92395</c:v>
                </c:pt>
                <c:pt idx="1768">
                  <c:v>2.9306899999999998</c:v>
                </c:pt>
                <c:pt idx="1769">
                  <c:v>2.9374500000000001</c:v>
                </c:pt>
                <c:pt idx="1770">
                  <c:v>2.9442200000000001</c:v>
                </c:pt>
                <c:pt idx="1771">
                  <c:v>2.9510100000000001</c:v>
                </c:pt>
                <c:pt idx="1772">
                  <c:v>2.9578099999999998</c:v>
                </c:pt>
                <c:pt idx="1773">
                  <c:v>2.9646300000000001</c:v>
                </c:pt>
                <c:pt idx="1774">
                  <c:v>2.97146</c:v>
                </c:pt>
                <c:pt idx="1775">
                  <c:v>2.97831</c:v>
                </c:pt>
                <c:pt idx="1776">
                  <c:v>2.9851800000000002</c:v>
                </c:pt>
                <c:pt idx="1777">
                  <c:v>2.9920599999999999</c:v>
                </c:pt>
                <c:pt idx="1778">
                  <c:v>2.9989599999999998</c:v>
                </c:pt>
                <c:pt idx="1779">
                  <c:v>3.0058699999999998</c:v>
                </c:pt>
                <c:pt idx="1780">
                  <c:v>3.0127999999999999</c:v>
                </c:pt>
                <c:pt idx="1781">
                  <c:v>3.0197400000000001</c:v>
                </c:pt>
                <c:pt idx="1782">
                  <c:v>3.0266999999999999</c:v>
                </c:pt>
                <c:pt idx="1783">
                  <c:v>3.0336799999999999</c:v>
                </c:pt>
                <c:pt idx="1784">
                  <c:v>3.04068</c:v>
                </c:pt>
                <c:pt idx="1785">
                  <c:v>3.0476800000000002</c:v>
                </c:pt>
                <c:pt idx="1786">
                  <c:v>3.05471</c:v>
                </c:pt>
                <c:pt idx="1787">
                  <c:v>3.06175</c:v>
                </c:pt>
                <c:pt idx="1788">
                  <c:v>3.06881</c:v>
                </c:pt>
                <c:pt idx="1789">
                  <c:v>3.0758800000000002</c:v>
                </c:pt>
                <c:pt idx="1790">
                  <c:v>3.0829800000000001</c:v>
                </c:pt>
                <c:pt idx="1791">
                  <c:v>3.0900799999999999</c:v>
                </c:pt>
                <c:pt idx="1792">
                  <c:v>3.09721</c:v>
                </c:pt>
                <c:pt idx="1793">
                  <c:v>3.1043500000000002</c:v>
                </c:pt>
                <c:pt idx="1794">
                  <c:v>3.1114999999999999</c:v>
                </c:pt>
                <c:pt idx="1795">
                  <c:v>3.1186699999999998</c:v>
                </c:pt>
                <c:pt idx="1796">
                  <c:v>3.1258599999999999</c:v>
                </c:pt>
                <c:pt idx="1797">
                  <c:v>3.13307</c:v>
                </c:pt>
                <c:pt idx="1798">
                  <c:v>3.1402899999999998</c:v>
                </c:pt>
                <c:pt idx="1799">
                  <c:v>3.1475300000000002</c:v>
                </c:pt>
                <c:pt idx="1800">
                  <c:v>3.1547900000000002</c:v>
                </c:pt>
                <c:pt idx="1801">
                  <c:v>3.1620599999999999</c:v>
                </c:pt>
                <c:pt idx="1802">
                  <c:v>3.1693500000000001</c:v>
                </c:pt>
                <c:pt idx="1803">
                  <c:v>3.17665</c:v>
                </c:pt>
                <c:pt idx="1804">
                  <c:v>3.18398</c:v>
                </c:pt>
                <c:pt idx="1805">
                  <c:v>3.1913200000000002</c:v>
                </c:pt>
                <c:pt idx="1806">
                  <c:v>3.1986699999999999</c:v>
                </c:pt>
                <c:pt idx="1807">
                  <c:v>3.2060499999999998</c:v>
                </c:pt>
                <c:pt idx="1808">
                  <c:v>3.2134399999999999</c:v>
                </c:pt>
                <c:pt idx="1809">
                  <c:v>3.22085</c:v>
                </c:pt>
                <c:pt idx="1810">
                  <c:v>3.2282700000000002</c:v>
                </c:pt>
                <c:pt idx="1811">
                  <c:v>3.2357100000000001</c:v>
                </c:pt>
                <c:pt idx="1812">
                  <c:v>3.2431700000000001</c:v>
                </c:pt>
                <c:pt idx="1813">
                  <c:v>3.2506499999999998</c:v>
                </c:pt>
                <c:pt idx="1814">
                  <c:v>3.25814</c:v>
                </c:pt>
                <c:pt idx="1815">
                  <c:v>3.2656499999999999</c:v>
                </c:pt>
                <c:pt idx="1816">
                  <c:v>3.27318</c:v>
                </c:pt>
                <c:pt idx="1817">
                  <c:v>3.2807300000000001</c:v>
                </c:pt>
                <c:pt idx="1818">
                  <c:v>3.2882899999999999</c:v>
                </c:pt>
                <c:pt idx="1819">
                  <c:v>3.2958699999999999</c:v>
                </c:pt>
                <c:pt idx="1820">
                  <c:v>3.3034699999999999</c:v>
                </c:pt>
                <c:pt idx="1821">
                  <c:v>3.31108</c:v>
                </c:pt>
                <c:pt idx="1822">
                  <c:v>3.3187199999999999</c:v>
                </c:pt>
                <c:pt idx="1823">
                  <c:v>3.3263699999999998</c:v>
                </c:pt>
                <c:pt idx="1824">
                  <c:v>3.3340299999999998</c:v>
                </c:pt>
                <c:pt idx="1825">
                  <c:v>3.34172</c:v>
                </c:pt>
                <c:pt idx="1826">
                  <c:v>3.3494199999999998</c:v>
                </c:pt>
                <c:pt idx="1827">
                  <c:v>3.3571399999999998</c:v>
                </c:pt>
                <c:pt idx="1828">
                  <c:v>3.3648799999999999</c:v>
                </c:pt>
                <c:pt idx="1829">
                  <c:v>3.3726400000000001</c:v>
                </c:pt>
                <c:pt idx="1830">
                  <c:v>3.3804099999999999</c:v>
                </c:pt>
                <c:pt idx="1831">
                  <c:v>3.3882099999999999</c:v>
                </c:pt>
                <c:pt idx="1832">
                  <c:v>3.39602</c:v>
                </c:pt>
                <c:pt idx="1833">
                  <c:v>3.4038499999999998</c:v>
                </c:pt>
                <c:pt idx="1834">
                  <c:v>3.4116900000000001</c:v>
                </c:pt>
                <c:pt idx="1835">
                  <c:v>3.4195600000000002</c:v>
                </c:pt>
                <c:pt idx="1836">
                  <c:v>3.4274399999999998</c:v>
                </c:pt>
                <c:pt idx="1837">
                  <c:v>3.4353400000000001</c:v>
                </c:pt>
                <c:pt idx="1838">
                  <c:v>3.44326</c:v>
                </c:pt>
                <c:pt idx="1839">
                  <c:v>3.4512</c:v>
                </c:pt>
                <c:pt idx="1840">
                  <c:v>3.4591500000000002</c:v>
                </c:pt>
                <c:pt idx="1841">
                  <c:v>3.46713</c:v>
                </c:pt>
                <c:pt idx="1842">
                  <c:v>3.47512</c:v>
                </c:pt>
                <c:pt idx="1843">
                  <c:v>3.4831300000000001</c:v>
                </c:pt>
                <c:pt idx="1844">
                  <c:v>3.4911599999999998</c:v>
                </c:pt>
                <c:pt idx="1845">
                  <c:v>3.4992100000000002</c:v>
                </c:pt>
                <c:pt idx="1846">
                  <c:v>3.5072800000000002</c:v>
                </c:pt>
                <c:pt idx="1847">
                  <c:v>3.5153599999999998</c:v>
                </c:pt>
                <c:pt idx="1848">
                  <c:v>3.5234700000000001</c:v>
                </c:pt>
                <c:pt idx="1849">
                  <c:v>3.53159</c:v>
                </c:pt>
                <c:pt idx="1850">
                  <c:v>3.53973</c:v>
                </c:pt>
                <c:pt idx="1851">
                  <c:v>3.5478900000000002</c:v>
                </c:pt>
                <c:pt idx="1852">
                  <c:v>3.5560700000000001</c:v>
                </c:pt>
                <c:pt idx="1853">
                  <c:v>3.56427</c:v>
                </c:pt>
                <c:pt idx="1854">
                  <c:v>3.5724800000000001</c:v>
                </c:pt>
                <c:pt idx="1855">
                  <c:v>3.5807199999999999</c:v>
                </c:pt>
                <c:pt idx="1856">
                  <c:v>3.5889700000000002</c:v>
                </c:pt>
                <c:pt idx="1857">
                  <c:v>3.5972400000000002</c:v>
                </c:pt>
                <c:pt idx="1858">
                  <c:v>3.60554</c:v>
                </c:pt>
                <c:pt idx="1859">
                  <c:v>3.6138499999999998</c:v>
                </c:pt>
                <c:pt idx="1860">
                  <c:v>3.6221800000000002</c:v>
                </c:pt>
                <c:pt idx="1861">
                  <c:v>3.6305299999999998</c:v>
                </c:pt>
                <c:pt idx="1862">
                  <c:v>3.6389</c:v>
                </c:pt>
                <c:pt idx="1863">
                  <c:v>3.6472899999999999</c:v>
                </c:pt>
                <c:pt idx="1864">
                  <c:v>3.6556999999999999</c:v>
                </c:pt>
                <c:pt idx="1865">
                  <c:v>3.66412</c:v>
                </c:pt>
                <c:pt idx="1866">
                  <c:v>3.6725699999999999</c:v>
                </c:pt>
                <c:pt idx="1867">
                  <c:v>3.6810399999999999</c:v>
                </c:pt>
                <c:pt idx="1868">
                  <c:v>3.6895199999999999</c:v>
                </c:pt>
                <c:pt idx="1869">
                  <c:v>3.6980300000000002</c:v>
                </c:pt>
                <c:pt idx="1870">
                  <c:v>3.70655</c:v>
                </c:pt>
                <c:pt idx="1871">
                  <c:v>3.7151000000000001</c:v>
                </c:pt>
                <c:pt idx="1872">
                  <c:v>3.7236600000000002</c:v>
                </c:pt>
                <c:pt idx="1873">
                  <c:v>3.73224</c:v>
                </c:pt>
                <c:pt idx="1874">
                  <c:v>3.74085</c:v>
                </c:pt>
                <c:pt idx="1875">
                  <c:v>3.7494700000000001</c:v>
                </c:pt>
                <c:pt idx="1876">
                  <c:v>3.7581099999999998</c:v>
                </c:pt>
                <c:pt idx="1877">
                  <c:v>3.7667799999999998</c:v>
                </c:pt>
                <c:pt idx="1878">
                  <c:v>3.7754599999999998</c:v>
                </c:pt>
                <c:pt idx="1879">
                  <c:v>3.78416</c:v>
                </c:pt>
                <c:pt idx="1880">
                  <c:v>3.7928899999999999</c:v>
                </c:pt>
                <c:pt idx="1881">
                  <c:v>3.8016299999999998</c:v>
                </c:pt>
                <c:pt idx="1882">
                  <c:v>3.8104</c:v>
                </c:pt>
                <c:pt idx="1883">
                  <c:v>3.8191799999999998</c:v>
                </c:pt>
                <c:pt idx="1884">
                  <c:v>3.8279800000000002</c:v>
                </c:pt>
                <c:pt idx="1885">
                  <c:v>3.8368099999999998</c:v>
                </c:pt>
                <c:pt idx="1886">
                  <c:v>3.84565</c:v>
                </c:pt>
                <c:pt idx="1887">
                  <c:v>3.8545199999999999</c:v>
                </c:pt>
                <c:pt idx="1888">
                  <c:v>3.8633999999999999</c:v>
                </c:pt>
                <c:pt idx="1889">
                  <c:v>3.8723100000000001</c:v>
                </c:pt>
                <c:pt idx="1890">
                  <c:v>3.88124</c:v>
                </c:pt>
                <c:pt idx="1891">
                  <c:v>3.89018</c:v>
                </c:pt>
                <c:pt idx="1892">
                  <c:v>3.8991500000000001</c:v>
                </c:pt>
                <c:pt idx="1893">
                  <c:v>3.9081399999999999</c:v>
                </c:pt>
                <c:pt idx="1894">
                  <c:v>3.9171499999999999</c:v>
                </c:pt>
                <c:pt idx="1895">
                  <c:v>3.92618</c:v>
                </c:pt>
                <c:pt idx="1896">
                  <c:v>3.9352299999999998</c:v>
                </c:pt>
                <c:pt idx="1897">
                  <c:v>3.9443000000000001</c:v>
                </c:pt>
                <c:pt idx="1898">
                  <c:v>3.9533900000000002</c:v>
                </c:pt>
                <c:pt idx="1899">
                  <c:v>3.96251</c:v>
                </c:pt>
                <c:pt idx="1900">
                  <c:v>3.9716399999999998</c:v>
                </c:pt>
                <c:pt idx="1901">
                  <c:v>3.9807999999999999</c:v>
                </c:pt>
                <c:pt idx="1902">
                  <c:v>3.98997</c:v>
                </c:pt>
                <c:pt idx="1903">
                  <c:v>3.9991699999999999</c:v>
                </c:pt>
                <c:pt idx="1904">
                  <c:v>4.0083900000000003</c:v>
                </c:pt>
                <c:pt idx="1905">
                  <c:v>4.0176299999999996</c:v>
                </c:pt>
                <c:pt idx="1906">
                  <c:v>4.0268899999999999</c:v>
                </c:pt>
                <c:pt idx="1907">
                  <c:v>4.0361799999999999</c:v>
                </c:pt>
                <c:pt idx="1908">
                  <c:v>4.0454800000000004</c:v>
                </c:pt>
                <c:pt idx="1909">
                  <c:v>4.0548099999999998</c:v>
                </c:pt>
                <c:pt idx="1910">
                  <c:v>4.0641499999999997</c:v>
                </c:pt>
                <c:pt idx="1911">
                  <c:v>4.0735200000000003</c:v>
                </c:pt>
                <c:pt idx="1912">
                  <c:v>4.08291</c:v>
                </c:pt>
                <c:pt idx="1913">
                  <c:v>4.09232</c:v>
                </c:pt>
                <c:pt idx="1914">
                  <c:v>4.1017599999999996</c:v>
                </c:pt>
                <c:pt idx="1915">
                  <c:v>4.1112099999999998</c:v>
                </c:pt>
                <c:pt idx="1916">
                  <c:v>4.1206899999999997</c:v>
                </c:pt>
                <c:pt idx="1917">
                  <c:v>4.1301899999999998</c:v>
                </c:pt>
                <c:pt idx="1918">
                  <c:v>4.13971</c:v>
                </c:pt>
                <c:pt idx="1919">
                  <c:v>4.1492500000000003</c:v>
                </c:pt>
                <c:pt idx="1920">
                  <c:v>4.1588200000000004</c:v>
                </c:pt>
                <c:pt idx="1921">
                  <c:v>4.1684099999999997</c:v>
                </c:pt>
                <c:pt idx="1922">
                  <c:v>4.1780200000000001</c:v>
                </c:pt>
                <c:pt idx="1923">
                  <c:v>4.1876499999999997</c:v>
                </c:pt>
                <c:pt idx="1924">
                  <c:v>4.1973000000000003</c:v>
                </c:pt>
                <c:pt idx="1925">
                  <c:v>4.2069799999999997</c:v>
                </c:pt>
                <c:pt idx="1926">
                  <c:v>4.2166699999999997</c:v>
                </c:pt>
                <c:pt idx="1927">
                  <c:v>4.2263900000000003</c:v>
                </c:pt>
                <c:pt idx="1928">
                  <c:v>4.2361399999999998</c:v>
                </c:pt>
                <c:pt idx="1929">
                  <c:v>4.2458999999999998</c:v>
                </c:pt>
                <c:pt idx="1930">
                  <c:v>4.2556900000000004</c:v>
                </c:pt>
                <c:pt idx="1931">
                  <c:v>4.2655000000000003</c:v>
                </c:pt>
                <c:pt idx="1932">
                  <c:v>4.2753300000000003</c:v>
                </c:pt>
                <c:pt idx="1933">
                  <c:v>4.2851900000000001</c:v>
                </c:pt>
                <c:pt idx="1934">
                  <c:v>4.2950699999999999</c:v>
                </c:pt>
                <c:pt idx="1935">
                  <c:v>4.30497</c:v>
                </c:pt>
                <c:pt idx="1936">
                  <c:v>4.3148900000000001</c:v>
                </c:pt>
                <c:pt idx="1937">
                  <c:v>4.32484</c:v>
                </c:pt>
                <c:pt idx="1938">
                  <c:v>4.3348100000000001</c:v>
                </c:pt>
                <c:pt idx="1939">
                  <c:v>4.3448000000000002</c:v>
                </c:pt>
                <c:pt idx="1940">
                  <c:v>4.3548200000000001</c:v>
                </c:pt>
                <c:pt idx="1941">
                  <c:v>4.3648600000000002</c:v>
                </c:pt>
                <c:pt idx="1942">
                  <c:v>4.3749200000000004</c:v>
                </c:pt>
                <c:pt idx="1943">
                  <c:v>4.3849999999999998</c:v>
                </c:pt>
                <c:pt idx="1944">
                  <c:v>4.3951099999999999</c:v>
                </c:pt>
                <c:pt idx="1945">
                  <c:v>4.40524</c:v>
                </c:pt>
                <c:pt idx="1946">
                  <c:v>4.4154</c:v>
                </c:pt>
                <c:pt idx="1947">
                  <c:v>4.4255800000000001</c:v>
                </c:pt>
                <c:pt idx="1948">
                  <c:v>4.4357800000000003</c:v>
                </c:pt>
                <c:pt idx="1949">
                  <c:v>4.4460100000000002</c:v>
                </c:pt>
                <c:pt idx="1950">
                  <c:v>4.4562499999999998</c:v>
                </c:pt>
                <c:pt idx="1951">
                  <c:v>4.4665299999999997</c:v>
                </c:pt>
                <c:pt idx="1952">
                  <c:v>4.47682</c:v>
                </c:pt>
                <c:pt idx="1953">
                  <c:v>4.4871400000000001</c:v>
                </c:pt>
                <c:pt idx="1954">
                  <c:v>4.49749</c:v>
                </c:pt>
                <c:pt idx="1955">
                  <c:v>4.50786</c:v>
                </c:pt>
                <c:pt idx="1956">
                  <c:v>4.5182500000000001</c:v>
                </c:pt>
                <c:pt idx="1957">
                  <c:v>4.5286600000000004</c:v>
                </c:pt>
                <c:pt idx="1958">
                  <c:v>4.5391000000000004</c:v>
                </c:pt>
                <c:pt idx="1959">
                  <c:v>4.5495700000000001</c:v>
                </c:pt>
                <c:pt idx="1960">
                  <c:v>4.5600500000000004</c:v>
                </c:pt>
                <c:pt idx="1961">
                  <c:v>4.57057</c:v>
                </c:pt>
                <c:pt idx="1962">
                  <c:v>4.5811000000000002</c:v>
                </c:pt>
                <c:pt idx="1963">
                  <c:v>4.5916600000000001</c:v>
                </c:pt>
                <c:pt idx="1964">
                  <c:v>4.6022499999999997</c:v>
                </c:pt>
                <c:pt idx="1965">
                  <c:v>4.6128600000000004</c:v>
                </c:pt>
                <c:pt idx="1966">
                  <c:v>4.6234900000000003</c:v>
                </c:pt>
                <c:pt idx="1967">
                  <c:v>4.63415</c:v>
                </c:pt>
                <c:pt idx="1968">
                  <c:v>4.6448299999999998</c:v>
                </c:pt>
                <c:pt idx="1969">
                  <c:v>4.6555400000000002</c:v>
                </c:pt>
                <c:pt idx="1970">
                  <c:v>4.6662699999999999</c:v>
                </c:pt>
                <c:pt idx="1971">
                  <c:v>4.6770300000000002</c:v>
                </c:pt>
                <c:pt idx="1972">
                  <c:v>4.6878099999999998</c:v>
                </c:pt>
                <c:pt idx="1973">
                  <c:v>4.69862</c:v>
                </c:pt>
                <c:pt idx="1974">
                  <c:v>4.7094500000000004</c:v>
                </c:pt>
                <c:pt idx="1975">
                  <c:v>4.7202999999999999</c:v>
                </c:pt>
                <c:pt idx="1976">
                  <c:v>4.7311899999999998</c:v>
                </c:pt>
                <c:pt idx="1977">
                  <c:v>4.7420900000000001</c:v>
                </c:pt>
                <c:pt idx="1978">
                  <c:v>4.7530200000000002</c:v>
                </c:pt>
                <c:pt idx="1979">
                  <c:v>4.7639800000000001</c:v>
                </c:pt>
                <c:pt idx="1980">
                  <c:v>4.7749600000000001</c:v>
                </c:pt>
                <c:pt idx="1981">
                  <c:v>4.7859699999999998</c:v>
                </c:pt>
                <c:pt idx="1982">
                  <c:v>4.7969999999999997</c:v>
                </c:pt>
                <c:pt idx="1983">
                  <c:v>4.8080600000000002</c:v>
                </c:pt>
                <c:pt idx="1984">
                  <c:v>4.8191499999999996</c:v>
                </c:pt>
                <c:pt idx="1985">
                  <c:v>4.8302500000000004</c:v>
                </c:pt>
                <c:pt idx="1986">
                  <c:v>4.8413899999999996</c:v>
                </c:pt>
                <c:pt idx="1987">
                  <c:v>4.8525499999999999</c:v>
                </c:pt>
                <c:pt idx="1988">
                  <c:v>4.86374</c:v>
                </c:pt>
                <c:pt idx="1989">
                  <c:v>4.8749500000000001</c:v>
                </c:pt>
                <c:pt idx="1990">
                  <c:v>4.88619</c:v>
                </c:pt>
                <c:pt idx="1991">
                  <c:v>4.8974500000000001</c:v>
                </c:pt>
                <c:pt idx="1992">
                  <c:v>4.9087399999999999</c:v>
                </c:pt>
                <c:pt idx="1993">
                  <c:v>4.9200600000000003</c:v>
                </c:pt>
                <c:pt idx="1994">
                  <c:v>4.9314</c:v>
                </c:pt>
                <c:pt idx="1995">
                  <c:v>4.9427700000000003</c:v>
                </c:pt>
                <c:pt idx="1996">
                  <c:v>4.9541599999999999</c:v>
                </c:pt>
                <c:pt idx="1997">
                  <c:v>4.9655800000000001</c:v>
                </c:pt>
                <c:pt idx="1998">
                  <c:v>4.9770300000000001</c:v>
                </c:pt>
                <c:pt idx="1999">
                  <c:v>4.9885000000000002</c:v>
                </c:pt>
                <c:pt idx="2000">
                  <c:v>5</c:v>
                </c:pt>
                <c:pt idx="2001">
                  <c:v>5.0115299999999996</c:v>
                </c:pt>
                <c:pt idx="2002">
                  <c:v>5.0230800000000002</c:v>
                </c:pt>
                <c:pt idx="2003">
                  <c:v>5.0346599999999997</c:v>
                </c:pt>
                <c:pt idx="2004">
                  <c:v>5.0462600000000002</c:v>
                </c:pt>
                <c:pt idx="2005">
                  <c:v>5.0579000000000001</c:v>
                </c:pt>
                <c:pt idx="2006">
                  <c:v>5.0695600000000001</c:v>
                </c:pt>
                <c:pt idx="2007">
                  <c:v>5.0812400000000002</c:v>
                </c:pt>
                <c:pt idx="2008">
                  <c:v>5.0929599999999997</c:v>
                </c:pt>
                <c:pt idx="2009">
                  <c:v>5.1047000000000002</c:v>
                </c:pt>
                <c:pt idx="2010">
                  <c:v>5.11646</c:v>
                </c:pt>
                <c:pt idx="2011">
                  <c:v>5.12826</c:v>
                </c:pt>
                <c:pt idx="2012">
                  <c:v>5.1400800000000002</c:v>
                </c:pt>
                <c:pt idx="2013">
                  <c:v>5.1519300000000001</c:v>
                </c:pt>
                <c:pt idx="2014">
                  <c:v>5.1638099999999998</c:v>
                </c:pt>
                <c:pt idx="2015">
                  <c:v>5.1757099999999996</c:v>
                </c:pt>
                <c:pt idx="2016">
                  <c:v>5.18764</c:v>
                </c:pt>
                <c:pt idx="2017">
                  <c:v>5.1996000000000002</c:v>
                </c:pt>
                <c:pt idx="2018">
                  <c:v>5.2115900000000002</c:v>
                </c:pt>
                <c:pt idx="2019">
                  <c:v>5.2236000000000002</c:v>
                </c:pt>
                <c:pt idx="2020">
                  <c:v>5.2356400000000001</c:v>
                </c:pt>
                <c:pt idx="2021">
                  <c:v>5.2477099999999997</c:v>
                </c:pt>
                <c:pt idx="2022">
                  <c:v>5.2598099999999999</c:v>
                </c:pt>
                <c:pt idx="2023">
                  <c:v>5.2719300000000002</c:v>
                </c:pt>
                <c:pt idx="2024">
                  <c:v>5.28409</c:v>
                </c:pt>
                <c:pt idx="2025">
                  <c:v>5.2962699999999998</c:v>
                </c:pt>
                <c:pt idx="2026">
                  <c:v>5.3084800000000003</c:v>
                </c:pt>
                <c:pt idx="2027">
                  <c:v>5.3207199999999997</c:v>
                </c:pt>
                <c:pt idx="2028">
                  <c:v>5.3329800000000001</c:v>
                </c:pt>
                <c:pt idx="2029">
                  <c:v>5.3452700000000002</c:v>
                </c:pt>
                <c:pt idx="2030">
                  <c:v>5.3575999999999997</c:v>
                </c:pt>
                <c:pt idx="2031">
                  <c:v>5.3699500000000002</c:v>
                </c:pt>
                <c:pt idx="2032">
                  <c:v>5.3823299999999996</c:v>
                </c:pt>
                <c:pt idx="2033">
                  <c:v>5.39473</c:v>
                </c:pt>
                <c:pt idx="2034">
                  <c:v>5.4071699999999998</c:v>
                </c:pt>
                <c:pt idx="2035">
                  <c:v>5.4196299999999997</c:v>
                </c:pt>
                <c:pt idx="2036">
                  <c:v>5.4321299999999999</c:v>
                </c:pt>
                <c:pt idx="2037">
                  <c:v>5.4446500000000002</c:v>
                </c:pt>
                <c:pt idx="2038">
                  <c:v>5.4572000000000003</c:v>
                </c:pt>
                <c:pt idx="2039">
                  <c:v>5.4697800000000001</c:v>
                </c:pt>
                <c:pt idx="2040">
                  <c:v>5.4823899999999997</c:v>
                </c:pt>
                <c:pt idx="2041">
                  <c:v>5.4950299999999999</c:v>
                </c:pt>
                <c:pt idx="2042">
                  <c:v>5.5076999999999998</c:v>
                </c:pt>
                <c:pt idx="2043">
                  <c:v>5.5203899999999999</c:v>
                </c:pt>
                <c:pt idx="2044">
                  <c:v>5.5331200000000003</c:v>
                </c:pt>
                <c:pt idx="2045">
                  <c:v>5.5458699999999999</c:v>
                </c:pt>
                <c:pt idx="2046">
                  <c:v>5.5586599999999997</c:v>
                </c:pt>
                <c:pt idx="2047">
                  <c:v>5.5714699999999997</c:v>
                </c:pt>
                <c:pt idx="2048">
                  <c:v>5.58432</c:v>
                </c:pt>
                <c:pt idx="2049">
                  <c:v>5.5971900000000003</c:v>
                </c:pt>
                <c:pt idx="2050">
                  <c:v>5.6100899999999996</c:v>
                </c:pt>
                <c:pt idx="2051">
                  <c:v>5.6230200000000004</c:v>
                </c:pt>
                <c:pt idx="2052">
                  <c:v>5.6359899999999996</c:v>
                </c:pt>
                <c:pt idx="2053">
                  <c:v>5.6489799999999999</c:v>
                </c:pt>
                <c:pt idx="2054">
                  <c:v>5.6619999999999999</c:v>
                </c:pt>
                <c:pt idx="2055">
                  <c:v>5.6750499999999997</c:v>
                </c:pt>
                <c:pt idx="2056">
                  <c:v>5.6881399999999998</c:v>
                </c:pt>
                <c:pt idx="2057">
                  <c:v>5.7012499999999999</c:v>
                </c:pt>
                <c:pt idx="2058">
                  <c:v>5.7143899999999999</c:v>
                </c:pt>
                <c:pt idx="2059">
                  <c:v>5.7275600000000004</c:v>
                </c:pt>
                <c:pt idx="2060">
                  <c:v>5.7407700000000004</c:v>
                </c:pt>
                <c:pt idx="2061">
                  <c:v>5.7539999999999996</c:v>
                </c:pt>
                <c:pt idx="2062">
                  <c:v>5.7672699999999999</c:v>
                </c:pt>
                <c:pt idx="2063">
                  <c:v>5.7805600000000004</c:v>
                </c:pt>
                <c:pt idx="2064">
                  <c:v>5.7938900000000002</c:v>
                </c:pt>
                <c:pt idx="2065">
                  <c:v>5.8072400000000002</c:v>
                </c:pt>
                <c:pt idx="2066">
                  <c:v>5.8206300000000004</c:v>
                </c:pt>
                <c:pt idx="2067">
                  <c:v>5.8340500000000004</c:v>
                </c:pt>
                <c:pt idx="2068">
                  <c:v>5.8475000000000001</c:v>
                </c:pt>
                <c:pt idx="2069">
                  <c:v>5.8609799999999996</c:v>
                </c:pt>
                <c:pt idx="2070">
                  <c:v>5.8744899999999998</c:v>
                </c:pt>
                <c:pt idx="2071">
                  <c:v>5.8880299999999997</c:v>
                </c:pt>
                <c:pt idx="2072">
                  <c:v>5.9016000000000002</c:v>
                </c:pt>
                <c:pt idx="2073">
                  <c:v>5.9152100000000001</c:v>
                </c:pt>
                <c:pt idx="2074">
                  <c:v>5.9288400000000001</c:v>
                </c:pt>
                <c:pt idx="2075">
                  <c:v>5.9425100000000004</c:v>
                </c:pt>
                <c:pt idx="2076">
                  <c:v>5.9562099999999996</c:v>
                </c:pt>
                <c:pt idx="2077">
                  <c:v>5.9699400000000002</c:v>
                </c:pt>
                <c:pt idx="2078">
                  <c:v>5.9836999999999998</c:v>
                </c:pt>
                <c:pt idx="2079">
                  <c:v>5.9974999999999996</c:v>
                </c:pt>
                <c:pt idx="2080">
                  <c:v>6.0113200000000004</c:v>
                </c:pt>
                <c:pt idx="2081">
                  <c:v>6.0251799999999998</c:v>
                </c:pt>
                <c:pt idx="2082">
                  <c:v>6.0390699999999997</c:v>
                </c:pt>
                <c:pt idx="2083">
                  <c:v>6.0529900000000003</c:v>
                </c:pt>
                <c:pt idx="2084">
                  <c:v>6.0669399999999998</c:v>
                </c:pt>
                <c:pt idx="2085">
                  <c:v>6.0809300000000004</c:v>
                </c:pt>
                <c:pt idx="2086">
                  <c:v>6.0949499999999999</c:v>
                </c:pt>
                <c:pt idx="2087">
                  <c:v>6.109</c:v>
                </c:pt>
                <c:pt idx="2088">
                  <c:v>6.1230799999999999</c:v>
                </c:pt>
                <c:pt idx="2089">
                  <c:v>6.1372</c:v>
                </c:pt>
                <c:pt idx="2090">
                  <c:v>6.1513400000000003</c:v>
                </c:pt>
                <c:pt idx="2091">
                  <c:v>6.1655199999999999</c:v>
                </c:pt>
                <c:pt idx="2092">
                  <c:v>6.1797399999999998</c:v>
                </c:pt>
                <c:pt idx="2093">
                  <c:v>6.1939799999999998</c:v>
                </c:pt>
                <c:pt idx="2094">
                  <c:v>6.2082600000000001</c:v>
                </c:pt>
                <c:pt idx="2095">
                  <c:v>6.2225700000000002</c:v>
                </c:pt>
                <c:pt idx="2096">
                  <c:v>6.2369199999999996</c:v>
                </c:pt>
                <c:pt idx="2097">
                  <c:v>6.2512999999999996</c:v>
                </c:pt>
                <c:pt idx="2098">
                  <c:v>6.2657100000000003</c:v>
                </c:pt>
                <c:pt idx="2099">
                  <c:v>6.2801499999999999</c:v>
                </c:pt>
                <c:pt idx="2100">
                  <c:v>6.2946299999999997</c:v>
                </c:pt>
                <c:pt idx="2101">
                  <c:v>6.3091400000000002</c:v>
                </c:pt>
                <c:pt idx="2102">
                  <c:v>6.3236800000000004</c:v>
                </c:pt>
                <c:pt idx="2103">
                  <c:v>6.33826</c:v>
                </c:pt>
                <c:pt idx="2104">
                  <c:v>6.3528700000000002</c:v>
                </c:pt>
                <c:pt idx="2105">
                  <c:v>6.3675199999999998</c:v>
                </c:pt>
                <c:pt idx="2106">
                  <c:v>6.3821899999999996</c:v>
                </c:pt>
                <c:pt idx="2107">
                  <c:v>6.3969100000000001</c:v>
                </c:pt>
                <c:pt idx="2108">
                  <c:v>6.4116499999999998</c:v>
                </c:pt>
                <c:pt idx="2109">
                  <c:v>6.4264299999999999</c:v>
                </c:pt>
                <c:pt idx="2110">
                  <c:v>6.4412500000000001</c:v>
                </c:pt>
                <c:pt idx="2111">
                  <c:v>6.4561000000000002</c:v>
                </c:pt>
                <c:pt idx="2112">
                  <c:v>6.47098</c:v>
                </c:pt>
                <c:pt idx="2113">
                  <c:v>6.4859</c:v>
                </c:pt>
                <c:pt idx="2114">
                  <c:v>6.5008499999999998</c:v>
                </c:pt>
                <c:pt idx="2115">
                  <c:v>6.5158300000000002</c:v>
                </c:pt>
                <c:pt idx="2116">
                  <c:v>6.53085</c:v>
                </c:pt>
                <c:pt idx="2117">
                  <c:v>6.5459100000000001</c:v>
                </c:pt>
                <c:pt idx="2118">
                  <c:v>6.5609999999999999</c:v>
                </c:pt>
                <c:pt idx="2119">
                  <c:v>6.5761200000000004</c:v>
                </c:pt>
                <c:pt idx="2120">
                  <c:v>6.5912800000000002</c:v>
                </c:pt>
                <c:pt idx="2121">
                  <c:v>6.6064800000000004</c:v>
                </c:pt>
                <c:pt idx="2122">
                  <c:v>6.6217100000000002</c:v>
                </c:pt>
                <c:pt idx="2123">
                  <c:v>6.6369699999999998</c:v>
                </c:pt>
                <c:pt idx="2124">
                  <c:v>6.6522699999999997</c:v>
                </c:pt>
                <c:pt idx="2125">
                  <c:v>6.6676099999999998</c:v>
                </c:pt>
                <c:pt idx="2126">
                  <c:v>6.6829799999999997</c:v>
                </c:pt>
                <c:pt idx="2127">
                  <c:v>6.6983800000000002</c:v>
                </c:pt>
                <c:pt idx="2128">
                  <c:v>6.7138200000000001</c:v>
                </c:pt>
                <c:pt idx="2129">
                  <c:v>6.7293000000000003</c:v>
                </c:pt>
                <c:pt idx="2130">
                  <c:v>6.7448100000000002</c:v>
                </c:pt>
                <c:pt idx="2131">
                  <c:v>6.7603600000000004</c:v>
                </c:pt>
                <c:pt idx="2132">
                  <c:v>6.7759499999999999</c:v>
                </c:pt>
                <c:pt idx="2133">
                  <c:v>6.7915700000000001</c:v>
                </c:pt>
                <c:pt idx="2134">
                  <c:v>6.80722</c:v>
                </c:pt>
                <c:pt idx="2135">
                  <c:v>6.8229199999999999</c:v>
                </c:pt>
                <c:pt idx="2136">
                  <c:v>6.8386399999999998</c:v>
                </c:pt>
                <c:pt idx="2137">
                  <c:v>6.8544099999999997</c:v>
                </c:pt>
                <c:pt idx="2138">
                  <c:v>6.8702100000000002</c:v>
                </c:pt>
                <c:pt idx="2139">
                  <c:v>6.88605</c:v>
                </c:pt>
                <c:pt idx="2140">
                  <c:v>6.9019199999999996</c:v>
                </c:pt>
                <c:pt idx="2141">
                  <c:v>6.9178300000000004</c:v>
                </c:pt>
                <c:pt idx="2142">
                  <c:v>6.9337799999999996</c:v>
                </c:pt>
                <c:pt idx="2143">
                  <c:v>6.9497600000000004</c:v>
                </c:pt>
                <c:pt idx="2144">
                  <c:v>6.9657799999999996</c:v>
                </c:pt>
                <c:pt idx="2145">
                  <c:v>6.98184</c:v>
                </c:pt>
                <c:pt idx="2146">
                  <c:v>6.9979399999999998</c:v>
                </c:pt>
                <c:pt idx="2147">
                  <c:v>7.0140700000000002</c:v>
                </c:pt>
                <c:pt idx="2148">
                  <c:v>7.03024</c:v>
                </c:pt>
                <c:pt idx="2149">
                  <c:v>7.0464399999999996</c:v>
                </c:pt>
                <c:pt idx="2150">
                  <c:v>7.0626899999999999</c:v>
                </c:pt>
                <c:pt idx="2151">
                  <c:v>7.07897</c:v>
                </c:pt>
                <c:pt idx="2152">
                  <c:v>7.0952900000000003</c:v>
                </c:pt>
                <c:pt idx="2153">
                  <c:v>7.1116400000000004</c:v>
                </c:pt>
                <c:pt idx="2154">
                  <c:v>7.1280400000000004</c:v>
                </c:pt>
                <c:pt idx="2155">
                  <c:v>7.1444700000000001</c:v>
                </c:pt>
                <c:pt idx="2156">
                  <c:v>7.1609400000000001</c:v>
                </c:pt>
                <c:pt idx="2157">
                  <c:v>7.1774500000000003</c:v>
                </c:pt>
                <c:pt idx="2158">
                  <c:v>7.1939900000000003</c:v>
                </c:pt>
                <c:pt idx="2159">
                  <c:v>7.2105800000000002</c:v>
                </c:pt>
                <c:pt idx="2160">
                  <c:v>7.2271999999999998</c:v>
                </c:pt>
                <c:pt idx="2161">
                  <c:v>7.2438599999999997</c:v>
                </c:pt>
                <c:pt idx="2162">
                  <c:v>7.2605599999999999</c:v>
                </c:pt>
                <c:pt idx="2163">
                  <c:v>7.2773000000000003</c:v>
                </c:pt>
                <c:pt idx="2164">
                  <c:v>7.2940699999999996</c:v>
                </c:pt>
                <c:pt idx="2165">
                  <c:v>7.3108899999999997</c:v>
                </c:pt>
                <c:pt idx="2166">
                  <c:v>7.3277400000000004</c:v>
                </c:pt>
                <c:pt idx="2167">
                  <c:v>7.3446300000000004</c:v>
                </c:pt>
                <c:pt idx="2168">
                  <c:v>7.3615599999999999</c:v>
                </c:pt>
                <c:pt idx="2169">
                  <c:v>7.3785299999999996</c:v>
                </c:pt>
                <c:pt idx="2170">
                  <c:v>7.3955399999999996</c:v>
                </c:pt>
                <c:pt idx="2171">
                  <c:v>7.4125899999999998</c:v>
                </c:pt>
                <c:pt idx="2172">
                  <c:v>7.4296800000000003</c:v>
                </c:pt>
                <c:pt idx="2173">
                  <c:v>7.4468100000000002</c:v>
                </c:pt>
                <c:pt idx="2174">
                  <c:v>7.4639699999999998</c:v>
                </c:pt>
                <c:pt idx="2175">
                  <c:v>7.4811800000000002</c:v>
                </c:pt>
                <c:pt idx="2176">
                  <c:v>7.4984200000000003</c:v>
                </c:pt>
                <c:pt idx="2177">
                  <c:v>7.5157100000000003</c:v>
                </c:pt>
                <c:pt idx="2178">
                  <c:v>7.5330399999999997</c:v>
                </c:pt>
                <c:pt idx="2179">
                  <c:v>7.5503999999999998</c:v>
                </c:pt>
                <c:pt idx="2180">
                  <c:v>7.5678099999999997</c:v>
                </c:pt>
                <c:pt idx="2181">
                  <c:v>7.5852500000000003</c:v>
                </c:pt>
                <c:pt idx="2182">
                  <c:v>7.6027399999999998</c:v>
                </c:pt>
                <c:pt idx="2183">
                  <c:v>7.62026</c:v>
                </c:pt>
                <c:pt idx="2184">
                  <c:v>7.6378300000000001</c:v>
                </c:pt>
                <c:pt idx="2185">
                  <c:v>7.6554399999999996</c:v>
                </c:pt>
                <c:pt idx="2186">
                  <c:v>7.6730799999999997</c:v>
                </c:pt>
                <c:pt idx="2187">
                  <c:v>7.6907699999999997</c:v>
                </c:pt>
                <c:pt idx="2188">
                  <c:v>7.7084999999999999</c:v>
                </c:pt>
                <c:pt idx="2189">
                  <c:v>7.7262700000000004</c:v>
                </c:pt>
                <c:pt idx="2190">
                  <c:v>7.7440800000000003</c:v>
                </c:pt>
                <c:pt idx="2191">
                  <c:v>7.7619400000000001</c:v>
                </c:pt>
                <c:pt idx="2192">
                  <c:v>7.7798299999999996</c:v>
                </c:pt>
                <c:pt idx="2193">
                  <c:v>7.7977600000000002</c:v>
                </c:pt>
                <c:pt idx="2194">
                  <c:v>7.8157399999999999</c:v>
                </c:pt>
                <c:pt idx="2195">
                  <c:v>7.8337599999999998</c:v>
                </c:pt>
                <c:pt idx="2196">
                  <c:v>7.8518100000000004</c:v>
                </c:pt>
                <c:pt idx="2197">
                  <c:v>7.86991</c:v>
                </c:pt>
                <c:pt idx="2198">
                  <c:v>7.8880600000000003</c:v>
                </c:pt>
                <c:pt idx="2199">
                  <c:v>7.9062400000000004</c:v>
                </c:pt>
                <c:pt idx="2200">
                  <c:v>7.9244700000000003</c:v>
                </c:pt>
                <c:pt idx="2201">
                  <c:v>7.9427300000000001</c:v>
                </c:pt>
                <c:pt idx="2202">
                  <c:v>7.9610399999999997</c:v>
                </c:pt>
                <c:pt idx="2203">
                  <c:v>7.9794</c:v>
                </c:pt>
                <c:pt idx="2204">
                  <c:v>7.9977900000000002</c:v>
                </c:pt>
                <c:pt idx="2205">
                  <c:v>8.0162300000000002</c:v>
                </c:pt>
                <c:pt idx="2206">
                  <c:v>8.0347100000000005</c:v>
                </c:pt>
                <c:pt idx="2207">
                  <c:v>8.0532299999999992</c:v>
                </c:pt>
                <c:pt idx="2208">
                  <c:v>8.07179</c:v>
                </c:pt>
                <c:pt idx="2209">
                  <c:v>8.0904000000000007</c:v>
                </c:pt>
                <c:pt idx="2210">
                  <c:v>8.1090499999999999</c:v>
                </c:pt>
                <c:pt idx="2211">
                  <c:v>8.1277399999999993</c:v>
                </c:pt>
                <c:pt idx="2212">
                  <c:v>8.1464800000000004</c:v>
                </c:pt>
                <c:pt idx="2213">
                  <c:v>8.16526</c:v>
                </c:pt>
                <c:pt idx="2214">
                  <c:v>8.1840799999999998</c:v>
                </c:pt>
                <c:pt idx="2215">
                  <c:v>8.2029499999999995</c:v>
                </c:pt>
                <c:pt idx="2216">
                  <c:v>8.2218599999999995</c:v>
                </c:pt>
                <c:pt idx="2217">
                  <c:v>8.2408099999999997</c:v>
                </c:pt>
                <c:pt idx="2218">
                  <c:v>8.2598099999999999</c:v>
                </c:pt>
                <c:pt idx="2219">
                  <c:v>8.2788500000000003</c:v>
                </c:pt>
                <c:pt idx="2220">
                  <c:v>8.2979299999999991</c:v>
                </c:pt>
                <c:pt idx="2221">
                  <c:v>8.3170599999999997</c:v>
                </c:pt>
                <c:pt idx="2222">
                  <c:v>8.3362400000000001</c:v>
                </c:pt>
                <c:pt idx="2223">
                  <c:v>8.3554499999999994</c:v>
                </c:pt>
                <c:pt idx="2224">
                  <c:v>8.3747100000000003</c:v>
                </c:pt>
                <c:pt idx="2225">
                  <c:v>8.3940199999999994</c:v>
                </c:pt>
                <c:pt idx="2226">
                  <c:v>8.4133700000000005</c:v>
                </c:pt>
                <c:pt idx="2227">
                  <c:v>8.4327699999999997</c:v>
                </c:pt>
                <c:pt idx="2228">
                  <c:v>8.4521999999999995</c:v>
                </c:pt>
                <c:pt idx="2229">
                  <c:v>8.4716900000000006</c:v>
                </c:pt>
                <c:pt idx="2230">
                  <c:v>8.4912200000000002</c:v>
                </c:pt>
                <c:pt idx="2231">
                  <c:v>8.5107900000000001</c:v>
                </c:pt>
                <c:pt idx="2232">
                  <c:v>8.5304099999999998</c:v>
                </c:pt>
                <c:pt idx="2233">
                  <c:v>8.5500799999999995</c:v>
                </c:pt>
                <c:pt idx="2234">
                  <c:v>8.5697899999999994</c:v>
                </c:pt>
                <c:pt idx="2235">
                  <c:v>8.5895399999999995</c:v>
                </c:pt>
                <c:pt idx="2236">
                  <c:v>8.6093399999999995</c:v>
                </c:pt>
                <c:pt idx="2237">
                  <c:v>8.6291899999999995</c:v>
                </c:pt>
                <c:pt idx="2238">
                  <c:v>8.6490799999999997</c:v>
                </c:pt>
                <c:pt idx="2239">
                  <c:v>8.6690199999999997</c:v>
                </c:pt>
                <c:pt idx="2240">
                  <c:v>8.6890000000000001</c:v>
                </c:pt>
                <c:pt idx="2241">
                  <c:v>8.7090300000000003</c:v>
                </c:pt>
                <c:pt idx="2242">
                  <c:v>8.7291100000000004</c:v>
                </c:pt>
                <c:pt idx="2243">
                  <c:v>8.7492300000000007</c:v>
                </c:pt>
                <c:pt idx="2244">
                  <c:v>8.7693999999999992</c:v>
                </c:pt>
                <c:pt idx="2245">
                  <c:v>8.7896199999999993</c:v>
                </c:pt>
                <c:pt idx="2246">
                  <c:v>8.8098799999999997</c:v>
                </c:pt>
                <c:pt idx="2247">
                  <c:v>8.83019</c:v>
                </c:pt>
                <c:pt idx="2248">
                  <c:v>8.8505400000000005</c:v>
                </c:pt>
                <c:pt idx="2249">
                  <c:v>8.8709500000000006</c:v>
                </c:pt>
                <c:pt idx="2250">
                  <c:v>8.8914000000000009</c:v>
                </c:pt>
                <c:pt idx="2251">
                  <c:v>8.9118899999999996</c:v>
                </c:pt>
                <c:pt idx="2252">
                  <c:v>8.9324399999999997</c:v>
                </c:pt>
                <c:pt idx="2253">
                  <c:v>8.95303</c:v>
                </c:pt>
                <c:pt idx="2254">
                  <c:v>8.9736700000000003</c:v>
                </c:pt>
                <c:pt idx="2255">
                  <c:v>8.9943500000000007</c:v>
                </c:pt>
                <c:pt idx="2256">
                  <c:v>9.0150900000000007</c:v>
                </c:pt>
                <c:pt idx="2257">
                  <c:v>9.0358699999999992</c:v>
                </c:pt>
                <c:pt idx="2258">
                  <c:v>9.0566999999999993</c:v>
                </c:pt>
                <c:pt idx="2259">
                  <c:v>9.0775799999999993</c:v>
                </c:pt>
                <c:pt idx="2260">
                  <c:v>9.0984999999999996</c:v>
                </c:pt>
                <c:pt idx="2261">
                  <c:v>9.1194799999999994</c:v>
                </c:pt>
                <c:pt idx="2262">
                  <c:v>9.1404999999999994</c:v>
                </c:pt>
                <c:pt idx="2263">
                  <c:v>9.1615699999999993</c:v>
                </c:pt>
                <c:pt idx="2264">
                  <c:v>9.1826899999999991</c:v>
                </c:pt>
                <c:pt idx="2265">
                  <c:v>9.2038600000000006</c:v>
                </c:pt>
                <c:pt idx="2266">
                  <c:v>9.2250800000000002</c:v>
                </c:pt>
                <c:pt idx="2267">
                  <c:v>9.24634</c:v>
                </c:pt>
                <c:pt idx="2268">
                  <c:v>9.2676599999999993</c:v>
                </c:pt>
                <c:pt idx="2269">
                  <c:v>9.2890200000000007</c:v>
                </c:pt>
                <c:pt idx="2270">
                  <c:v>9.3104399999999998</c:v>
                </c:pt>
                <c:pt idx="2271">
                  <c:v>9.3318999999999992</c:v>
                </c:pt>
                <c:pt idx="2272">
                  <c:v>9.3534100000000002</c:v>
                </c:pt>
                <c:pt idx="2273">
                  <c:v>9.3749699999999994</c:v>
                </c:pt>
                <c:pt idx="2274">
                  <c:v>9.3965800000000002</c:v>
                </c:pt>
                <c:pt idx="2275">
                  <c:v>9.4182500000000005</c:v>
                </c:pt>
                <c:pt idx="2276">
                  <c:v>9.4399599999999992</c:v>
                </c:pt>
                <c:pt idx="2277">
                  <c:v>9.4617199999999997</c:v>
                </c:pt>
                <c:pt idx="2278">
                  <c:v>9.48353</c:v>
                </c:pt>
                <c:pt idx="2279">
                  <c:v>9.5053900000000002</c:v>
                </c:pt>
                <c:pt idx="2280">
                  <c:v>9.5273000000000003</c:v>
                </c:pt>
                <c:pt idx="2281">
                  <c:v>9.5492699999999999</c:v>
                </c:pt>
                <c:pt idx="2282">
                  <c:v>9.5712799999999998</c:v>
                </c:pt>
                <c:pt idx="2283">
                  <c:v>9.5933399999999995</c:v>
                </c:pt>
                <c:pt idx="2284">
                  <c:v>9.6154600000000006</c:v>
                </c:pt>
                <c:pt idx="2285">
                  <c:v>9.6376200000000001</c:v>
                </c:pt>
                <c:pt idx="2286">
                  <c:v>9.6598400000000009</c:v>
                </c:pt>
                <c:pt idx="2287">
                  <c:v>9.6821099999999998</c:v>
                </c:pt>
                <c:pt idx="2288">
                  <c:v>9.7044300000000003</c:v>
                </c:pt>
                <c:pt idx="2289">
                  <c:v>9.7268000000000008</c:v>
                </c:pt>
                <c:pt idx="2290">
                  <c:v>9.7492199999999993</c:v>
                </c:pt>
                <c:pt idx="2291">
                  <c:v>9.7716999999999992</c:v>
                </c:pt>
                <c:pt idx="2292">
                  <c:v>9.7942199999999993</c:v>
                </c:pt>
                <c:pt idx="2293">
                  <c:v>9.8168000000000006</c:v>
                </c:pt>
                <c:pt idx="2294">
                  <c:v>9.8394300000000001</c:v>
                </c:pt>
                <c:pt idx="2295">
                  <c:v>9.8621099999999995</c:v>
                </c:pt>
                <c:pt idx="2296">
                  <c:v>9.8848500000000001</c:v>
                </c:pt>
                <c:pt idx="2297">
                  <c:v>9.9076400000000007</c:v>
                </c:pt>
                <c:pt idx="2298">
                  <c:v>9.9304699999999997</c:v>
                </c:pt>
                <c:pt idx="2299">
                  <c:v>9.9533699999999996</c:v>
                </c:pt>
                <c:pt idx="2300">
                  <c:v>9.9763099999999998</c:v>
                </c:pt>
                <c:pt idx="2301">
                  <c:v>9.9993099999999995</c:v>
                </c:pt>
                <c:pt idx="2302">
                  <c:v>10.022399999999999</c:v>
                </c:pt>
                <c:pt idx="2303">
                  <c:v>10.045500000000001</c:v>
                </c:pt>
                <c:pt idx="2304">
                  <c:v>10.0686</c:v>
                </c:pt>
                <c:pt idx="2305">
                  <c:v>10.091799999999999</c:v>
                </c:pt>
                <c:pt idx="2306">
                  <c:v>10.1151</c:v>
                </c:pt>
                <c:pt idx="2307">
                  <c:v>10.138400000000001</c:v>
                </c:pt>
                <c:pt idx="2308">
                  <c:v>10.161799999999999</c:v>
                </c:pt>
                <c:pt idx="2309">
                  <c:v>10.1852</c:v>
                </c:pt>
                <c:pt idx="2310">
                  <c:v>10.2087</c:v>
                </c:pt>
                <c:pt idx="2311">
                  <c:v>10.232200000000001</c:v>
                </c:pt>
                <c:pt idx="2312">
                  <c:v>10.255800000000001</c:v>
                </c:pt>
                <c:pt idx="2313">
                  <c:v>10.279500000000001</c:v>
                </c:pt>
                <c:pt idx="2314">
                  <c:v>10.303100000000001</c:v>
                </c:pt>
                <c:pt idx="2315">
                  <c:v>10.3269</c:v>
                </c:pt>
                <c:pt idx="2316">
                  <c:v>10.3507</c:v>
                </c:pt>
                <c:pt idx="2317">
                  <c:v>10.374599999999999</c:v>
                </c:pt>
                <c:pt idx="2318">
                  <c:v>10.3985</c:v>
                </c:pt>
                <c:pt idx="2319">
                  <c:v>10.422499999999999</c:v>
                </c:pt>
                <c:pt idx="2320">
                  <c:v>10.4465</c:v>
                </c:pt>
                <c:pt idx="2321">
                  <c:v>10.470599999999999</c:v>
                </c:pt>
                <c:pt idx="2322">
                  <c:v>10.4947</c:v>
                </c:pt>
                <c:pt idx="2323">
                  <c:v>10.5189</c:v>
                </c:pt>
                <c:pt idx="2324">
                  <c:v>10.543100000000001</c:v>
                </c:pt>
                <c:pt idx="2325">
                  <c:v>10.567399999999999</c:v>
                </c:pt>
                <c:pt idx="2326">
                  <c:v>10.591799999999999</c:v>
                </c:pt>
                <c:pt idx="2327">
                  <c:v>10.616199999999999</c:v>
                </c:pt>
                <c:pt idx="2328">
                  <c:v>10.640700000000001</c:v>
                </c:pt>
                <c:pt idx="2329">
                  <c:v>10.6652</c:v>
                </c:pt>
                <c:pt idx="2330">
                  <c:v>10.6898</c:v>
                </c:pt>
                <c:pt idx="2331">
                  <c:v>10.714499999999999</c:v>
                </c:pt>
                <c:pt idx="2332">
                  <c:v>10.7392</c:v>
                </c:pt>
                <c:pt idx="2333">
                  <c:v>10.7639</c:v>
                </c:pt>
                <c:pt idx="2334">
                  <c:v>10.7887</c:v>
                </c:pt>
                <c:pt idx="2335">
                  <c:v>10.813599999999999</c:v>
                </c:pt>
                <c:pt idx="2336">
                  <c:v>10.8385</c:v>
                </c:pt>
                <c:pt idx="2337">
                  <c:v>10.8635</c:v>
                </c:pt>
                <c:pt idx="2338">
                  <c:v>10.888500000000001</c:v>
                </c:pt>
                <c:pt idx="2339">
                  <c:v>10.913600000000001</c:v>
                </c:pt>
                <c:pt idx="2340">
                  <c:v>10.938800000000001</c:v>
                </c:pt>
                <c:pt idx="2341">
                  <c:v>10.964</c:v>
                </c:pt>
                <c:pt idx="2342">
                  <c:v>10.9893</c:v>
                </c:pt>
                <c:pt idx="2343">
                  <c:v>11.0146</c:v>
                </c:pt>
                <c:pt idx="2344">
                  <c:v>11.04</c:v>
                </c:pt>
                <c:pt idx="2345">
                  <c:v>11.0655</c:v>
                </c:pt>
                <c:pt idx="2346">
                  <c:v>11.090999999999999</c:v>
                </c:pt>
                <c:pt idx="2347">
                  <c:v>11.1165</c:v>
                </c:pt>
                <c:pt idx="2348">
                  <c:v>11.142200000000001</c:v>
                </c:pt>
                <c:pt idx="2349">
                  <c:v>11.167899999999999</c:v>
                </c:pt>
                <c:pt idx="2350">
                  <c:v>11.1936</c:v>
                </c:pt>
                <c:pt idx="2351">
                  <c:v>11.2194</c:v>
                </c:pt>
                <c:pt idx="2352">
                  <c:v>11.2453</c:v>
                </c:pt>
                <c:pt idx="2353">
                  <c:v>11.2712</c:v>
                </c:pt>
                <c:pt idx="2354">
                  <c:v>11.2972</c:v>
                </c:pt>
                <c:pt idx="2355">
                  <c:v>11.3232</c:v>
                </c:pt>
                <c:pt idx="2356">
                  <c:v>11.349299999999999</c:v>
                </c:pt>
                <c:pt idx="2357">
                  <c:v>11.375500000000001</c:v>
                </c:pt>
                <c:pt idx="2358">
                  <c:v>11.4017</c:v>
                </c:pt>
                <c:pt idx="2359">
                  <c:v>11.428000000000001</c:v>
                </c:pt>
                <c:pt idx="2360">
                  <c:v>11.4543</c:v>
                </c:pt>
                <c:pt idx="2361">
                  <c:v>11.480700000000001</c:v>
                </c:pt>
                <c:pt idx="2362">
                  <c:v>11.507199999999999</c:v>
                </c:pt>
                <c:pt idx="2363">
                  <c:v>11.5337</c:v>
                </c:pt>
                <c:pt idx="2364">
                  <c:v>11.5603</c:v>
                </c:pt>
                <c:pt idx="2365">
                  <c:v>11.587</c:v>
                </c:pt>
                <c:pt idx="2366">
                  <c:v>11.6137</c:v>
                </c:pt>
                <c:pt idx="2367">
                  <c:v>11.640499999999999</c:v>
                </c:pt>
                <c:pt idx="2368">
                  <c:v>11.667299999999999</c:v>
                </c:pt>
                <c:pt idx="2369">
                  <c:v>11.6942</c:v>
                </c:pt>
                <c:pt idx="2370">
                  <c:v>11.7211</c:v>
                </c:pt>
                <c:pt idx="2371">
                  <c:v>11.748200000000001</c:v>
                </c:pt>
                <c:pt idx="2372">
                  <c:v>11.7752</c:v>
                </c:pt>
                <c:pt idx="2373">
                  <c:v>11.8024</c:v>
                </c:pt>
                <c:pt idx="2374">
                  <c:v>11.829599999999999</c:v>
                </c:pt>
                <c:pt idx="2375">
                  <c:v>11.8569</c:v>
                </c:pt>
                <c:pt idx="2376">
                  <c:v>11.8842</c:v>
                </c:pt>
                <c:pt idx="2377">
                  <c:v>11.9116</c:v>
                </c:pt>
                <c:pt idx="2378">
                  <c:v>11.9391</c:v>
                </c:pt>
                <c:pt idx="2379">
                  <c:v>11.9666</c:v>
                </c:pt>
                <c:pt idx="2380">
                  <c:v>11.994199999999999</c:v>
                </c:pt>
                <c:pt idx="2381">
                  <c:v>12.021800000000001</c:v>
                </c:pt>
                <c:pt idx="2382">
                  <c:v>12.0495</c:v>
                </c:pt>
                <c:pt idx="2383">
                  <c:v>12.077299999999999</c:v>
                </c:pt>
                <c:pt idx="2384">
                  <c:v>12.1051</c:v>
                </c:pt>
                <c:pt idx="2385">
                  <c:v>12.133100000000001</c:v>
                </c:pt>
                <c:pt idx="2386">
                  <c:v>12.161</c:v>
                </c:pt>
                <c:pt idx="2387">
                  <c:v>12.1891</c:v>
                </c:pt>
                <c:pt idx="2388">
                  <c:v>12.2172</c:v>
                </c:pt>
                <c:pt idx="2389">
                  <c:v>12.2453</c:v>
                </c:pt>
                <c:pt idx="2390">
                  <c:v>12.2735</c:v>
                </c:pt>
                <c:pt idx="2391">
                  <c:v>12.3018</c:v>
                </c:pt>
                <c:pt idx="2392">
                  <c:v>12.3302</c:v>
                </c:pt>
                <c:pt idx="2393">
                  <c:v>12.358599999999999</c:v>
                </c:pt>
                <c:pt idx="2394">
                  <c:v>12.3871</c:v>
                </c:pt>
                <c:pt idx="2395">
                  <c:v>12.415699999999999</c:v>
                </c:pt>
                <c:pt idx="2396">
                  <c:v>12.4443</c:v>
                </c:pt>
                <c:pt idx="2397">
                  <c:v>12.473000000000001</c:v>
                </c:pt>
                <c:pt idx="2398">
                  <c:v>12.5017</c:v>
                </c:pt>
                <c:pt idx="2399">
                  <c:v>12.5305</c:v>
                </c:pt>
                <c:pt idx="2400">
                  <c:v>12.5594</c:v>
                </c:pt>
                <c:pt idx="2401">
                  <c:v>12.5884</c:v>
                </c:pt>
                <c:pt idx="2402">
                  <c:v>12.6174</c:v>
                </c:pt>
                <c:pt idx="2403">
                  <c:v>12.6465</c:v>
                </c:pt>
                <c:pt idx="2404">
                  <c:v>12.675599999999999</c:v>
                </c:pt>
                <c:pt idx="2405">
                  <c:v>12.7049</c:v>
                </c:pt>
                <c:pt idx="2406">
                  <c:v>12.7342</c:v>
                </c:pt>
                <c:pt idx="2407">
                  <c:v>12.763500000000001</c:v>
                </c:pt>
                <c:pt idx="2408">
                  <c:v>12.792899999999999</c:v>
                </c:pt>
                <c:pt idx="2409">
                  <c:v>12.8224</c:v>
                </c:pt>
                <c:pt idx="2410">
                  <c:v>12.852</c:v>
                </c:pt>
                <c:pt idx="2411">
                  <c:v>12.881600000000001</c:v>
                </c:pt>
                <c:pt idx="2412">
                  <c:v>12.911300000000001</c:v>
                </c:pt>
                <c:pt idx="2413">
                  <c:v>12.9411</c:v>
                </c:pt>
                <c:pt idx="2414">
                  <c:v>12.9709</c:v>
                </c:pt>
                <c:pt idx="2415">
                  <c:v>13.0008</c:v>
                </c:pt>
                <c:pt idx="2416">
                  <c:v>13.030799999999999</c:v>
                </c:pt>
                <c:pt idx="2417">
                  <c:v>13.0608</c:v>
                </c:pt>
                <c:pt idx="2418">
                  <c:v>13.0909</c:v>
                </c:pt>
                <c:pt idx="2419">
                  <c:v>13.1211</c:v>
                </c:pt>
                <c:pt idx="2420">
                  <c:v>13.151300000000001</c:v>
                </c:pt>
                <c:pt idx="2421">
                  <c:v>13.181699999999999</c:v>
                </c:pt>
                <c:pt idx="2422">
                  <c:v>13.212</c:v>
                </c:pt>
                <c:pt idx="2423">
                  <c:v>13.2425</c:v>
                </c:pt>
                <c:pt idx="2424">
                  <c:v>13.273</c:v>
                </c:pt>
                <c:pt idx="2425">
                  <c:v>13.303599999999999</c:v>
                </c:pt>
                <c:pt idx="2426">
                  <c:v>13.334300000000001</c:v>
                </c:pt>
                <c:pt idx="2427">
                  <c:v>13.365</c:v>
                </c:pt>
                <c:pt idx="2428">
                  <c:v>13.395799999999999</c:v>
                </c:pt>
                <c:pt idx="2429">
                  <c:v>13.4267</c:v>
                </c:pt>
                <c:pt idx="2430">
                  <c:v>13.457700000000001</c:v>
                </c:pt>
                <c:pt idx="2431">
                  <c:v>13.4887</c:v>
                </c:pt>
                <c:pt idx="2432">
                  <c:v>13.5198</c:v>
                </c:pt>
                <c:pt idx="2433">
                  <c:v>13.551</c:v>
                </c:pt>
                <c:pt idx="2434">
                  <c:v>13.5822</c:v>
                </c:pt>
                <c:pt idx="2435">
                  <c:v>13.6135</c:v>
                </c:pt>
                <c:pt idx="2436">
                  <c:v>13.6449</c:v>
                </c:pt>
                <c:pt idx="2437">
                  <c:v>13.676299999999999</c:v>
                </c:pt>
                <c:pt idx="2438">
                  <c:v>13.7079</c:v>
                </c:pt>
                <c:pt idx="2439">
                  <c:v>13.7395</c:v>
                </c:pt>
                <c:pt idx="2440">
                  <c:v>13.771100000000001</c:v>
                </c:pt>
                <c:pt idx="2441">
                  <c:v>13.802899999999999</c:v>
                </c:pt>
                <c:pt idx="2442">
                  <c:v>13.8347</c:v>
                </c:pt>
                <c:pt idx="2443">
                  <c:v>13.8666</c:v>
                </c:pt>
                <c:pt idx="2444">
                  <c:v>13.8986</c:v>
                </c:pt>
                <c:pt idx="2445">
                  <c:v>13.9306</c:v>
                </c:pt>
                <c:pt idx="2446">
                  <c:v>13.9627</c:v>
                </c:pt>
                <c:pt idx="2447">
                  <c:v>13.994899999999999</c:v>
                </c:pt>
                <c:pt idx="2448">
                  <c:v>14.027200000000001</c:v>
                </c:pt>
                <c:pt idx="2449">
                  <c:v>14.0595</c:v>
                </c:pt>
                <c:pt idx="2450">
                  <c:v>14.091900000000001</c:v>
                </c:pt>
                <c:pt idx="2451">
                  <c:v>14.1244</c:v>
                </c:pt>
                <c:pt idx="2452">
                  <c:v>14.157</c:v>
                </c:pt>
                <c:pt idx="2453">
                  <c:v>14.1896</c:v>
                </c:pt>
                <c:pt idx="2454">
                  <c:v>14.222300000000001</c:v>
                </c:pt>
                <c:pt idx="2455">
                  <c:v>14.255100000000001</c:v>
                </c:pt>
                <c:pt idx="2456">
                  <c:v>14.288</c:v>
                </c:pt>
                <c:pt idx="2457">
                  <c:v>14.3209</c:v>
                </c:pt>
                <c:pt idx="2458">
                  <c:v>14.353899999999999</c:v>
                </c:pt>
                <c:pt idx="2459">
                  <c:v>14.387</c:v>
                </c:pt>
                <c:pt idx="2460">
                  <c:v>14.420199999999999</c:v>
                </c:pt>
                <c:pt idx="2461">
                  <c:v>14.4534</c:v>
                </c:pt>
                <c:pt idx="2462">
                  <c:v>14.486700000000001</c:v>
                </c:pt>
                <c:pt idx="2463">
                  <c:v>14.520099999999999</c:v>
                </c:pt>
                <c:pt idx="2464">
                  <c:v>14.553599999999999</c:v>
                </c:pt>
                <c:pt idx="2465">
                  <c:v>14.5871</c:v>
                </c:pt>
                <c:pt idx="2466">
                  <c:v>14.620799999999999</c:v>
                </c:pt>
                <c:pt idx="2467">
                  <c:v>14.654500000000001</c:v>
                </c:pt>
                <c:pt idx="2468">
                  <c:v>14.6882</c:v>
                </c:pt>
                <c:pt idx="2469">
                  <c:v>14.722099999999999</c:v>
                </c:pt>
                <c:pt idx="2470">
                  <c:v>14.756</c:v>
                </c:pt>
                <c:pt idx="2471">
                  <c:v>14.790100000000001</c:v>
                </c:pt>
                <c:pt idx="2472">
                  <c:v>14.824199999999999</c:v>
                </c:pt>
                <c:pt idx="2473">
                  <c:v>14.8583</c:v>
                </c:pt>
                <c:pt idx="2474">
                  <c:v>14.8926</c:v>
                </c:pt>
                <c:pt idx="2475">
                  <c:v>14.9269</c:v>
                </c:pt>
                <c:pt idx="2476">
                  <c:v>14.9613</c:v>
                </c:pt>
                <c:pt idx="2477">
                  <c:v>14.995799999999999</c:v>
                </c:pt>
                <c:pt idx="2478">
                  <c:v>15.0304</c:v>
                </c:pt>
                <c:pt idx="2479">
                  <c:v>15.065</c:v>
                </c:pt>
                <c:pt idx="2480">
                  <c:v>15.0998</c:v>
                </c:pt>
                <c:pt idx="2481">
                  <c:v>15.134600000000001</c:v>
                </c:pt>
                <c:pt idx="2482">
                  <c:v>15.169499999999999</c:v>
                </c:pt>
                <c:pt idx="2483">
                  <c:v>15.2044</c:v>
                </c:pt>
                <c:pt idx="2484">
                  <c:v>15.2395</c:v>
                </c:pt>
                <c:pt idx="2485">
                  <c:v>15.2746</c:v>
                </c:pt>
                <c:pt idx="2486">
                  <c:v>15.309799999999999</c:v>
                </c:pt>
                <c:pt idx="2487">
                  <c:v>15.3451</c:v>
                </c:pt>
                <c:pt idx="2488">
                  <c:v>15.3805</c:v>
                </c:pt>
                <c:pt idx="2489">
                  <c:v>15.415900000000001</c:v>
                </c:pt>
                <c:pt idx="2490">
                  <c:v>15.451499999999999</c:v>
                </c:pt>
                <c:pt idx="2491">
                  <c:v>15.4871</c:v>
                </c:pt>
                <c:pt idx="2492">
                  <c:v>15.5228</c:v>
                </c:pt>
                <c:pt idx="2493">
                  <c:v>15.5586</c:v>
                </c:pt>
                <c:pt idx="2494">
                  <c:v>15.5944</c:v>
                </c:pt>
                <c:pt idx="2495">
                  <c:v>15.6304</c:v>
                </c:pt>
                <c:pt idx="2496">
                  <c:v>15.666399999999999</c:v>
                </c:pt>
                <c:pt idx="2497">
                  <c:v>15.702500000000001</c:v>
                </c:pt>
                <c:pt idx="2498">
                  <c:v>15.7387</c:v>
                </c:pt>
                <c:pt idx="2499">
                  <c:v>15.775</c:v>
                </c:pt>
                <c:pt idx="2500">
                  <c:v>15.811400000000001</c:v>
                </c:pt>
                <c:pt idx="2501">
                  <c:v>15.847799999999999</c:v>
                </c:pt>
                <c:pt idx="2502">
                  <c:v>15.884399999999999</c:v>
                </c:pt>
                <c:pt idx="2503">
                  <c:v>15.920999999999999</c:v>
                </c:pt>
                <c:pt idx="2504">
                  <c:v>15.957700000000001</c:v>
                </c:pt>
                <c:pt idx="2505">
                  <c:v>15.9945</c:v>
                </c:pt>
                <c:pt idx="2506">
                  <c:v>16.031300000000002</c:v>
                </c:pt>
                <c:pt idx="2507">
                  <c:v>16.068300000000001</c:v>
                </c:pt>
                <c:pt idx="2508">
                  <c:v>16.1053</c:v>
                </c:pt>
                <c:pt idx="2509">
                  <c:v>16.142499999999998</c:v>
                </c:pt>
                <c:pt idx="2510">
                  <c:v>16.1797</c:v>
                </c:pt>
                <c:pt idx="2511">
                  <c:v>16.216999999999999</c:v>
                </c:pt>
                <c:pt idx="2512">
                  <c:v>16.2544</c:v>
                </c:pt>
                <c:pt idx="2513">
                  <c:v>16.291799999999999</c:v>
                </c:pt>
                <c:pt idx="2514">
                  <c:v>16.3294</c:v>
                </c:pt>
                <c:pt idx="2515">
                  <c:v>16.367000000000001</c:v>
                </c:pt>
                <c:pt idx="2516">
                  <c:v>16.404800000000002</c:v>
                </c:pt>
                <c:pt idx="2517">
                  <c:v>16.442599999999999</c:v>
                </c:pt>
                <c:pt idx="2518">
                  <c:v>16.480499999999999</c:v>
                </c:pt>
                <c:pt idx="2519">
                  <c:v>16.5185</c:v>
                </c:pt>
                <c:pt idx="2520">
                  <c:v>16.5566</c:v>
                </c:pt>
                <c:pt idx="2521">
                  <c:v>16.5947</c:v>
                </c:pt>
                <c:pt idx="2522">
                  <c:v>16.632999999999999</c:v>
                </c:pt>
                <c:pt idx="2523">
                  <c:v>16.671299999999999</c:v>
                </c:pt>
                <c:pt idx="2524">
                  <c:v>16.709800000000001</c:v>
                </c:pt>
                <c:pt idx="2525">
                  <c:v>16.7483</c:v>
                </c:pt>
                <c:pt idx="2526">
                  <c:v>16.786899999999999</c:v>
                </c:pt>
                <c:pt idx="2527">
                  <c:v>16.825600000000001</c:v>
                </c:pt>
                <c:pt idx="2528">
                  <c:v>16.8644</c:v>
                </c:pt>
                <c:pt idx="2529">
                  <c:v>16.903199999999998</c:v>
                </c:pt>
                <c:pt idx="2530">
                  <c:v>16.9422</c:v>
                </c:pt>
                <c:pt idx="2531">
                  <c:v>16.981300000000001</c:v>
                </c:pt>
                <c:pt idx="2532">
                  <c:v>17.020399999999999</c:v>
                </c:pt>
                <c:pt idx="2533">
                  <c:v>17.0596</c:v>
                </c:pt>
                <c:pt idx="2534">
                  <c:v>17.099</c:v>
                </c:pt>
                <c:pt idx="2535">
                  <c:v>17.138400000000001</c:v>
                </c:pt>
                <c:pt idx="2536">
                  <c:v>17.177900000000001</c:v>
                </c:pt>
                <c:pt idx="2537">
                  <c:v>17.217500000000001</c:v>
                </c:pt>
                <c:pt idx="2538">
                  <c:v>17.257200000000001</c:v>
                </c:pt>
                <c:pt idx="2539">
                  <c:v>17.297000000000001</c:v>
                </c:pt>
                <c:pt idx="2540">
                  <c:v>17.3368</c:v>
                </c:pt>
                <c:pt idx="2541">
                  <c:v>17.376799999999999</c:v>
                </c:pt>
                <c:pt idx="2542">
                  <c:v>17.416899999999998</c:v>
                </c:pt>
                <c:pt idx="2543">
                  <c:v>17.457000000000001</c:v>
                </c:pt>
                <c:pt idx="2544">
                  <c:v>17.497299999999999</c:v>
                </c:pt>
                <c:pt idx="2545">
                  <c:v>17.537600000000001</c:v>
                </c:pt>
                <c:pt idx="2546">
                  <c:v>17.577999999999999</c:v>
                </c:pt>
                <c:pt idx="2547">
                  <c:v>17.618500000000001</c:v>
                </c:pt>
                <c:pt idx="2548">
                  <c:v>17.659199999999998</c:v>
                </c:pt>
                <c:pt idx="2549">
                  <c:v>17.6999</c:v>
                </c:pt>
                <c:pt idx="2550">
                  <c:v>17.7407</c:v>
                </c:pt>
                <c:pt idx="2551">
                  <c:v>17.781600000000001</c:v>
                </c:pt>
                <c:pt idx="2552">
                  <c:v>17.822600000000001</c:v>
                </c:pt>
                <c:pt idx="2553">
                  <c:v>17.863600000000002</c:v>
                </c:pt>
                <c:pt idx="2554">
                  <c:v>17.904800000000002</c:v>
                </c:pt>
                <c:pt idx="2555">
                  <c:v>17.946100000000001</c:v>
                </c:pt>
                <c:pt idx="2556">
                  <c:v>17.987500000000001</c:v>
                </c:pt>
                <c:pt idx="2557">
                  <c:v>18.0289</c:v>
                </c:pt>
                <c:pt idx="2558">
                  <c:v>18.070499999999999</c:v>
                </c:pt>
                <c:pt idx="2559">
                  <c:v>18.112100000000002</c:v>
                </c:pt>
                <c:pt idx="2560">
                  <c:v>18.1539</c:v>
                </c:pt>
                <c:pt idx="2561">
                  <c:v>18.195799999999998</c:v>
                </c:pt>
                <c:pt idx="2562">
                  <c:v>18.2377</c:v>
                </c:pt>
                <c:pt idx="2563">
                  <c:v>18.279699999999998</c:v>
                </c:pt>
                <c:pt idx="2564">
                  <c:v>18.321899999999999</c:v>
                </c:pt>
                <c:pt idx="2565">
                  <c:v>18.364100000000001</c:v>
                </c:pt>
                <c:pt idx="2566">
                  <c:v>18.406400000000001</c:v>
                </c:pt>
                <c:pt idx="2567">
                  <c:v>18.448899999999998</c:v>
                </c:pt>
                <c:pt idx="2568">
                  <c:v>18.491399999999999</c:v>
                </c:pt>
                <c:pt idx="2569">
                  <c:v>18.533999999999999</c:v>
                </c:pt>
                <c:pt idx="2570">
                  <c:v>18.576799999999999</c:v>
                </c:pt>
                <c:pt idx="2571">
                  <c:v>18.619599999999998</c:v>
                </c:pt>
                <c:pt idx="2572">
                  <c:v>18.662500000000001</c:v>
                </c:pt>
                <c:pt idx="2573">
                  <c:v>18.705500000000001</c:v>
                </c:pt>
                <c:pt idx="2574">
                  <c:v>18.748699999999999</c:v>
                </c:pt>
                <c:pt idx="2575">
                  <c:v>18.791899999999998</c:v>
                </c:pt>
                <c:pt idx="2576">
                  <c:v>18.8352</c:v>
                </c:pt>
                <c:pt idx="2577">
                  <c:v>18.878599999999999</c:v>
                </c:pt>
                <c:pt idx="2578">
                  <c:v>18.9221</c:v>
                </c:pt>
                <c:pt idx="2579">
                  <c:v>18.965699999999998</c:v>
                </c:pt>
                <c:pt idx="2580">
                  <c:v>19.009499999999999</c:v>
                </c:pt>
                <c:pt idx="2581">
                  <c:v>19.0533</c:v>
                </c:pt>
                <c:pt idx="2582">
                  <c:v>19.097200000000001</c:v>
                </c:pt>
                <c:pt idx="2583">
                  <c:v>19.141200000000001</c:v>
                </c:pt>
                <c:pt idx="2584">
                  <c:v>19.185400000000001</c:v>
                </c:pt>
                <c:pt idx="2585">
                  <c:v>19.229600000000001</c:v>
                </c:pt>
                <c:pt idx="2586">
                  <c:v>19.273900000000001</c:v>
                </c:pt>
                <c:pt idx="2587">
                  <c:v>19.318300000000001</c:v>
                </c:pt>
                <c:pt idx="2588">
                  <c:v>19.3629</c:v>
                </c:pt>
                <c:pt idx="2589">
                  <c:v>19.407499999999999</c:v>
                </c:pt>
                <c:pt idx="2590">
                  <c:v>19.452300000000001</c:v>
                </c:pt>
                <c:pt idx="2591">
                  <c:v>19.4971</c:v>
                </c:pt>
                <c:pt idx="2592">
                  <c:v>19.542000000000002</c:v>
                </c:pt>
                <c:pt idx="2593">
                  <c:v>19.5871</c:v>
                </c:pt>
                <c:pt idx="2594">
                  <c:v>19.632200000000001</c:v>
                </c:pt>
                <c:pt idx="2595">
                  <c:v>19.677499999999998</c:v>
                </c:pt>
                <c:pt idx="2596">
                  <c:v>19.722899999999999</c:v>
                </c:pt>
                <c:pt idx="2597">
                  <c:v>19.7683</c:v>
                </c:pt>
                <c:pt idx="2598">
                  <c:v>19.8139</c:v>
                </c:pt>
                <c:pt idx="2599">
                  <c:v>19.8596</c:v>
                </c:pt>
                <c:pt idx="2600">
                  <c:v>19.9054</c:v>
                </c:pt>
                <c:pt idx="2601">
                  <c:v>19.9512</c:v>
                </c:pt>
                <c:pt idx="2602">
                  <c:v>19.997199999999999</c:v>
                </c:pt>
                <c:pt idx="2603">
                  <c:v>20.043299999999999</c:v>
                </c:pt>
                <c:pt idx="2604">
                  <c:v>20.089500000000001</c:v>
                </c:pt>
                <c:pt idx="2605">
                  <c:v>20.135899999999999</c:v>
                </c:pt>
                <c:pt idx="2606">
                  <c:v>20.182300000000001</c:v>
                </c:pt>
                <c:pt idx="2607">
                  <c:v>20.2288</c:v>
                </c:pt>
                <c:pt idx="2608">
                  <c:v>20.275400000000001</c:v>
                </c:pt>
                <c:pt idx="2609">
                  <c:v>20.322199999999999</c:v>
                </c:pt>
                <c:pt idx="2610">
                  <c:v>20.369</c:v>
                </c:pt>
                <c:pt idx="2611">
                  <c:v>20.416</c:v>
                </c:pt>
                <c:pt idx="2612">
                  <c:v>20.463000000000001</c:v>
                </c:pt>
                <c:pt idx="2613">
                  <c:v>20.510200000000001</c:v>
                </c:pt>
                <c:pt idx="2614">
                  <c:v>20.557500000000001</c:v>
                </c:pt>
                <c:pt idx="2615">
                  <c:v>20.604900000000001</c:v>
                </c:pt>
                <c:pt idx="2616">
                  <c:v>20.6524</c:v>
                </c:pt>
                <c:pt idx="2617">
                  <c:v>20.7</c:v>
                </c:pt>
                <c:pt idx="2618">
                  <c:v>20.747699999999998</c:v>
                </c:pt>
                <c:pt idx="2619">
                  <c:v>20.795500000000001</c:v>
                </c:pt>
                <c:pt idx="2620">
                  <c:v>20.843499999999999</c:v>
                </c:pt>
                <c:pt idx="2621">
                  <c:v>20.891500000000001</c:v>
                </c:pt>
                <c:pt idx="2622">
                  <c:v>20.939699999999998</c:v>
                </c:pt>
                <c:pt idx="2623">
                  <c:v>20.9879</c:v>
                </c:pt>
                <c:pt idx="2624">
                  <c:v>21.036300000000001</c:v>
                </c:pt>
                <c:pt idx="2625">
                  <c:v>21.084800000000001</c:v>
                </c:pt>
                <c:pt idx="2626">
                  <c:v>21.133400000000002</c:v>
                </c:pt>
                <c:pt idx="2627">
                  <c:v>21.182099999999998</c:v>
                </c:pt>
                <c:pt idx="2628">
                  <c:v>21.231000000000002</c:v>
                </c:pt>
                <c:pt idx="2629">
                  <c:v>21.279900000000001</c:v>
                </c:pt>
                <c:pt idx="2630">
                  <c:v>21.329000000000001</c:v>
                </c:pt>
                <c:pt idx="2631">
                  <c:v>21.3781</c:v>
                </c:pt>
                <c:pt idx="2632">
                  <c:v>21.427399999999999</c:v>
                </c:pt>
                <c:pt idx="2633">
                  <c:v>21.476800000000001</c:v>
                </c:pt>
                <c:pt idx="2634">
                  <c:v>21.526299999999999</c:v>
                </c:pt>
                <c:pt idx="2635">
                  <c:v>21.576000000000001</c:v>
                </c:pt>
                <c:pt idx="2636">
                  <c:v>21.625699999999998</c:v>
                </c:pt>
                <c:pt idx="2637">
                  <c:v>21.6755</c:v>
                </c:pt>
                <c:pt idx="2638">
                  <c:v>21.7255</c:v>
                </c:pt>
                <c:pt idx="2639">
                  <c:v>21.775600000000001</c:v>
                </c:pt>
                <c:pt idx="2640">
                  <c:v>21.825800000000001</c:v>
                </c:pt>
                <c:pt idx="2641">
                  <c:v>21.876100000000001</c:v>
                </c:pt>
                <c:pt idx="2642">
                  <c:v>21.926500000000001</c:v>
                </c:pt>
                <c:pt idx="2643">
                  <c:v>21.9771</c:v>
                </c:pt>
                <c:pt idx="2644">
                  <c:v>22.027699999999999</c:v>
                </c:pt>
                <c:pt idx="2645">
                  <c:v>22.078499999999998</c:v>
                </c:pt>
                <c:pt idx="2646">
                  <c:v>22.1294</c:v>
                </c:pt>
                <c:pt idx="2647">
                  <c:v>22.180399999999999</c:v>
                </c:pt>
                <c:pt idx="2648">
                  <c:v>22.2316</c:v>
                </c:pt>
                <c:pt idx="2649">
                  <c:v>22.282800000000002</c:v>
                </c:pt>
                <c:pt idx="2650">
                  <c:v>22.334199999999999</c:v>
                </c:pt>
                <c:pt idx="2651">
                  <c:v>22.3857</c:v>
                </c:pt>
                <c:pt idx="2652">
                  <c:v>22.4373</c:v>
                </c:pt>
                <c:pt idx="2653">
                  <c:v>22.489000000000001</c:v>
                </c:pt>
                <c:pt idx="2654">
                  <c:v>22.540800000000001</c:v>
                </c:pt>
                <c:pt idx="2655">
                  <c:v>22.5928</c:v>
                </c:pt>
                <c:pt idx="2656">
                  <c:v>22.6449</c:v>
                </c:pt>
                <c:pt idx="2657">
                  <c:v>22.697099999999999</c:v>
                </c:pt>
                <c:pt idx="2658">
                  <c:v>22.749400000000001</c:v>
                </c:pt>
                <c:pt idx="2659">
                  <c:v>22.8018</c:v>
                </c:pt>
                <c:pt idx="2660">
                  <c:v>22.854399999999998</c:v>
                </c:pt>
                <c:pt idx="2661">
                  <c:v>22.9071</c:v>
                </c:pt>
                <c:pt idx="2662">
                  <c:v>22.959900000000001</c:v>
                </c:pt>
                <c:pt idx="2663">
                  <c:v>23.012799999999999</c:v>
                </c:pt>
                <c:pt idx="2664">
                  <c:v>23.065899999999999</c:v>
                </c:pt>
                <c:pt idx="2665">
                  <c:v>23.1191</c:v>
                </c:pt>
                <c:pt idx="2666">
                  <c:v>23.1723</c:v>
                </c:pt>
                <c:pt idx="2667">
                  <c:v>23.2258</c:v>
                </c:pt>
                <c:pt idx="2668">
                  <c:v>23.279299999999999</c:v>
                </c:pt>
                <c:pt idx="2669">
                  <c:v>23.332999999999998</c:v>
                </c:pt>
                <c:pt idx="2670">
                  <c:v>23.386800000000001</c:v>
                </c:pt>
                <c:pt idx="2671">
                  <c:v>23.4407</c:v>
                </c:pt>
                <c:pt idx="2672">
                  <c:v>23.494700000000002</c:v>
                </c:pt>
                <c:pt idx="2673">
                  <c:v>23.5489</c:v>
                </c:pt>
                <c:pt idx="2674">
                  <c:v>23.603200000000001</c:v>
                </c:pt>
                <c:pt idx="2675">
                  <c:v>23.657599999999999</c:v>
                </c:pt>
                <c:pt idx="2676">
                  <c:v>23.7121</c:v>
                </c:pt>
                <c:pt idx="2677">
                  <c:v>23.7668</c:v>
                </c:pt>
                <c:pt idx="2678">
                  <c:v>23.8215</c:v>
                </c:pt>
                <c:pt idx="2679">
                  <c:v>23.8765</c:v>
                </c:pt>
                <c:pt idx="2680">
                  <c:v>23.9315</c:v>
                </c:pt>
                <c:pt idx="2681">
                  <c:v>23.986699999999999</c:v>
                </c:pt>
                <c:pt idx="2682">
                  <c:v>24.042000000000002</c:v>
                </c:pt>
                <c:pt idx="2683">
                  <c:v>24.0974</c:v>
                </c:pt>
                <c:pt idx="2684">
                  <c:v>24.152899999999999</c:v>
                </c:pt>
                <c:pt idx="2685">
                  <c:v>24.208600000000001</c:v>
                </c:pt>
                <c:pt idx="2686">
                  <c:v>24.264399999999998</c:v>
                </c:pt>
                <c:pt idx="2687">
                  <c:v>24.320399999999999</c:v>
                </c:pt>
                <c:pt idx="2688">
                  <c:v>24.3764</c:v>
                </c:pt>
                <c:pt idx="2689">
                  <c:v>24.432600000000001</c:v>
                </c:pt>
                <c:pt idx="2690">
                  <c:v>24.488900000000001</c:v>
                </c:pt>
                <c:pt idx="2691">
                  <c:v>24.545400000000001</c:v>
                </c:pt>
                <c:pt idx="2692">
                  <c:v>24.602</c:v>
                </c:pt>
                <c:pt idx="2693">
                  <c:v>24.6587</c:v>
                </c:pt>
                <c:pt idx="2694">
                  <c:v>24.715499999999999</c:v>
                </c:pt>
                <c:pt idx="2695">
                  <c:v>24.772500000000001</c:v>
                </c:pt>
                <c:pt idx="2696">
                  <c:v>24.829599999999999</c:v>
                </c:pt>
                <c:pt idx="2697">
                  <c:v>24.886900000000001</c:v>
                </c:pt>
                <c:pt idx="2698">
                  <c:v>24.944199999999999</c:v>
                </c:pt>
                <c:pt idx="2699">
                  <c:v>25.0017</c:v>
                </c:pt>
                <c:pt idx="2700">
                  <c:v>25.0594</c:v>
                </c:pt>
                <c:pt idx="2701">
                  <c:v>25.117100000000001</c:v>
                </c:pt>
                <c:pt idx="2702">
                  <c:v>25.175000000000001</c:v>
                </c:pt>
                <c:pt idx="2703">
                  <c:v>25.2331</c:v>
                </c:pt>
                <c:pt idx="2704">
                  <c:v>25.2912</c:v>
                </c:pt>
                <c:pt idx="2705">
                  <c:v>25.349499999999999</c:v>
                </c:pt>
                <c:pt idx="2706">
                  <c:v>25.408000000000001</c:v>
                </c:pt>
                <c:pt idx="2707">
                  <c:v>25.4665</c:v>
                </c:pt>
                <c:pt idx="2708">
                  <c:v>25.525200000000002</c:v>
                </c:pt>
                <c:pt idx="2709">
                  <c:v>25.584099999999999</c:v>
                </c:pt>
                <c:pt idx="2710">
                  <c:v>25.6431</c:v>
                </c:pt>
                <c:pt idx="2711">
                  <c:v>25.702200000000001</c:v>
                </c:pt>
                <c:pt idx="2712">
                  <c:v>25.761399999999998</c:v>
                </c:pt>
                <c:pt idx="2713">
                  <c:v>25.820799999999998</c:v>
                </c:pt>
                <c:pt idx="2714">
                  <c:v>25.880299999999998</c:v>
                </c:pt>
                <c:pt idx="2715">
                  <c:v>25.94</c:v>
                </c:pt>
                <c:pt idx="2716">
                  <c:v>25.9998</c:v>
                </c:pt>
                <c:pt idx="2717">
                  <c:v>26.059699999999999</c:v>
                </c:pt>
                <c:pt idx="2718">
                  <c:v>26.119800000000001</c:v>
                </c:pt>
                <c:pt idx="2719">
                  <c:v>26.18</c:v>
                </c:pt>
                <c:pt idx="2720">
                  <c:v>26.240400000000001</c:v>
                </c:pt>
                <c:pt idx="2721">
                  <c:v>26.300899999999999</c:v>
                </c:pt>
                <c:pt idx="2722">
                  <c:v>26.361499999999999</c:v>
                </c:pt>
                <c:pt idx="2723">
                  <c:v>26.4223</c:v>
                </c:pt>
                <c:pt idx="2724">
                  <c:v>26.4832</c:v>
                </c:pt>
                <c:pt idx="2725">
                  <c:v>26.5442</c:v>
                </c:pt>
                <c:pt idx="2726">
                  <c:v>26.605399999999999</c:v>
                </c:pt>
                <c:pt idx="2727">
                  <c:v>26.666699999999999</c:v>
                </c:pt>
                <c:pt idx="2728">
                  <c:v>26.728200000000001</c:v>
                </c:pt>
                <c:pt idx="2729">
                  <c:v>26.7898</c:v>
                </c:pt>
                <c:pt idx="2730">
                  <c:v>26.851600000000001</c:v>
                </c:pt>
                <c:pt idx="2731">
                  <c:v>26.913499999999999</c:v>
                </c:pt>
                <c:pt idx="2732">
                  <c:v>26.9755</c:v>
                </c:pt>
                <c:pt idx="2733">
                  <c:v>27.037700000000001</c:v>
                </c:pt>
                <c:pt idx="2734">
                  <c:v>27.1</c:v>
                </c:pt>
                <c:pt idx="2735">
                  <c:v>27.162500000000001</c:v>
                </c:pt>
                <c:pt idx="2736">
                  <c:v>27.225100000000001</c:v>
                </c:pt>
                <c:pt idx="2737">
                  <c:v>27.2879</c:v>
                </c:pt>
                <c:pt idx="2738">
                  <c:v>27.3508</c:v>
                </c:pt>
                <c:pt idx="2739">
                  <c:v>27.413799999999998</c:v>
                </c:pt>
                <c:pt idx="2740">
                  <c:v>27.477</c:v>
                </c:pt>
                <c:pt idx="2741">
                  <c:v>27.540400000000002</c:v>
                </c:pt>
                <c:pt idx="2742">
                  <c:v>27.603899999999999</c:v>
                </c:pt>
                <c:pt idx="2743">
                  <c:v>27.6675</c:v>
                </c:pt>
                <c:pt idx="2744">
                  <c:v>27.731300000000001</c:v>
                </c:pt>
                <c:pt idx="2745">
                  <c:v>27.795200000000001</c:v>
                </c:pt>
                <c:pt idx="2746">
                  <c:v>27.859300000000001</c:v>
                </c:pt>
                <c:pt idx="2747">
                  <c:v>27.923500000000001</c:v>
                </c:pt>
                <c:pt idx="2748">
                  <c:v>27.9879</c:v>
                </c:pt>
                <c:pt idx="2749">
                  <c:v>28.052399999999999</c:v>
                </c:pt>
                <c:pt idx="2750">
                  <c:v>28.117100000000001</c:v>
                </c:pt>
                <c:pt idx="2751">
                  <c:v>28.181899999999999</c:v>
                </c:pt>
                <c:pt idx="2752">
                  <c:v>28.2468</c:v>
                </c:pt>
                <c:pt idx="2753">
                  <c:v>28.312000000000001</c:v>
                </c:pt>
                <c:pt idx="2754">
                  <c:v>28.377199999999998</c:v>
                </c:pt>
                <c:pt idx="2755">
                  <c:v>28.442599999999999</c:v>
                </c:pt>
                <c:pt idx="2756">
                  <c:v>28.508199999999999</c:v>
                </c:pt>
                <c:pt idx="2757">
                  <c:v>28.573899999999998</c:v>
                </c:pt>
                <c:pt idx="2758">
                  <c:v>28.639800000000001</c:v>
                </c:pt>
                <c:pt idx="2759">
                  <c:v>28.7058</c:v>
                </c:pt>
                <c:pt idx="2760">
                  <c:v>28.771999999999998</c:v>
                </c:pt>
                <c:pt idx="2761">
                  <c:v>28.8383</c:v>
                </c:pt>
                <c:pt idx="2762">
                  <c:v>28.904800000000002</c:v>
                </c:pt>
                <c:pt idx="2763">
                  <c:v>28.971399999999999</c:v>
                </c:pt>
                <c:pt idx="2764">
                  <c:v>29.0382</c:v>
                </c:pt>
                <c:pt idx="2765">
                  <c:v>29.1052</c:v>
                </c:pt>
                <c:pt idx="2766">
                  <c:v>29.1723</c:v>
                </c:pt>
                <c:pt idx="2767">
                  <c:v>29.2395</c:v>
                </c:pt>
                <c:pt idx="2768">
                  <c:v>29.306899999999999</c:v>
                </c:pt>
                <c:pt idx="2769">
                  <c:v>29.374500000000001</c:v>
                </c:pt>
                <c:pt idx="2770">
                  <c:v>29.4422</c:v>
                </c:pt>
                <c:pt idx="2771">
                  <c:v>29.510100000000001</c:v>
                </c:pt>
                <c:pt idx="2772">
                  <c:v>29.578099999999999</c:v>
                </c:pt>
                <c:pt idx="2773">
                  <c:v>29.6463</c:v>
                </c:pt>
                <c:pt idx="2774">
                  <c:v>29.714600000000001</c:v>
                </c:pt>
                <c:pt idx="2775">
                  <c:v>29.783100000000001</c:v>
                </c:pt>
                <c:pt idx="2776">
                  <c:v>29.851800000000001</c:v>
                </c:pt>
                <c:pt idx="2777">
                  <c:v>29.9206</c:v>
                </c:pt>
                <c:pt idx="2778">
                  <c:v>29.989599999999999</c:v>
                </c:pt>
                <c:pt idx="2779">
                  <c:v>30.058700000000002</c:v>
                </c:pt>
                <c:pt idx="2780">
                  <c:v>30.128</c:v>
                </c:pt>
                <c:pt idx="2781">
                  <c:v>30.197399999999998</c:v>
                </c:pt>
                <c:pt idx="2782">
                  <c:v>30.266999999999999</c:v>
                </c:pt>
                <c:pt idx="2783">
                  <c:v>30.3368</c:v>
                </c:pt>
                <c:pt idx="2784">
                  <c:v>30.4068</c:v>
                </c:pt>
                <c:pt idx="2785">
                  <c:v>30.476800000000001</c:v>
                </c:pt>
                <c:pt idx="2786">
                  <c:v>30.5471</c:v>
                </c:pt>
                <c:pt idx="2787">
                  <c:v>30.6175</c:v>
                </c:pt>
                <c:pt idx="2788">
                  <c:v>30.688099999999999</c:v>
                </c:pt>
                <c:pt idx="2789">
                  <c:v>30.758800000000001</c:v>
                </c:pt>
                <c:pt idx="2790">
                  <c:v>30.829799999999999</c:v>
                </c:pt>
                <c:pt idx="2791">
                  <c:v>30.9008</c:v>
                </c:pt>
                <c:pt idx="2792">
                  <c:v>30.972100000000001</c:v>
                </c:pt>
                <c:pt idx="2793">
                  <c:v>31.043500000000002</c:v>
                </c:pt>
                <c:pt idx="2794">
                  <c:v>31.114999999999998</c:v>
                </c:pt>
                <c:pt idx="2795">
                  <c:v>31.186699999999998</c:v>
                </c:pt>
                <c:pt idx="2796">
                  <c:v>31.258600000000001</c:v>
                </c:pt>
                <c:pt idx="2797">
                  <c:v>31.3307</c:v>
                </c:pt>
                <c:pt idx="2798">
                  <c:v>31.402899999999999</c:v>
                </c:pt>
                <c:pt idx="2799">
                  <c:v>31.475300000000001</c:v>
                </c:pt>
                <c:pt idx="2800">
                  <c:v>31.547899999999998</c:v>
                </c:pt>
                <c:pt idx="2801">
                  <c:v>31.6206</c:v>
                </c:pt>
                <c:pt idx="2802">
                  <c:v>31.6935</c:v>
                </c:pt>
                <c:pt idx="2803">
                  <c:v>31.766500000000001</c:v>
                </c:pt>
                <c:pt idx="2804">
                  <c:v>31.8398</c:v>
                </c:pt>
                <c:pt idx="2805">
                  <c:v>31.9132</c:v>
                </c:pt>
                <c:pt idx="2806">
                  <c:v>31.986699999999999</c:v>
                </c:pt>
                <c:pt idx="2807">
                  <c:v>32.060499999999998</c:v>
                </c:pt>
                <c:pt idx="2808">
                  <c:v>32.134399999999999</c:v>
                </c:pt>
                <c:pt idx="2809">
                  <c:v>32.208500000000001</c:v>
                </c:pt>
                <c:pt idx="2810">
                  <c:v>32.282699999999998</c:v>
                </c:pt>
                <c:pt idx="2811">
                  <c:v>32.357100000000003</c:v>
                </c:pt>
                <c:pt idx="2812">
                  <c:v>32.431699999999999</c:v>
                </c:pt>
                <c:pt idx="2813">
                  <c:v>32.506500000000003</c:v>
                </c:pt>
                <c:pt idx="2814">
                  <c:v>32.581400000000002</c:v>
                </c:pt>
                <c:pt idx="2815">
                  <c:v>32.656500000000001</c:v>
                </c:pt>
                <c:pt idx="2816">
                  <c:v>32.7318</c:v>
                </c:pt>
                <c:pt idx="2817">
                  <c:v>32.807299999999998</c:v>
                </c:pt>
                <c:pt idx="2818">
                  <c:v>32.882899999999999</c:v>
                </c:pt>
                <c:pt idx="2819">
                  <c:v>32.9587</c:v>
                </c:pt>
                <c:pt idx="2820">
                  <c:v>33.034700000000001</c:v>
                </c:pt>
                <c:pt idx="2821">
                  <c:v>33.110799999999998</c:v>
                </c:pt>
                <c:pt idx="2822">
                  <c:v>33.187199999999997</c:v>
                </c:pt>
                <c:pt idx="2823">
                  <c:v>33.2637</c:v>
                </c:pt>
                <c:pt idx="2824">
                  <c:v>33.340299999999999</c:v>
                </c:pt>
                <c:pt idx="2825">
                  <c:v>33.417200000000001</c:v>
                </c:pt>
                <c:pt idx="2826">
                  <c:v>33.494199999999999</c:v>
                </c:pt>
                <c:pt idx="2827">
                  <c:v>33.571399999999997</c:v>
                </c:pt>
                <c:pt idx="2828">
                  <c:v>33.648800000000001</c:v>
                </c:pt>
                <c:pt idx="2829">
                  <c:v>33.726399999999998</c:v>
                </c:pt>
                <c:pt idx="2830">
                  <c:v>33.804099999999998</c:v>
                </c:pt>
                <c:pt idx="2831">
                  <c:v>33.882100000000001</c:v>
                </c:pt>
                <c:pt idx="2832">
                  <c:v>33.9602</c:v>
                </c:pt>
                <c:pt idx="2833">
                  <c:v>34.038499999999999</c:v>
                </c:pt>
                <c:pt idx="2834">
                  <c:v>34.116900000000001</c:v>
                </c:pt>
                <c:pt idx="2835">
                  <c:v>34.195599999999999</c:v>
                </c:pt>
                <c:pt idx="2836">
                  <c:v>34.2744</c:v>
                </c:pt>
                <c:pt idx="2837">
                  <c:v>34.353400000000001</c:v>
                </c:pt>
                <c:pt idx="2838">
                  <c:v>34.432600000000001</c:v>
                </c:pt>
                <c:pt idx="2839">
                  <c:v>34.512</c:v>
                </c:pt>
                <c:pt idx="2840">
                  <c:v>34.591500000000003</c:v>
                </c:pt>
                <c:pt idx="2841">
                  <c:v>34.671300000000002</c:v>
                </c:pt>
                <c:pt idx="2842">
                  <c:v>34.751199999999997</c:v>
                </c:pt>
                <c:pt idx="2843">
                  <c:v>34.831299999999999</c:v>
                </c:pt>
                <c:pt idx="2844">
                  <c:v>34.9116</c:v>
                </c:pt>
                <c:pt idx="2845">
                  <c:v>34.992100000000001</c:v>
                </c:pt>
                <c:pt idx="2846">
                  <c:v>35.072800000000001</c:v>
                </c:pt>
                <c:pt idx="2847">
                  <c:v>35.153599999999997</c:v>
                </c:pt>
                <c:pt idx="2848">
                  <c:v>35.234699999999997</c:v>
                </c:pt>
                <c:pt idx="2849">
                  <c:v>35.315899999999999</c:v>
                </c:pt>
                <c:pt idx="2850">
                  <c:v>35.397300000000001</c:v>
                </c:pt>
                <c:pt idx="2851">
                  <c:v>35.478900000000003</c:v>
                </c:pt>
                <c:pt idx="2852">
                  <c:v>35.560699999999997</c:v>
                </c:pt>
                <c:pt idx="2853">
                  <c:v>35.642699999999998</c:v>
                </c:pt>
                <c:pt idx="2854">
                  <c:v>35.724800000000002</c:v>
                </c:pt>
                <c:pt idx="2855">
                  <c:v>35.807200000000002</c:v>
                </c:pt>
                <c:pt idx="2856">
                  <c:v>35.889699999999998</c:v>
                </c:pt>
                <c:pt idx="2857">
                  <c:v>35.9724</c:v>
                </c:pt>
                <c:pt idx="2858">
                  <c:v>36.055399999999999</c:v>
                </c:pt>
                <c:pt idx="2859">
                  <c:v>36.138500000000001</c:v>
                </c:pt>
                <c:pt idx="2860">
                  <c:v>36.221800000000002</c:v>
                </c:pt>
                <c:pt idx="2861">
                  <c:v>36.305300000000003</c:v>
                </c:pt>
                <c:pt idx="2862">
                  <c:v>36.389000000000003</c:v>
                </c:pt>
                <c:pt idx="2863">
                  <c:v>36.472900000000003</c:v>
                </c:pt>
                <c:pt idx="2864">
                  <c:v>36.557000000000002</c:v>
                </c:pt>
                <c:pt idx="2865">
                  <c:v>36.641199999999998</c:v>
                </c:pt>
                <c:pt idx="2866">
                  <c:v>36.725700000000003</c:v>
                </c:pt>
                <c:pt idx="2867">
                  <c:v>36.810400000000001</c:v>
                </c:pt>
                <c:pt idx="2868">
                  <c:v>36.895200000000003</c:v>
                </c:pt>
                <c:pt idx="2869">
                  <c:v>36.9803</c:v>
                </c:pt>
                <c:pt idx="2870">
                  <c:v>37.0655</c:v>
                </c:pt>
                <c:pt idx="2871">
                  <c:v>37.151000000000003</c:v>
                </c:pt>
                <c:pt idx="2872">
                  <c:v>37.236600000000003</c:v>
                </c:pt>
                <c:pt idx="2873">
                  <c:v>37.322400000000002</c:v>
                </c:pt>
                <c:pt idx="2874">
                  <c:v>37.408499999999997</c:v>
                </c:pt>
                <c:pt idx="2875">
                  <c:v>37.494700000000002</c:v>
                </c:pt>
                <c:pt idx="2876">
                  <c:v>37.581099999999999</c:v>
                </c:pt>
                <c:pt idx="2877">
                  <c:v>37.6678</c:v>
                </c:pt>
                <c:pt idx="2878">
                  <c:v>37.754600000000003</c:v>
                </c:pt>
                <c:pt idx="2879">
                  <c:v>37.8416</c:v>
                </c:pt>
                <c:pt idx="2880">
                  <c:v>37.928899999999999</c:v>
                </c:pt>
                <c:pt idx="2881">
                  <c:v>38.016300000000001</c:v>
                </c:pt>
                <c:pt idx="2882">
                  <c:v>38.103999999999999</c:v>
                </c:pt>
                <c:pt idx="2883">
                  <c:v>38.191800000000001</c:v>
                </c:pt>
                <c:pt idx="2884">
                  <c:v>38.279800000000002</c:v>
                </c:pt>
                <c:pt idx="2885">
                  <c:v>38.368099999999998</c:v>
                </c:pt>
                <c:pt idx="2886">
                  <c:v>38.456499999999998</c:v>
                </c:pt>
                <c:pt idx="2887">
                  <c:v>38.545200000000001</c:v>
                </c:pt>
                <c:pt idx="2888">
                  <c:v>38.634</c:v>
                </c:pt>
                <c:pt idx="2889">
                  <c:v>38.723100000000002</c:v>
                </c:pt>
                <c:pt idx="2890">
                  <c:v>38.812399999999997</c:v>
                </c:pt>
                <c:pt idx="2891">
                  <c:v>38.901800000000001</c:v>
                </c:pt>
                <c:pt idx="2892">
                  <c:v>38.991500000000002</c:v>
                </c:pt>
                <c:pt idx="2893">
                  <c:v>39.081400000000002</c:v>
                </c:pt>
                <c:pt idx="2894">
                  <c:v>39.171500000000002</c:v>
                </c:pt>
                <c:pt idx="2895">
                  <c:v>39.261800000000001</c:v>
                </c:pt>
                <c:pt idx="2896">
                  <c:v>39.3523</c:v>
                </c:pt>
                <c:pt idx="2897">
                  <c:v>39.442999999999998</c:v>
                </c:pt>
                <c:pt idx="2898">
                  <c:v>39.533900000000003</c:v>
                </c:pt>
                <c:pt idx="2899">
                  <c:v>39.625100000000003</c:v>
                </c:pt>
                <c:pt idx="2900">
                  <c:v>39.7164</c:v>
                </c:pt>
                <c:pt idx="2901">
                  <c:v>39.808</c:v>
                </c:pt>
                <c:pt idx="2902">
                  <c:v>39.899700000000003</c:v>
                </c:pt>
                <c:pt idx="2903">
                  <c:v>39.991700000000002</c:v>
                </c:pt>
                <c:pt idx="2904">
                  <c:v>40.0839</c:v>
                </c:pt>
                <c:pt idx="2905">
                  <c:v>40.176299999999998</c:v>
                </c:pt>
                <c:pt idx="2906">
                  <c:v>40.268900000000002</c:v>
                </c:pt>
                <c:pt idx="2907">
                  <c:v>40.361800000000002</c:v>
                </c:pt>
                <c:pt idx="2908">
                  <c:v>40.454799999999999</c:v>
                </c:pt>
                <c:pt idx="2909">
                  <c:v>40.548099999999998</c:v>
                </c:pt>
                <c:pt idx="2910">
                  <c:v>40.641500000000001</c:v>
                </c:pt>
                <c:pt idx="2911">
                  <c:v>40.735199999999999</c:v>
                </c:pt>
                <c:pt idx="2912">
                  <c:v>40.829099999999997</c:v>
                </c:pt>
                <c:pt idx="2913">
                  <c:v>40.923200000000001</c:v>
                </c:pt>
                <c:pt idx="2914">
                  <c:v>41.017600000000002</c:v>
                </c:pt>
                <c:pt idx="2915">
                  <c:v>41.112099999999998</c:v>
                </c:pt>
                <c:pt idx="2916">
                  <c:v>41.206899999999997</c:v>
                </c:pt>
                <c:pt idx="2917">
                  <c:v>41.301900000000003</c:v>
                </c:pt>
                <c:pt idx="2918">
                  <c:v>41.397100000000002</c:v>
                </c:pt>
                <c:pt idx="2919">
                  <c:v>41.4925</c:v>
                </c:pt>
                <c:pt idx="2920">
                  <c:v>41.588200000000001</c:v>
                </c:pt>
                <c:pt idx="2921">
                  <c:v>41.684100000000001</c:v>
                </c:pt>
                <c:pt idx="2922">
                  <c:v>41.780200000000001</c:v>
                </c:pt>
                <c:pt idx="2923">
                  <c:v>41.8765</c:v>
                </c:pt>
                <c:pt idx="2924">
                  <c:v>41.972999999999999</c:v>
                </c:pt>
                <c:pt idx="2925">
                  <c:v>42.069800000000001</c:v>
                </c:pt>
                <c:pt idx="2926">
                  <c:v>42.166699999999999</c:v>
                </c:pt>
                <c:pt idx="2927">
                  <c:v>42.2639</c:v>
                </c:pt>
                <c:pt idx="2928">
                  <c:v>42.361400000000003</c:v>
                </c:pt>
                <c:pt idx="2929">
                  <c:v>42.459000000000003</c:v>
                </c:pt>
                <c:pt idx="2930">
                  <c:v>42.556899999999999</c:v>
                </c:pt>
                <c:pt idx="2931">
                  <c:v>42.655000000000001</c:v>
                </c:pt>
                <c:pt idx="2932">
                  <c:v>42.753300000000003</c:v>
                </c:pt>
                <c:pt idx="2933">
                  <c:v>42.851900000000001</c:v>
                </c:pt>
                <c:pt idx="2934">
                  <c:v>42.950699999999998</c:v>
                </c:pt>
                <c:pt idx="2935">
                  <c:v>43.049700000000001</c:v>
                </c:pt>
                <c:pt idx="2936">
                  <c:v>43.148899999999998</c:v>
                </c:pt>
                <c:pt idx="2937">
                  <c:v>43.248399999999997</c:v>
                </c:pt>
                <c:pt idx="2938">
                  <c:v>43.348100000000002</c:v>
                </c:pt>
                <c:pt idx="2939">
                  <c:v>43.448</c:v>
                </c:pt>
                <c:pt idx="2940">
                  <c:v>43.548200000000001</c:v>
                </c:pt>
                <c:pt idx="2941">
                  <c:v>43.648600000000002</c:v>
                </c:pt>
                <c:pt idx="2942">
                  <c:v>43.749200000000002</c:v>
                </c:pt>
                <c:pt idx="2943">
                  <c:v>43.85</c:v>
                </c:pt>
                <c:pt idx="2944">
                  <c:v>43.951099999999997</c:v>
                </c:pt>
                <c:pt idx="2945">
                  <c:v>44.052399999999999</c:v>
                </c:pt>
                <c:pt idx="2946">
                  <c:v>44.154000000000003</c:v>
                </c:pt>
                <c:pt idx="2947">
                  <c:v>44.255800000000001</c:v>
                </c:pt>
                <c:pt idx="2948">
                  <c:v>44.357799999999997</c:v>
                </c:pt>
                <c:pt idx="2949">
                  <c:v>44.460099999999997</c:v>
                </c:pt>
                <c:pt idx="2950">
                  <c:v>44.5625</c:v>
                </c:pt>
                <c:pt idx="2951">
                  <c:v>44.665300000000002</c:v>
                </c:pt>
                <c:pt idx="2952">
                  <c:v>44.7682</c:v>
                </c:pt>
                <c:pt idx="2953">
                  <c:v>44.871400000000001</c:v>
                </c:pt>
                <c:pt idx="2954">
                  <c:v>44.974899999999998</c:v>
                </c:pt>
                <c:pt idx="2955">
                  <c:v>45.078600000000002</c:v>
                </c:pt>
                <c:pt idx="2956">
                  <c:v>45.182499999999997</c:v>
                </c:pt>
                <c:pt idx="2957">
                  <c:v>45.2866</c:v>
                </c:pt>
                <c:pt idx="2958">
                  <c:v>45.390999999999998</c:v>
                </c:pt>
                <c:pt idx="2959">
                  <c:v>45.495699999999999</c:v>
                </c:pt>
                <c:pt idx="2960">
                  <c:v>45.600499999999997</c:v>
                </c:pt>
                <c:pt idx="2961">
                  <c:v>45.7057</c:v>
                </c:pt>
                <c:pt idx="2962">
                  <c:v>45.811</c:v>
                </c:pt>
                <c:pt idx="2963">
                  <c:v>45.916600000000003</c:v>
                </c:pt>
                <c:pt idx="2964">
                  <c:v>46.022500000000001</c:v>
                </c:pt>
                <c:pt idx="2965">
                  <c:v>46.128599999999999</c:v>
                </c:pt>
                <c:pt idx="2966">
                  <c:v>46.234900000000003</c:v>
                </c:pt>
                <c:pt idx="2967">
                  <c:v>46.341500000000003</c:v>
                </c:pt>
                <c:pt idx="2968">
                  <c:v>46.448300000000003</c:v>
                </c:pt>
                <c:pt idx="2969">
                  <c:v>46.555399999999999</c:v>
                </c:pt>
                <c:pt idx="2970">
                  <c:v>46.662700000000001</c:v>
                </c:pt>
                <c:pt idx="2971">
                  <c:v>46.770299999999999</c:v>
                </c:pt>
                <c:pt idx="2972">
                  <c:v>46.878100000000003</c:v>
                </c:pt>
                <c:pt idx="2973">
                  <c:v>46.986199999999997</c:v>
                </c:pt>
                <c:pt idx="2974">
                  <c:v>47.094499999999996</c:v>
                </c:pt>
                <c:pt idx="2975">
                  <c:v>47.203000000000003</c:v>
                </c:pt>
                <c:pt idx="2976">
                  <c:v>47.311900000000001</c:v>
                </c:pt>
                <c:pt idx="2977">
                  <c:v>47.420900000000003</c:v>
                </c:pt>
                <c:pt idx="2978">
                  <c:v>47.530200000000001</c:v>
                </c:pt>
                <c:pt idx="2979">
                  <c:v>47.639800000000001</c:v>
                </c:pt>
                <c:pt idx="2980">
                  <c:v>47.749600000000001</c:v>
                </c:pt>
                <c:pt idx="2981">
                  <c:v>47.859699999999997</c:v>
                </c:pt>
                <c:pt idx="2982">
                  <c:v>47.97</c:v>
                </c:pt>
                <c:pt idx="2983">
                  <c:v>48.080599999999997</c:v>
                </c:pt>
                <c:pt idx="2984">
                  <c:v>48.191499999999998</c:v>
                </c:pt>
                <c:pt idx="2985">
                  <c:v>48.302500000000002</c:v>
                </c:pt>
                <c:pt idx="2986">
                  <c:v>48.413899999999998</c:v>
                </c:pt>
                <c:pt idx="2987">
                  <c:v>48.525500000000001</c:v>
                </c:pt>
                <c:pt idx="2988">
                  <c:v>48.6374</c:v>
                </c:pt>
                <c:pt idx="2989">
                  <c:v>48.749499999999998</c:v>
                </c:pt>
                <c:pt idx="2990">
                  <c:v>48.861899999999999</c:v>
                </c:pt>
                <c:pt idx="2991">
                  <c:v>48.974499999999999</c:v>
                </c:pt>
                <c:pt idx="2992">
                  <c:v>49.087400000000002</c:v>
                </c:pt>
                <c:pt idx="2993">
                  <c:v>49.200600000000001</c:v>
                </c:pt>
                <c:pt idx="2994">
                  <c:v>49.314</c:v>
                </c:pt>
                <c:pt idx="2995">
                  <c:v>49.427700000000002</c:v>
                </c:pt>
                <c:pt idx="2996">
                  <c:v>49.541600000000003</c:v>
                </c:pt>
                <c:pt idx="2997">
                  <c:v>49.655799999999999</c:v>
                </c:pt>
                <c:pt idx="2998">
                  <c:v>49.770299999999999</c:v>
                </c:pt>
                <c:pt idx="2999">
                  <c:v>49.884999999999998</c:v>
                </c:pt>
                <c:pt idx="3000">
                  <c:v>50</c:v>
                </c:pt>
                <c:pt idx="3001">
                  <c:v>50.115299999999998</c:v>
                </c:pt>
                <c:pt idx="3002">
                  <c:v>50.230800000000002</c:v>
                </c:pt>
                <c:pt idx="3003">
                  <c:v>50.346600000000002</c:v>
                </c:pt>
                <c:pt idx="3004">
                  <c:v>50.462600000000002</c:v>
                </c:pt>
                <c:pt idx="3005">
                  <c:v>50.579000000000001</c:v>
                </c:pt>
                <c:pt idx="3006">
                  <c:v>50.695599999999999</c:v>
                </c:pt>
                <c:pt idx="3007">
                  <c:v>50.812399999999997</c:v>
                </c:pt>
                <c:pt idx="3008">
                  <c:v>50.929600000000001</c:v>
                </c:pt>
                <c:pt idx="3009">
                  <c:v>51.046999999999997</c:v>
                </c:pt>
                <c:pt idx="3010">
                  <c:v>51.1646</c:v>
                </c:pt>
                <c:pt idx="3011">
                  <c:v>51.282600000000002</c:v>
                </c:pt>
                <c:pt idx="3012">
                  <c:v>51.400799999999997</c:v>
                </c:pt>
                <c:pt idx="3013">
                  <c:v>51.519300000000001</c:v>
                </c:pt>
                <c:pt idx="3014">
                  <c:v>51.638100000000001</c:v>
                </c:pt>
                <c:pt idx="3015">
                  <c:v>51.757100000000001</c:v>
                </c:pt>
                <c:pt idx="3016">
                  <c:v>51.876399999999997</c:v>
                </c:pt>
                <c:pt idx="3017">
                  <c:v>51.996000000000002</c:v>
                </c:pt>
                <c:pt idx="3018">
                  <c:v>52.115900000000003</c:v>
                </c:pt>
                <c:pt idx="3019">
                  <c:v>52.235999999999997</c:v>
                </c:pt>
                <c:pt idx="3020">
                  <c:v>52.356400000000001</c:v>
                </c:pt>
                <c:pt idx="3021">
                  <c:v>52.4771</c:v>
                </c:pt>
                <c:pt idx="3022">
                  <c:v>52.598100000000002</c:v>
                </c:pt>
                <c:pt idx="3023">
                  <c:v>52.719299999999997</c:v>
                </c:pt>
                <c:pt idx="3024">
                  <c:v>52.840899999999998</c:v>
                </c:pt>
                <c:pt idx="3025">
                  <c:v>52.962699999999998</c:v>
                </c:pt>
                <c:pt idx="3026">
                  <c:v>53.084800000000001</c:v>
                </c:pt>
                <c:pt idx="3027">
                  <c:v>53.2072</c:v>
                </c:pt>
                <c:pt idx="3028">
                  <c:v>53.329799999999999</c:v>
                </c:pt>
                <c:pt idx="3029">
                  <c:v>53.4527</c:v>
                </c:pt>
                <c:pt idx="3030">
                  <c:v>53.576000000000001</c:v>
                </c:pt>
                <c:pt idx="3031">
                  <c:v>53.6995</c:v>
                </c:pt>
                <c:pt idx="3032">
                  <c:v>53.823300000000003</c:v>
                </c:pt>
                <c:pt idx="3033">
                  <c:v>53.947299999999998</c:v>
                </c:pt>
                <c:pt idx="3034">
                  <c:v>54.0717</c:v>
                </c:pt>
                <c:pt idx="3035">
                  <c:v>54.196300000000001</c:v>
                </c:pt>
                <c:pt idx="3036">
                  <c:v>54.321300000000001</c:v>
                </c:pt>
                <c:pt idx="3037">
                  <c:v>54.4465</c:v>
                </c:pt>
                <c:pt idx="3038">
                  <c:v>54.572000000000003</c:v>
                </c:pt>
                <c:pt idx="3039">
                  <c:v>54.697800000000001</c:v>
                </c:pt>
                <c:pt idx="3040">
                  <c:v>54.823900000000002</c:v>
                </c:pt>
                <c:pt idx="3041">
                  <c:v>54.950299999999999</c:v>
                </c:pt>
                <c:pt idx="3042">
                  <c:v>55.076999999999998</c:v>
                </c:pt>
                <c:pt idx="3043">
                  <c:v>55.203899999999997</c:v>
                </c:pt>
                <c:pt idx="3044">
                  <c:v>55.331200000000003</c:v>
                </c:pt>
                <c:pt idx="3045">
                  <c:v>55.4587</c:v>
                </c:pt>
                <c:pt idx="3046">
                  <c:v>55.586599999999997</c:v>
                </c:pt>
                <c:pt idx="3047">
                  <c:v>55.714700000000001</c:v>
                </c:pt>
                <c:pt idx="3048">
                  <c:v>55.843200000000003</c:v>
                </c:pt>
                <c:pt idx="3049">
                  <c:v>55.971899999999998</c:v>
                </c:pt>
                <c:pt idx="3050">
                  <c:v>56.100900000000003</c:v>
                </c:pt>
                <c:pt idx="3051">
                  <c:v>56.230200000000004</c:v>
                </c:pt>
                <c:pt idx="3052">
                  <c:v>56.359900000000003</c:v>
                </c:pt>
                <c:pt idx="3053">
                  <c:v>56.489800000000002</c:v>
                </c:pt>
                <c:pt idx="3054">
                  <c:v>56.62</c:v>
                </c:pt>
                <c:pt idx="3055">
                  <c:v>56.750500000000002</c:v>
                </c:pt>
                <c:pt idx="3056">
                  <c:v>56.881399999999999</c:v>
                </c:pt>
                <c:pt idx="3057">
                  <c:v>57.012500000000003</c:v>
                </c:pt>
                <c:pt idx="3058">
                  <c:v>57.143900000000002</c:v>
                </c:pt>
                <c:pt idx="3059">
                  <c:v>57.275599999999997</c:v>
                </c:pt>
                <c:pt idx="3060">
                  <c:v>57.407699999999998</c:v>
                </c:pt>
                <c:pt idx="3061">
                  <c:v>57.54</c:v>
                </c:pt>
                <c:pt idx="3062">
                  <c:v>57.672699999999999</c:v>
                </c:pt>
                <c:pt idx="3063">
                  <c:v>57.805599999999998</c:v>
                </c:pt>
                <c:pt idx="3064">
                  <c:v>57.938899999999997</c:v>
                </c:pt>
                <c:pt idx="3065">
                  <c:v>58.072400000000002</c:v>
                </c:pt>
                <c:pt idx="3066">
                  <c:v>58.206299999999999</c:v>
                </c:pt>
                <c:pt idx="3067">
                  <c:v>58.340499999999999</c:v>
                </c:pt>
                <c:pt idx="3068">
                  <c:v>58.475000000000001</c:v>
                </c:pt>
                <c:pt idx="3069">
                  <c:v>58.6098</c:v>
                </c:pt>
                <c:pt idx="3070">
                  <c:v>58.744900000000001</c:v>
                </c:pt>
                <c:pt idx="3071">
                  <c:v>58.880299999999998</c:v>
                </c:pt>
                <c:pt idx="3072">
                  <c:v>59.015999999999998</c:v>
                </c:pt>
                <c:pt idx="3073">
                  <c:v>59.152099999999997</c:v>
                </c:pt>
                <c:pt idx="3074">
                  <c:v>59.288400000000003</c:v>
                </c:pt>
                <c:pt idx="3075">
                  <c:v>59.4251</c:v>
                </c:pt>
                <c:pt idx="3076">
                  <c:v>59.562100000000001</c:v>
                </c:pt>
                <c:pt idx="3077">
                  <c:v>59.699399999999997</c:v>
                </c:pt>
                <c:pt idx="3078">
                  <c:v>59.837000000000003</c:v>
                </c:pt>
                <c:pt idx="3079">
                  <c:v>59.975000000000001</c:v>
                </c:pt>
                <c:pt idx="3080">
                  <c:v>60.113199999999999</c:v>
                </c:pt>
                <c:pt idx="3081">
                  <c:v>60.251800000000003</c:v>
                </c:pt>
                <c:pt idx="3082">
                  <c:v>60.390700000000002</c:v>
                </c:pt>
                <c:pt idx="3083">
                  <c:v>60.529899999999998</c:v>
                </c:pt>
                <c:pt idx="3084">
                  <c:v>60.669400000000003</c:v>
                </c:pt>
                <c:pt idx="3085">
                  <c:v>60.8093</c:v>
                </c:pt>
                <c:pt idx="3086">
                  <c:v>60.9495</c:v>
                </c:pt>
                <c:pt idx="3087">
                  <c:v>61.09</c:v>
                </c:pt>
                <c:pt idx="3088">
                  <c:v>61.230800000000002</c:v>
                </c:pt>
                <c:pt idx="3089">
                  <c:v>61.372</c:v>
                </c:pt>
                <c:pt idx="3090">
                  <c:v>61.513399999999997</c:v>
                </c:pt>
                <c:pt idx="3091">
                  <c:v>61.655200000000001</c:v>
                </c:pt>
                <c:pt idx="3092">
                  <c:v>61.797400000000003</c:v>
                </c:pt>
                <c:pt idx="3093">
                  <c:v>61.939799999999998</c:v>
                </c:pt>
                <c:pt idx="3094">
                  <c:v>62.082599999999999</c:v>
                </c:pt>
                <c:pt idx="3095">
                  <c:v>62.225700000000003</c:v>
                </c:pt>
                <c:pt idx="3096">
                  <c:v>62.369199999999999</c:v>
                </c:pt>
                <c:pt idx="3097">
                  <c:v>62.512999999999998</c:v>
                </c:pt>
                <c:pt idx="3098">
                  <c:v>62.6571</c:v>
                </c:pt>
                <c:pt idx="3099">
                  <c:v>62.801499999999997</c:v>
                </c:pt>
                <c:pt idx="3100">
                  <c:v>62.946300000000001</c:v>
                </c:pt>
                <c:pt idx="3101">
                  <c:v>63.0914</c:v>
                </c:pt>
                <c:pt idx="3102">
                  <c:v>63.236800000000002</c:v>
                </c:pt>
                <c:pt idx="3103">
                  <c:v>63.382599999999996</c:v>
                </c:pt>
                <c:pt idx="3104">
                  <c:v>63.528700000000001</c:v>
                </c:pt>
                <c:pt idx="3105">
                  <c:v>63.675199999999997</c:v>
                </c:pt>
                <c:pt idx="3106">
                  <c:v>63.821899999999999</c:v>
                </c:pt>
                <c:pt idx="3107">
                  <c:v>63.969099999999997</c:v>
                </c:pt>
                <c:pt idx="3108">
                  <c:v>64.116500000000002</c:v>
                </c:pt>
                <c:pt idx="3109">
                  <c:v>64.264300000000006</c:v>
                </c:pt>
                <c:pt idx="3110">
                  <c:v>64.412499999999994</c:v>
                </c:pt>
                <c:pt idx="3111">
                  <c:v>64.561000000000007</c:v>
                </c:pt>
                <c:pt idx="3112">
                  <c:v>64.709800000000001</c:v>
                </c:pt>
                <c:pt idx="3113">
                  <c:v>64.858999999999995</c:v>
                </c:pt>
                <c:pt idx="3114">
                  <c:v>65.008499999999998</c:v>
                </c:pt>
                <c:pt idx="3115">
                  <c:v>65.158299999999997</c:v>
                </c:pt>
                <c:pt idx="3116">
                  <c:v>65.308499999999995</c:v>
                </c:pt>
                <c:pt idx="3117">
                  <c:v>65.459100000000007</c:v>
                </c:pt>
                <c:pt idx="3118">
                  <c:v>65.61</c:v>
                </c:pt>
                <c:pt idx="3119">
                  <c:v>65.761200000000002</c:v>
                </c:pt>
                <c:pt idx="3120">
                  <c:v>65.912800000000004</c:v>
                </c:pt>
                <c:pt idx="3121">
                  <c:v>66.064800000000005</c:v>
                </c:pt>
                <c:pt idx="3122">
                  <c:v>66.217100000000002</c:v>
                </c:pt>
                <c:pt idx="3123">
                  <c:v>66.369699999999995</c:v>
                </c:pt>
                <c:pt idx="3124">
                  <c:v>66.5227</c:v>
                </c:pt>
                <c:pt idx="3125">
                  <c:v>66.676100000000005</c:v>
                </c:pt>
                <c:pt idx="3126">
                  <c:v>66.829800000000006</c:v>
                </c:pt>
                <c:pt idx="3127">
                  <c:v>66.983800000000002</c:v>
                </c:pt>
                <c:pt idx="3128">
                  <c:v>67.138199999999998</c:v>
                </c:pt>
                <c:pt idx="3129">
                  <c:v>67.293000000000006</c:v>
                </c:pt>
                <c:pt idx="3130">
                  <c:v>67.448099999999997</c:v>
                </c:pt>
                <c:pt idx="3131">
                  <c:v>67.6036</c:v>
                </c:pt>
                <c:pt idx="3132">
                  <c:v>67.759500000000003</c:v>
                </c:pt>
                <c:pt idx="3133">
                  <c:v>67.915700000000001</c:v>
                </c:pt>
                <c:pt idx="3134">
                  <c:v>68.072199999999995</c:v>
                </c:pt>
                <c:pt idx="3135">
                  <c:v>68.229200000000006</c:v>
                </c:pt>
                <c:pt idx="3136">
                  <c:v>68.386399999999995</c:v>
                </c:pt>
                <c:pt idx="3137">
                  <c:v>68.5441</c:v>
                </c:pt>
                <c:pt idx="3138">
                  <c:v>68.702100000000002</c:v>
                </c:pt>
                <c:pt idx="3139">
                  <c:v>68.860500000000002</c:v>
                </c:pt>
                <c:pt idx="3140">
                  <c:v>69.019199999999998</c:v>
                </c:pt>
                <c:pt idx="3141">
                  <c:v>69.178299999999993</c:v>
                </c:pt>
                <c:pt idx="3142">
                  <c:v>69.337800000000001</c:v>
                </c:pt>
                <c:pt idx="3143">
                  <c:v>69.497600000000006</c:v>
                </c:pt>
                <c:pt idx="3144">
                  <c:v>69.657799999999995</c:v>
                </c:pt>
                <c:pt idx="3145">
                  <c:v>69.818399999999997</c:v>
                </c:pt>
                <c:pt idx="3146">
                  <c:v>69.979399999999998</c:v>
                </c:pt>
                <c:pt idx="3147">
                  <c:v>70.140699999999995</c:v>
                </c:pt>
                <c:pt idx="3148">
                  <c:v>70.302400000000006</c:v>
                </c:pt>
                <c:pt idx="3149">
                  <c:v>70.464399999999998</c:v>
                </c:pt>
                <c:pt idx="3150">
                  <c:v>70.626900000000006</c:v>
                </c:pt>
                <c:pt idx="3151">
                  <c:v>70.789699999999996</c:v>
                </c:pt>
                <c:pt idx="3152">
                  <c:v>70.9529</c:v>
                </c:pt>
                <c:pt idx="3153">
                  <c:v>71.116399999999999</c:v>
                </c:pt>
                <c:pt idx="3154">
                  <c:v>71.2804</c:v>
                </c:pt>
                <c:pt idx="3155">
                  <c:v>71.444699999999997</c:v>
                </c:pt>
                <c:pt idx="3156">
                  <c:v>71.609399999999994</c:v>
                </c:pt>
                <c:pt idx="3157">
                  <c:v>71.774500000000003</c:v>
                </c:pt>
                <c:pt idx="3158">
                  <c:v>71.939899999999994</c:v>
                </c:pt>
                <c:pt idx="3159">
                  <c:v>72.105800000000002</c:v>
                </c:pt>
                <c:pt idx="3160">
                  <c:v>72.272000000000006</c:v>
                </c:pt>
                <c:pt idx="3161">
                  <c:v>72.438599999999994</c:v>
                </c:pt>
                <c:pt idx="3162">
                  <c:v>72.605599999999995</c:v>
                </c:pt>
                <c:pt idx="3163">
                  <c:v>72.772999999999996</c:v>
                </c:pt>
                <c:pt idx="3164">
                  <c:v>72.940700000000007</c:v>
                </c:pt>
                <c:pt idx="3165">
                  <c:v>73.108900000000006</c:v>
                </c:pt>
                <c:pt idx="3166">
                  <c:v>73.2774</c:v>
                </c:pt>
                <c:pt idx="3167">
                  <c:v>73.446299999999994</c:v>
                </c:pt>
                <c:pt idx="3168">
                  <c:v>73.615600000000001</c:v>
                </c:pt>
                <c:pt idx="3169">
                  <c:v>73.785300000000007</c:v>
                </c:pt>
                <c:pt idx="3170">
                  <c:v>73.955399999999997</c:v>
                </c:pt>
                <c:pt idx="3171">
                  <c:v>74.125900000000001</c:v>
                </c:pt>
                <c:pt idx="3172">
                  <c:v>74.296800000000005</c:v>
                </c:pt>
                <c:pt idx="3173">
                  <c:v>74.468100000000007</c:v>
                </c:pt>
                <c:pt idx="3174">
                  <c:v>74.639700000000005</c:v>
                </c:pt>
                <c:pt idx="3175">
                  <c:v>74.811800000000005</c:v>
                </c:pt>
                <c:pt idx="3176">
                  <c:v>74.984200000000001</c:v>
                </c:pt>
                <c:pt idx="3177">
                  <c:v>75.1571</c:v>
                </c:pt>
                <c:pt idx="3178">
                  <c:v>75.330399999999997</c:v>
                </c:pt>
                <c:pt idx="3179">
                  <c:v>75.504000000000005</c:v>
                </c:pt>
                <c:pt idx="3180">
                  <c:v>75.678100000000001</c:v>
                </c:pt>
                <c:pt idx="3181">
                  <c:v>75.852500000000006</c:v>
                </c:pt>
                <c:pt idx="3182">
                  <c:v>76.0274</c:v>
                </c:pt>
                <c:pt idx="3183">
                  <c:v>76.202600000000004</c:v>
                </c:pt>
                <c:pt idx="3184">
                  <c:v>76.378299999999996</c:v>
                </c:pt>
                <c:pt idx="3185">
                  <c:v>76.554400000000001</c:v>
                </c:pt>
                <c:pt idx="3186">
                  <c:v>76.730800000000002</c:v>
                </c:pt>
                <c:pt idx="3187">
                  <c:v>76.907700000000006</c:v>
                </c:pt>
                <c:pt idx="3188">
                  <c:v>77.084999999999994</c:v>
                </c:pt>
                <c:pt idx="3189">
                  <c:v>77.262699999999995</c:v>
                </c:pt>
                <c:pt idx="3190">
                  <c:v>77.440799999999996</c:v>
                </c:pt>
                <c:pt idx="3191">
                  <c:v>77.619399999999999</c:v>
                </c:pt>
                <c:pt idx="3192">
                  <c:v>77.798299999999998</c:v>
                </c:pt>
                <c:pt idx="3193">
                  <c:v>77.977599999999995</c:v>
                </c:pt>
                <c:pt idx="3194">
                  <c:v>78.157399999999996</c:v>
                </c:pt>
                <c:pt idx="3195">
                  <c:v>78.337599999999995</c:v>
                </c:pt>
                <c:pt idx="3196">
                  <c:v>78.518100000000004</c:v>
                </c:pt>
                <c:pt idx="3197">
                  <c:v>78.699100000000001</c:v>
                </c:pt>
                <c:pt idx="3198">
                  <c:v>78.880600000000001</c:v>
                </c:pt>
                <c:pt idx="3199">
                  <c:v>79.062399999999997</c:v>
                </c:pt>
                <c:pt idx="3200">
                  <c:v>79.244699999999995</c:v>
                </c:pt>
                <c:pt idx="3201">
                  <c:v>79.427300000000002</c:v>
                </c:pt>
                <c:pt idx="3202">
                  <c:v>79.610399999999998</c:v>
                </c:pt>
                <c:pt idx="3203">
                  <c:v>79.793999999999997</c:v>
                </c:pt>
                <c:pt idx="3204">
                  <c:v>79.977900000000005</c:v>
                </c:pt>
                <c:pt idx="3205">
                  <c:v>80.162300000000002</c:v>
                </c:pt>
                <c:pt idx="3206">
                  <c:v>80.347099999999998</c:v>
                </c:pt>
                <c:pt idx="3207">
                  <c:v>80.532300000000006</c:v>
                </c:pt>
                <c:pt idx="3208">
                  <c:v>80.7179</c:v>
                </c:pt>
                <c:pt idx="3209">
                  <c:v>80.903999999999996</c:v>
                </c:pt>
                <c:pt idx="3210">
                  <c:v>81.090500000000006</c:v>
                </c:pt>
                <c:pt idx="3211">
                  <c:v>81.2774</c:v>
                </c:pt>
                <c:pt idx="3212">
                  <c:v>81.464799999999997</c:v>
                </c:pt>
                <c:pt idx="3213">
                  <c:v>81.652600000000007</c:v>
                </c:pt>
                <c:pt idx="3214">
                  <c:v>81.840800000000002</c:v>
                </c:pt>
                <c:pt idx="3215">
                  <c:v>82.029499999999999</c:v>
                </c:pt>
                <c:pt idx="3216">
                  <c:v>82.218599999999995</c:v>
                </c:pt>
                <c:pt idx="3217">
                  <c:v>82.408100000000005</c:v>
                </c:pt>
                <c:pt idx="3218">
                  <c:v>82.598100000000002</c:v>
                </c:pt>
                <c:pt idx="3219">
                  <c:v>82.788499999999999</c:v>
                </c:pt>
                <c:pt idx="3220">
                  <c:v>82.979299999999995</c:v>
                </c:pt>
                <c:pt idx="3221">
                  <c:v>83.170599999999993</c:v>
                </c:pt>
                <c:pt idx="3222">
                  <c:v>83.362399999999994</c:v>
                </c:pt>
                <c:pt idx="3223">
                  <c:v>83.554500000000004</c:v>
                </c:pt>
                <c:pt idx="3224">
                  <c:v>83.747100000000003</c:v>
                </c:pt>
                <c:pt idx="3225">
                  <c:v>83.940200000000004</c:v>
                </c:pt>
                <c:pt idx="3226">
                  <c:v>84.133700000000005</c:v>
                </c:pt>
                <c:pt idx="3227">
                  <c:v>84.327699999999993</c:v>
                </c:pt>
                <c:pt idx="3228">
                  <c:v>84.522000000000006</c:v>
                </c:pt>
                <c:pt idx="3229">
                  <c:v>84.716899999999995</c:v>
                </c:pt>
                <c:pt idx="3230">
                  <c:v>84.912199999999999</c:v>
                </c:pt>
                <c:pt idx="3231">
                  <c:v>85.107900000000001</c:v>
                </c:pt>
                <c:pt idx="3232">
                  <c:v>85.304100000000005</c:v>
                </c:pt>
                <c:pt idx="3233">
                  <c:v>85.500799999999998</c:v>
                </c:pt>
                <c:pt idx="3234">
                  <c:v>85.697900000000004</c:v>
                </c:pt>
                <c:pt idx="3235">
                  <c:v>85.895399999999995</c:v>
                </c:pt>
                <c:pt idx="3236">
                  <c:v>86.093400000000003</c:v>
                </c:pt>
                <c:pt idx="3237">
                  <c:v>86.291899999999998</c:v>
                </c:pt>
                <c:pt idx="3238">
                  <c:v>86.490799999999993</c:v>
                </c:pt>
                <c:pt idx="3239">
                  <c:v>86.690200000000004</c:v>
                </c:pt>
                <c:pt idx="3240">
                  <c:v>86.89</c:v>
                </c:pt>
                <c:pt idx="3241">
                  <c:v>87.090299999999999</c:v>
                </c:pt>
                <c:pt idx="3242">
                  <c:v>87.2911</c:v>
                </c:pt>
                <c:pt idx="3243">
                  <c:v>87.4923</c:v>
                </c:pt>
                <c:pt idx="3244">
                  <c:v>87.694000000000003</c:v>
                </c:pt>
                <c:pt idx="3245">
                  <c:v>87.896199999999993</c:v>
                </c:pt>
                <c:pt idx="3246">
                  <c:v>88.098799999999997</c:v>
                </c:pt>
                <c:pt idx="3247">
                  <c:v>88.301900000000003</c:v>
                </c:pt>
                <c:pt idx="3248">
                  <c:v>88.505399999999995</c:v>
                </c:pt>
                <c:pt idx="3249">
                  <c:v>88.709500000000006</c:v>
                </c:pt>
                <c:pt idx="3250">
                  <c:v>88.914000000000001</c:v>
                </c:pt>
                <c:pt idx="3251">
                  <c:v>89.118899999999996</c:v>
                </c:pt>
                <c:pt idx="3252">
                  <c:v>89.324399999999997</c:v>
                </c:pt>
                <c:pt idx="3253">
                  <c:v>89.530299999999997</c:v>
                </c:pt>
                <c:pt idx="3254">
                  <c:v>89.736699999999999</c:v>
                </c:pt>
                <c:pt idx="3255">
                  <c:v>89.9435</c:v>
                </c:pt>
                <c:pt idx="3256">
                  <c:v>90.150899999999993</c:v>
                </c:pt>
                <c:pt idx="3257">
                  <c:v>90.358699999999999</c:v>
                </c:pt>
                <c:pt idx="3258">
                  <c:v>90.566999999999993</c:v>
                </c:pt>
                <c:pt idx="3259">
                  <c:v>90.775800000000004</c:v>
                </c:pt>
                <c:pt idx="3260">
                  <c:v>90.984999999999999</c:v>
                </c:pt>
                <c:pt idx="3261">
                  <c:v>91.194800000000001</c:v>
                </c:pt>
                <c:pt idx="3262">
                  <c:v>91.405000000000001</c:v>
                </c:pt>
                <c:pt idx="3263">
                  <c:v>91.615700000000004</c:v>
                </c:pt>
                <c:pt idx="3264">
                  <c:v>91.826899999999995</c:v>
                </c:pt>
                <c:pt idx="3265">
                  <c:v>92.038600000000002</c:v>
                </c:pt>
                <c:pt idx="3266">
                  <c:v>92.250799999999998</c:v>
                </c:pt>
                <c:pt idx="3267">
                  <c:v>92.463399999999993</c:v>
                </c:pt>
                <c:pt idx="3268">
                  <c:v>92.676599999999993</c:v>
                </c:pt>
                <c:pt idx="3269">
                  <c:v>92.890199999999993</c:v>
                </c:pt>
                <c:pt idx="3270">
                  <c:v>93.104399999999998</c:v>
                </c:pt>
                <c:pt idx="3271">
                  <c:v>93.319000000000003</c:v>
                </c:pt>
                <c:pt idx="3272">
                  <c:v>93.534099999999995</c:v>
                </c:pt>
                <c:pt idx="3273">
                  <c:v>93.749700000000004</c:v>
                </c:pt>
                <c:pt idx="3274">
                  <c:v>93.965800000000002</c:v>
                </c:pt>
                <c:pt idx="3275">
                  <c:v>94.182500000000005</c:v>
                </c:pt>
                <c:pt idx="3276">
                  <c:v>94.399600000000007</c:v>
                </c:pt>
                <c:pt idx="3277">
                  <c:v>94.617199999999997</c:v>
                </c:pt>
                <c:pt idx="3278">
                  <c:v>94.835300000000004</c:v>
                </c:pt>
                <c:pt idx="3279">
                  <c:v>95.053899999999999</c:v>
                </c:pt>
                <c:pt idx="3280">
                  <c:v>95.272999999999996</c:v>
                </c:pt>
                <c:pt idx="3281">
                  <c:v>95.492699999999999</c:v>
                </c:pt>
                <c:pt idx="3282">
                  <c:v>95.712800000000001</c:v>
                </c:pt>
                <c:pt idx="3283">
                  <c:v>95.933400000000006</c:v>
                </c:pt>
                <c:pt idx="3284">
                  <c:v>96.154600000000002</c:v>
                </c:pt>
                <c:pt idx="3285">
                  <c:v>96.376199999999997</c:v>
                </c:pt>
                <c:pt idx="3286">
                  <c:v>96.598399999999998</c:v>
                </c:pt>
                <c:pt idx="3287">
                  <c:v>96.821100000000001</c:v>
                </c:pt>
                <c:pt idx="3288">
                  <c:v>97.044300000000007</c:v>
                </c:pt>
                <c:pt idx="3289">
                  <c:v>97.268000000000001</c:v>
                </c:pt>
                <c:pt idx="3290">
                  <c:v>97.492199999999997</c:v>
                </c:pt>
                <c:pt idx="3291">
                  <c:v>97.716999999999999</c:v>
                </c:pt>
                <c:pt idx="3292">
                  <c:v>97.9422</c:v>
                </c:pt>
                <c:pt idx="3293">
                  <c:v>98.168000000000006</c:v>
                </c:pt>
                <c:pt idx="3294">
                  <c:v>98.394300000000001</c:v>
                </c:pt>
                <c:pt idx="3295">
                  <c:v>98.621099999999998</c:v>
                </c:pt>
                <c:pt idx="3296">
                  <c:v>98.848500000000001</c:v>
                </c:pt>
                <c:pt idx="3297">
                  <c:v>99.076400000000007</c:v>
                </c:pt>
                <c:pt idx="3298">
                  <c:v>99.304699999999997</c:v>
                </c:pt>
                <c:pt idx="3299">
                  <c:v>99.533699999999996</c:v>
                </c:pt>
                <c:pt idx="3300">
                  <c:v>99.763099999999994</c:v>
                </c:pt>
                <c:pt idx="3301">
                  <c:v>99.993099999999998</c:v>
                </c:pt>
                <c:pt idx="3302">
                  <c:v>100.224</c:v>
                </c:pt>
                <c:pt idx="3303">
                  <c:v>100.455</c:v>
                </c:pt>
                <c:pt idx="3304">
                  <c:v>100.68600000000001</c:v>
                </c:pt>
                <c:pt idx="3305">
                  <c:v>100.91800000000001</c:v>
                </c:pt>
                <c:pt idx="3306">
                  <c:v>101.151</c:v>
                </c:pt>
                <c:pt idx="3307">
                  <c:v>101.384</c:v>
                </c:pt>
                <c:pt idx="3308">
                  <c:v>101.61799999999999</c:v>
                </c:pt>
                <c:pt idx="3309">
                  <c:v>101.852</c:v>
                </c:pt>
                <c:pt idx="3310">
                  <c:v>102.087</c:v>
                </c:pt>
                <c:pt idx="3311">
                  <c:v>102.322</c:v>
                </c:pt>
                <c:pt idx="3312">
                  <c:v>102.55800000000001</c:v>
                </c:pt>
                <c:pt idx="3313">
                  <c:v>102.795</c:v>
                </c:pt>
                <c:pt idx="3314">
                  <c:v>103.03100000000001</c:v>
                </c:pt>
                <c:pt idx="3315">
                  <c:v>103.26900000000001</c:v>
                </c:pt>
                <c:pt idx="3316">
                  <c:v>103.50700000000001</c:v>
                </c:pt>
                <c:pt idx="3317">
                  <c:v>103.746</c:v>
                </c:pt>
                <c:pt idx="3318">
                  <c:v>103.985</c:v>
                </c:pt>
                <c:pt idx="3319">
                  <c:v>104.22499999999999</c:v>
                </c:pt>
                <c:pt idx="3320">
                  <c:v>104.465</c:v>
                </c:pt>
                <c:pt idx="3321">
                  <c:v>104.706</c:v>
                </c:pt>
                <c:pt idx="3322">
                  <c:v>104.947</c:v>
                </c:pt>
                <c:pt idx="3323">
                  <c:v>105.18899999999999</c:v>
                </c:pt>
                <c:pt idx="3324">
                  <c:v>105.431</c:v>
                </c:pt>
                <c:pt idx="3325">
                  <c:v>105.67400000000001</c:v>
                </c:pt>
                <c:pt idx="3326">
                  <c:v>105.91800000000001</c:v>
                </c:pt>
                <c:pt idx="3327">
                  <c:v>106.16200000000001</c:v>
                </c:pt>
                <c:pt idx="3328">
                  <c:v>106.407</c:v>
                </c:pt>
                <c:pt idx="3329">
                  <c:v>106.652</c:v>
                </c:pt>
                <c:pt idx="3330">
                  <c:v>106.898</c:v>
                </c:pt>
                <c:pt idx="3331">
                  <c:v>107.145</c:v>
                </c:pt>
                <c:pt idx="3332">
                  <c:v>107.392</c:v>
                </c:pt>
                <c:pt idx="3333">
                  <c:v>107.639</c:v>
                </c:pt>
                <c:pt idx="3334">
                  <c:v>107.887</c:v>
                </c:pt>
                <c:pt idx="3335">
                  <c:v>108.136</c:v>
                </c:pt>
                <c:pt idx="3336">
                  <c:v>108.38500000000001</c:v>
                </c:pt>
                <c:pt idx="3337">
                  <c:v>108.63500000000001</c:v>
                </c:pt>
                <c:pt idx="3338">
                  <c:v>108.88500000000001</c:v>
                </c:pt>
                <c:pt idx="3339">
                  <c:v>109.136</c:v>
                </c:pt>
                <c:pt idx="3340">
                  <c:v>109.38800000000001</c:v>
                </c:pt>
                <c:pt idx="3341">
                  <c:v>109.64</c:v>
                </c:pt>
                <c:pt idx="3342">
                  <c:v>109.893</c:v>
                </c:pt>
                <c:pt idx="3343">
                  <c:v>110.146</c:v>
                </c:pt>
                <c:pt idx="3344">
                  <c:v>110.4</c:v>
                </c:pt>
                <c:pt idx="3345">
                  <c:v>110.655</c:v>
                </c:pt>
                <c:pt idx="3346">
                  <c:v>110.91</c:v>
                </c:pt>
                <c:pt idx="3347">
                  <c:v>111.16500000000001</c:v>
                </c:pt>
                <c:pt idx="3348">
                  <c:v>111.422</c:v>
                </c:pt>
                <c:pt idx="3349">
                  <c:v>111.679</c:v>
                </c:pt>
                <c:pt idx="3350">
                  <c:v>111.93600000000001</c:v>
                </c:pt>
                <c:pt idx="3351">
                  <c:v>112.194</c:v>
                </c:pt>
                <c:pt idx="3352">
                  <c:v>112.453</c:v>
                </c:pt>
                <c:pt idx="3353">
                  <c:v>112.712</c:v>
                </c:pt>
                <c:pt idx="3354">
                  <c:v>112.97199999999999</c:v>
                </c:pt>
                <c:pt idx="3355">
                  <c:v>113.232</c:v>
                </c:pt>
                <c:pt idx="3356">
                  <c:v>113.49299999999999</c:v>
                </c:pt>
                <c:pt idx="3357">
                  <c:v>113.755</c:v>
                </c:pt>
                <c:pt idx="3358">
                  <c:v>114.017</c:v>
                </c:pt>
                <c:pt idx="3359">
                  <c:v>114.28</c:v>
                </c:pt>
                <c:pt idx="3360">
                  <c:v>114.54300000000001</c:v>
                </c:pt>
                <c:pt idx="3361">
                  <c:v>114.807</c:v>
                </c:pt>
                <c:pt idx="3362">
                  <c:v>115.072</c:v>
                </c:pt>
                <c:pt idx="3363">
                  <c:v>115.337</c:v>
                </c:pt>
                <c:pt idx="3364">
                  <c:v>115.60299999999999</c:v>
                </c:pt>
                <c:pt idx="3365">
                  <c:v>115.87</c:v>
                </c:pt>
                <c:pt idx="3366">
                  <c:v>116.137</c:v>
                </c:pt>
                <c:pt idx="3367">
                  <c:v>116.405</c:v>
                </c:pt>
                <c:pt idx="3368">
                  <c:v>116.673</c:v>
                </c:pt>
                <c:pt idx="3369">
                  <c:v>116.94199999999999</c:v>
                </c:pt>
                <c:pt idx="3370">
                  <c:v>117.211</c:v>
                </c:pt>
                <c:pt idx="3371">
                  <c:v>117.482</c:v>
                </c:pt>
                <c:pt idx="3372">
                  <c:v>117.752</c:v>
                </c:pt>
                <c:pt idx="3373">
                  <c:v>118.024</c:v>
                </c:pt>
                <c:pt idx="3374">
                  <c:v>118.29600000000001</c:v>
                </c:pt>
                <c:pt idx="3375">
                  <c:v>118.569</c:v>
                </c:pt>
                <c:pt idx="3376">
                  <c:v>118.842</c:v>
                </c:pt>
                <c:pt idx="3377">
                  <c:v>119.116</c:v>
                </c:pt>
                <c:pt idx="3378">
                  <c:v>119.39100000000001</c:v>
                </c:pt>
                <c:pt idx="3379">
                  <c:v>119.666</c:v>
                </c:pt>
                <c:pt idx="3380">
                  <c:v>119.94199999999999</c:v>
                </c:pt>
                <c:pt idx="3381">
                  <c:v>120.218</c:v>
                </c:pt>
                <c:pt idx="3382">
                  <c:v>120.495</c:v>
                </c:pt>
                <c:pt idx="3383">
                  <c:v>120.773</c:v>
                </c:pt>
                <c:pt idx="3384">
                  <c:v>121.051</c:v>
                </c:pt>
                <c:pt idx="3385">
                  <c:v>121.331</c:v>
                </c:pt>
                <c:pt idx="3386">
                  <c:v>121.61</c:v>
                </c:pt>
                <c:pt idx="3387">
                  <c:v>121.89100000000001</c:v>
                </c:pt>
                <c:pt idx="3388">
                  <c:v>122.172</c:v>
                </c:pt>
                <c:pt idx="3389">
                  <c:v>122.453</c:v>
                </c:pt>
                <c:pt idx="3390">
                  <c:v>122.735</c:v>
                </c:pt>
                <c:pt idx="3391">
                  <c:v>123.018</c:v>
                </c:pt>
                <c:pt idx="3392">
                  <c:v>123.30200000000001</c:v>
                </c:pt>
                <c:pt idx="3393">
                  <c:v>123.586</c:v>
                </c:pt>
                <c:pt idx="3394">
                  <c:v>123.871</c:v>
                </c:pt>
                <c:pt idx="3395">
                  <c:v>124.157</c:v>
                </c:pt>
                <c:pt idx="3396">
                  <c:v>124.443</c:v>
                </c:pt>
                <c:pt idx="3397">
                  <c:v>124.73</c:v>
                </c:pt>
                <c:pt idx="3398">
                  <c:v>125.017</c:v>
                </c:pt>
                <c:pt idx="3399">
                  <c:v>125.30500000000001</c:v>
                </c:pt>
                <c:pt idx="3400">
                  <c:v>125.59399999999999</c:v>
                </c:pt>
                <c:pt idx="3401">
                  <c:v>125.884</c:v>
                </c:pt>
                <c:pt idx="3402">
                  <c:v>126.17400000000001</c:v>
                </c:pt>
                <c:pt idx="3403">
                  <c:v>126.465</c:v>
                </c:pt>
                <c:pt idx="3404">
                  <c:v>126.756</c:v>
                </c:pt>
                <c:pt idx="3405">
                  <c:v>127.04900000000001</c:v>
                </c:pt>
                <c:pt idx="3406">
                  <c:v>127.342</c:v>
                </c:pt>
                <c:pt idx="3407">
                  <c:v>127.63500000000001</c:v>
                </c:pt>
                <c:pt idx="3408">
                  <c:v>127.929</c:v>
                </c:pt>
                <c:pt idx="3409">
                  <c:v>128.22399999999999</c:v>
                </c:pt>
                <c:pt idx="3410">
                  <c:v>128.52000000000001</c:v>
                </c:pt>
                <c:pt idx="3411">
                  <c:v>128.816</c:v>
                </c:pt>
                <c:pt idx="3412">
                  <c:v>129.113</c:v>
                </c:pt>
                <c:pt idx="3413">
                  <c:v>129.411</c:v>
                </c:pt>
                <c:pt idx="3414">
                  <c:v>129.709</c:v>
                </c:pt>
                <c:pt idx="3415">
                  <c:v>130.00800000000001</c:v>
                </c:pt>
                <c:pt idx="3416">
                  <c:v>130.30799999999999</c:v>
                </c:pt>
                <c:pt idx="3417">
                  <c:v>130.608</c:v>
                </c:pt>
                <c:pt idx="3418">
                  <c:v>130.90899999999999</c:v>
                </c:pt>
                <c:pt idx="3419">
                  <c:v>131.21100000000001</c:v>
                </c:pt>
                <c:pt idx="3420">
                  <c:v>131.51300000000001</c:v>
                </c:pt>
                <c:pt idx="3421">
                  <c:v>131.81700000000001</c:v>
                </c:pt>
                <c:pt idx="3422">
                  <c:v>132.12</c:v>
                </c:pt>
                <c:pt idx="3423">
                  <c:v>132.42500000000001</c:v>
                </c:pt>
                <c:pt idx="3424">
                  <c:v>132.72999999999999</c:v>
                </c:pt>
                <c:pt idx="3425">
                  <c:v>133.036</c:v>
                </c:pt>
                <c:pt idx="3426">
                  <c:v>133.34299999999999</c:v>
                </c:pt>
                <c:pt idx="3427">
                  <c:v>133.65</c:v>
                </c:pt>
                <c:pt idx="3428">
                  <c:v>133.958</c:v>
                </c:pt>
                <c:pt idx="3429">
                  <c:v>134.267</c:v>
                </c:pt>
                <c:pt idx="3430">
                  <c:v>134.577</c:v>
                </c:pt>
                <c:pt idx="3431">
                  <c:v>134.887</c:v>
                </c:pt>
                <c:pt idx="3432">
                  <c:v>135.19800000000001</c:v>
                </c:pt>
                <c:pt idx="3433">
                  <c:v>135.51</c:v>
                </c:pt>
                <c:pt idx="3434">
                  <c:v>135.822</c:v>
                </c:pt>
                <c:pt idx="3435">
                  <c:v>136.13499999999999</c:v>
                </c:pt>
                <c:pt idx="3436">
                  <c:v>136.44900000000001</c:v>
                </c:pt>
                <c:pt idx="3437">
                  <c:v>136.76300000000001</c:v>
                </c:pt>
                <c:pt idx="3438">
                  <c:v>137.07900000000001</c:v>
                </c:pt>
                <c:pt idx="3439">
                  <c:v>137.39500000000001</c:v>
                </c:pt>
                <c:pt idx="3440">
                  <c:v>137.71100000000001</c:v>
                </c:pt>
                <c:pt idx="3441">
                  <c:v>138.029</c:v>
                </c:pt>
                <c:pt idx="3442">
                  <c:v>138.34700000000001</c:v>
                </c:pt>
                <c:pt idx="3443">
                  <c:v>138.666</c:v>
                </c:pt>
                <c:pt idx="3444">
                  <c:v>138.98599999999999</c:v>
                </c:pt>
                <c:pt idx="3445">
                  <c:v>139.30600000000001</c:v>
                </c:pt>
                <c:pt idx="3446">
                  <c:v>139.62700000000001</c:v>
                </c:pt>
                <c:pt idx="3447">
                  <c:v>139.94900000000001</c:v>
                </c:pt>
                <c:pt idx="3448">
                  <c:v>140.27199999999999</c:v>
                </c:pt>
                <c:pt idx="3449">
                  <c:v>140.595</c:v>
                </c:pt>
                <c:pt idx="3450">
                  <c:v>140.91900000000001</c:v>
                </c:pt>
                <c:pt idx="3451">
                  <c:v>141.244</c:v>
                </c:pt>
                <c:pt idx="3452">
                  <c:v>141.57</c:v>
                </c:pt>
                <c:pt idx="3453">
                  <c:v>141.89599999999999</c:v>
                </c:pt>
                <c:pt idx="3454">
                  <c:v>142.22300000000001</c:v>
                </c:pt>
                <c:pt idx="3455">
                  <c:v>142.55099999999999</c:v>
                </c:pt>
                <c:pt idx="3456">
                  <c:v>142.88</c:v>
                </c:pt>
                <c:pt idx="3457">
                  <c:v>143.209</c:v>
                </c:pt>
                <c:pt idx="3458">
                  <c:v>143.53899999999999</c:v>
                </c:pt>
                <c:pt idx="3459">
                  <c:v>143.87</c:v>
                </c:pt>
                <c:pt idx="3460">
                  <c:v>144.202</c:v>
                </c:pt>
                <c:pt idx="3461">
                  <c:v>144.53399999999999</c:v>
                </c:pt>
                <c:pt idx="3462">
                  <c:v>144.86699999999999</c:v>
                </c:pt>
                <c:pt idx="3463">
                  <c:v>145.20099999999999</c:v>
                </c:pt>
                <c:pt idx="3464">
                  <c:v>145.536</c:v>
                </c:pt>
                <c:pt idx="3465">
                  <c:v>145.87100000000001</c:v>
                </c:pt>
                <c:pt idx="3466">
                  <c:v>146.208</c:v>
                </c:pt>
                <c:pt idx="3467">
                  <c:v>146.54499999999999</c:v>
                </c:pt>
                <c:pt idx="3468">
                  <c:v>146.88200000000001</c:v>
                </c:pt>
                <c:pt idx="3469">
                  <c:v>147.221</c:v>
                </c:pt>
                <c:pt idx="3470">
                  <c:v>147.56</c:v>
                </c:pt>
                <c:pt idx="3471">
                  <c:v>147.90100000000001</c:v>
                </c:pt>
                <c:pt idx="3472">
                  <c:v>148.24199999999999</c:v>
                </c:pt>
                <c:pt idx="3473">
                  <c:v>148.583</c:v>
                </c:pt>
                <c:pt idx="3474">
                  <c:v>148.92599999999999</c:v>
                </c:pt>
                <c:pt idx="3475">
                  <c:v>149.26900000000001</c:v>
                </c:pt>
                <c:pt idx="3476">
                  <c:v>149.613</c:v>
                </c:pt>
                <c:pt idx="3477">
                  <c:v>149.958</c:v>
                </c:pt>
                <c:pt idx="3478">
                  <c:v>150.304</c:v>
                </c:pt>
                <c:pt idx="3479">
                  <c:v>150.65</c:v>
                </c:pt>
                <c:pt idx="3480">
                  <c:v>150.99799999999999</c:v>
                </c:pt>
                <c:pt idx="3481">
                  <c:v>151.346</c:v>
                </c:pt>
                <c:pt idx="3482">
                  <c:v>151.69499999999999</c:v>
                </c:pt>
                <c:pt idx="3483">
                  <c:v>152.04400000000001</c:v>
                </c:pt>
                <c:pt idx="3484">
                  <c:v>152.39500000000001</c:v>
                </c:pt>
                <c:pt idx="3485">
                  <c:v>152.74600000000001</c:v>
                </c:pt>
                <c:pt idx="3486">
                  <c:v>153.09800000000001</c:v>
                </c:pt>
                <c:pt idx="3487">
                  <c:v>153.45099999999999</c:v>
                </c:pt>
                <c:pt idx="3488">
                  <c:v>153.80500000000001</c:v>
                </c:pt>
                <c:pt idx="3489">
                  <c:v>154.15899999999999</c:v>
                </c:pt>
                <c:pt idx="3490">
                  <c:v>154.51499999999999</c:v>
                </c:pt>
                <c:pt idx="3491">
                  <c:v>154.87100000000001</c:v>
                </c:pt>
                <c:pt idx="3492">
                  <c:v>155.22800000000001</c:v>
                </c:pt>
                <c:pt idx="3493">
                  <c:v>155.58600000000001</c:v>
                </c:pt>
                <c:pt idx="3494">
                  <c:v>155.94399999999999</c:v>
                </c:pt>
                <c:pt idx="3495">
                  <c:v>156.304</c:v>
                </c:pt>
                <c:pt idx="3496">
                  <c:v>156.66399999999999</c:v>
                </c:pt>
                <c:pt idx="3497">
                  <c:v>157.02500000000001</c:v>
                </c:pt>
                <c:pt idx="3498">
                  <c:v>157.387</c:v>
                </c:pt>
                <c:pt idx="3499">
                  <c:v>157.75</c:v>
                </c:pt>
                <c:pt idx="3500">
                  <c:v>158.114</c:v>
                </c:pt>
                <c:pt idx="3501">
                  <c:v>158.47800000000001</c:v>
                </c:pt>
                <c:pt idx="3502">
                  <c:v>158.84399999999999</c:v>
                </c:pt>
                <c:pt idx="3503">
                  <c:v>159.21</c:v>
                </c:pt>
                <c:pt idx="3504">
                  <c:v>159.577</c:v>
                </c:pt>
                <c:pt idx="3505">
                  <c:v>159.94499999999999</c:v>
                </c:pt>
                <c:pt idx="3506">
                  <c:v>160.31299999999999</c:v>
                </c:pt>
                <c:pt idx="3507">
                  <c:v>160.68299999999999</c:v>
                </c:pt>
                <c:pt idx="3508">
                  <c:v>161.053</c:v>
                </c:pt>
                <c:pt idx="3509">
                  <c:v>161.42500000000001</c:v>
                </c:pt>
                <c:pt idx="3510">
                  <c:v>161.797</c:v>
                </c:pt>
                <c:pt idx="3511">
                  <c:v>162.16999999999999</c:v>
                </c:pt>
                <c:pt idx="3512">
                  <c:v>162.54400000000001</c:v>
                </c:pt>
                <c:pt idx="3513">
                  <c:v>162.91800000000001</c:v>
                </c:pt>
                <c:pt idx="3514">
                  <c:v>163.29400000000001</c:v>
                </c:pt>
                <c:pt idx="3515">
                  <c:v>163.66999999999999</c:v>
                </c:pt>
                <c:pt idx="3516">
                  <c:v>164.048</c:v>
                </c:pt>
                <c:pt idx="3517">
                  <c:v>164.42599999999999</c:v>
                </c:pt>
                <c:pt idx="3518">
                  <c:v>164.80500000000001</c:v>
                </c:pt>
                <c:pt idx="3519">
                  <c:v>165.185</c:v>
                </c:pt>
                <c:pt idx="3520">
                  <c:v>165.566</c:v>
                </c:pt>
                <c:pt idx="3521">
                  <c:v>165.947</c:v>
                </c:pt>
                <c:pt idx="3522">
                  <c:v>166.33</c:v>
                </c:pt>
                <c:pt idx="3523">
                  <c:v>166.71299999999999</c:v>
                </c:pt>
                <c:pt idx="3524">
                  <c:v>167.09800000000001</c:v>
                </c:pt>
                <c:pt idx="3525">
                  <c:v>167.483</c:v>
                </c:pt>
                <c:pt idx="3526">
                  <c:v>167.869</c:v>
                </c:pt>
                <c:pt idx="3527">
                  <c:v>168.256</c:v>
                </c:pt>
                <c:pt idx="3528">
                  <c:v>168.64400000000001</c:v>
                </c:pt>
                <c:pt idx="3529">
                  <c:v>169.03200000000001</c:v>
                </c:pt>
                <c:pt idx="3530">
                  <c:v>169.422</c:v>
                </c:pt>
                <c:pt idx="3531">
                  <c:v>169.81299999999999</c:v>
                </c:pt>
                <c:pt idx="3532">
                  <c:v>170.20400000000001</c:v>
                </c:pt>
                <c:pt idx="3533">
                  <c:v>170.596</c:v>
                </c:pt>
                <c:pt idx="3534">
                  <c:v>170.99</c:v>
                </c:pt>
                <c:pt idx="3535">
                  <c:v>171.38399999999999</c:v>
                </c:pt>
                <c:pt idx="3536">
                  <c:v>171.779</c:v>
                </c:pt>
                <c:pt idx="3537">
                  <c:v>172.17500000000001</c:v>
                </c:pt>
                <c:pt idx="3538">
                  <c:v>172.572</c:v>
                </c:pt>
                <c:pt idx="3539">
                  <c:v>172.97</c:v>
                </c:pt>
                <c:pt idx="3540">
                  <c:v>173.36799999999999</c:v>
                </c:pt>
                <c:pt idx="3541">
                  <c:v>173.768</c:v>
                </c:pt>
                <c:pt idx="3542">
                  <c:v>174.16900000000001</c:v>
                </c:pt>
                <c:pt idx="3543">
                  <c:v>174.57</c:v>
                </c:pt>
                <c:pt idx="3544">
                  <c:v>174.97300000000001</c:v>
                </c:pt>
                <c:pt idx="3545">
                  <c:v>175.376</c:v>
                </c:pt>
                <c:pt idx="3546">
                  <c:v>175.78</c:v>
                </c:pt>
                <c:pt idx="3547">
                  <c:v>176.185</c:v>
                </c:pt>
                <c:pt idx="3548">
                  <c:v>176.59200000000001</c:v>
                </c:pt>
                <c:pt idx="3549">
                  <c:v>176.999</c:v>
                </c:pt>
                <c:pt idx="3550">
                  <c:v>177.40700000000001</c:v>
                </c:pt>
                <c:pt idx="3551">
                  <c:v>177.816</c:v>
                </c:pt>
                <c:pt idx="3552">
                  <c:v>178.226</c:v>
                </c:pt>
                <c:pt idx="3553">
                  <c:v>178.636</c:v>
                </c:pt>
                <c:pt idx="3554">
                  <c:v>179.048</c:v>
                </c:pt>
                <c:pt idx="3555">
                  <c:v>179.46100000000001</c:v>
                </c:pt>
                <c:pt idx="3556">
                  <c:v>179.875</c:v>
                </c:pt>
                <c:pt idx="3557">
                  <c:v>180.28899999999999</c:v>
                </c:pt>
                <c:pt idx="3558">
                  <c:v>180.70500000000001</c:v>
                </c:pt>
                <c:pt idx="3559">
                  <c:v>181.12100000000001</c:v>
                </c:pt>
                <c:pt idx="3560">
                  <c:v>181.53899999999999</c:v>
                </c:pt>
                <c:pt idx="3561">
                  <c:v>181.958</c:v>
                </c:pt>
                <c:pt idx="3562">
                  <c:v>182.37700000000001</c:v>
                </c:pt>
                <c:pt idx="3563">
                  <c:v>182.797</c:v>
                </c:pt>
                <c:pt idx="3564">
                  <c:v>183.21899999999999</c:v>
                </c:pt>
                <c:pt idx="3565">
                  <c:v>183.64099999999999</c:v>
                </c:pt>
                <c:pt idx="3566">
                  <c:v>184.06399999999999</c:v>
                </c:pt>
                <c:pt idx="3567">
                  <c:v>184.489</c:v>
                </c:pt>
                <c:pt idx="3568">
                  <c:v>184.91399999999999</c:v>
                </c:pt>
                <c:pt idx="3569">
                  <c:v>185.34</c:v>
                </c:pt>
                <c:pt idx="3570">
                  <c:v>185.768</c:v>
                </c:pt>
                <c:pt idx="3571">
                  <c:v>186.196</c:v>
                </c:pt>
                <c:pt idx="3572">
                  <c:v>186.625</c:v>
                </c:pt>
                <c:pt idx="3573">
                  <c:v>187.05500000000001</c:v>
                </c:pt>
                <c:pt idx="3574">
                  <c:v>187.48699999999999</c:v>
                </c:pt>
                <c:pt idx="3575">
                  <c:v>187.91900000000001</c:v>
                </c:pt>
                <c:pt idx="3576">
                  <c:v>188.352</c:v>
                </c:pt>
                <c:pt idx="3577">
                  <c:v>188.786</c:v>
                </c:pt>
                <c:pt idx="3578">
                  <c:v>189.221</c:v>
                </c:pt>
                <c:pt idx="3579">
                  <c:v>189.65700000000001</c:v>
                </c:pt>
                <c:pt idx="3580">
                  <c:v>190.095</c:v>
                </c:pt>
                <c:pt idx="3581">
                  <c:v>190.53299999999999</c:v>
                </c:pt>
                <c:pt idx="3582">
                  <c:v>190.97200000000001</c:v>
                </c:pt>
                <c:pt idx="3583">
                  <c:v>191.41200000000001</c:v>
                </c:pt>
                <c:pt idx="3584">
                  <c:v>191.85400000000001</c:v>
                </c:pt>
                <c:pt idx="3585">
                  <c:v>192.29599999999999</c:v>
                </c:pt>
                <c:pt idx="3586">
                  <c:v>192.739</c:v>
                </c:pt>
                <c:pt idx="3587">
                  <c:v>193.18299999999999</c:v>
                </c:pt>
                <c:pt idx="3588">
                  <c:v>193.62899999999999</c:v>
                </c:pt>
                <c:pt idx="3589">
                  <c:v>194.07499999999999</c:v>
                </c:pt>
                <c:pt idx="3590">
                  <c:v>194.523</c:v>
                </c:pt>
                <c:pt idx="3591">
                  <c:v>194.971</c:v>
                </c:pt>
                <c:pt idx="3592">
                  <c:v>195.42</c:v>
                </c:pt>
                <c:pt idx="3593">
                  <c:v>195.87100000000001</c:v>
                </c:pt>
                <c:pt idx="3594">
                  <c:v>196.322</c:v>
                </c:pt>
                <c:pt idx="3595">
                  <c:v>196.77500000000001</c:v>
                </c:pt>
                <c:pt idx="3596">
                  <c:v>197.22900000000001</c:v>
                </c:pt>
                <c:pt idx="3597">
                  <c:v>197.68299999999999</c:v>
                </c:pt>
                <c:pt idx="3598">
                  <c:v>198.13900000000001</c:v>
                </c:pt>
                <c:pt idx="3599">
                  <c:v>198.596</c:v>
                </c:pt>
                <c:pt idx="3600">
                  <c:v>199.054</c:v>
                </c:pt>
                <c:pt idx="3601">
                  <c:v>199.512</c:v>
                </c:pt>
                <c:pt idx="3602">
                  <c:v>199.97200000000001</c:v>
                </c:pt>
                <c:pt idx="3603">
                  <c:v>200.43299999999999</c:v>
                </c:pt>
                <c:pt idx="3604">
                  <c:v>200.89500000000001</c:v>
                </c:pt>
                <c:pt idx="3605">
                  <c:v>201.35900000000001</c:v>
                </c:pt>
                <c:pt idx="3606">
                  <c:v>201.82300000000001</c:v>
                </c:pt>
                <c:pt idx="3607">
                  <c:v>202.28800000000001</c:v>
                </c:pt>
                <c:pt idx="3608">
                  <c:v>202.75399999999999</c:v>
                </c:pt>
                <c:pt idx="3609">
                  <c:v>203.22200000000001</c:v>
                </c:pt>
                <c:pt idx="3610">
                  <c:v>203.69</c:v>
                </c:pt>
                <c:pt idx="3611">
                  <c:v>204.16</c:v>
                </c:pt>
                <c:pt idx="3612">
                  <c:v>204.63</c:v>
                </c:pt>
                <c:pt idx="3613">
                  <c:v>205.102</c:v>
                </c:pt>
                <c:pt idx="3614">
                  <c:v>205.57499999999999</c:v>
                </c:pt>
                <c:pt idx="3615">
                  <c:v>206.04900000000001</c:v>
                </c:pt>
                <c:pt idx="3616">
                  <c:v>206.524</c:v>
                </c:pt>
                <c:pt idx="3617">
                  <c:v>207</c:v>
                </c:pt>
                <c:pt idx="3618">
                  <c:v>207.477</c:v>
                </c:pt>
                <c:pt idx="3619">
                  <c:v>207.95500000000001</c:v>
                </c:pt>
                <c:pt idx="3620">
                  <c:v>208.435</c:v>
                </c:pt>
                <c:pt idx="3621">
                  <c:v>208.91499999999999</c:v>
                </c:pt>
                <c:pt idx="3622">
                  <c:v>209.39699999999999</c:v>
                </c:pt>
                <c:pt idx="3623">
                  <c:v>209.87899999999999</c:v>
                </c:pt>
                <c:pt idx="3624">
                  <c:v>210.363</c:v>
                </c:pt>
                <c:pt idx="3625">
                  <c:v>210.84800000000001</c:v>
                </c:pt>
                <c:pt idx="3626">
                  <c:v>211.334</c:v>
                </c:pt>
                <c:pt idx="3627">
                  <c:v>211.821</c:v>
                </c:pt>
                <c:pt idx="3628">
                  <c:v>212.31</c:v>
                </c:pt>
                <c:pt idx="3629">
                  <c:v>212.79900000000001</c:v>
                </c:pt>
                <c:pt idx="3630">
                  <c:v>213.29</c:v>
                </c:pt>
                <c:pt idx="3631">
                  <c:v>213.78100000000001</c:v>
                </c:pt>
                <c:pt idx="3632">
                  <c:v>214.274</c:v>
                </c:pt>
                <c:pt idx="3633">
                  <c:v>214.768</c:v>
                </c:pt>
                <c:pt idx="3634">
                  <c:v>215.26300000000001</c:v>
                </c:pt>
                <c:pt idx="3635">
                  <c:v>215.76</c:v>
                </c:pt>
                <c:pt idx="3636">
                  <c:v>216.25700000000001</c:v>
                </c:pt>
                <c:pt idx="3637">
                  <c:v>216.755</c:v>
                </c:pt>
                <c:pt idx="3638">
                  <c:v>217.255</c:v>
                </c:pt>
                <c:pt idx="3639">
                  <c:v>217.756</c:v>
                </c:pt>
                <c:pt idx="3640">
                  <c:v>218.25800000000001</c:v>
                </c:pt>
                <c:pt idx="3641">
                  <c:v>218.761</c:v>
                </c:pt>
                <c:pt idx="3642">
                  <c:v>219.26499999999999</c:v>
                </c:pt>
                <c:pt idx="3643">
                  <c:v>219.77099999999999</c:v>
                </c:pt>
                <c:pt idx="3644">
                  <c:v>220.27699999999999</c:v>
                </c:pt>
                <c:pt idx="3645">
                  <c:v>220.785</c:v>
                </c:pt>
                <c:pt idx="3646">
                  <c:v>221.29400000000001</c:v>
                </c:pt>
                <c:pt idx="3647">
                  <c:v>221.804</c:v>
                </c:pt>
                <c:pt idx="3648">
                  <c:v>222.316</c:v>
                </c:pt>
                <c:pt idx="3649">
                  <c:v>222.828</c:v>
                </c:pt>
                <c:pt idx="3650">
                  <c:v>223.34200000000001</c:v>
                </c:pt>
                <c:pt idx="3651">
                  <c:v>223.857</c:v>
                </c:pt>
                <c:pt idx="3652">
                  <c:v>224.37299999999999</c:v>
                </c:pt>
                <c:pt idx="3653">
                  <c:v>224.89</c:v>
                </c:pt>
                <c:pt idx="3654">
                  <c:v>225.40799999999999</c:v>
                </c:pt>
                <c:pt idx="3655">
                  <c:v>225.928</c:v>
                </c:pt>
                <c:pt idx="3656">
                  <c:v>226.44900000000001</c:v>
                </c:pt>
                <c:pt idx="3657">
                  <c:v>226.971</c:v>
                </c:pt>
                <c:pt idx="3658">
                  <c:v>227.494</c:v>
                </c:pt>
                <c:pt idx="3659">
                  <c:v>228.018</c:v>
                </c:pt>
                <c:pt idx="3660">
                  <c:v>228.54400000000001</c:v>
                </c:pt>
                <c:pt idx="3661">
                  <c:v>229.071</c:v>
                </c:pt>
                <c:pt idx="3662">
                  <c:v>229.59899999999999</c:v>
                </c:pt>
                <c:pt idx="3663">
                  <c:v>230.12799999999999</c:v>
                </c:pt>
                <c:pt idx="3664">
                  <c:v>230.65899999999999</c:v>
                </c:pt>
                <c:pt idx="3665">
                  <c:v>231.191</c:v>
                </c:pt>
                <c:pt idx="3666">
                  <c:v>231.72300000000001</c:v>
                </c:pt>
                <c:pt idx="3667">
                  <c:v>232.25800000000001</c:v>
                </c:pt>
                <c:pt idx="3668">
                  <c:v>232.79300000000001</c:v>
                </c:pt>
                <c:pt idx="3669">
                  <c:v>233.33</c:v>
                </c:pt>
                <c:pt idx="3670">
                  <c:v>233.86799999999999</c:v>
                </c:pt>
                <c:pt idx="3671">
                  <c:v>234.40700000000001</c:v>
                </c:pt>
                <c:pt idx="3672">
                  <c:v>234.947</c:v>
                </c:pt>
                <c:pt idx="3673">
                  <c:v>235.489</c:v>
                </c:pt>
                <c:pt idx="3674">
                  <c:v>236.03200000000001</c:v>
                </c:pt>
                <c:pt idx="3675">
                  <c:v>236.57599999999999</c:v>
                </c:pt>
                <c:pt idx="3676">
                  <c:v>237.12100000000001</c:v>
                </c:pt>
                <c:pt idx="3677">
                  <c:v>237.66800000000001</c:v>
                </c:pt>
                <c:pt idx="3678">
                  <c:v>238.215</c:v>
                </c:pt>
                <c:pt idx="3679">
                  <c:v>238.76499999999999</c:v>
                </c:pt>
                <c:pt idx="3680">
                  <c:v>239.315</c:v>
                </c:pt>
                <c:pt idx="3681">
                  <c:v>239.86699999999999</c:v>
                </c:pt>
                <c:pt idx="3682">
                  <c:v>240.42</c:v>
                </c:pt>
                <c:pt idx="3683">
                  <c:v>240.97399999999999</c:v>
                </c:pt>
                <c:pt idx="3684">
                  <c:v>241.529</c:v>
                </c:pt>
                <c:pt idx="3685">
                  <c:v>242.08600000000001</c:v>
                </c:pt>
                <c:pt idx="3686">
                  <c:v>242.64400000000001</c:v>
                </c:pt>
                <c:pt idx="3687">
                  <c:v>243.20400000000001</c:v>
                </c:pt>
                <c:pt idx="3688">
                  <c:v>243.76400000000001</c:v>
                </c:pt>
                <c:pt idx="3689">
                  <c:v>244.32599999999999</c:v>
                </c:pt>
                <c:pt idx="3690">
                  <c:v>244.88900000000001</c:v>
                </c:pt>
                <c:pt idx="3691">
                  <c:v>245.45400000000001</c:v>
                </c:pt>
                <c:pt idx="3692">
                  <c:v>246.02</c:v>
                </c:pt>
                <c:pt idx="3693">
                  <c:v>246.58699999999999</c:v>
                </c:pt>
                <c:pt idx="3694">
                  <c:v>247.155</c:v>
                </c:pt>
                <c:pt idx="3695">
                  <c:v>247.72499999999999</c:v>
                </c:pt>
                <c:pt idx="3696">
                  <c:v>248.29599999999999</c:v>
                </c:pt>
                <c:pt idx="3697">
                  <c:v>248.869</c:v>
                </c:pt>
                <c:pt idx="3698">
                  <c:v>249.44200000000001</c:v>
                </c:pt>
                <c:pt idx="3699">
                  <c:v>250.017</c:v>
                </c:pt>
                <c:pt idx="3700">
                  <c:v>250.59399999999999</c:v>
                </c:pt>
                <c:pt idx="3701">
                  <c:v>251.17099999999999</c:v>
                </c:pt>
                <c:pt idx="3702">
                  <c:v>251.75</c:v>
                </c:pt>
                <c:pt idx="3703">
                  <c:v>252.33099999999999</c:v>
                </c:pt>
                <c:pt idx="3704">
                  <c:v>252.91200000000001</c:v>
                </c:pt>
                <c:pt idx="3705">
                  <c:v>253.495</c:v>
                </c:pt>
                <c:pt idx="3706">
                  <c:v>254.08</c:v>
                </c:pt>
                <c:pt idx="3707">
                  <c:v>254.66499999999999</c:v>
                </c:pt>
                <c:pt idx="3708">
                  <c:v>255.25200000000001</c:v>
                </c:pt>
                <c:pt idx="3709">
                  <c:v>255.84100000000001</c:v>
                </c:pt>
                <c:pt idx="3710">
                  <c:v>256.43099999999998</c:v>
                </c:pt>
                <c:pt idx="3711">
                  <c:v>257.02199999999999</c:v>
                </c:pt>
                <c:pt idx="3712">
                  <c:v>257.61399999999998</c:v>
                </c:pt>
                <c:pt idx="3713">
                  <c:v>258.20800000000003</c:v>
                </c:pt>
                <c:pt idx="3714">
                  <c:v>258.803</c:v>
                </c:pt>
                <c:pt idx="3715">
                  <c:v>259.39999999999998</c:v>
                </c:pt>
                <c:pt idx="3716">
                  <c:v>259.99799999999999</c:v>
                </c:pt>
                <c:pt idx="3717">
                  <c:v>260.59699999999998</c:v>
                </c:pt>
                <c:pt idx="3718">
                  <c:v>261.19799999999998</c:v>
                </c:pt>
                <c:pt idx="3719">
                  <c:v>261.8</c:v>
                </c:pt>
                <c:pt idx="3720">
                  <c:v>262.404</c:v>
                </c:pt>
                <c:pt idx="3721">
                  <c:v>263.00900000000001</c:v>
                </c:pt>
                <c:pt idx="3722">
                  <c:v>263.61500000000001</c:v>
                </c:pt>
                <c:pt idx="3723">
                  <c:v>264.22300000000001</c:v>
                </c:pt>
                <c:pt idx="3724">
                  <c:v>264.83199999999999</c:v>
                </c:pt>
                <c:pt idx="3725">
                  <c:v>265.44200000000001</c:v>
                </c:pt>
                <c:pt idx="3726">
                  <c:v>266.05399999999997</c:v>
                </c:pt>
                <c:pt idx="3727">
                  <c:v>266.66699999999997</c:v>
                </c:pt>
                <c:pt idx="3728">
                  <c:v>267.28199999999998</c:v>
                </c:pt>
                <c:pt idx="3729">
                  <c:v>267.89800000000002</c:v>
                </c:pt>
                <c:pt idx="3730">
                  <c:v>268.51600000000002</c:v>
                </c:pt>
                <c:pt idx="3731">
                  <c:v>269.13499999999999</c:v>
                </c:pt>
                <c:pt idx="3732">
                  <c:v>269.755</c:v>
                </c:pt>
                <c:pt idx="3733">
                  <c:v>270.37700000000001</c:v>
                </c:pt>
                <c:pt idx="3734">
                  <c:v>271</c:v>
                </c:pt>
                <c:pt idx="3735">
                  <c:v>271.625</c:v>
                </c:pt>
                <c:pt idx="3736">
                  <c:v>272.25099999999998</c:v>
                </c:pt>
                <c:pt idx="3737">
                  <c:v>272.87900000000002</c:v>
                </c:pt>
                <c:pt idx="3738">
                  <c:v>273.50799999999998</c:v>
                </c:pt>
                <c:pt idx="3739">
                  <c:v>274.13799999999998</c:v>
                </c:pt>
                <c:pt idx="3740">
                  <c:v>274.77</c:v>
                </c:pt>
                <c:pt idx="3741">
                  <c:v>275.404</c:v>
                </c:pt>
                <c:pt idx="3742">
                  <c:v>276.03899999999999</c:v>
                </c:pt>
                <c:pt idx="3743">
                  <c:v>276.67500000000001</c:v>
                </c:pt>
                <c:pt idx="3744">
                  <c:v>277.31299999999999</c:v>
                </c:pt>
                <c:pt idx="3745">
                  <c:v>277.952</c:v>
                </c:pt>
                <c:pt idx="3746">
                  <c:v>278.59300000000002</c:v>
                </c:pt>
                <c:pt idx="3747">
                  <c:v>279.23500000000001</c:v>
                </c:pt>
                <c:pt idx="3748">
                  <c:v>279.87900000000002</c:v>
                </c:pt>
                <c:pt idx="3749">
                  <c:v>280.524</c:v>
                </c:pt>
                <c:pt idx="3750">
                  <c:v>281.17099999999999</c:v>
                </c:pt>
                <c:pt idx="3751">
                  <c:v>281.81900000000002</c:v>
                </c:pt>
                <c:pt idx="3752">
                  <c:v>282.46800000000002</c:v>
                </c:pt>
                <c:pt idx="3753">
                  <c:v>283.12</c:v>
                </c:pt>
                <c:pt idx="3754">
                  <c:v>283.77199999999999</c:v>
                </c:pt>
                <c:pt idx="3755">
                  <c:v>284.42599999999999</c:v>
                </c:pt>
                <c:pt idx="3756">
                  <c:v>285.08199999999999</c:v>
                </c:pt>
                <c:pt idx="3757">
                  <c:v>285.73899999999998</c:v>
                </c:pt>
                <c:pt idx="3758">
                  <c:v>286.39800000000002</c:v>
                </c:pt>
                <c:pt idx="3759">
                  <c:v>287.05799999999999</c:v>
                </c:pt>
                <c:pt idx="3760">
                  <c:v>287.72000000000003</c:v>
                </c:pt>
                <c:pt idx="3761">
                  <c:v>288.38299999999998</c:v>
                </c:pt>
                <c:pt idx="3762">
                  <c:v>289.048</c:v>
                </c:pt>
                <c:pt idx="3763">
                  <c:v>289.714</c:v>
                </c:pt>
                <c:pt idx="3764">
                  <c:v>290.38200000000001</c:v>
                </c:pt>
                <c:pt idx="3765">
                  <c:v>291.05200000000002</c:v>
                </c:pt>
                <c:pt idx="3766">
                  <c:v>291.72300000000001</c:v>
                </c:pt>
                <c:pt idx="3767">
                  <c:v>292.39499999999998</c:v>
                </c:pt>
                <c:pt idx="3768">
                  <c:v>293.06900000000002</c:v>
                </c:pt>
                <c:pt idx="3769">
                  <c:v>293.745</c:v>
                </c:pt>
                <c:pt idx="3770">
                  <c:v>294.42200000000003</c:v>
                </c:pt>
                <c:pt idx="3771">
                  <c:v>295.101</c:v>
                </c:pt>
                <c:pt idx="3772">
                  <c:v>295.78100000000001</c:v>
                </c:pt>
                <c:pt idx="3773">
                  <c:v>296.46300000000002</c:v>
                </c:pt>
                <c:pt idx="3774">
                  <c:v>297.14600000000002</c:v>
                </c:pt>
                <c:pt idx="3775">
                  <c:v>297.83100000000002</c:v>
                </c:pt>
                <c:pt idx="3776">
                  <c:v>298.51799999999997</c:v>
                </c:pt>
                <c:pt idx="3777">
                  <c:v>299.20600000000002</c:v>
                </c:pt>
                <c:pt idx="3778">
                  <c:v>299.89600000000002</c:v>
                </c:pt>
                <c:pt idx="3779">
                  <c:v>300.58699999999999</c:v>
                </c:pt>
                <c:pt idx="3780">
                  <c:v>301.27999999999997</c:v>
                </c:pt>
                <c:pt idx="3781">
                  <c:v>301.97399999999999</c:v>
                </c:pt>
                <c:pt idx="3782">
                  <c:v>302.67</c:v>
                </c:pt>
                <c:pt idx="3783">
                  <c:v>303.36799999999999</c:v>
                </c:pt>
                <c:pt idx="3784">
                  <c:v>304.06799999999998</c:v>
                </c:pt>
                <c:pt idx="3785">
                  <c:v>304.76799999999997</c:v>
                </c:pt>
                <c:pt idx="3786">
                  <c:v>305.471</c:v>
                </c:pt>
                <c:pt idx="3787">
                  <c:v>306.17500000000001</c:v>
                </c:pt>
                <c:pt idx="3788">
                  <c:v>306.88099999999997</c:v>
                </c:pt>
                <c:pt idx="3789">
                  <c:v>307.58800000000002</c:v>
                </c:pt>
                <c:pt idx="3790">
                  <c:v>308.298</c:v>
                </c:pt>
                <c:pt idx="3791">
                  <c:v>309.00799999999998</c:v>
                </c:pt>
                <c:pt idx="3792">
                  <c:v>309.721</c:v>
                </c:pt>
                <c:pt idx="3793">
                  <c:v>310.435</c:v>
                </c:pt>
                <c:pt idx="3794">
                  <c:v>311.14999999999998</c:v>
                </c:pt>
                <c:pt idx="3795">
                  <c:v>311.86700000000002</c:v>
                </c:pt>
                <c:pt idx="3796">
                  <c:v>312.58600000000001</c:v>
                </c:pt>
                <c:pt idx="3797">
                  <c:v>313.30700000000002</c:v>
                </c:pt>
                <c:pt idx="3798">
                  <c:v>314.029</c:v>
                </c:pt>
                <c:pt idx="3799">
                  <c:v>314.75299999999999</c:v>
                </c:pt>
                <c:pt idx="3800">
                  <c:v>315.47899999999998</c:v>
                </c:pt>
                <c:pt idx="3801">
                  <c:v>316.20600000000002</c:v>
                </c:pt>
                <c:pt idx="3802">
                  <c:v>316.935</c:v>
                </c:pt>
                <c:pt idx="3803">
                  <c:v>317.66500000000002</c:v>
                </c:pt>
                <c:pt idx="3804">
                  <c:v>318.39800000000002</c:v>
                </c:pt>
                <c:pt idx="3805">
                  <c:v>319.13200000000001</c:v>
                </c:pt>
                <c:pt idx="3806">
                  <c:v>319.86700000000002</c:v>
                </c:pt>
                <c:pt idx="3807">
                  <c:v>320.60500000000002</c:v>
                </c:pt>
                <c:pt idx="3808">
                  <c:v>321.34399999999999</c:v>
                </c:pt>
                <c:pt idx="3809">
                  <c:v>322.08499999999998</c:v>
                </c:pt>
                <c:pt idx="3810">
                  <c:v>322.827</c:v>
                </c:pt>
                <c:pt idx="3811">
                  <c:v>323.57100000000003</c:v>
                </c:pt>
                <c:pt idx="3812">
                  <c:v>324.31700000000001</c:v>
                </c:pt>
                <c:pt idx="3813">
                  <c:v>325.065</c:v>
                </c:pt>
                <c:pt idx="3814">
                  <c:v>325.81400000000002</c:v>
                </c:pt>
                <c:pt idx="3815">
                  <c:v>326.565</c:v>
                </c:pt>
                <c:pt idx="3816">
                  <c:v>327.31799999999998</c:v>
                </c:pt>
                <c:pt idx="3817">
                  <c:v>328.07299999999998</c:v>
                </c:pt>
                <c:pt idx="3818">
                  <c:v>328.82900000000001</c:v>
                </c:pt>
                <c:pt idx="3819">
                  <c:v>329.58699999999999</c:v>
                </c:pt>
                <c:pt idx="3820">
                  <c:v>330.34699999999998</c:v>
                </c:pt>
                <c:pt idx="3821">
                  <c:v>331.108</c:v>
                </c:pt>
                <c:pt idx="3822">
                  <c:v>331.87200000000001</c:v>
                </c:pt>
                <c:pt idx="3823">
                  <c:v>332.637</c:v>
                </c:pt>
                <c:pt idx="3824">
                  <c:v>333.40300000000002</c:v>
                </c:pt>
                <c:pt idx="3825">
                  <c:v>334.17200000000003</c:v>
                </c:pt>
                <c:pt idx="3826">
                  <c:v>334.94200000000001</c:v>
                </c:pt>
                <c:pt idx="3827">
                  <c:v>335.714</c:v>
                </c:pt>
                <c:pt idx="3828">
                  <c:v>336.488</c:v>
                </c:pt>
                <c:pt idx="3829">
                  <c:v>337.26400000000001</c:v>
                </c:pt>
                <c:pt idx="3830">
                  <c:v>338.041</c:v>
                </c:pt>
                <c:pt idx="3831">
                  <c:v>338.82100000000003</c:v>
                </c:pt>
                <c:pt idx="3832">
                  <c:v>339.60199999999998</c:v>
                </c:pt>
                <c:pt idx="3833">
                  <c:v>340.38499999999999</c:v>
                </c:pt>
                <c:pt idx="3834">
                  <c:v>341.16899999999998</c:v>
                </c:pt>
                <c:pt idx="3835">
                  <c:v>341.95600000000002</c:v>
                </c:pt>
                <c:pt idx="3836">
                  <c:v>342.74400000000003</c:v>
                </c:pt>
                <c:pt idx="3837">
                  <c:v>343.53399999999999</c:v>
                </c:pt>
                <c:pt idx="3838">
                  <c:v>344.32600000000002</c:v>
                </c:pt>
                <c:pt idx="3839">
                  <c:v>345.12</c:v>
                </c:pt>
                <c:pt idx="3840">
                  <c:v>345.91500000000002</c:v>
                </c:pt>
                <c:pt idx="3841">
                  <c:v>346.71300000000002</c:v>
                </c:pt>
                <c:pt idx="3842">
                  <c:v>347.512</c:v>
                </c:pt>
                <c:pt idx="3843">
                  <c:v>348.31299999999999</c:v>
                </c:pt>
                <c:pt idx="3844">
                  <c:v>349.11599999999999</c:v>
                </c:pt>
                <c:pt idx="3845">
                  <c:v>349.92099999999999</c:v>
                </c:pt>
                <c:pt idx="3846">
                  <c:v>350.72800000000001</c:v>
                </c:pt>
                <c:pt idx="3847">
                  <c:v>351.536</c:v>
                </c:pt>
                <c:pt idx="3848">
                  <c:v>352.34699999999998</c:v>
                </c:pt>
                <c:pt idx="3849">
                  <c:v>353.15899999999999</c:v>
                </c:pt>
                <c:pt idx="3850">
                  <c:v>353.97300000000001</c:v>
                </c:pt>
                <c:pt idx="3851">
                  <c:v>354.78899999999999</c:v>
                </c:pt>
                <c:pt idx="3852">
                  <c:v>355.60700000000003</c:v>
                </c:pt>
                <c:pt idx="3853">
                  <c:v>356.42700000000002</c:v>
                </c:pt>
                <c:pt idx="3854">
                  <c:v>357.24799999999999</c:v>
                </c:pt>
                <c:pt idx="3855">
                  <c:v>358.072</c:v>
                </c:pt>
                <c:pt idx="3856">
                  <c:v>358.89699999999999</c:v>
                </c:pt>
                <c:pt idx="3857">
                  <c:v>359.72399999999999</c:v>
                </c:pt>
                <c:pt idx="3858">
                  <c:v>360.55399999999997</c:v>
                </c:pt>
                <c:pt idx="3859">
                  <c:v>361.38499999999999</c:v>
                </c:pt>
                <c:pt idx="3860">
                  <c:v>362.21800000000002</c:v>
                </c:pt>
                <c:pt idx="3861">
                  <c:v>363.053</c:v>
                </c:pt>
                <c:pt idx="3862">
                  <c:v>363.89</c:v>
                </c:pt>
                <c:pt idx="3863">
                  <c:v>364.72899999999998</c:v>
                </c:pt>
                <c:pt idx="3864">
                  <c:v>365.57</c:v>
                </c:pt>
                <c:pt idx="3865">
                  <c:v>366.41199999999998</c:v>
                </c:pt>
                <c:pt idx="3866">
                  <c:v>367.25700000000001</c:v>
                </c:pt>
                <c:pt idx="3867">
                  <c:v>368.10399999999998</c:v>
                </c:pt>
                <c:pt idx="3868">
                  <c:v>368.952</c:v>
                </c:pt>
                <c:pt idx="3869">
                  <c:v>369.803</c:v>
                </c:pt>
                <c:pt idx="3870">
                  <c:v>370.65499999999997</c:v>
                </c:pt>
                <c:pt idx="3871">
                  <c:v>371.51</c:v>
                </c:pt>
                <c:pt idx="3872">
                  <c:v>372.36599999999999</c:v>
                </c:pt>
                <c:pt idx="3873">
                  <c:v>373.22399999999999</c:v>
                </c:pt>
                <c:pt idx="3874">
                  <c:v>374.08499999999998</c:v>
                </c:pt>
                <c:pt idx="3875">
                  <c:v>374.947</c:v>
                </c:pt>
                <c:pt idx="3876">
                  <c:v>375.81099999999998</c:v>
                </c:pt>
                <c:pt idx="3877">
                  <c:v>376.678</c:v>
                </c:pt>
                <c:pt idx="3878">
                  <c:v>377.54599999999999</c:v>
                </c:pt>
                <c:pt idx="3879">
                  <c:v>378.416</c:v>
                </c:pt>
                <c:pt idx="3880">
                  <c:v>379.28899999999999</c:v>
                </c:pt>
                <c:pt idx="3881">
                  <c:v>380.16300000000001</c:v>
                </c:pt>
                <c:pt idx="3882">
                  <c:v>381.04</c:v>
                </c:pt>
                <c:pt idx="3883">
                  <c:v>381.91800000000001</c:v>
                </c:pt>
                <c:pt idx="3884">
                  <c:v>382.798</c:v>
                </c:pt>
                <c:pt idx="3885">
                  <c:v>383.68099999999998</c:v>
                </c:pt>
                <c:pt idx="3886">
                  <c:v>384.565</c:v>
                </c:pt>
                <c:pt idx="3887">
                  <c:v>385.452</c:v>
                </c:pt>
                <c:pt idx="3888">
                  <c:v>386.34</c:v>
                </c:pt>
                <c:pt idx="3889">
                  <c:v>387.23099999999999</c:v>
                </c:pt>
                <c:pt idx="3890">
                  <c:v>388.12400000000002</c:v>
                </c:pt>
                <c:pt idx="3891">
                  <c:v>389.01799999999997</c:v>
                </c:pt>
                <c:pt idx="3892">
                  <c:v>389.91500000000002</c:v>
                </c:pt>
                <c:pt idx="3893">
                  <c:v>390.81400000000002</c:v>
                </c:pt>
                <c:pt idx="3894">
                  <c:v>391.71499999999997</c:v>
                </c:pt>
                <c:pt idx="3895">
                  <c:v>392.61799999999999</c:v>
                </c:pt>
                <c:pt idx="3896">
                  <c:v>393.52300000000002</c:v>
                </c:pt>
                <c:pt idx="3897">
                  <c:v>394.43</c:v>
                </c:pt>
                <c:pt idx="3898">
                  <c:v>395.339</c:v>
                </c:pt>
                <c:pt idx="3899">
                  <c:v>396.25099999999998</c:v>
                </c:pt>
                <c:pt idx="3900">
                  <c:v>397.16399999999999</c:v>
                </c:pt>
                <c:pt idx="3901">
                  <c:v>398.08</c:v>
                </c:pt>
                <c:pt idx="3902">
                  <c:v>398.99700000000001</c:v>
                </c:pt>
                <c:pt idx="3903">
                  <c:v>399.91699999999997</c:v>
                </c:pt>
                <c:pt idx="3904">
                  <c:v>400.839</c:v>
                </c:pt>
                <c:pt idx="3905">
                  <c:v>401.76299999999998</c:v>
                </c:pt>
                <c:pt idx="3906">
                  <c:v>402.68900000000002</c:v>
                </c:pt>
                <c:pt idx="3907">
                  <c:v>403.61799999999999</c:v>
                </c:pt>
                <c:pt idx="3908">
                  <c:v>404.548</c:v>
                </c:pt>
                <c:pt idx="3909">
                  <c:v>405.48099999999999</c:v>
                </c:pt>
                <c:pt idx="3910">
                  <c:v>406.41500000000002</c:v>
                </c:pt>
                <c:pt idx="3911">
                  <c:v>407.35199999999998</c:v>
                </c:pt>
                <c:pt idx="3912">
                  <c:v>408.291</c:v>
                </c:pt>
                <c:pt idx="3913">
                  <c:v>409.23200000000003</c:v>
                </c:pt>
                <c:pt idx="3914">
                  <c:v>410.17599999999999</c:v>
                </c:pt>
                <c:pt idx="3915">
                  <c:v>411.12099999999998</c:v>
                </c:pt>
                <c:pt idx="3916">
                  <c:v>412.06900000000002</c:v>
                </c:pt>
                <c:pt idx="3917">
                  <c:v>413.01900000000001</c:v>
                </c:pt>
                <c:pt idx="3918">
                  <c:v>413.971</c:v>
                </c:pt>
                <c:pt idx="3919">
                  <c:v>414.92500000000001</c:v>
                </c:pt>
                <c:pt idx="3920">
                  <c:v>415.88200000000001</c:v>
                </c:pt>
                <c:pt idx="3921">
                  <c:v>416.84100000000001</c:v>
                </c:pt>
                <c:pt idx="3922">
                  <c:v>417.80200000000002</c:v>
                </c:pt>
                <c:pt idx="3923">
                  <c:v>418.76499999999999</c:v>
                </c:pt>
                <c:pt idx="3924">
                  <c:v>419.73</c:v>
                </c:pt>
                <c:pt idx="3925">
                  <c:v>420.69799999999998</c:v>
                </c:pt>
                <c:pt idx="3926">
                  <c:v>421.66699999999997</c:v>
                </c:pt>
                <c:pt idx="3927">
                  <c:v>422.63900000000001</c:v>
                </c:pt>
                <c:pt idx="3928">
                  <c:v>423.61399999999998</c:v>
                </c:pt>
                <c:pt idx="3929">
                  <c:v>424.59</c:v>
                </c:pt>
                <c:pt idx="3930">
                  <c:v>425.56900000000002</c:v>
                </c:pt>
                <c:pt idx="3931">
                  <c:v>426.55</c:v>
                </c:pt>
                <c:pt idx="3932">
                  <c:v>427.53300000000002</c:v>
                </c:pt>
                <c:pt idx="3933">
                  <c:v>428.51900000000001</c:v>
                </c:pt>
                <c:pt idx="3934">
                  <c:v>429.50700000000001</c:v>
                </c:pt>
                <c:pt idx="3935">
                  <c:v>430.49700000000001</c:v>
                </c:pt>
                <c:pt idx="3936">
                  <c:v>431.48899999999998</c:v>
                </c:pt>
                <c:pt idx="3937">
                  <c:v>432.48399999999998</c:v>
                </c:pt>
                <c:pt idx="3938">
                  <c:v>433.48099999999999</c:v>
                </c:pt>
                <c:pt idx="3939">
                  <c:v>434.48</c:v>
                </c:pt>
                <c:pt idx="3940">
                  <c:v>435.48200000000003</c:v>
                </c:pt>
                <c:pt idx="3941">
                  <c:v>436.48599999999999</c:v>
                </c:pt>
                <c:pt idx="3942">
                  <c:v>437.49200000000002</c:v>
                </c:pt>
                <c:pt idx="3943">
                  <c:v>438.5</c:v>
                </c:pt>
                <c:pt idx="3944">
                  <c:v>439.51100000000002</c:v>
                </c:pt>
                <c:pt idx="3945">
                  <c:v>440.524</c:v>
                </c:pt>
                <c:pt idx="3946">
                  <c:v>441.54</c:v>
                </c:pt>
                <c:pt idx="3947">
                  <c:v>442.55799999999999</c:v>
                </c:pt>
                <c:pt idx="3948">
                  <c:v>443.57799999999997</c:v>
                </c:pt>
                <c:pt idx="3949">
                  <c:v>444.601</c:v>
                </c:pt>
                <c:pt idx="3950">
                  <c:v>445.625</c:v>
                </c:pt>
                <c:pt idx="3951">
                  <c:v>446.65300000000002</c:v>
                </c:pt>
                <c:pt idx="3952">
                  <c:v>447.68200000000002</c:v>
                </c:pt>
                <c:pt idx="3953">
                  <c:v>448.714</c:v>
                </c:pt>
                <c:pt idx="3954">
                  <c:v>449.74900000000002</c:v>
                </c:pt>
                <c:pt idx="3955">
                  <c:v>450.786</c:v>
                </c:pt>
                <c:pt idx="3956">
                  <c:v>451.82499999999999</c:v>
                </c:pt>
                <c:pt idx="3957">
                  <c:v>452.86599999999999</c:v>
                </c:pt>
                <c:pt idx="3958">
                  <c:v>453.91</c:v>
                </c:pt>
                <c:pt idx="3959">
                  <c:v>454.95699999999999</c:v>
                </c:pt>
                <c:pt idx="3960">
                  <c:v>456.005</c:v>
                </c:pt>
                <c:pt idx="3961">
                  <c:v>457.05700000000002</c:v>
                </c:pt>
                <c:pt idx="3962">
                  <c:v>458.11</c:v>
                </c:pt>
                <c:pt idx="3963">
                  <c:v>459.166</c:v>
                </c:pt>
                <c:pt idx="3964">
                  <c:v>460.22500000000002</c:v>
                </c:pt>
                <c:pt idx="3965">
                  <c:v>461.286</c:v>
                </c:pt>
                <c:pt idx="3966">
                  <c:v>462.34899999999999</c:v>
                </c:pt>
                <c:pt idx="3967">
                  <c:v>463.41500000000002</c:v>
                </c:pt>
                <c:pt idx="3968">
                  <c:v>464.483</c:v>
                </c:pt>
                <c:pt idx="3969">
                  <c:v>465.55399999999997</c:v>
                </c:pt>
                <c:pt idx="3970">
                  <c:v>466.62700000000001</c:v>
                </c:pt>
                <c:pt idx="3971">
                  <c:v>467.70299999999997</c:v>
                </c:pt>
                <c:pt idx="3972">
                  <c:v>468.78100000000001</c:v>
                </c:pt>
                <c:pt idx="3973">
                  <c:v>469.86200000000002</c:v>
                </c:pt>
                <c:pt idx="3974">
                  <c:v>470.94499999999999</c:v>
                </c:pt>
                <c:pt idx="3975">
                  <c:v>472.03</c:v>
                </c:pt>
                <c:pt idx="3976">
                  <c:v>473.11900000000003</c:v>
                </c:pt>
                <c:pt idx="3977">
                  <c:v>474.209</c:v>
                </c:pt>
                <c:pt idx="3978">
                  <c:v>475.30200000000002</c:v>
                </c:pt>
                <c:pt idx="3979">
                  <c:v>476.39800000000002</c:v>
                </c:pt>
                <c:pt idx="3980">
                  <c:v>477.49599999999998</c:v>
                </c:pt>
                <c:pt idx="3981">
                  <c:v>478.59699999999998</c:v>
                </c:pt>
                <c:pt idx="3982">
                  <c:v>479.7</c:v>
                </c:pt>
                <c:pt idx="3983">
                  <c:v>480.80599999999998</c:v>
                </c:pt>
                <c:pt idx="3984">
                  <c:v>481.91500000000002</c:v>
                </c:pt>
                <c:pt idx="3985">
                  <c:v>483.02499999999998</c:v>
                </c:pt>
                <c:pt idx="3986">
                  <c:v>484.13900000000001</c:v>
                </c:pt>
                <c:pt idx="3987">
                  <c:v>485.255</c:v>
                </c:pt>
                <c:pt idx="3988">
                  <c:v>486.37400000000002</c:v>
                </c:pt>
                <c:pt idx="3989">
                  <c:v>487.495</c:v>
                </c:pt>
                <c:pt idx="3990">
                  <c:v>488.61900000000003</c:v>
                </c:pt>
                <c:pt idx="3991">
                  <c:v>489.745</c:v>
                </c:pt>
                <c:pt idx="3992">
                  <c:v>490.87400000000002</c:v>
                </c:pt>
                <c:pt idx="3993">
                  <c:v>492.00599999999997</c:v>
                </c:pt>
                <c:pt idx="3994">
                  <c:v>493.14</c:v>
                </c:pt>
                <c:pt idx="3995">
                  <c:v>494.27699999999999</c:v>
                </c:pt>
                <c:pt idx="3996">
                  <c:v>495.416</c:v>
                </c:pt>
                <c:pt idx="3997">
                  <c:v>496.55799999999999</c:v>
                </c:pt>
                <c:pt idx="3998">
                  <c:v>497.70299999999997</c:v>
                </c:pt>
                <c:pt idx="3999">
                  <c:v>498.85</c:v>
                </c:pt>
                <c:pt idx="4000">
                  <c:v>500</c:v>
                </c:pt>
                <c:pt idx="4001">
                  <c:v>501.15300000000002</c:v>
                </c:pt>
                <c:pt idx="4002">
                  <c:v>502.30799999999999</c:v>
                </c:pt>
                <c:pt idx="4003">
                  <c:v>503.46600000000001</c:v>
                </c:pt>
                <c:pt idx="4004">
                  <c:v>504.62599999999998</c:v>
                </c:pt>
                <c:pt idx="4005">
                  <c:v>505.79</c:v>
                </c:pt>
                <c:pt idx="4006">
                  <c:v>506.95600000000002</c:v>
                </c:pt>
                <c:pt idx="4007">
                  <c:v>508.12400000000002</c:v>
                </c:pt>
                <c:pt idx="4008">
                  <c:v>509.29599999999999</c:v>
                </c:pt>
                <c:pt idx="4009">
                  <c:v>510.47</c:v>
                </c:pt>
                <c:pt idx="4010">
                  <c:v>511.64600000000002</c:v>
                </c:pt>
                <c:pt idx="4011">
                  <c:v>512.82600000000002</c:v>
                </c:pt>
                <c:pt idx="4012">
                  <c:v>514.00800000000004</c:v>
                </c:pt>
                <c:pt idx="4013">
                  <c:v>515.19299999999998</c:v>
                </c:pt>
                <c:pt idx="4014">
                  <c:v>516.38099999999997</c:v>
                </c:pt>
                <c:pt idx="4015">
                  <c:v>517.57100000000003</c:v>
                </c:pt>
                <c:pt idx="4016">
                  <c:v>518.76400000000001</c:v>
                </c:pt>
                <c:pt idx="4017">
                  <c:v>519.96</c:v>
                </c:pt>
                <c:pt idx="4018">
                  <c:v>521.15899999999999</c:v>
                </c:pt>
                <c:pt idx="4019">
                  <c:v>522.36</c:v>
                </c:pt>
                <c:pt idx="4020">
                  <c:v>523.56399999999996</c:v>
                </c:pt>
                <c:pt idx="4021">
                  <c:v>524.77099999999996</c:v>
                </c:pt>
                <c:pt idx="4022">
                  <c:v>525.98099999999999</c:v>
                </c:pt>
                <c:pt idx="4023">
                  <c:v>527.19299999999998</c:v>
                </c:pt>
                <c:pt idx="4024">
                  <c:v>528.40899999999999</c:v>
                </c:pt>
                <c:pt idx="4025">
                  <c:v>529.62699999999995</c:v>
                </c:pt>
                <c:pt idx="4026">
                  <c:v>530.84799999999996</c:v>
                </c:pt>
                <c:pt idx="4027">
                  <c:v>532.072</c:v>
                </c:pt>
                <c:pt idx="4028">
                  <c:v>533.298</c:v>
                </c:pt>
                <c:pt idx="4029">
                  <c:v>534.52700000000004</c:v>
                </c:pt>
                <c:pt idx="4030">
                  <c:v>535.76</c:v>
                </c:pt>
                <c:pt idx="4031">
                  <c:v>536.995</c:v>
                </c:pt>
                <c:pt idx="4032">
                  <c:v>538.23299999999995</c:v>
                </c:pt>
                <c:pt idx="4033">
                  <c:v>539.47299999999996</c:v>
                </c:pt>
                <c:pt idx="4034">
                  <c:v>540.71699999999998</c:v>
                </c:pt>
                <c:pt idx="4035">
                  <c:v>541.96299999999997</c:v>
                </c:pt>
                <c:pt idx="4036">
                  <c:v>543.21299999999997</c:v>
                </c:pt>
                <c:pt idx="4037">
                  <c:v>544.46500000000003</c:v>
                </c:pt>
                <c:pt idx="4038">
                  <c:v>545.72</c:v>
                </c:pt>
                <c:pt idx="4039">
                  <c:v>546.97799999999995</c:v>
                </c:pt>
                <c:pt idx="4040">
                  <c:v>548.23900000000003</c:v>
                </c:pt>
                <c:pt idx="4041">
                  <c:v>549.50300000000004</c:v>
                </c:pt>
                <c:pt idx="4042">
                  <c:v>550.77</c:v>
                </c:pt>
                <c:pt idx="4043">
                  <c:v>552.03899999999999</c:v>
                </c:pt>
                <c:pt idx="4044">
                  <c:v>553.31200000000001</c:v>
                </c:pt>
                <c:pt idx="4045">
                  <c:v>554.58699999999999</c:v>
                </c:pt>
                <c:pt idx="4046">
                  <c:v>555.86599999999999</c:v>
                </c:pt>
                <c:pt idx="4047">
                  <c:v>557.14700000000005</c:v>
                </c:pt>
                <c:pt idx="4048">
                  <c:v>558.43200000000002</c:v>
                </c:pt>
                <c:pt idx="4049">
                  <c:v>559.71900000000005</c:v>
                </c:pt>
                <c:pt idx="4050">
                  <c:v>561.00900000000001</c:v>
                </c:pt>
                <c:pt idx="4051">
                  <c:v>562.30200000000002</c:v>
                </c:pt>
                <c:pt idx="4052">
                  <c:v>563.59900000000005</c:v>
                </c:pt>
                <c:pt idx="4053">
                  <c:v>564.89800000000002</c:v>
                </c:pt>
                <c:pt idx="4054">
                  <c:v>566.20000000000005</c:v>
                </c:pt>
                <c:pt idx="4055">
                  <c:v>567.505</c:v>
                </c:pt>
                <c:pt idx="4056">
                  <c:v>568.81399999999996</c:v>
                </c:pt>
                <c:pt idx="4057">
                  <c:v>570.125</c:v>
                </c:pt>
                <c:pt idx="4058">
                  <c:v>571.43899999999996</c:v>
                </c:pt>
                <c:pt idx="4059">
                  <c:v>572.75599999999997</c:v>
                </c:pt>
                <c:pt idx="4060">
                  <c:v>574.077</c:v>
                </c:pt>
                <c:pt idx="4061">
                  <c:v>575.4</c:v>
                </c:pt>
                <c:pt idx="4062">
                  <c:v>576.72699999999998</c:v>
                </c:pt>
                <c:pt idx="4063">
                  <c:v>578.05600000000004</c:v>
                </c:pt>
                <c:pt idx="4064">
                  <c:v>579.38900000000001</c:v>
                </c:pt>
                <c:pt idx="4065">
                  <c:v>580.72400000000005</c:v>
                </c:pt>
                <c:pt idx="4066">
                  <c:v>582.06299999999999</c:v>
                </c:pt>
                <c:pt idx="4067">
                  <c:v>583.40499999999997</c:v>
                </c:pt>
                <c:pt idx="4068">
                  <c:v>584.75</c:v>
                </c:pt>
                <c:pt idx="4069">
                  <c:v>586.09799999999996</c:v>
                </c:pt>
                <c:pt idx="4070">
                  <c:v>587.44899999999996</c:v>
                </c:pt>
                <c:pt idx="4071">
                  <c:v>588.803</c:v>
                </c:pt>
                <c:pt idx="4072">
                  <c:v>590.16</c:v>
                </c:pt>
                <c:pt idx="4073">
                  <c:v>591.52099999999996</c:v>
                </c:pt>
                <c:pt idx="4074">
                  <c:v>592.88400000000001</c:v>
                </c:pt>
                <c:pt idx="4075">
                  <c:v>594.25099999999998</c:v>
                </c:pt>
                <c:pt idx="4076">
                  <c:v>595.62099999999998</c:v>
                </c:pt>
                <c:pt idx="4077">
                  <c:v>596.99400000000003</c:v>
                </c:pt>
                <c:pt idx="4078">
                  <c:v>598.37</c:v>
                </c:pt>
                <c:pt idx="4079">
                  <c:v>599.75</c:v>
                </c:pt>
                <c:pt idx="4080">
                  <c:v>601.13199999999995</c:v>
                </c:pt>
                <c:pt idx="4081">
                  <c:v>602.51800000000003</c:v>
                </c:pt>
                <c:pt idx="4082">
                  <c:v>603.90700000000004</c:v>
                </c:pt>
                <c:pt idx="4083">
                  <c:v>605.29899999999998</c:v>
                </c:pt>
                <c:pt idx="4084">
                  <c:v>606.69399999999996</c:v>
                </c:pt>
                <c:pt idx="4085">
                  <c:v>608.09299999999996</c:v>
                </c:pt>
                <c:pt idx="4086">
                  <c:v>609.495</c:v>
                </c:pt>
                <c:pt idx="4087">
                  <c:v>610.9</c:v>
                </c:pt>
                <c:pt idx="4088">
                  <c:v>612.30799999999999</c:v>
                </c:pt>
                <c:pt idx="4089">
                  <c:v>613.72</c:v>
                </c:pt>
                <c:pt idx="4090">
                  <c:v>615.13400000000001</c:v>
                </c:pt>
                <c:pt idx="4091">
                  <c:v>616.55200000000002</c:v>
                </c:pt>
                <c:pt idx="4092">
                  <c:v>617.97400000000005</c:v>
                </c:pt>
                <c:pt idx="4093">
                  <c:v>619.39800000000002</c:v>
                </c:pt>
                <c:pt idx="4094">
                  <c:v>620.82600000000002</c:v>
                </c:pt>
                <c:pt idx="4095">
                  <c:v>622.25699999999995</c:v>
                </c:pt>
                <c:pt idx="4096">
                  <c:v>623.69200000000001</c:v>
                </c:pt>
                <c:pt idx="4097">
                  <c:v>625.13</c:v>
                </c:pt>
                <c:pt idx="4098">
                  <c:v>626.57100000000003</c:v>
                </c:pt>
                <c:pt idx="4099">
                  <c:v>628.01499999999999</c:v>
                </c:pt>
                <c:pt idx="4100">
                  <c:v>629.46299999999997</c:v>
                </c:pt>
                <c:pt idx="4101">
                  <c:v>630.91399999999999</c:v>
                </c:pt>
                <c:pt idx="4102">
                  <c:v>632.36800000000005</c:v>
                </c:pt>
                <c:pt idx="4103">
                  <c:v>633.82600000000002</c:v>
                </c:pt>
                <c:pt idx="4104">
                  <c:v>635.28700000000003</c:v>
                </c:pt>
                <c:pt idx="4105">
                  <c:v>636.75199999999995</c:v>
                </c:pt>
                <c:pt idx="4106">
                  <c:v>638.21900000000005</c:v>
                </c:pt>
                <c:pt idx="4107">
                  <c:v>639.69100000000003</c:v>
                </c:pt>
                <c:pt idx="4108">
                  <c:v>641.16499999999996</c:v>
                </c:pt>
                <c:pt idx="4109">
                  <c:v>642.64300000000003</c:v>
                </c:pt>
                <c:pt idx="4110">
                  <c:v>644.125</c:v>
                </c:pt>
                <c:pt idx="4111">
                  <c:v>645.61</c:v>
                </c:pt>
                <c:pt idx="4112">
                  <c:v>647.09799999999996</c:v>
                </c:pt>
                <c:pt idx="4113">
                  <c:v>648.59</c:v>
                </c:pt>
                <c:pt idx="4114">
                  <c:v>650.08500000000004</c:v>
                </c:pt>
                <c:pt idx="4115">
                  <c:v>651.58299999999997</c:v>
                </c:pt>
                <c:pt idx="4116">
                  <c:v>653.08500000000004</c:v>
                </c:pt>
                <c:pt idx="4117">
                  <c:v>654.59100000000001</c:v>
                </c:pt>
                <c:pt idx="4118">
                  <c:v>656.1</c:v>
                </c:pt>
                <c:pt idx="4119">
                  <c:v>657.61199999999997</c:v>
                </c:pt>
                <c:pt idx="4120">
                  <c:v>659.12800000000004</c:v>
                </c:pt>
                <c:pt idx="4121">
                  <c:v>660.64800000000002</c:v>
                </c:pt>
                <c:pt idx="4122">
                  <c:v>662.17100000000005</c:v>
                </c:pt>
                <c:pt idx="4123">
                  <c:v>663.697</c:v>
                </c:pt>
                <c:pt idx="4124">
                  <c:v>665.22699999999998</c:v>
                </c:pt>
                <c:pt idx="4125">
                  <c:v>666.76099999999997</c:v>
                </c:pt>
                <c:pt idx="4126">
                  <c:v>668.298</c:v>
                </c:pt>
                <c:pt idx="4127">
                  <c:v>669.83799999999997</c:v>
                </c:pt>
                <c:pt idx="4128">
                  <c:v>671.38199999999995</c:v>
                </c:pt>
                <c:pt idx="4129">
                  <c:v>672.93</c:v>
                </c:pt>
                <c:pt idx="4130">
                  <c:v>674.48099999999999</c:v>
                </c:pt>
                <c:pt idx="4131">
                  <c:v>676.03599999999994</c:v>
                </c:pt>
                <c:pt idx="4132">
                  <c:v>677.59500000000003</c:v>
                </c:pt>
                <c:pt idx="4133">
                  <c:v>679.15700000000004</c:v>
                </c:pt>
                <c:pt idx="4134">
                  <c:v>680.72199999999998</c:v>
                </c:pt>
                <c:pt idx="4135">
                  <c:v>682.29200000000003</c:v>
                </c:pt>
                <c:pt idx="4136">
                  <c:v>683.86400000000003</c:v>
                </c:pt>
                <c:pt idx="4137">
                  <c:v>685.44100000000003</c:v>
                </c:pt>
                <c:pt idx="4138">
                  <c:v>687.02099999999996</c:v>
                </c:pt>
                <c:pt idx="4139">
                  <c:v>688.60500000000002</c:v>
                </c:pt>
                <c:pt idx="4140">
                  <c:v>690.19200000000001</c:v>
                </c:pt>
                <c:pt idx="4141">
                  <c:v>691.78300000000002</c:v>
                </c:pt>
                <c:pt idx="4142">
                  <c:v>693.37800000000004</c:v>
                </c:pt>
                <c:pt idx="4143">
                  <c:v>694.976</c:v>
                </c:pt>
                <c:pt idx="4144">
                  <c:v>696.57799999999997</c:v>
                </c:pt>
                <c:pt idx="4145">
                  <c:v>698.18399999999997</c:v>
                </c:pt>
                <c:pt idx="4146">
                  <c:v>699.79399999999998</c:v>
                </c:pt>
                <c:pt idx="4147">
                  <c:v>701.40700000000004</c:v>
                </c:pt>
                <c:pt idx="4148">
                  <c:v>703.024</c:v>
                </c:pt>
                <c:pt idx="4149">
                  <c:v>704.64400000000001</c:v>
                </c:pt>
                <c:pt idx="4150">
                  <c:v>706.26900000000001</c:v>
                </c:pt>
                <c:pt idx="4151">
                  <c:v>707.89700000000005</c:v>
                </c:pt>
                <c:pt idx="4152">
                  <c:v>709.529</c:v>
                </c:pt>
                <c:pt idx="4153">
                  <c:v>711.16399999999999</c:v>
                </c:pt>
                <c:pt idx="4154">
                  <c:v>712.80399999999997</c:v>
                </c:pt>
                <c:pt idx="4155">
                  <c:v>714.447</c:v>
                </c:pt>
                <c:pt idx="4156">
                  <c:v>716.09400000000005</c:v>
                </c:pt>
                <c:pt idx="4157">
                  <c:v>717.745</c:v>
                </c:pt>
                <c:pt idx="4158">
                  <c:v>719.399</c:v>
                </c:pt>
                <c:pt idx="4159">
                  <c:v>721.05799999999999</c:v>
                </c:pt>
                <c:pt idx="4160">
                  <c:v>722.72</c:v>
                </c:pt>
                <c:pt idx="4161">
                  <c:v>724.38599999999997</c:v>
                </c:pt>
                <c:pt idx="4162">
                  <c:v>726.05600000000004</c:v>
                </c:pt>
                <c:pt idx="4163">
                  <c:v>727.73</c:v>
                </c:pt>
                <c:pt idx="4164">
                  <c:v>729.40700000000004</c:v>
                </c:pt>
                <c:pt idx="4165">
                  <c:v>731.08900000000006</c:v>
                </c:pt>
                <c:pt idx="4166">
                  <c:v>732.774</c:v>
                </c:pt>
                <c:pt idx="4167">
                  <c:v>734.46299999999997</c:v>
                </c:pt>
                <c:pt idx="4168">
                  <c:v>736.15599999999995</c:v>
                </c:pt>
                <c:pt idx="4169">
                  <c:v>737.85299999999995</c:v>
                </c:pt>
                <c:pt idx="4170">
                  <c:v>739.55399999999997</c:v>
                </c:pt>
                <c:pt idx="4171">
                  <c:v>741.25900000000001</c:v>
                </c:pt>
                <c:pt idx="4172">
                  <c:v>742.96799999999996</c:v>
                </c:pt>
                <c:pt idx="4173">
                  <c:v>744.68100000000004</c:v>
                </c:pt>
                <c:pt idx="4174">
                  <c:v>746.39700000000005</c:v>
                </c:pt>
                <c:pt idx="4175">
                  <c:v>748.11800000000005</c:v>
                </c:pt>
                <c:pt idx="4176">
                  <c:v>749.84199999999998</c:v>
                </c:pt>
                <c:pt idx="4177">
                  <c:v>751.57100000000003</c:v>
                </c:pt>
                <c:pt idx="4178">
                  <c:v>753.30399999999997</c:v>
                </c:pt>
                <c:pt idx="4179">
                  <c:v>755.04</c:v>
                </c:pt>
                <c:pt idx="4180">
                  <c:v>756.78099999999995</c:v>
                </c:pt>
                <c:pt idx="4181">
                  <c:v>758.52499999999998</c:v>
                </c:pt>
                <c:pt idx="4182">
                  <c:v>760.274</c:v>
                </c:pt>
                <c:pt idx="4183">
                  <c:v>762.02599999999995</c:v>
                </c:pt>
                <c:pt idx="4184">
                  <c:v>763.78300000000002</c:v>
                </c:pt>
                <c:pt idx="4185">
                  <c:v>765.54399999999998</c:v>
                </c:pt>
                <c:pt idx="4186">
                  <c:v>767.30799999999999</c:v>
                </c:pt>
                <c:pt idx="4187">
                  <c:v>769.077</c:v>
                </c:pt>
                <c:pt idx="4188">
                  <c:v>770.85</c:v>
                </c:pt>
                <c:pt idx="4189">
                  <c:v>772.62699999999995</c:v>
                </c:pt>
                <c:pt idx="4190">
                  <c:v>774.40800000000002</c:v>
                </c:pt>
                <c:pt idx="4191">
                  <c:v>776.19399999999996</c:v>
                </c:pt>
                <c:pt idx="4192">
                  <c:v>777.98299999999995</c:v>
                </c:pt>
                <c:pt idx="4193">
                  <c:v>779.77599999999995</c:v>
                </c:pt>
                <c:pt idx="4194">
                  <c:v>781.57399999999996</c:v>
                </c:pt>
                <c:pt idx="4195">
                  <c:v>783.37599999999998</c:v>
                </c:pt>
                <c:pt idx="4196">
                  <c:v>785.18100000000004</c:v>
                </c:pt>
                <c:pt idx="4197">
                  <c:v>786.99099999999999</c:v>
                </c:pt>
                <c:pt idx="4198">
                  <c:v>788.80600000000004</c:v>
                </c:pt>
                <c:pt idx="4199">
                  <c:v>790.62400000000002</c:v>
                </c:pt>
                <c:pt idx="4200">
                  <c:v>792.447</c:v>
                </c:pt>
                <c:pt idx="4201">
                  <c:v>794.27300000000002</c:v>
                </c:pt>
                <c:pt idx="4202">
                  <c:v>796.10400000000004</c:v>
                </c:pt>
                <c:pt idx="4203">
                  <c:v>797.94</c:v>
                </c:pt>
                <c:pt idx="4204">
                  <c:v>799.779</c:v>
                </c:pt>
                <c:pt idx="4205">
                  <c:v>801.62300000000005</c:v>
                </c:pt>
                <c:pt idx="4206">
                  <c:v>803.471</c:v>
                </c:pt>
                <c:pt idx="4207">
                  <c:v>805.32299999999998</c:v>
                </c:pt>
                <c:pt idx="4208">
                  <c:v>807.17899999999997</c:v>
                </c:pt>
                <c:pt idx="4209">
                  <c:v>809.04</c:v>
                </c:pt>
                <c:pt idx="4210">
                  <c:v>810.90499999999997</c:v>
                </c:pt>
                <c:pt idx="4211">
                  <c:v>812.774</c:v>
                </c:pt>
                <c:pt idx="4212">
                  <c:v>814.64800000000002</c:v>
                </c:pt>
                <c:pt idx="4213">
                  <c:v>816.52599999999995</c:v>
                </c:pt>
                <c:pt idx="4214">
                  <c:v>818.40800000000002</c:v>
                </c:pt>
                <c:pt idx="4215">
                  <c:v>820.29499999999996</c:v>
                </c:pt>
                <c:pt idx="4216">
                  <c:v>822.18600000000004</c:v>
                </c:pt>
                <c:pt idx="4217">
                  <c:v>824.08100000000002</c:v>
                </c:pt>
                <c:pt idx="4218">
                  <c:v>825.98099999999999</c:v>
                </c:pt>
                <c:pt idx="4219">
                  <c:v>827.88499999999999</c:v>
                </c:pt>
                <c:pt idx="4220">
                  <c:v>829.79300000000001</c:v>
                </c:pt>
                <c:pt idx="4221">
                  <c:v>831.70600000000002</c:v>
                </c:pt>
                <c:pt idx="4222">
                  <c:v>833.62400000000002</c:v>
                </c:pt>
                <c:pt idx="4223">
                  <c:v>835.54499999999996</c:v>
                </c:pt>
                <c:pt idx="4224">
                  <c:v>837.471</c:v>
                </c:pt>
                <c:pt idx="4225">
                  <c:v>839.40200000000004</c:v>
                </c:pt>
                <c:pt idx="4226">
                  <c:v>841.33699999999999</c:v>
                </c:pt>
                <c:pt idx="4227">
                  <c:v>843.27700000000004</c:v>
                </c:pt>
                <c:pt idx="4228">
                  <c:v>845.22</c:v>
                </c:pt>
                <c:pt idx="4229">
                  <c:v>847.16899999999998</c:v>
                </c:pt>
                <c:pt idx="4230">
                  <c:v>849.12199999999996</c:v>
                </c:pt>
                <c:pt idx="4231">
                  <c:v>851.07899999999995</c:v>
                </c:pt>
                <c:pt idx="4232">
                  <c:v>853.04100000000005</c:v>
                </c:pt>
                <c:pt idx="4233">
                  <c:v>855.00800000000004</c:v>
                </c:pt>
                <c:pt idx="4234">
                  <c:v>856.97900000000004</c:v>
                </c:pt>
                <c:pt idx="4235">
                  <c:v>858.95399999999995</c:v>
                </c:pt>
                <c:pt idx="4236">
                  <c:v>860.93399999999997</c:v>
                </c:pt>
                <c:pt idx="4237">
                  <c:v>862.91899999999998</c:v>
                </c:pt>
                <c:pt idx="4238">
                  <c:v>864.90800000000002</c:v>
                </c:pt>
                <c:pt idx="4239">
                  <c:v>866.90200000000004</c:v>
                </c:pt>
                <c:pt idx="4240">
                  <c:v>868.9</c:v>
                </c:pt>
                <c:pt idx="4241">
                  <c:v>870.90300000000002</c:v>
                </c:pt>
                <c:pt idx="4242">
                  <c:v>872.91099999999994</c:v>
                </c:pt>
                <c:pt idx="4243">
                  <c:v>874.923</c:v>
                </c:pt>
                <c:pt idx="4244">
                  <c:v>876.94</c:v>
                </c:pt>
                <c:pt idx="4245">
                  <c:v>878.96199999999999</c:v>
                </c:pt>
                <c:pt idx="4246">
                  <c:v>880.98800000000006</c:v>
                </c:pt>
                <c:pt idx="4247">
                  <c:v>883.01900000000001</c:v>
                </c:pt>
                <c:pt idx="4248">
                  <c:v>885.05399999999997</c:v>
                </c:pt>
                <c:pt idx="4249">
                  <c:v>887.09500000000003</c:v>
                </c:pt>
                <c:pt idx="4250">
                  <c:v>889.14</c:v>
                </c:pt>
                <c:pt idx="4251">
                  <c:v>891.18899999999996</c:v>
                </c:pt>
                <c:pt idx="4252">
                  <c:v>893.24400000000003</c:v>
                </c:pt>
                <c:pt idx="4253">
                  <c:v>895.303</c:v>
                </c:pt>
                <c:pt idx="4254">
                  <c:v>897.36699999999996</c:v>
                </c:pt>
                <c:pt idx="4255">
                  <c:v>899.43499999999995</c:v>
                </c:pt>
                <c:pt idx="4256">
                  <c:v>901.50900000000001</c:v>
                </c:pt>
                <c:pt idx="4257">
                  <c:v>903.58699999999999</c:v>
                </c:pt>
                <c:pt idx="4258">
                  <c:v>905.67</c:v>
                </c:pt>
                <c:pt idx="4259">
                  <c:v>907.75800000000004</c:v>
                </c:pt>
                <c:pt idx="4260">
                  <c:v>909.85</c:v>
                </c:pt>
                <c:pt idx="4261">
                  <c:v>911.94799999999998</c:v>
                </c:pt>
                <c:pt idx="4262">
                  <c:v>914.05</c:v>
                </c:pt>
                <c:pt idx="4263">
                  <c:v>916.15700000000004</c:v>
                </c:pt>
                <c:pt idx="4264">
                  <c:v>918.26900000000001</c:v>
                </c:pt>
                <c:pt idx="4265">
                  <c:v>920.38599999999997</c:v>
                </c:pt>
                <c:pt idx="4266">
                  <c:v>922.50800000000004</c:v>
                </c:pt>
                <c:pt idx="4267">
                  <c:v>924.63400000000001</c:v>
                </c:pt>
                <c:pt idx="4268">
                  <c:v>926.76599999999996</c:v>
                </c:pt>
                <c:pt idx="4269">
                  <c:v>928.90200000000004</c:v>
                </c:pt>
                <c:pt idx="4270">
                  <c:v>931.04399999999998</c:v>
                </c:pt>
                <c:pt idx="4271">
                  <c:v>933.19</c:v>
                </c:pt>
                <c:pt idx="4272">
                  <c:v>935.34100000000001</c:v>
                </c:pt>
                <c:pt idx="4273">
                  <c:v>937.49699999999996</c:v>
                </c:pt>
                <c:pt idx="4274">
                  <c:v>939.65800000000002</c:v>
                </c:pt>
                <c:pt idx="4275">
                  <c:v>941.82500000000005</c:v>
                </c:pt>
                <c:pt idx="4276">
                  <c:v>943.99599999999998</c:v>
                </c:pt>
                <c:pt idx="4277">
                  <c:v>946.17200000000003</c:v>
                </c:pt>
                <c:pt idx="4278">
                  <c:v>948.35299999999995</c:v>
                </c:pt>
                <c:pt idx="4279">
                  <c:v>950.53899999999999</c:v>
                </c:pt>
                <c:pt idx="4280">
                  <c:v>952.73</c:v>
                </c:pt>
                <c:pt idx="4281">
                  <c:v>954.92700000000002</c:v>
                </c:pt>
                <c:pt idx="4282">
                  <c:v>957.12800000000004</c:v>
                </c:pt>
                <c:pt idx="4283">
                  <c:v>959.33399999999995</c:v>
                </c:pt>
                <c:pt idx="4284">
                  <c:v>961.54600000000005</c:v>
                </c:pt>
                <c:pt idx="4285">
                  <c:v>963.76199999999994</c:v>
                </c:pt>
                <c:pt idx="4286">
                  <c:v>965.98400000000004</c:v>
                </c:pt>
                <c:pt idx="4287">
                  <c:v>968.21100000000001</c:v>
                </c:pt>
                <c:pt idx="4288">
                  <c:v>970.44299999999998</c:v>
                </c:pt>
                <c:pt idx="4289">
                  <c:v>972.68</c:v>
                </c:pt>
                <c:pt idx="4290">
                  <c:v>974.92200000000003</c:v>
                </c:pt>
                <c:pt idx="4291">
                  <c:v>977.17</c:v>
                </c:pt>
                <c:pt idx="4292">
                  <c:v>979.42200000000003</c:v>
                </c:pt>
                <c:pt idx="4293">
                  <c:v>981.68</c:v>
                </c:pt>
                <c:pt idx="4294">
                  <c:v>983.94299999999998</c:v>
                </c:pt>
                <c:pt idx="4295">
                  <c:v>986.21100000000001</c:v>
                </c:pt>
                <c:pt idx="4296">
                  <c:v>988.48500000000001</c:v>
                </c:pt>
                <c:pt idx="4297">
                  <c:v>990.76400000000001</c:v>
                </c:pt>
                <c:pt idx="4298">
                  <c:v>993.04700000000003</c:v>
                </c:pt>
                <c:pt idx="4299">
                  <c:v>995.33699999999999</c:v>
                </c:pt>
                <c:pt idx="4300">
                  <c:v>997.63099999999997</c:v>
                </c:pt>
                <c:pt idx="4301">
                  <c:v>999.93100000000004</c:v>
                </c:pt>
                <c:pt idx="4302">
                  <c:v>1002.24</c:v>
                </c:pt>
                <c:pt idx="4303">
                  <c:v>1004.55</c:v>
                </c:pt>
                <c:pt idx="4304">
                  <c:v>1006.86</c:v>
                </c:pt>
                <c:pt idx="4305">
                  <c:v>1009.18</c:v>
                </c:pt>
                <c:pt idx="4306">
                  <c:v>1011.51</c:v>
                </c:pt>
                <c:pt idx="4307">
                  <c:v>1013.84</c:v>
                </c:pt>
                <c:pt idx="4308">
                  <c:v>1016.18</c:v>
                </c:pt>
                <c:pt idx="4309">
                  <c:v>1018.52</c:v>
                </c:pt>
                <c:pt idx="4310">
                  <c:v>1020.87</c:v>
                </c:pt>
                <c:pt idx="4311">
                  <c:v>1023.22</c:v>
                </c:pt>
                <c:pt idx="4312">
                  <c:v>1025.58</c:v>
                </c:pt>
                <c:pt idx="4313">
                  <c:v>1027.95</c:v>
                </c:pt>
                <c:pt idx="4314">
                  <c:v>1030.31</c:v>
                </c:pt>
                <c:pt idx="4315">
                  <c:v>1032.69</c:v>
                </c:pt>
                <c:pt idx="4316">
                  <c:v>1035.07</c:v>
                </c:pt>
                <c:pt idx="4317">
                  <c:v>1037.46</c:v>
                </c:pt>
                <c:pt idx="4318">
                  <c:v>1039.8499999999999</c:v>
                </c:pt>
                <c:pt idx="4319">
                  <c:v>1042.25</c:v>
                </c:pt>
                <c:pt idx="4320">
                  <c:v>1044.6500000000001</c:v>
                </c:pt>
                <c:pt idx="4321">
                  <c:v>1047.06</c:v>
                </c:pt>
                <c:pt idx="4322">
                  <c:v>1049.47</c:v>
                </c:pt>
                <c:pt idx="4323">
                  <c:v>1051.8900000000001</c:v>
                </c:pt>
                <c:pt idx="4324">
                  <c:v>1054.31</c:v>
                </c:pt>
                <c:pt idx="4325">
                  <c:v>1056.74</c:v>
                </c:pt>
                <c:pt idx="4326">
                  <c:v>1059.18</c:v>
                </c:pt>
                <c:pt idx="4327">
                  <c:v>1061.6199999999999</c:v>
                </c:pt>
                <c:pt idx="4328">
                  <c:v>1064.07</c:v>
                </c:pt>
                <c:pt idx="4329">
                  <c:v>1066.52</c:v>
                </c:pt>
                <c:pt idx="4330">
                  <c:v>1068.98</c:v>
                </c:pt>
                <c:pt idx="4331">
                  <c:v>1071.45</c:v>
                </c:pt>
                <c:pt idx="4332">
                  <c:v>1073.92</c:v>
                </c:pt>
                <c:pt idx="4333">
                  <c:v>1076.3900000000001</c:v>
                </c:pt>
                <c:pt idx="4334">
                  <c:v>1078.8699999999999</c:v>
                </c:pt>
                <c:pt idx="4335">
                  <c:v>1081.3599999999999</c:v>
                </c:pt>
                <c:pt idx="4336">
                  <c:v>1083.8499999999999</c:v>
                </c:pt>
                <c:pt idx="4337">
                  <c:v>1086.3499999999999</c:v>
                </c:pt>
                <c:pt idx="4338">
                  <c:v>1088.8499999999999</c:v>
                </c:pt>
                <c:pt idx="4339">
                  <c:v>1091.3599999999999</c:v>
                </c:pt>
                <c:pt idx="4340">
                  <c:v>1093.8800000000001</c:v>
                </c:pt>
                <c:pt idx="4341">
                  <c:v>1096.4000000000001</c:v>
                </c:pt>
                <c:pt idx="4342">
                  <c:v>1098.93</c:v>
                </c:pt>
                <c:pt idx="4343">
                  <c:v>1101.46</c:v>
                </c:pt>
                <c:pt idx="4344">
                  <c:v>1104</c:v>
                </c:pt>
                <c:pt idx="4345">
                  <c:v>1106.55</c:v>
                </c:pt>
                <c:pt idx="4346">
                  <c:v>1109.0999999999999</c:v>
                </c:pt>
                <c:pt idx="4347">
                  <c:v>1111.6500000000001</c:v>
                </c:pt>
                <c:pt idx="4348">
                  <c:v>1114.22</c:v>
                </c:pt>
                <c:pt idx="4349">
                  <c:v>1116.79</c:v>
                </c:pt>
                <c:pt idx="4350">
                  <c:v>1119.3599999999999</c:v>
                </c:pt>
                <c:pt idx="4351">
                  <c:v>1121.94</c:v>
                </c:pt>
                <c:pt idx="4352">
                  <c:v>1124.53</c:v>
                </c:pt>
                <c:pt idx="4353">
                  <c:v>1127.1199999999999</c:v>
                </c:pt>
                <c:pt idx="4354">
                  <c:v>1129.72</c:v>
                </c:pt>
                <c:pt idx="4355">
                  <c:v>1132.32</c:v>
                </c:pt>
                <c:pt idx="4356">
                  <c:v>1134.93</c:v>
                </c:pt>
                <c:pt idx="4357">
                  <c:v>1137.55</c:v>
                </c:pt>
                <c:pt idx="4358">
                  <c:v>1140.17</c:v>
                </c:pt>
                <c:pt idx="4359">
                  <c:v>1142.8</c:v>
                </c:pt>
                <c:pt idx="4360">
                  <c:v>1145.43</c:v>
                </c:pt>
                <c:pt idx="4361">
                  <c:v>1148.07</c:v>
                </c:pt>
                <c:pt idx="4362">
                  <c:v>1150.72</c:v>
                </c:pt>
                <c:pt idx="4363">
                  <c:v>1153.3699999999999</c:v>
                </c:pt>
                <c:pt idx="4364">
                  <c:v>1156.03</c:v>
                </c:pt>
                <c:pt idx="4365">
                  <c:v>1158.7</c:v>
                </c:pt>
                <c:pt idx="4366">
                  <c:v>1161.3699999999999</c:v>
                </c:pt>
                <c:pt idx="4367">
                  <c:v>1164.05</c:v>
                </c:pt>
                <c:pt idx="4368">
                  <c:v>1166.73</c:v>
                </c:pt>
                <c:pt idx="4369">
                  <c:v>1169.42</c:v>
                </c:pt>
                <c:pt idx="4370">
                  <c:v>1172.1099999999999</c:v>
                </c:pt>
                <c:pt idx="4371">
                  <c:v>1174.82</c:v>
                </c:pt>
                <c:pt idx="4372">
                  <c:v>1177.52</c:v>
                </c:pt>
                <c:pt idx="4373">
                  <c:v>1180.24</c:v>
                </c:pt>
                <c:pt idx="4374">
                  <c:v>1182.96</c:v>
                </c:pt>
                <c:pt idx="4375">
                  <c:v>1185.69</c:v>
                </c:pt>
                <c:pt idx="4376">
                  <c:v>1188.42</c:v>
                </c:pt>
                <c:pt idx="4377">
                  <c:v>1191.1600000000001</c:v>
                </c:pt>
                <c:pt idx="4378">
                  <c:v>1193.9100000000001</c:v>
                </c:pt>
                <c:pt idx="4379">
                  <c:v>1196.6600000000001</c:v>
                </c:pt>
                <c:pt idx="4380">
                  <c:v>1199.42</c:v>
                </c:pt>
                <c:pt idx="4381">
                  <c:v>1202.18</c:v>
                </c:pt>
                <c:pt idx="4382">
                  <c:v>1204.95</c:v>
                </c:pt>
                <c:pt idx="4383">
                  <c:v>1207.73</c:v>
                </c:pt>
                <c:pt idx="4384">
                  <c:v>1210.51</c:v>
                </c:pt>
                <c:pt idx="4385">
                  <c:v>1213.31</c:v>
                </c:pt>
                <c:pt idx="4386">
                  <c:v>1216.0999999999999</c:v>
                </c:pt>
                <c:pt idx="4387">
                  <c:v>1218.9100000000001</c:v>
                </c:pt>
                <c:pt idx="4388">
                  <c:v>1221.72</c:v>
                </c:pt>
                <c:pt idx="4389">
                  <c:v>1224.53</c:v>
                </c:pt>
                <c:pt idx="4390">
                  <c:v>1227.3499999999999</c:v>
                </c:pt>
                <c:pt idx="4391">
                  <c:v>1230.18</c:v>
                </c:pt>
                <c:pt idx="4392">
                  <c:v>1233.02</c:v>
                </c:pt>
                <c:pt idx="4393">
                  <c:v>1235.8599999999999</c:v>
                </c:pt>
                <c:pt idx="4394">
                  <c:v>1238.71</c:v>
                </c:pt>
                <c:pt idx="4395">
                  <c:v>1241.57</c:v>
                </c:pt>
                <c:pt idx="4396">
                  <c:v>1244.43</c:v>
                </c:pt>
                <c:pt idx="4397">
                  <c:v>1247.3</c:v>
                </c:pt>
                <c:pt idx="4398">
                  <c:v>1250.17</c:v>
                </c:pt>
                <c:pt idx="4399">
                  <c:v>1253.05</c:v>
                </c:pt>
                <c:pt idx="4400">
                  <c:v>1255.94</c:v>
                </c:pt>
                <c:pt idx="4401">
                  <c:v>1258.8399999999999</c:v>
                </c:pt>
                <c:pt idx="4402">
                  <c:v>1261.74</c:v>
                </c:pt>
                <c:pt idx="4403">
                  <c:v>1264.6500000000001</c:v>
                </c:pt>
                <c:pt idx="4404">
                  <c:v>1267.56</c:v>
                </c:pt>
                <c:pt idx="4405">
                  <c:v>1270.49</c:v>
                </c:pt>
                <c:pt idx="4406">
                  <c:v>1273.42</c:v>
                </c:pt>
                <c:pt idx="4407">
                  <c:v>1276.3499999999999</c:v>
                </c:pt>
                <c:pt idx="4408">
                  <c:v>1279.29</c:v>
                </c:pt>
                <c:pt idx="4409">
                  <c:v>1282.24</c:v>
                </c:pt>
                <c:pt idx="4410">
                  <c:v>1285.2</c:v>
                </c:pt>
                <c:pt idx="4411">
                  <c:v>1288.1600000000001</c:v>
                </c:pt>
                <c:pt idx="4412">
                  <c:v>1291.1300000000001</c:v>
                </c:pt>
                <c:pt idx="4413">
                  <c:v>1294.1099999999999</c:v>
                </c:pt>
                <c:pt idx="4414">
                  <c:v>1297.0899999999999</c:v>
                </c:pt>
                <c:pt idx="4415">
                  <c:v>1300.08</c:v>
                </c:pt>
                <c:pt idx="4416">
                  <c:v>1303.08</c:v>
                </c:pt>
                <c:pt idx="4417">
                  <c:v>1306.08</c:v>
                </c:pt>
                <c:pt idx="4418">
                  <c:v>1309.0899999999999</c:v>
                </c:pt>
                <c:pt idx="4419">
                  <c:v>1312.11</c:v>
                </c:pt>
                <c:pt idx="4420">
                  <c:v>1315.13</c:v>
                </c:pt>
                <c:pt idx="4421">
                  <c:v>1318.17</c:v>
                </c:pt>
                <c:pt idx="4422">
                  <c:v>1321.2</c:v>
                </c:pt>
                <c:pt idx="4423">
                  <c:v>1324.25</c:v>
                </c:pt>
                <c:pt idx="4424">
                  <c:v>1327.3</c:v>
                </c:pt>
                <c:pt idx="4425">
                  <c:v>1330.36</c:v>
                </c:pt>
                <c:pt idx="4426">
                  <c:v>1333.43</c:v>
                </c:pt>
                <c:pt idx="4427">
                  <c:v>1336.5</c:v>
                </c:pt>
                <c:pt idx="4428">
                  <c:v>1339.58</c:v>
                </c:pt>
                <c:pt idx="4429">
                  <c:v>1342.67</c:v>
                </c:pt>
                <c:pt idx="4430">
                  <c:v>1345.77</c:v>
                </c:pt>
                <c:pt idx="4431">
                  <c:v>1348.87</c:v>
                </c:pt>
                <c:pt idx="4432">
                  <c:v>1351.98</c:v>
                </c:pt>
                <c:pt idx="4433">
                  <c:v>1355.1</c:v>
                </c:pt>
                <c:pt idx="4434">
                  <c:v>1358.22</c:v>
                </c:pt>
                <c:pt idx="4435">
                  <c:v>1361.35</c:v>
                </c:pt>
                <c:pt idx="4436">
                  <c:v>1364.49</c:v>
                </c:pt>
                <c:pt idx="4437">
                  <c:v>1367.63</c:v>
                </c:pt>
                <c:pt idx="4438">
                  <c:v>1370.79</c:v>
                </c:pt>
                <c:pt idx="4439">
                  <c:v>1373.95</c:v>
                </c:pt>
                <c:pt idx="4440">
                  <c:v>1377.11</c:v>
                </c:pt>
                <c:pt idx="4441">
                  <c:v>1380.29</c:v>
                </c:pt>
                <c:pt idx="4442">
                  <c:v>1383.47</c:v>
                </c:pt>
                <c:pt idx="4443">
                  <c:v>1386.66</c:v>
                </c:pt>
                <c:pt idx="4444">
                  <c:v>1389.86</c:v>
                </c:pt>
                <c:pt idx="4445">
                  <c:v>1393.06</c:v>
                </c:pt>
                <c:pt idx="4446">
                  <c:v>1396.27</c:v>
                </c:pt>
                <c:pt idx="4447">
                  <c:v>1399.49</c:v>
                </c:pt>
                <c:pt idx="4448">
                  <c:v>1402.72</c:v>
                </c:pt>
                <c:pt idx="4449">
                  <c:v>1405.95</c:v>
                </c:pt>
                <c:pt idx="4450">
                  <c:v>1409.19</c:v>
                </c:pt>
                <c:pt idx="4451">
                  <c:v>1412.44</c:v>
                </c:pt>
                <c:pt idx="4452">
                  <c:v>1415.7</c:v>
                </c:pt>
                <c:pt idx="4453">
                  <c:v>1418.96</c:v>
                </c:pt>
                <c:pt idx="4454">
                  <c:v>1422.23</c:v>
                </c:pt>
                <c:pt idx="4455">
                  <c:v>1425.51</c:v>
                </c:pt>
                <c:pt idx="4456">
                  <c:v>1428.8</c:v>
                </c:pt>
                <c:pt idx="4457">
                  <c:v>1432.09</c:v>
                </c:pt>
                <c:pt idx="4458">
                  <c:v>1435.39</c:v>
                </c:pt>
                <c:pt idx="4459">
                  <c:v>1438.7</c:v>
                </c:pt>
                <c:pt idx="4460">
                  <c:v>1442.02</c:v>
                </c:pt>
                <c:pt idx="4461">
                  <c:v>1445.34</c:v>
                </c:pt>
                <c:pt idx="4462">
                  <c:v>1448.67</c:v>
                </c:pt>
                <c:pt idx="4463">
                  <c:v>1452.01</c:v>
                </c:pt>
                <c:pt idx="4464">
                  <c:v>1455.36</c:v>
                </c:pt>
                <c:pt idx="4465">
                  <c:v>1458.71</c:v>
                </c:pt>
                <c:pt idx="4466">
                  <c:v>1462.08</c:v>
                </c:pt>
                <c:pt idx="4467">
                  <c:v>1465.45</c:v>
                </c:pt>
                <c:pt idx="4468">
                  <c:v>1468.82</c:v>
                </c:pt>
                <c:pt idx="4469">
                  <c:v>1472.21</c:v>
                </c:pt>
                <c:pt idx="4470">
                  <c:v>1475.6</c:v>
                </c:pt>
                <c:pt idx="4471">
                  <c:v>1479.01</c:v>
                </c:pt>
                <c:pt idx="4472">
                  <c:v>1482.42</c:v>
                </c:pt>
                <c:pt idx="4473">
                  <c:v>1485.83</c:v>
                </c:pt>
                <c:pt idx="4474">
                  <c:v>1489.26</c:v>
                </c:pt>
                <c:pt idx="4475">
                  <c:v>1492.69</c:v>
                </c:pt>
                <c:pt idx="4476">
                  <c:v>1496.13</c:v>
                </c:pt>
                <c:pt idx="4477">
                  <c:v>1499.58</c:v>
                </c:pt>
                <c:pt idx="4478">
                  <c:v>1503.04</c:v>
                </c:pt>
                <c:pt idx="4479">
                  <c:v>1506.5</c:v>
                </c:pt>
                <c:pt idx="4480">
                  <c:v>1509.98</c:v>
                </c:pt>
                <c:pt idx="4481">
                  <c:v>1513.46</c:v>
                </c:pt>
                <c:pt idx="4482">
                  <c:v>1516.95</c:v>
                </c:pt>
                <c:pt idx="4483">
                  <c:v>1520.44</c:v>
                </c:pt>
                <c:pt idx="4484">
                  <c:v>1523.95</c:v>
                </c:pt>
                <c:pt idx="4485">
                  <c:v>1527.46</c:v>
                </c:pt>
                <c:pt idx="4486">
                  <c:v>1530.98</c:v>
                </c:pt>
                <c:pt idx="4487">
                  <c:v>1534.51</c:v>
                </c:pt>
                <c:pt idx="4488">
                  <c:v>1538.05</c:v>
                </c:pt>
                <c:pt idx="4489">
                  <c:v>1541.59</c:v>
                </c:pt>
                <c:pt idx="4490">
                  <c:v>1545.15</c:v>
                </c:pt>
                <c:pt idx="4491">
                  <c:v>1548.71</c:v>
                </c:pt>
                <c:pt idx="4492">
                  <c:v>1552.28</c:v>
                </c:pt>
                <c:pt idx="4493">
                  <c:v>1555.86</c:v>
                </c:pt>
                <c:pt idx="4494">
                  <c:v>1559.44</c:v>
                </c:pt>
                <c:pt idx="4495">
                  <c:v>1563.04</c:v>
                </c:pt>
                <c:pt idx="4496">
                  <c:v>1566.64</c:v>
                </c:pt>
                <c:pt idx="4497">
                  <c:v>1570.25</c:v>
                </c:pt>
                <c:pt idx="4498">
                  <c:v>1573.87</c:v>
                </c:pt>
                <c:pt idx="4499">
                  <c:v>1577.5</c:v>
                </c:pt>
                <c:pt idx="4500">
                  <c:v>1581.14</c:v>
                </c:pt>
                <c:pt idx="4501">
                  <c:v>1584.78</c:v>
                </c:pt>
                <c:pt idx="4502">
                  <c:v>1588.44</c:v>
                </c:pt>
                <c:pt idx="4503">
                  <c:v>1592.1</c:v>
                </c:pt>
                <c:pt idx="4504">
                  <c:v>1595.77</c:v>
                </c:pt>
                <c:pt idx="4505">
                  <c:v>1599.45</c:v>
                </c:pt>
                <c:pt idx="4506">
                  <c:v>1603.13</c:v>
                </c:pt>
                <c:pt idx="4507">
                  <c:v>1606.83</c:v>
                </c:pt>
                <c:pt idx="4508">
                  <c:v>1610.53</c:v>
                </c:pt>
                <c:pt idx="4509">
                  <c:v>1614.25</c:v>
                </c:pt>
                <c:pt idx="4510">
                  <c:v>1617.97</c:v>
                </c:pt>
                <c:pt idx="4511">
                  <c:v>1621.7</c:v>
                </c:pt>
                <c:pt idx="4512">
                  <c:v>1625.44</c:v>
                </c:pt>
                <c:pt idx="4513">
                  <c:v>1629.18</c:v>
                </c:pt>
                <c:pt idx="4514">
                  <c:v>1632.94</c:v>
                </c:pt>
                <c:pt idx="4515">
                  <c:v>1636.7</c:v>
                </c:pt>
                <c:pt idx="4516">
                  <c:v>1640.48</c:v>
                </c:pt>
                <c:pt idx="4517">
                  <c:v>1644.26</c:v>
                </c:pt>
                <c:pt idx="4518">
                  <c:v>1648.05</c:v>
                </c:pt>
                <c:pt idx="4519">
                  <c:v>1651.85</c:v>
                </c:pt>
                <c:pt idx="4520">
                  <c:v>1655.66</c:v>
                </c:pt>
                <c:pt idx="4521">
                  <c:v>1659.47</c:v>
                </c:pt>
                <c:pt idx="4522">
                  <c:v>1663.3</c:v>
                </c:pt>
                <c:pt idx="4523">
                  <c:v>1667.13</c:v>
                </c:pt>
                <c:pt idx="4524">
                  <c:v>1670.98</c:v>
                </c:pt>
                <c:pt idx="4525">
                  <c:v>1674.83</c:v>
                </c:pt>
                <c:pt idx="4526">
                  <c:v>1678.69</c:v>
                </c:pt>
                <c:pt idx="4527">
                  <c:v>1682.56</c:v>
                </c:pt>
                <c:pt idx="4528">
                  <c:v>1686.44</c:v>
                </c:pt>
                <c:pt idx="4529">
                  <c:v>1690.32</c:v>
                </c:pt>
                <c:pt idx="4530">
                  <c:v>1694.22</c:v>
                </c:pt>
                <c:pt idx="4531">
                  <c:v>1698.13</c:v>
                </c:pt>
                <c:pt idx="4532">
                  <c:v>1702.04</c:v>
                </c:pt>
                <c:pt idx="4533">
                  <c:v>1705.96</c:v>
                </c:pt>
                <c:pt idx="4534">
                  <c:v>1709.9</c:v>
                </c:pt>
                <c:pt idx="4535">
                  <c:v>1713.84</c:v>
                </c:pt>
                <c:pt idx="4536">
                  <c:v>1717.79</c:v>
                </c:pt>
                <c:pt idx="4537">
                  <c:v>1721.75</c:v>
                </c:pt>
                <c:pt idx="4538">
                  <c:v>1725.72</c:v>
                </c:pt>
                <c:pt idx="4539">
                  <c:v>1729.7</c:v>
                </c:pt>
                <c:pt idx="4540">
                  <c:v>1733.68</c:v>
                </c:pt>
                <c:pt idx="4541">
                  <c:v>1737.68</c:v>
                </c:pt>
                <c:pt idx="4542">
                  <c:v>1741.69</c:v>
                </c:pt>
                <c:pt idx="4543">
                  <c:v>1745.7</c:v>
                </c:pt>
                <c:pt idx="4544">
                  <c:v>1749.73</c:v>
                </c:pt>
                <c:pt idx="4545">
                  <c:v>1753.76</c:v>
                </c:pt>
                <c:pt idx="4546">
                  <c:v>1757.8</c:v>
                </c:pt>
                <c:pt idx="4547">
                  <c:v>1761.85</c:v>
                </c:pt>
                <c:pt idx="4548">
                  <c:v>1765.92</c:v>
                </c:pt>
                <c:pt idx="4549">
                  <c:v>1769.99</c:v>
                </c:pt>
                <c:pt idx="4550">
                  <c:v>1774.07</c:v>
                </c:pt>
                <c:pt idx="4551">
                  <c:v>1778.16</c:v>
                </c:pt>
                <c:pt idx="4552">
                  <c:v>1782.26</c:v>
                </c:pt>
                <c:pt idx="4553">
                  <c:v>1786.36</c:v>
                </c:pt>
                <c:pt idx="4554">
                  <c:v>1790.48</c:v>
                </c:pt>
                <c:pt idx="4555">
                  <c:v>1794.61</c:v>
                </c:pt>
                <c:pt idx="4556">
                  <c:v>1798.75</c:v>
                </c:pt>
                <c:pt idx="4557">
                  <c:v>1802.89</c:v>
                </c:pt>
                <c:pt idx="4558">
                  <c:v>1807.05</c:v>
                </c:pt>
                <c:pt idx="4559">
                  <c:v>1811.21</c:v>
                </c:pt>
                <c:pt idx="4560">
                  <c:v>1815.39</c:v>
                </c:pt>
                <c:pt idx="4561">
                  <c:v>1819.58</c:v>
                </c:pt>
                <c:pt idx="4562">
                  <c:v>1823.77</c:v>
                </c:pt>
                <c:pt idx="4563">
                  <c:v>1827.97</c:v>
                </c:pt>
                <c:pt idx="4564">
                  <c:v>1832.19</c:v>
                </c:pt>
                <c:pt idx="4565">
                  <c:v>1836.41</c:v>
                </c:pt>
                <c:pt idx="4566">
                  <c:v>1840.64</c:v>
                </c:pt>
                <c:pt idx="4567">
                  <c:v>1844.89</c:v>
                </c:pt>
                <c:pt idx="4568">
                  <c:v>1849.14</c:v>
                </c:pt>
                <c:pt idx="4569">
                  <c:v>1853.4</c:v>
                </c:pt>
                <c:pt idx="4570">
                  <c:v>1857.68</c:v>
                </c:pt>
                <c:pt idx="4571">
                  <c:v>1861.96</c:v>
                </c:pt>
                <c:pt idx="4572">
                  <c:v>1866.25</c:v>
                </c:pt>
                <c:pt idx="4573">
                  <c:v>1870.55</c:v>
                </c:pt>
                <c:pt idx="4574">
                  <c:v>1874.87</c:v>
                </c:pt>
                <c:pt idx="4575">
                  <c:v>1879.19</c:v>
                </c:pt>
                <c:pt idx="4576">
                  <c:v>1883.52</c:v>
                </c:pt>
                <c:pt idx="4577">
                  <c:v>1887.86</c:v>
                </c:pt>
                <c:pt idx="4578">
                  <c:v>1892.21</c:v>
                </c:pt>
                <c:pt idx="4579">
                  <c:v>1896.57</c:v>
                </c:pt>
                <c:pt idx="4580">
                  <c:v>1900.95</c:v>
                </c:pt>
                <c:pt idx="4581">
                  <c:v>1905.33</c:v>
                </c:pt>
                <c:pt idx="4582">
                  <c:v>1909.72</c:v>
                </c:pt>
                <c:pt idx="4583">
                  <c:v>1914.12</c:v>
                </c:pt>
                <c:pt idx="4584">
                  <c:v>1918.54</c:v>
                </c:pt>
                <c:pt idx="4585">
                  <c:v>1922.96</c:v>
                </c:pt>
                <c:pt idx="4586">
                  <c:v>1927.39</c:v>
                </c:pt>
                <c:pt idx="4587">
                  <c:v>1931.83</c:v>
                </c:pt>
                <c:pt idx="4588">
                  <c:v>1936.29</c:v>
                </c:pt>
                <c:pt idx="4589">
                  <c:v>1940.75</c:v>
                </c:pt>
                <c:pt idx="4590">
                  <c:v>1945.23</c:v>
                </c:pt>
                <c:pt idx="4591">
                  <c:v>1949.71</c:v>
                </c:pt>
                <c:pt idx="4592">
                  <c:v>1954.2</c:v>
                </c:pt>
                <c:pt idx="4593">
                  <c:v>1958.71</c:v>
                </c:pt>
                <c:pt idx="4594">
                  <c:v>1963.22</c:v>
                </c:pt>
                <c:pt idx="4595">
                  <c:v>1967.75</c:v>
                </c:pt>
                <c:pt idx="4596">
                  <c:v>1972.29</c:v>
                </c:pt>
                <c:pt idx="4597">
                  <c:v>1976.83</c:v>
                </c:pt>
                <c:pt idx="4598">
                  <c:v>1981.39</c:v>
                </c:pt>
                <c:pt idx="4599">
                  <c:v>1985.96</c:v>
                </c:pt>
                <c:pt idx="4600">
                  <c:v>1990.54</c:v>
                </c:pt>
                <c:pt idx="4601">
                  <c:v>1995.12</c:v>
                </c:pt>
                <c:pt idx="4602">
                  <c:v>1999.72</c:v>
                </c:pt>
                <c:pt idx="4603">
                  <c:v>2004.33</c:v>
                </c:pt>
                <c:pt idx="4604">
                  <c:v>2008.95</c:v>
                </c:pt>
                <c:pt idx="4605">
                  <c:v>2013.59</c:v>
                </c:pt>
                <c:pt idx="4606">
                  <c:v>2018.23</c:v>
                </c:pt>
                <c:pt idx="4607">
                  <c:v>2022.88</c:v>
                </c:pt>
                <c:pt idx="4608">
                  <c:v>2027.54</c:v>
                </c:pt>
                <c:pt idx="4609">
                  <c:v>2032.22</c:v>
                </c:pt>
                <c:pt idx="4610">
                  <c:v>2036.9</c:v>
                </c:pt>
                <c:pt idx="4611">
                  <c:v>2041.6</c:v>
                </c:pt>
                <c:pt idx="4612">
                  <c:v>2046.3</c:v>
                </c:pt>
                <c:pt idx="4613">
                  <c:v>2051.02</c:v>
                </c:pt>
                <c:pt idx="4614">
                  <c:v>2055.75</c:v>
                </c:pt>
                <c:pt idx="4615">
                  <c:v>2060.4899999999998</c:v>
                </c:pt>
                <c:pt idx="4616">
                  <c:v>2065.2399999999998</c:v>
                </c:pt>
                <c:pt idx="4617">
                  <c:v>2070</c:v>
                </c:pt>
                <c:pt idx="4618">
                  <c:v>2074.77</c:v>
                </c:pt>
                <c:pt idx="4619">
                  <c:v>2079.5500000000002</c:v>
                </c:pt>
                <c:pt idx="4620">
                  <c:v>2084.35</c:v>
                </c:pt>
                <c:pt idx="4621">
                  <c:v>2089.15</c:v>
                </c:pt>
                <c:pt idx="4622">
                  <c:v>2093.9699999999998</c:v>
                </c:pt>
                <c:pt idx="4623">
                  <c:v>2098.79</c:v>
                </c:pt>
                <c:pt idx="4624">
                  <c:v>2103.63</c:v>
                </c:pt>
                <c:pt idx="4625">
                  <c:v>2108.48</c:v>
                </c:pt>
                <c:pt idx="4626">
                  <c:v>2113.34</c:v>
                </c:pt>
                <c:pt idx="4627">
                  <c:v>2118.21</c:v>
                </c:pt>
                <c:pt idx="4628">
                  <c:v>2123.1</c:v>
                </c:pt>
                <c:pt idx="4629">
                  <c:v>2127.9899999999998</c:v>
                </c:pt>
                <c:pt idx="4630">
                  <c:v>2132.9</c:v>
                </c:pt>
                <c:pt idx="4631">
                  <c:v>2137.81</c:v>
                </c:pt>
                <c:pt idx="4632">
                  <c:v>2142.7399999999998</c:v>
                </c:pt>
                <c:pt idx="4633">
                  <c:v>2147.6799999999998</c:v>
                </c:pt>
                <c:pt idx="4634">
                  <c:v>2152.63</c:v>
                </c:pt>
                <c:pt idx="4635">
                  <c:v>2157.6</c:v>
                </c:pt>
                <c:pt idx="4636">
                  <c:v>2162.5700000000002</c:v>
                </c:pt>
                <c:pt idx="4637">
                  <c:v>2167.5500000000002</c:v>
                </c:pt>
                <c:pt idx="4638">
                  <c:v>2172.5500000000002</c:v>
                </c:pt>
                <c:pt idx="4639">
                  <c:v>2177.56</c:v>
                </c:pt>
                <c:pt idx="4640">
                  <c:v>2182.58</c:v>
                </c:pt>
                <c:pt idx="4641">
                  <c:v>2187.61</c:v>
                </c:pt>
                <c:pt idx="4642">
                  <c:v>2192.65</c:v>
                </c:pt>
                <c:pt idx="4643">
                  <c:v>2197.71</c:v>
                </c:pt>
                <c:pt idx="4644">
                  <c:v>2202.77</c:v>
                </c:pt>
                <c:pt idx="4645">
                  <c:v>2207.85</c:v>
                </c:pt>
                <c:pt idx="4646">
                  <c:v>2212.94</c:v>
                </c:pt>
                <c:pt idx="4647">
                  <c:v>2218.04</c:v>
                </c:pt>
                <c:pt idx="4648">
                  <c:v>2223.16</c:v>
                </c:pt>
                <c:pt idx="4649">
                  <c:v>2228.2800000000002</c:v>
                </c:pt>
                <c:pt idx="4650">
                  <c:v>2233.42</c:v>
                </c:pt>
                <c:pt idx="4651">
                  <c:v>2238.5700000000002</c:v>
                </c:pt>
                <c:pt idx="4652">
                  <c:v>2243.73</c:v>
                </c:pt>
                <c:pt idx="4653">
                  <c:v>2248.9</c:v>
                </c:pt>
                <c:pt idx="4654">
                  <c:v>2254.08</c:v>
                </c:pt>
                <c:pt idx="4655">
                  <c:v>2259.2800000000002</c:v>
                </c:pt>
                <c:pt idx="4656">
                  <c:v>2264.4899999999998</c:v>
                </c:pt>
                <c:pt idx="4657">
                  <c:v>2269.71</c:v>
                </c:pt>
                <c:pt idx="4658">
                  <c:v>2274.94</c:v>
                </c:pt>
                <c:pt idx="4659">
                  <c:v>2280.1799999999998</c:v>
                </c:pt>
                <c:pt idx="4660">
                  <c:v>2285.44</c:v>
                </c:pt>
                <c:pt idx="4661">
                  <c:v>2290.71</c:v>
                </c:pt>
                <c:pt idx="4662">
                  <c:v>2295.9899999999998</c:v>
                </c:pt>
                <c:pt idx="4663">
                  <c:v>2301.2800000000002</c:v>
                </c:pt>
                <c:pt idx="4664">
                  <c:v>2306.59</c:v>
                </c:pt>
                <c:pt idx="4665">
                  <c:v>2311.91</c:v>
                </c:pt>
                <c:pt idx="4666">
                  <c:v>2317.23</c:v>
                </c:pt>
                <c:pt idx="4667">
                  <c:v>2322.58</c:v>
                </c:pt>
                <c:pt idx="4668">
                  <c:v>2327.9299999999998</c:v>
                </c:pt>
                <c:pt idx="4669">
                  <c:v>2333.3000000000002</c:v>
                </c:pt>
                <c:pt idx="4670">
                  <c:v>2338.6799999999998</c:v>
                </c:pt>
                <c:pt idx="4671">
                  <c:v>2344.0700000000002</c:v>
                </c:pt>
                <c:pt idx="4672">
                  <c:v>2349.4699999999998</c:v>
                </c:pt>
                <c:pt idx="4673">
                  <c:v>2354.89</c:v>
                </c:pt>
                <c:pt idx="4674">
                  <c:v>2360.3200000000002</c:v>
                </c:pt>
                <c:pt idx="4675">
                  <c:v>2365.7600000000002</c:v>
                </c:pt>
                <c:pt idx="4676">
                  <c:v>2371.21</c:v>
                </c:pt>
                <c:pt idx="4677">
                  <c:v>2376.6799999999998</c:v>
                </c:pt>
                <c:pt idx="4678">
                  <c:v>2382.15</c:v>
                </c:pt>
                <c:pt idx="4679">
                  <c:v>2387.65</c:v>
                </c:pt>
                <c:pt idx="4680">
                  <c:v>2393.15</c:v>
                </c:pt>
                <c:pt idx="4681">
                  <c:v>2398.67</c:v>
                </c:pt>
                <c:pt idx="4682">
                  <c:v>2404.1999999999998</c:v>
                </c:pt>
                <c:pt idx="4683">
                  <c:v>2409.7399999999998</c:v>
                </c:pt>
                <c:pt idx="4684">
                  <c:v>2415.29</c:v>
                </c:pt>
                <c:pt idx="4685">
                  <c:v>2420.86</c:v>
                </c:pt>
                <c:pt idx="4686">
                  <c:v>2426.44</c:v>
                </c:pt>
                <c:pt idx="4687">
                  <c:v>2432.04</c:v>
                </c:pt>
                <c:pt idx="4688">
                  <c:v>2437.64</c:v>
                </c:pt>
                <c:pt idx="4689">
                  <c:v>2443.2600000000002</c:v>
                </c:pt>
                <c:pt idx="4690">
                  <c:v>2448.89</c:v>
                </c:pt>
                <c:pt idx="4691">
                  <c:v>2454.54</c:v>
                </c:pt>
                <c:pt idx="4692">
                  <c:v>2460.1999999999998</c:v>
                </c:pt>
                <c:pt idx="4693">
                  <c:v>2465.87</c:v>
                </c:pt>
                <c:pt idx="4694">
                  <c:v>2471.5500000000002</c:v>
                </c:pt>
                <c:pt idx="4695">
                  <c:v>2477.25</c:v>
                </c:pt>
                <c:pt idx="4696">
                  <c:v>2482.96</c:v>
                </c:pt>
                <c:pt idx="4697">
                  <c:v>2488.69</c:v>
                </c:pt>
                <c:pt idx="4698">
                  <c:v>2494.42</c:v>
                </c:pt>
                <c:pt idx="4699">
                  <c:v>2500.17</c:v>
                </c:pt>
                <c:pt idx="4700">
                  <c:v>2505.94</c:v>
                </c:pt>
                <c:pt idx="4701">
                  <c:v>2511.71</c:v>
                </c:pt>
                <c:pt idx="4702">
                  <c:v>2517.5</c:v>
                </c:pt>
                <c:pt idx="4703">
                  <c:v>2523.31</c:v>
                </c:pt>
                <c:pt idx="4704">
                  <c:v>2529.12</c:v>
                </c:pt>
                <c:pt idx="4705">
                  <c:v>2534.9499999999998</c:v>
                </c:pt>
                <c:pt idx="4706">
                  <c:v>2540.8000000000002</c:v>
                </c:pt>
                <c:pt idx="4707">
                  <c:v>2546.65</c:v>
                </c:pt>
                <c:pt idx="4708">
                  <c:v>2552.52</c:v>
                </c:pt>
                <c:pt idx="4709">
                  <c:v>2558.41</c:v>
                </c:pt>
                <c:pt idx="4710">
                  <c:v>2564.31</c:v>
                </c:pt>
                <c:pt idx="4711">
                  <c:v>2570.2199999999998</c:v>
                </c:pt>
                <c:pt idx="4712">
                  <c:v>2576.14</c:v>
                </c:pt>
                <c:pt idx="4713">
                  <c:v>2582.08</c:v>
                </c:pt>
                <c:pt idx="4714">
                  <c:v>2588.0300000000002</c:v>
                </c:pt>
                <c:pt idx="4715">
                  <c:v>2594</c:v>
                </c:pt>
                <c:pt idx="4716">
                  <c:v>2599.98</c:v>
                </c:pt>
                <c:pt idx="4717">
                  <c:v>2605.9699999999998</c:v>
                </c:pt>
                <c:pt idx="4718">
                  <c:v>2611.98</c:v>
                </c:pt>
                <c:pt idx="4719">
                  <c:v>2618</c:v>
                </c:pt>
                <c:pt idx="4720">
                  <c:v>2624.04</c:v>
                </c:pt>
                <c:pt idx="4721">
                  <c:v>2630.09</c:v>
                </c:pt>
                <c:pt idx="4722">
                  <c:v>2636.15</c:v>
                </c:pt>
                <c:pt idx="4723">
                  <c:v>2642.23</c:v>
                </c:pt>
                <c:pt idx="4724">
                  <c:v>2648.32</c:v>
                </c:pt>
                <c:pt idx="4725">
                  <c:v>2654.42</c:v>
                </c:pt>
                <c:pt idx="4726">
                  <c:v>2660.54</c:v>
                </c:pt>
                <c:pt idx="4727">
                  <c:v>2666.67</c:v>
                </c:pt>
                <c:pt idx="4728">
                  <c:v>2672.82</c:v>
                </c:pt>
                <c:pt idx="4729">
                  <c:v>2678.98</c:v>
                </c:pt>
                <c:pt idx="4730">
                  <c:v>2685.16</c:v>
                </c:pt>
                <c:pt idx="4731">
                  <c:v>2691.35</c:v>
                </c:pt>
                <c:pt idx="4732">
                  <c:v>2697.55</c:v>
                </c:pt>
                <c:pt idx="4733">
                  <c:v>2703.77</c:v>
                </c:pt>
                <c:pt idx="4734">
                  <c:v>2710</c:v>
                </c:pt>
                <c:pt idx="4735">
                  <c:v>2716.25</c:v>
                </c:pt>
                <c:pt idx="4736">
                  <c:v>2722.51</c:v>
                </c:pt>
                <c:pt idx="4737">
                  <c:v>2728.79</c:v>
                </c:pt>
                <c:pt idx="4738">
                  <c:v>2735.08</c:v>
                </c:pt>
                <c:pt idx="4739">
                  <c:v>2741.38</c:v>
                </c:pt>
                <c:pt idx="4740">
                  <c:v>2747.7</c:v>
                </c:pt>
                <c:pt idx="4741">
                  <c:v>2754.04</c:v>
                </c:pt>
                <c:pt idx="4742">
                  <c:v>2760.39</c:v>
                </c:pt>
                <c:pt idx="4743">
                  <c:v>2766.75</c:v>
                </c:pt>
                <c:pt idx="4744">
                  <c:v>2773.13</c:v>
                </c:pt>
                <c:pt idx="4745">
                  <c:v>2779.52</c:v>
                </c:pt>
                <c:pt idx="4746">
                  <c:v>2785.93</c:v>
                </c:pt>
                <c:pt idx="4747">
                  <c:v>2792.35</c:v>
                </c:pt>
                <c:pt idx="4748">
                  <c:v>2798.79</c:v>
                </c:pt>
                <c:pt idx="4749">
                  <c:v>2805.24</c:v>
                </c:pt>
                <c:pt idx="4750">
                  <c:v>2811.71</c:v>
                </c:pt>
                <c:pt idx="4751">
                  <c:v>2818.19</c:v>
                </c:pt>
                <c:pt idx="4752">
                  <c:v>2824.68</c:v>
                </c:pt>
                <c:pt idx="4753">
                  <c:v>2831.2</c:v>
                </c:pt>
                <c:pt idx="4754">
                  <c:v>2837.72</c:v>
                </c:pt>
                <c:pt idx="4755">
                  <c:v>2844.26</c:v>
                </c:pt>
                <c:pt idx="4756">
                  <c:v>2850.82</c:v>
                </c:pt>
                <c:pt idx="4757">
                  <c:v>2857.39</c:v>
                </c:pt>
                <c:pt idx="4758">
                  <c:v>2863.98</c:v>
                </c:pt>
                <c:pt idx="4759">
                  <c:v>2870.58</c:v>
                </c:pt>
                <c:pt idx="4760">
                  <c:v>2877.2</c:v>
                </c:pt>
                <c:pt idx="4761">
                  <c:v>2883.83</c:v>
                </c:pt>
                <c:pt idx="4762">
                  <c:v>2890.48</c:v>
                </c:pt>
                <c:pt idx="4763">
                  <c:v>2897.14</c:v>
                </c:pt>
                <c:pt idx="4764">
                  <c:v>2903.82</c:v>
                </c:pt>
                <c:pt idx="4765">
                  <c:v>2910.52</c:v>
                </c:pt>
                <c:pt idx="4766">
                  <c:v>2917.23</c:v>
                </c:pt>
                <c:pt idx="4767">
                  <c:v>2923.95</c:v>
                </c:pt>
                <c:pt idx="4768">
                  <c:v>2930.69</c:v>
                </c:pt>
                <c:pt idx="4769">
                  <c:v>2937.45</c:v>
                </c:pt>
                <c:pt idx="4770">
                  <c:v>2944.22</c:v>
                </c:pt>
                <c:pt idx="4771">
                  <c:v>2951.01</c:v>
                </c:pt>
                <c:pt idx="4772">
                  <c:v>2957.81</c:v>
                </c:pt>
                <c:pt idx="4773">
                  <c:v>2964.63</c:v>
                </c:pt>
                <c:pt idx="4774">
                  <c:v>2971.46</c:v>
                </c:pt>
                <c:pt idx="4775">
                  <c:v>2978.31</c:v>
                </c:pt>
                <c:pt idx="4776">
                  <c:v>2985.18</c:v>
                </c:pt>
                <c:pt idx="4777">
                  <c:v>2992.06</c:v>
                </c:pt>
                <c:pt idx="4778">
                  <c:v>2998.96</c:v>
                </c:pt>
                <c:pt idx="4779">
                  <c:v>3005.87</c:v>
                </c:pt>
                <c:pt idx="4780">
                  <c:v>3012.8</c:v>
                </c:pt>
                <c:pt idx="4781">
                  <c:v>3019.74</c:v>
                </c:pt>
                <c:pt idx="4782">
                  <c:v>3026.7</c:v>
                </c:pt>
                <c:pt idx="4783">
                  <c:v>3033.68</c:v>
                </c:pt>
                <c:pt idx="4784">
                  <c:v>3040.68</c:v>
                </c:pt>
                <c:pt idx="4785">
                  <c:v>3047.68</c:v>
                </c:pt>
                <c:pt idx="4786">
                  <c:v>3054.71</c:v>
                </c:pt>
                <c:pt idx="4787">
                  <c:v>3061.75</c:v>
                </c:pt>
                <c:pt idx="4788">
                  <c:v>3068.81</c:v>
                </c:pt>
                <c:pt idx="4789">
                  <c:v>3075.88</c:v>
                </c:pt>
                <c:pt idx="4790">
                  <c:v>3082.98</c:v>
                </c:pt>
                <c:pt idx="4791">
                  <c:v>3090.08</c:v>
                </c:pt>
                <c:pt idx="4792">
                  <c:v>3097.21</c:v>
                </c:pt>
                <c:pt idx="4793">
                  <c:v>3104.35</c:v>
                </c:pt>
                <c:pt idx="4794">
                  <c:v>3111.5</c:v>
                </c:pt>
                <c:pt idx="4795">
                  <c:v>3118.67</c:v>
                </c:pt>
                <c:pt idx="4796">
                  <c:v>3125.86</c:v>
                </c:pt>
                <c:pt idx="4797">
                  <c:v>3133.07</c:v>
                </c:pt>
                <c:pt idx="4798">
                  <c:v>3140.29</c:v>
                </c:pt>
                <c:pt idx="4799">
                  <c:v>3147.53</c:v>
                </c:pt>
                <c:pt idx="4800">
                  <c:v>3154.79</c:v>
                </c:pt>
                <c:pt idx="4801">
                  <c:v>3162.06</c:v>
                </c:pt>
                <c:pt idx="4802">
                  <c:v>3169.35</c:v>
                </c:pt>
                <c:pt idx="4803">
                  <c:v>3176.65</c:v>
                </c:pt>
                <c:pt idx="4804">
                  <c:v>3183.98</c:v>
                </c:pt>
                <c:pt idx="4805">
                  <c:v>3191.32</c:v>
                </c:pt>
                <c:pt idx="4806">
                  <c:v>3198.67</c:v>
                </c:pt>
                <c:pt idx="4807">
                  <c:v>3206.05</c:v>
                </c:pt>
                <c:pt idx="4808">
                  <c:v>3213.44</c:v>
                </c:pt>
                <c:pt idx="4809">
                  <c:v>3220.85</c:v>
                </c:pt>
                <c:pt idx="4810">
                  <c:v>3228.27</c:v>
                </c:pt>
                <c:pt idx="4811">
                  <c:v>3235.71</c:v>
                </c:pt>
                <c:pt idx="4812">
                  <c:v>3243.17</c:v>
                </c:pt>
                <c:pt idx="4813">
                  <c:v>3250.65</c:v>
                </c:pt>
                <c:pt idx="4814">
                  <c:v>3258.14</c:v>
                </c:pt>
                <c:pt idx="4815">
                  <c:v>3265.65</c:v>
                </c:pt>
                <c:pt idx="4816">
                  <c:v>3273.18</c:v>
                </c:pt>
                <c:pt idx="4817">
                  <c:v>3280.73</c:v>
                </c:pt>
                <c:pt idx="4818">
                  <c:v>3288.29</c:v>
                </c:pt>
                <c:pt idx="4819">
                  <c:v>3295.87</c:v>
                </c:pt>
                <c:pt idx="4820">
                  <c:v>3303.47</c:v>
                </c:pt>
                <c:pt idx="4821">
                  <c:v>3311.08</c:v>
                </c:pt>
                <c:pt idx="4822">
                  <c:v>3318.72</c:v>
                </c:pt>
                <c:pt idx="4823">
                  <c:v>3326.37</c:v>
                </c:pt>
                <c:pt idx="4824">
                  <c:v>3334.03</c:v>
                </c:pt>
                <c:pt idx="4825">
                  <c:v>3341.72</c:v>
                </c:pt>
                <c:pt idx="4826">
                  <c:v>3349.42</c:v>
                </c:pt>
                <c:pt idx="4827">
                  <c:v>3357.14</c:v>
                </c:pt>
                <c:pt idx="4828">
                  <c:v>3364.88</c:v>
                </c:pt>
                <c:pt idx="4829">
                  <c:v>3372.64</c:v>
                </c:pt>
                <c:pt idx="4830">
                  <c:v>3380.41</c:v>
                </c:pt>
                <c:pt idx="4831">
                  <c:v>3388.21</c:v>
                </c:pt>
                <c:pt idx="4832">
                  <c:v>3396.02</c:v>
                </c:pt>
                <c:pt idx="4833">
                  <c:v>3403.85</c:v>
                </c:pt>
                <c:pt idx="4834">
                  <c:v>3411.69</c:v>
                </c:pt>
                <c:pt idx="4835">
                  <c:v>3419.56</c:v>
                </c:pt>
                <c:pt idx="4836">
                  <c:v>3427.44</c:v>
                </c:pt>
                <c:pt idx="4837">
                  <c:v>3435.34</c:v>
                </c:pt>
                <c:pt idx="4838">
                  <c:v>3443.26</c:v>
                </c:pt>
                <c:pt idx="4839">
                  <c:v>3451.2</c:v>
                </c:pt>
                <c:pt idx="4840">
                  <c:v>3459.15</c:v>
                </c:pt>
                <c:pt idx="4841">
                  <c:v>3467.13</c:v>
                </c:pt>
                <c:pt idx="4842">
                  <c:v>3475.12</c:v>
                </c:pt>
                <c:pt idx="4843">
                  <c:v>3483.13</c:v>
                </c:pt>
                <c:pt idx="4844">
                  <c:v>3491.16</c:v>
                </c:pt>
                <c:pt idx="4845">
                  <c:v>3499.21</c:v>
                </c:pt>
                <c:pt idx="4846">
                  <c:v>3507.28</c:v>
                </c:pt>
                <c:pt idx="4847">
                  <c:v>3515.36</c:v>
                </c:pt>
                <c:pt idx="4848">
                  <c:v>3523.47</c:v>
                </c:pt>
                <c:pt idx="4849">
                  <c:v>3531.59</c:v>
                </c:pt>
                <c:pt idx="4850">
                  <c:v>3539.73</c:v>
                </c:pt>
                <c:pt idx="4851">
                  <c:v>3547.89</c:v>
                </c:pt>
                <c:pt idx="4852">
                  <c:v>3556.07</c:v>
                </c:pt>
                <c:pt idx="4853">
                  <c:v>3564.27</c:v>
                </c:pt>
                <c:pt idx="4854">
                  <c:v>3572.48</c:v>
                </c:pt>
                <c:pt idx="4855">
                  <c:v>3580.72</c:v>
                </c:pt>
                <c:pt idx="4856">
                  <c:v>3588.97</c:v>
                </c:pt>
                <c:pt idx="4857">
                  <c:v>3597.24</c:v>
                </c:pt>
                <c:pt idx="4858">
                  <c:v>3605.54</c:v>
                </c:pt>
                <c:pt idx="4859">
                  <c:v>3613.85</c:v>
                </c:pt>
                <c:pt idx="4860">
                  <c:v>3622.18</c:v>
                </c:pt>
                <c:pt idx="4861">
                  <c:v>3630.53</c:v>
                </c:pt>
                <c:pt idx="4862">
                  <c:v>3638.9</c:v>
                </c:pt>
                <c:pt idx="4863">
                  <c:v>3647.29</c:v>
                </c:pt>
                <c:pt idx="4864">
                  <c:v>3655.7</c:v>
                </c:pt>
                <c:pt idx="4865">
                  <c:v>3664.12</c:v>
                </c:pt>
                <c:pt idx="4866">
                  <c:v>3672.57</c:v>
                </c:pt>
                <c:pt idx="4867">
                  <c:v>3681.04</c:v>
                </c:pt>
                <c:pt idx="4868">
                  <c:v>3689.52</c:v>
                </c:pt>
                <c:pt idx="4869">
                  <c:v>3698.03</c:v>
                </c:pt>
                <c:pt idx="4870">
                  <c:v>3706.55</c:v>
                </c:pt>
                <c:pt idx="4871">
                  <c:v>3715.1</c:v>
                </c:pt>
                <c:pt idx="4872">
                  <c:v>3723.66</c:v>
                </c:pt>
                <c:pt idx="4873">
                  <c:v>3732.24</c:v>
                </c:pt>
                <c:pt idx="4874">
                  <c:v>3740.85</c:v>
                </c:pt>
                <c:pt idx="4875">
                  <c:v>3749.47</c:v>
                </c:pt>
                <c:pt idx="4876">
                  <c:v>3758.11</c:v>
                </c:pt>
                <c:pt idx="4877">
                  <c:v>3766.78</c:v>
                </c:pt>
                <c:pt idx="4878">
                  <c:v>3775.46</c:v>
                </c:pt>
                <c:pt idx="4879">
                  <c:v>3784.16</c:v>
                </c:pt>
                <c:pt idx="4880">
                  <c:v>3792.89</c:v>
                </c:pt>
                <c:pt idx="4881">
                  <c:v>3801.63</c:v>
                </c:pt>
                <c:pt idx="4882">
                  <c:v>3810.4</c:v>
                </c:pt>
                <c:pt idx="4883">
                  <c:v>3819.18</c:v>
                </c:pt>
                <c:pt idx="4884">
                  <c:v>3827.98</c:v>
                </c:pt>
                <c:pt idx="4885">
                  <c:v>3836.81</c:v>
                </c:pt>
                <c:pt idx="4886">
                  <c:v>3845.65</c:v>
                </c:pt>
                <c:pt idx="4887">
                  <c:v>3854.52</c:v>
                </c:pt>
                <c:pt idx="4888">
                  <c:v>3863.4</c:v>
                </c:pt>
                <c:pt idx="4889">
                  <c:v>3872.31</c:v>
                </c:pt>
                <c:pt idx="4890">
                  <c:v>3881.24</c:v>
                </c:pt>
                <c:pt idx="4891">
                  <c:v>3890.18</c:v>
                </c:pt>
                <c:pt idx="4892">
                  <c:v>3899.15</c:v>
                </c:pt>
                <c:pt idx="4893">
                  <c:v>3908.14</c:v>
                </c:pt>
                <c:pt idx="4894">
                  <c:v>3917.15</c:v>
                </c:pt>
                <c:pt idx="4895">
                  <c:v>3926.18</c:v>
                </c:pt>
                <c:pt idx="4896">
                  <c:v>3935.23</c:v>
                </c:pt>
                <c:pt idx="4897">
                  <c:v>3944.3</c:v>
                </c:pt>
                <c:pt idx="4898">
                  <c:v>3953.39</c:v>
                </c:pt>
                <c:pt idx="4899">
                  <c:v>3962.51</c:v>
                </c:pt>
                <c:pt idx="4900">
                  <c:v>3971.64</c:v>
                </c:pt>
                <c:pt idx="4901">
                  <c:v>3980.8</c:v>
                </c:pt>
                <c:pt idx="4902">
                  <c:v>3989.97</c:v>
                </c:pt>
                <c:pt idx="4903">
                  <c:v>3999.17</c:v>
                </c:pt>
                <c:pt idx="4904">
                  <c:v>4008.39</c:v>
                </c:pt>
                <c:pt idx="4905">
                  <c:v>4017.63</c:v>
                </c:pt>
                <c:pt idx="4906">
                  <c:v>4026.89</c:v>
                </c:pt>
                <c:pt idx="4907">
                  <c:v>4036.18</c:v>
                </c:pt>
                <c:pt idx="4908">
                  <c:v>4045.48</c:v>
                </c:pt>
                <c:pt idx="4909">
                  <c:v>4054.81</c:v>
                </c:pt>
                <c:pt idx="4910">
                  <c:v>4064.15</c:v>
                </c:pt>
                <c:pt idx="4911">
                  <c:v>4073.52</c:v>
                </c:pt>
                <c:pt idx="4912">
                  <c:v>4082.91</c:v>
                </c:pt>
                <c:pt idx="4913">
                  <c:v>4092.32</c:v>
                </c:pt>
                <c:pt idx="4914">
                  <c:v>4101.76</c:v>
                </c:pt>
                <c:pt idx="4915">
                  <c:v>4111.21</c:v>
                </c:pt>
                <c:pt idx="4916">
                  <c:v>4120.6899999999996</c:v>
                </c:pt>
                <c:pt idx="4917">
                  <c:v>4130.1899999999996</c:v>
                </c:pt>
                <c:pt idx="4918">
                  <c:v>4139.71</c:v>
                </c:pt>
                <c:pt idx="4919">
                  <c:v>4149.25</c:v>
                </c:pt>
                <c:pt idx="4920">
                  <c:v>4158.82</c:v>
                </c:pt>
                <c:pt idx="4921">
                  <c:v>4168.41</c:v>
                </c:pt>
                <c:pt idx="4922">
                  <c:v>4178.0200000000004</c:v>
                </c:pt>
                <c:pt idx="4923">
                  <c:v>4187.6499999999996</c:v>
                </c:pt>
                <c:pt idx="4924">
                  <c:v>4197.3</c:v>
                </c:pt>
                <c:pt idx="4925">
                  <c:v>4206.9799999999996</c:v>
                </c:pt>
                <c:pt idx="4926">
                  <c:v>4216.67</c:v>
                </c:pt>
                <c:pt idx="4927">
                  <c:v>4226.3900000000003</c:v>
                </c:pt>
                <c:pt idx="4928">
                  <c:v>4236.1400000000003</c:v>
                </c:pt>
                <c:pt idx="4929">
                  <c:v>4245.8999999999996</c:v>
                </c:pt>
                <c:pt idx="4930">
                  <c:v>4255.6899999999996</c:v>
                </c:pt>
                <c:pt idx="4931">
                  <c:v>4265.5</c:v>
                </c:pt>
                <c:pt idx="4932">
                  <c:v>4275.33</c:v>
                </c:pt>
                <c:pt idx="4933">
                  <c:v>4285.1899999999996</c:v>
                </c:pt>
                <c:pt idx="4934">
                  <c:v>4295.07</c:v>
                </c:pt>
                <c:pt idx="4935">
                  <c:v>4304.97</c:v>
                </c:pt>
                <c:pt idx="4936">
                  <c:v>4314.8900000000003</c:v>
                </c:pt>
                <c:pt idx="4937">
                  <c:v>4324.84</c:v>
                </c:pt>
                <c:pt idx="4938">
                  <c:v>4334.8100000000004</c:v>
                </c:pt>
                <c:pt idx="4939">
                  <c:v>4344.8</c:v>
                </c:pt>
                <c:pt idx="4940">
                  <c:v>4354.82</c:v>
                </c:pt>
                <c:pt idx="4941">
                  <c:v>4364.8599999999997</c:v>
                </c:pt>
                <c:pt idx="4942">
                  <c:v>4374.92</c:v>
                </c:pt>
                <c:pt idx="4943">
                  <c:v>4385</c:v>
                </c:pt>
                <c:pt idx="4944">
                  <c:v>4395.1099999999997</c:v>
                </c:pt>
                <c:pt idx="4945">
                  <c:v>4405.24</c:v>
                </c:pt>
                <c:pt idx="4946">
                  <c:v>4415.3999999999996</c:v>
                </c:pt>
                <c:pt idx="4947">
                  <c:v>4425.58</c:v>
                </c:pt>
                <c:pt idx="4948">
                  <c:v>4435.78</c:v>
                </c:pt>
                <c:pt idx="4949">
                  <c:v>4446.01</c:v>
                </c:pt>
                <c:pt idx="4950">
                  <c:v>4456.25</c:v>
                </c:pt>
                <c:pt idx="4951">
                  <c:v>4466.53</c:v>
                </c:pt>
                <c:pt idx="4952">
                  <c:v>4476.82</c:v>
                </c:pt>
                <c:pt idx="4953">
                  <c:v>4487.1400000000003</c:v>
                </c:pt>
                <c:pt idx="4954">
                  <c:v>4497.49</c:v>
                </c:pt>
                <c:pt idx="4955">
                  <c:v>4507.8599999999997</c:v>
                </c:pt>
                <c:pt idx="4956">
                  <c:v>4518.25</c:v>
                </c:pt>
                <c:pt idx="4957">
                  <c:v>4528.66</c:v>
                </c:pt>
                <c:pt idx="4958">
                  <c:v>4539.1000000000004</c:v>
                </c:pt>
                <c:pt idx="4959">
                  <c:v>4549.57</c:v>
                </c:pt>
                <c:pt idx="4960">
                  <c:v>4560.05</c:v>
                </c:pt>
                <c:pt idx="4961">
                  <c:v>4570.57</c:v>
                </c:pt>
                <c:pt idx="4962">
                  <c:v>4581.1000000000004</c:v>
                </c:pt>
                <c:pt idx="4963">
                  <c:v>4591.66</c:v>
                </c:pt>
                <c:pt idx="4964">
                  <c:v>4602.25</c:v>
                </c:pt>
                <c:pt idx="4965">
                  <c:v>4612.8599999999997</c:v>
                </c:pt>
                <c:pt idx="4966">
                  <c:v>4623.49</c:v>
                </c:pt>
                <c:pt idx="4967">
                  <c:v>4634.1499999999996</c:v>
                </c:pt>
                <c:pt idx="4968">
                  <c:v>4644.83</c:v>
                </c:pt>
                <c:pt idx="4969">
                  <c:v>4655.54</c:v>
                </c:pt>
                <c:pt idx="4970">
                  <c:v>4666.2700000000004</c:v>
                </c:pt>
                <c:pt idx="4971">
                  <c:v>4677.03</c:v>
                </c:pt>
                <c:pt idx="4972">
                  <c:v>4687.8100000000004</c:v>
                </c:pt>
                <c:pt idx="4973">
                  <c:v>4698.62</c:v>
                </c:pt>
                <c:pt idx="4974">
                  <c:v>4709.45</c:v>
                </c:pt>
                <c:pt idx="4975">
                  <c:v>4720.3</c:v>
                </c:pt>
                <c:pt idx="4976">
                  <c:v>4731.1899999999996</c:v>
                </c:pt>
                <c:pt idx="4977">
                  <c:v>4742.09</c:v>
                </c:pt>
                <c:pt idx="4978">
                  <c:v>4753.0200000000004</c:v>
                </c:pt>
                <c:pt idx="4979">
                  <c:v>4763.9799999999996</c:v>
                </c:pt>
                <c:pt idx="4980">
                  <c:v>4774.96</c:v>
                </c:pt>
                <c:pt idx="4981">
                  <c:v>4785.97</c:v>
                </c:pt>
                <c:pt idx="4982">
                  <c:v>4797</c:v>
                </c:pt>
                <c:pt idx="4983">
                  <c:v>4808.0600000000004</c:v>
                </c:pt>
                <c:pt idx="4984">
                  <c:v>4819.1499999999996</c:v>
                </c:pt>
                <c:pt idx="4985">
                  <c:v>4830.25</c:v>
                </c:pt>
                <c:pt idx="4986">
                  <c:v>4841.3900000000003</c:v>
                </c:pt>
                <c:pt idx="4987">
                  <c:v>4852.55</c:v>
                </c:pt>
                <c:pt idx="4988">
                  <c:v>4863.74</c:v>
                </c:pt>
                <c:pt idx="4989">
                  <c:v>4874.95</c:v>
                </c:pt>
                <c:pt idx="4990">
                  <c:v>4886.1899999999996</c:v>
                </c:pt>
                <c:pt idx="4991">
                  <c:v>4897.45</c:v>
                </c:pt>
                <c:pt idx="4992">
                  <c:v>4908.74</c:v>
                </c:pt>
                <c:pt idx="4993">
                  <c:v>4920.0600000000004</c:v>
                </c:pt>
                <c:pt idx="4994">
                  <c:v>4931.3999999999996</c:v>
                </c:pt>
                <c:pt idx="4995">
                  <c:v>4942.7700000000004</c:v>
                </c:pt>
                <c:pt idx="4996">
                  <c:v>4954.16</c:v>
                </c:pt>
                <c:pt idx="4997">
                  <c:v>4965.58</c:v>
                </c:pt>
                <c:pt idx="4998">
                  <c:v>4977.03</c:v>
                </c:pt>
                <c:pt idx="4999">
                  <c:v>4988.5</c:v>
                </c:pt>
                <c:pt idx="5000">
                  <c:v>5000</c:v>
                </c:pt>
                <c:pt idx="5001">
                  <c:v>5011.53</c:v>
                </c:pt>
                <c:pt idx="5002">
                  <c:v>5023.08</c:v>
                </c:pt>
                <c:pt idx="5003">
                  <c:v>5034.66</c:v>
                </c:pt>
                <c:pt idx="5004">
                  <c:v>5046.26</c:v>
                </c:pt>
                <c:pt idx="5005">
                  <c:v>5057.8999999999996</c:v>
                </c:pt>
                <c:pt idx="5006">
                  <c:v>5069.5600000000004</c:v>
                </c:pt>
                <c:pt idx="5007">
                  <c:v>5081.24</c:v>
                </c:pt>
                <c:pt idx="5008">
                  <c:v>5092.96</c:v>
                </c:pt>
                <c:pt idx="5009">
                  <c:v>5104.7</c:v>
                </c:pt>
                <c:pt idx="5010">
                  <c:v>5116.46</c:v>
                </c:pt>
                <c:pt idx="5011">
                  <c:v>5128.26</c:v>
                </c:pt>
                <c:pt idx="5012">
                  <c:v>5140.08</c:v>
                </c:pt>
                <c:pt idx="5013">
                  <c:v>5151.93</c:v>
                </c:pt>
                <c:pt idx="5014">
                  <c:v>5163.8100000000004</c:v>
                </c:pt>
                <c:pt idx="5015">
                  <c:v>5175.71</c:v>
                </c:pt>
                <c:pt idx="5016">
                  <c:v>5187.6400000000003</c:v>
                </c:pt>
                <c:pt idx="5017">
                  <c:v>5199.6000000000004</c:v>
                </c:pt>
                <c:pt idx="5018">
                  <c:v>5211.59</c:v>
                </c:pt>
                <c:pt idx="5019">
                  <c:v>5223.6000000000004</c:v>
                </c:pt>
                <c:pt idx="5020">
                  <c:v>5235.6400000000003</c:v>
                </c:pt>
                <c:pt idx="5021">
                  <c:v>5247.71</c:v>
                </c:pt>
                <c:pt idx="5022">
                  <c:v>5259.81</c:v>
                </c:pt>
                <c:pt idx="5023">
                  <c:v>5271.93</c:v>
                </c:pt>
                <c:pt idx="5024">
                  <c:v>5284.09</c:v>
                </c:pt>
                <c:pt idx="5025">
                  <c:v>5296.27</c:v>
                </c:pt>
                <c:pt idx="5026">
                  <c:v>5308.48</c:v>
                </c:pt>
                <c:pt idx="5027">
                  <c:v>5320.72</c:v>
                </c:pt>
                <c:pt idx="5028">
                  <c:v>5332.98</c:v>
                </c:pt>
                <c:pt idx="5029">
                  <c:v>5345.27</c:v>
                </c:pt>
                <c:pt idx="5030">
                  <c:v>5357.6</c:v>
                </c:pt>
                <c:pt idx="5031">
                  <c:v>5369.95</c:v>
                </c:pt>
                <c:pt idx="5032">
                  <c:v>5382.33</c:v>
                </c:pt>
                <c:pt idx="5033">
                  <c:v>5394.73</c:v>
                </c:pt>
                <c:pt idx="5034">
                  <c:v>5407.17</c:v>
                </c:pt>
                <c:pt idx="5035">
                  <c:v>5419.63</c:v>
                </c:pt>
                <c:pt idx="5036">
                  <c:v>5432.13</c:v>
                </c:pt>
                <c:pt idx="5037">
                  <c:v>5444.65</c:v>
                </c:pt>
                <c:pt idx="5038">
                  <c:v>5457.2</c:v>
                </c:pt>
                <c:pt idx="5039">
                  <c:v>5469.78</c:v>
                </c:pt>
                <c:pt idx="5040">
                  <c:v>5482.39</c:v>
                </c:pt>
                <c:pt idx="5041">
                  <c:v>5495.03</c:v>
                </c:pt>
                <c:pt idx="5042">
                  <c:v>5507.7</c:v>
                </c:pt>
                <c:pt idx="5043">
                  <c:v>5520.39</c:v>
                </c:pt>
                <c:pt idx="5044">
                  <c:v>5533.12</c:v>
                </c:pt>
                <c:pt idx="5045">
                  <c:v>5545.87</c:v>
                </c:pt>
                <c:pt idx="5046">
                  <c:v>5558.66</c:v>
                </c:pt>
                <c:pt idx="5047">
                  <c:v>5571.47</c:v>
                </c:pt>
                <c:pt idx="5048">
                  <c:v>5584.32</c:v>
                </c:pt>
                <c:pt idx="5049">
                  <c:v>5597.19</c:v>
                </c:pt>
                <c:pt idx="5050">
                  <c:v>5610.09</c:v>
                </c:pt>
                <c:pt idx="5051">
                  <c:v>5623.02</c:v>
                </c:pt>
                <c:pt idx="5052">
                  <c:v>5635.99</c:v>
                </c:pt>
                <c:pt idx="5053">
                  <c:v>5648.98</c:v>
                </c:pt>
                <c:pt idx="5054">
                  <c:v>5662</c:v>
                </c:pt>
                <c:pt idx="5055">
                  <c:v>5675.05</c:v>
                </c:pt>
                <c:pt idx="5056">
                  <c:v>5688.14</c:v>
                </c:pt>
                <c:pt idx="5057">
                  <c:v>5701.25</c:v>
                </c:pt>
                <c:pt idx="5058">
                  <c:v>5714.39</c:v>
                </c:pt>
                <c:pt idx="5059">
                  <c:v>5727.56</c:v>
                </c:pt>
                <c:pt idx="5060">
                  <c:v>5740.77</c:v>
                </c:pt>
                <c:pt idx="5061">
                  <c:v>5754</c:v>
                </c:pt>
                <c:pt idx="5062">
                  <c:v>5767.27</c:v>
                </c:pt>
                <c:pt idx="5063">
                  <c:v>5780.56</c:v>
                </c:pt>
                <c:pt idx="5064">
                  <c:v>5793.89</c:v>
                </c:pt>
                <c:pt idx="5065">
                  <c:v>5807.24</c:v>
                </c:pt>
                <c:pt idx="5066">
                  <c:v>5820.63</c:v>
                </c:pt>
                <c:pt idx="5067">
                  <c:v>5834.05</c:v>
                </c:pt>
                <c:pt idx="5068">
                  <c:v>5847.5</c:v>
                </c:pt>
                <c:pt idx="5069">
                  <c:v>5860.98</c:v>
                </c:pt>
                <c:pt idx="5070">
                  <c:v>5874.49</c:v>
                </c:pt>
                <c:pt idx="5071">
                  <c:v>5888.03</c:v>
                </c:pt>
                <c:pt idx="5072">
                  <c:v>5901.6</c:v>
                </c:pt>
                <c:pt idx="5073">
                  <c:v>5915.21</c:v>
                </c:pt>
                <c:pt idx="5074">
                  <c:v>5928.84</c:v>
                </c:pt>
                <c:pt idx="5075">
                  <c:v>5942.51</c:v>
                </c:pt>
                <c:pt idx="5076">
                  <c:v>5956.21</c:v>
                </c:pt>
                <c:pt idx="5077">
                  <c:v>5969.94</c:v>
                </c:pt>
                <c:pt idx="5078">
                  <c:v>5983.7</c:v>
                </c:pt>
                <c:pt idx="5079">
                  <c:v>5997.5</c:v>
                </c:pt>
                <c:pt idx="5080">
                  <c:v>6011.32</c:v>
                </c:pt>
                <c:pt idx="5081">
                  <c:v>6025.18</c:v>
                </c:pt>
                <c:pt idx="5082">
                  <c:v>6039.07</c:v>
                </c:pt>
                <c:pt idx="5083">
                  <c:v>6052.99</c:v>
                </c:pt>
                <c:pt idx="5084">
                  <c:v>6066.94</c:v>
                </c:pt>
                <c:pt idx="5085">
                  <c:v>6080.93</c:v>
                </c:pt>
                <c:pt idx="5086">
                  <c:v>6094.95</c:v>
                </c:pt>
                <c:pt idx="5087">
                  <c:v>6109</c:v>
                </c:pt>
                <c:pt idx="5088">
                  <c:v>6123.08</c:v>
                </c:pt>
                <c:pt idx="5089">
                  <c:v>6137.2</c:v>
                </c:pt>
                <c:pt idx="5090">
                  <c:v>6151.34</c:v>
                </c:pt>
                <c:pt idx="5091">
                  <c:v>6165.52</c:v>
                </c:pt>
                <c:pt idx="5092">
                  <c:v>6179.74</c:v>
                </c:pt>
                <c:pt idx="5093">
                  <c:v>6193.98</c:v>
                </c:pt>
                <c:pt idx="5094">
                  <c:v>6208.26</c:v>
                </c:pt>
                <c:pt idx="5095">
                  <c:v>6222.57</c:v>
                </c:pt>
                <c:pt idx="5096">
                  <c:v>6236.92</c:v>
                </c:pt>
                <c:pt idx="5097">
                  <c:v>6251.3</c:v>
                </c:pt>
                <c:pt idx="5098">
                  <c:v>6265.71</c:v>
                </c:pt>
                <c:pt idx="5099">
                  <c:v>6280.15</c:v>
                </c:pt>
                <c:pt idx="5100">
                  <c:v>6294.63</c:v>
                </c:pt>
                <c:pt idx="5101">
                  <c:v>6309.14</c:v>
                </c:pt>
                <c:pt idx="5102">
                  <c:v>6323.68</c:v>
                </c:pt>
                <c:pt idx="5103">
                  <c:v>6338.26</c:v>
                </c:pt>
                <c:pt idx="5104">
                  <c:v>6352.87</c:v>
                </c:pt>
                <c:pt idx="5105">
                  <c:v>6367.52</c:v>
                </c:pt>
                <c:pt idx="5106">
                  <c:v>6382.19</c:v>
                </c:pt>
                <c:pt idx="5107">
                  <c:v>6396.91</c:v>
                </c:pt>
                <c:pt idx="5108">
                  <c:v>6411.65</c:v>
                </c:pt>
                <c:pt idx="5109">
                  <c:v>6426.43</c:v>
                </c:pt>
                <c:pt idx="5110">
                  <c:v>6441.25</c:v>
                </c:pt>
                <c:pt idx="5111">
                  <c:v>6456.1</c:v>
                </c:pt>
                <c:pt idx="5112">
                  <c:v>6470.98</c:v>
                </c:pt>
                <c:pt idx="5113">
                  <c:v>6485.9</c:v>
                </c:pt>
                <c:pt idx="5114">
                  <c:v>6500.85</c:v>
                </c:pt>
                <c:pt idx="5115">
                  <c:v>6515.83</c:v>
                </c:pt>
                <c:pt idx="5116">
                  <c:v>6530.85</c:v>
                </c:pt>
                <c:pt idx="5117">
                  <c:v>6545.91</c:v>
                </c:pt>
                <c:pt idx="5118">
                  <c:v>6561</c:v>
                </c:pt>
                <c:pt idx="5119">
                  <c:v>6576.12</c:v>
                </c:pt>
                <c:pt idx="5120">
                  <c:v>6591.28</c:v>
                </c:pt>
                <c:pt idx="5121">
                  <c:v>6606.48</c:v>
                </c:pt>
                <c:pt idx="5122">
                  <c:v>6621.71</c:v>
                </c:pt>
                <c:pt idx="5123">
                  <c:v>6636.97</c:v>
                </c:pt>
                <c:pt idx="5124">
                  <c:v>6652.27</c:v>
                </c:pt>
                <c:pt idx="5125">
                  <c:v>6667.61</c:v>
                </c:pt>
                <c:pt idx="5126">
                  <c:v>6682.98</c:v>
                </c:pt>
                <c:pt idx="5127">
                  <c:v>6698.38</c:v>
                </c:pt>
                <c:pt idx="5128">
                  <c:v>6713.82</c:v>
                </c:pt>
                <c:pt idx="5129">
                  <c:v>6729.3</c:v>
                </c:pt>
                <c:pt idx="5130">
                  <c:v>6744.81</c:v>
                </c:pt>
                <c:pt idx="5131">
                  <c:v>6760.36</c:v>
                </c:pt>
                <c:pt idx="5132">
                  <c:v>6775.95</c:v>
                </c:pt>
                <c:pt idx="5133">
                  <c:v>6791.57</c:v>
                </c:pt>
                <c:pt idx="5134">
                  <c:v>6807.22</c:v>
                </c:pt>
                <c:pt idx="5135">
                  <c:v>6822.92</c:v>
                </c:pt>
                <c:pt idx="5136">
                  <c:v>6838.64</c:v>
                </c:pt>
                <c:pt idx="5137">
                  <c:v>6854.41</c:v>
                </c:pt>
                <c:pt idx="5138">
                  <c:v>6870.21</c:v>
                </c:pt>
                <c:pt idx="5139">
                  <c:v>6886.05</c:v>
                </c:pt>
                <c:pt idx="5140">
                  <c:v>6901.92</c:v>
                </c:pt>
                <c:pt idx="5141">
                  <c:v>6917.83</c:v>
                </c:pt>
                <c:pt idx="5142">
                  <c:v>6933.78</c:v>
                </c:pt>
                <c:pt idx="5143">
                  <c:v>6949.76</c:v>
                </c:pt>
                <c:pt idx="5144">
                  <c:v>6965.78</c:v>
                </c:pt>
                <c:pt idx="5145">
                  <c:v>6981.84</c:v>
                </c:pt>
                <c:pt idx="5146">
                  <c:v>6997.94</c:v>
                </c:pt>
                <c:pt idx="5147">
                  <c:v>7014.07</c:v>
                </c:pt>
                <c:pt idx="5148">
                  <c:v>7030.24</c:v>
                </c:pt>
                <c:pt idx="5149">
                  <c:v>7046.44</c:v>
                </c:pt>
                <c:pt idx="5150">
                  <c:v>7062.69</c:v>
                </c:pt>
                <c:pt idx="5151">
                  <c:v>7078.97</c:v>
                </c:pt>
                <c:pt idx="5152">
                  <c:v>7095.29</c:v>
                </c:pt>
                <c:pt idx="5153">
                  <c:v>7111.64</c:v>
                </c:pt>
                <c:pt idx="5154">
                  <c:v>7128.04</c:v>
                </c:pt>
                <c:pt idx="5155">
                  <c:v>7144.47</c:v>
                </c:pt>
                <c:pt idx="5156">
                  <c:v>7160.94</c:v>
                </c:pt>
                <c:pt idx="5157">
                  <c:v>7177.45</c:v>
                </c:pt>
                <c:pt idx="5158">
                  <c:v>7193.99</c:v>
                </c:pt>
                <c:pt idx="5159">
                  <c:v>7210.58</c:v>
                </c:pt>
                <c:pt idx="5160">
                  <c:v>7227.2</c:v>
                </c:pt>
                <c:pt idx="5161">
                  <c:v>7243.86</c:v>
                </c:pt>
                <c:pt idx="5162">
                  <c:v>7260.56</c:v>
                </c:pt>
                <c:pt idx="5163">
                  <c:v>7277.3</c:v>
                </c:pt>
                <c:pt idx="5164">
                  <c:v>7294.07</c:v>
                </c:pt>
                <c:pt idx="5165">
                  <c:v>7310.89</c:v>
                </c:pt>
                <c:pt idx="5166">
                  <c:v>7327.74</c:v>
                </c:pt>
                <c:pt idx="5167">
                  <c:v>7344.63</c:v>
                </c:pt>
                <c:pt idx="5168">
                  <c:v>7361.56</c:v>
                </c:pt>
                <c:pt idx="5169">
                  <c:v>7378.53</c:v>
                </c:pt>
                <c:pt idx="5170">
                  <c:v>7395.54</c:v>
                </c:pt>
                <c:pt idx="5171">
                  <c:v>7412.59</c:v>
                </c:pt>
                <c:pt idx="5172">
                  <c:v>7429.68</c:v>
                </c:pt>
                <c:pt idx="5173">
                  <c:v>7446.81</c:v>
                </c:pt>
                <c:pt idx="5174">
                  <c:v>7463.97</c:v>
                </c:pt>
                <c:pt idx="5175">
                  <c:v>7481.18</c:v>
                </c:pt>
                <c:pt idx="5176">
                  <c:v>7498.42</c:v>
                </c:pt>
                <c:pt idx="5177">
                  <c:v>7515.71</c:v>
                </c:pt>
                <c:pt idx="5178">
                  <c:v>7533.04</c:v>
                </c:pt>
                <c:pt idx="5179">
                  <c:v>7550.4</c:v>
                </c:pt>
                <c:pt idx="5180">
                  <c:v>7567.81</c:v>
                </c:pt>
                <c:pt idx="5181">
                  <c:v>7585.25</c:v>
                </c:pt>
                <c:pt idx="5182">
                  <c:v>7602.74</c:v>
                </c:pt>
                <c:pt idx="5183">
                  <c:v>7620.26</c:v>
                </c:pt>
                <c:pt idx="5184">
                  <c:v>7637.83</c:v>
                </c:pt>
                <c:pt idx="5185">
                  <c:v>7655.44</c:v>
                </c:pt>
                <c:pt idx="5186">
                  <c:v>7673.08</c:v>
                </c:pt>
                <c:pt idx="5187">
                  <c:v>7690.77</c:v>
                </c:pt>
                <c:pt idx="5188">
                  <c:v>7708.5</c:v>
                </c:pt>
                <c:pt idx="5189">
                  <c:v>7726.27</c:v>
                </c:pt>
                <c:pt idx="5190">
                  <c:v>7744.08</c:v>
                </c:pt>
                <c:pt idx="5191">
                  <c:v>7761.94</c:v>
                </c:pt>
                <c:pt idx="5192">
                  <c:v>7779.83</c:v>
                </c:pt>
                <c:pt idx="5193">
                  <c:v>7797.76</c:v>
                </c:pt>
                <c:pt idx="5194">
                  <c:v>7815.74</c:v>
                </c:pt>
                <c:pt idx="5195">
                  <c:v>7833.76</c:v>
                </c:pt>
                <c:pt idx="5196">
                  <c:v>7851.81</c:v>
                </c:pt>
                <c:pt idx="5197">
                  <c:v>7869.91</c:v>
                </c:pt>
                <c:pt idx="5198">
                  <c:v>7888.06</c:v>
                </c:pt>
                <c:pt idx="5199">
                  <c:v>7906.24</c:v>
                </c:pt>
                <c:pt idx="5200">
                  <c:v>7924.47</c:v>
                </c:pt>
                <c:pt idx="5201">
                  <c:v>7942.73</c:v>
                </c:pt>
                <c:pt idx="5202">
                  <c:v>7961.04</c:v>
                </c:pt>
                <c:pt idx="5203">
                  <c:v>7979.4</c:v>
                </c:pt>
                <c:pt idx="5204">
                  <c:v>7997.79</c:v>
                </c:pt>
                <c:pt idx="5205">
                  <c:v>8016.23</c:v>
                </c:pt>
                <c:pt idx="5206">
                  <c:v>8034.71</c:v>
                </c:pt>
                <c:pt idx="5207">
                  <c:v>8053.23</c:v>
                </c:pt>
                <c:pt idx="5208">
                  <c:v>8071.79</c:v>
                </c:pt>
                <c:pt idx="5209">
                  <c:v>8090.4</c:v>
                </c:pt>
                <c:pt idx="5210">
                  <c:v>8109.05</c:v>
                </c:pt>
                <c:pt idx="5211">
                  <c:v>8127.74</c:v>
                </c:pt>
                <c:pt idx="5212">
                  <c:v>8146.48</c:v>
                </c:pt>
                <c:pt idx="5213">
                  <c:v>8165.26</c:v>
                </c:pt>
                <c:pt idx="5214">
                  <c:v>8184.08</c:v>
                </c:pt>
                <c:pt idx="5215">
                  <c:v>8202.9500000000007</c:v>
                </c:pt>
                <c:pt idx="5216">
                  <c:v>8221.86</c:v>
                </c:pt>
                <c:pt idx="5217">
                  <c:v>8240.81</c:v>
                </c:pt>
                <c:pt idx="5218">
                  <c:v>8259.81</c:v>
                </c:pt>
                <c:pt idx="5219">
                  <c:v>8278.85</c:v>
                </c:pt>
                <c:pt idx="5220">
                  <c:v>8297.93</c:v>
                </c:pt>
                <c:pt idx="5221">
                  <c:v>8317.06</c:v>
                </c:pt>
                <c:pt idx="5222">
                  <c:v>8336.24</c:v>
                </c:pt>
                <c:pt idx="5223">
                  <c:v>8355.4500000000007</c:v>
                </c:pt>
                <c:pt idx="5224">
                  <c:v>8374.7099999999991</c:v>
                </c:pt>
                <c:pt idx="5225">
                  <c:v>8394.02</c:v>
                </c:pt>
                <c:pt idx="5226">
                  <c:v>8413.3700000000008</c:v>
                </c:pt>
                <c:pt idx="5227">
                  <c:v>8432.77</c:v>
                </c:pt>
                <c:pt idx="5228">
                  <c:v>8452.2000000000007</c:v>
                </c:pt>
                <c:pt idx="5229">
                  <c:v>8471.69</c:v>
                </c:pt>
                <c:pt idx="5230">
                  <c:v>8491.2199999999993</c:v>
                </c:pt>
                <c:pt idx="5231">
                  <c:v>8510.7900000000009</c:v>
                </c:pt>
                <c:pt idx="5232">
                  <c:v>8530.41</c:v>
                </c:pt>
                <c:pt idx="5233">
                  <c:v>8550.08</c:v>
                </c:pt>
                <c:pt idx="5234">
                  <c:v>8569.7900000000009</c:v>
                </c:pt>
                <c:pt idx="5235">
                  <c:v>8589.5400000000009</c:v>
                </c:pt>
                <c:pt idx="5236">
                  <c:v>8609.34</c:v>
                </c:pt>
                <c:pt idx="5237">
                  <c:v>8629.19</c:v>
                </c:pt>
                <c:pt idx="5238">
                  <c:v>8649.08</c:v>
                </c:pt>
                <c:pt idx="5239">
                  <c:v>8669.02</c:v>
                </c:pt>
                <c:pt idx="5240">
                  <c:v>8689</c:v>
                </c:pt>
                <c:pt idx="5241">
                  <c:v>8709.0300000000007</c:v>
                </c:pt>
                <c:pt idx="5242">
                  <c:v>8729.11</c:v>
                </c:pt>
                <c:pt idx="5243">
                  <c:v>8749.23</c:v>
                </c:pt>
                <c:pt idx="5244">
                  <c:v>8769.4</c:v>
                </c:pt>
                <c:pt idx="5245">
                  <c:v>8789.6200000000008</c:v>
                </c:pt>
                <c:pt idx="5246">
                  <c:v>8809.8799999999992</c:v>
                </c:pt>
                <c:pt idx="5247">
                  <c:v>8830.19</c:v>
                </c:pt>
                <c:pt idx="5248">
                  <c:v>8850.5400000000009</c:v>
                </c:pt>
                <c:pt idx="5249">
                  <c:v>8870.9500000000007</c:v>
                </c:pt>
                <c:pt idx="5250">
                  <c:v>8891.4</c:v>
                </c:pt>
                <c:pt idx="5251">
                  <c:v>8911.89</c:v>
                </c:pt>
                <c:pt idx="5252">
                  <c:v>8932.44</c:v>
                </c:pt>
                <c:pt idx="5253">
                  <c:v>8953.0300000000007</c:v>
                </c:pt>
                <c:pt idx="5254">
                  <c:v>8973.67</c:v>
                </c:pt>
                <c:pt idx="5255">
                  <c:v>8994.35</c:v>
                </c:pt>
                <c:pt idx="5256">
                  <c:v>9015.09</c:v>
                </c:pt>
                <c:pt idx="5257">
                  <c:v>9035.8700000000008</c:v>
                </c:pt>
                <c:pt idx="5258">
                  <c:v>9056.7000000000007</c:v>
                </c:pt>
                <c:pt idx="5259">
                  <c:v>9077.58</c:v>
                </c:pt>
                <c:pt idx="5260">
                  <c:v>9098.5</c:v>
                </c:pt>
                <c:pt idx="5261">
                  <c:v>9119.48</c:v>
                </c:pt>
                <c:pt idx="5262">
                  <c:v>9140.5</c:v>
                </c:pt>
                <c:pt idx="5263">
                  <c:v>9161.57</c:v>
                </c:pt>
                <c:pt idx="5264">
                  <c:v>9182.69</c:v>
                </c:pt>
                <c:pt idx="5265">
                  <c:v>9203.86</c:v>
                </c:pt>
                <c:pt idx="5266">
                  <c:v>9225.08</c:v>
                </c:pt>
                <c:pt idx="5267">
                  <c:v>9246.34</c:v>
                </c:pt>
                <c:pt idx="5268">
                  <c:v>9267.66</c:v>
                </c:pt>
                <c:pt idx="5269">
                  <c:v>9289.02</c:v>
                </c:pt>
                <c:pt idx="5270">
                  <c:v>9310.44</c:v>
                </c:pt>
                <c:pt idx="5271">
                  <c:v>9331.9</c:v>
                </c:pt>
                <c:pt idx="5272">
                  <c:v>9353.41</c:v>
                </c:pt>
                <c:pt idx="5273">
                  <c:v>9374.9699999999993</c:v>
                </c:pt>
                <c:pt idx="5274">
                  <c:v>9396.58</c:v>
                </c:pt>
                <c:pt idx="5275">
                  <c:v>9418.25</c:v>
                </c:pt>
                <c:pt idx="5276">
                  <c:v>9439.9599999999991</c:v>
                </c:pt>
                <c:pt idx="5277">
                  <c:v>9461.7199999999993</c:v>
                </c:pt>
                <c:pt idx="5278">
                  <c:v>9483.5300000000007</c:v>
                </c:pt>
                <c:pt idx="5279">
                  <c:v>9505.39</c:v>
                </c:pt>
                <c:pt idx="5280">
                  <c:v>9527.2999999999993</c:v>
                </c:pt>
                <c:pt idx="5281">
                  <c:v>9549.27</c:v>
                </c:pt>
                <c:pt idx="5282">
                  <c:v>9571.2800000000007</c:v>
                </c:pt>
                <c:pt idx="5283">
                  <c:v>9593.34</c:v>
                </c:pt>
                <c:pt idx="5284">
                  <c:v>9615.4599999999991</c:v>
                </c:pt>
                <c:pt idx="5285">
                  <c:v>9637.6200000000008</c:v>
                </c:pt>
                <c:pt idx="5286">
                  <c:v>9659.84</c:v>
                </c:pt>
                <c:pt idx="5287">
                  <c:v>9682.11</c:v>
                </c:pt>
                <c:pt idx="5288">
                  <c:v>9704.43</c:v>
                </c:pt>
                <c:pt idx="5289">
                  <c:v>9726.7999999999993</c:v>
                </c:pt>
                <c:pt idx="5290">
                  <c:v>9749.2199999999993</c:v>
                </c:pt>
                <c:pt idx="5291">
                  <c:v>9771.7000000000007</c:v>
                </c:pt>
                <c:pt idx="5292">
                  <c:v>9794.2199999999993</c:v>
                </c:pt>
                <c:pt idx="5293">
                  <c:v>9816.7999999999993</c:v>
                </c:pt>
                <c:pt idx="5294">
                  <c:v>9839.43</c:v>
                </c:pt>
                <c:pt idx="5295">
                  <c:v>9862.11</c:v>
                </c:pt>
                <c:pt idx="5296">
                  <c:v>9884.85</c:v>
                </c:pt>
                <c:pt idx="5297">
                  <c:v>9907.64</c:v>
                </c:pt>
                <c:pt idx="5298">
                  <c:v>9930.4699999999993</c:v>
                </c:pt>
                <c:pt idx="5299">
                  <c:v>9953.3700000000008</c:v>
                </c:pt>
                <c:pt idx="5300">
                  <c:v>9976.31</c:v>
                </c:pt>
                <c:pt idx="5301">
                  <c:v>9999.31</c:v>
                </c:pt>
                <c:pt idx="5302">
                  <c:v>10022.4</c:v>
                </c:pt>
                <c:pt idx="5303">
                  <c:v>10045.5</c:v>
                </c:pt>
                <c:pt idx="5304">
                  <c:v>10068.6</c:v>
                </c:pt>
                <c:pt idx="5305">
                  <c:v>10091.799999999999</c:v>
                </c:pt>
                <c:pt idx="5306">
                  <c:v>10115.1</c:v>
                </c:pt>
                <c:pt idx="5307">
                  <c:v>10138.4</c:v>
                </c:pt>
                <c:pt idx="5308">
                  <c:v>10161.799999999999</c:v>
                </c:pt>
                <c:pt idx="5309">
                  <c:v>10185.200000000001</c:v>
                </c:pt>
                <c:pt idx="5310">
                  <c:v>10208.700000000001</c:v>
                </c:pt>
                <c:pt idx="5311">
                  <c:v>10232.200000000001</c:v>
                </c:pt>
                <c:pt idx="5312">
                  <c:v>10255.799999999999</c:v>
                </c:pt>
                <c:pt idx="5313">
                  <c:v>10279.5</c:v>
                </c:pt>
                <c:pt idx="5314">
                  <c:v>10303.1</c:v>
                </c:pt>
                <c:pt idx="5315">
                  <c:v>10326.9</c:v>
                </c:pt>
                <c:pt idx="5316">
                  <c:v>10350.700000000001</c:v>
                </c:pt>
                <c:pt idx="5317">
                  <c:v>10374.6</c:v>
                </c:pt>
                <c:pt idx="5318">
                  <c:v>10398.5</c:v>
                </c:pt>
                <c:pt idx="5319">
                  <c:v>10422.5</c:v>
                </c:pt>
                <c:pt idx="5320">
                  <c:v>10446.5</c:v>
                </c:pt>
                <c:pt idx="5321">
                  <c:v>10470.6</c:v>
                </c:pt>
                <c:pt idx="5322">
                  <c:v>10494.7</c:v>
                </c:pt>
                <c:pt idx="5323">
                  <c:v>10518.9</c:v>
                </c:pt>
                <c:pt idx="5324">
                  <c:v>10543.1</c:v>
                </c:pt>
                <c:pt idx="5325">
                  <c:v>10567.4</c:v>
                </c:pt>
                <c:pt idx="5326">
                  <c:v>10591.8</c:v>
                </c:pt>
                <c:pt idx="5327">
                  <c:v>10616.2</c:v>
                </c:pt>
                <c:pt idx="5328">
                  <c:v>10640.7</c:v>
                </c:pt>
                <c:pt idx="5329">
                  <c:v>10665.2</c:v>
                </c:pt>
                <c:pt idx="5330">
                  <c:v>10689.8</c:v>
                </c:pt>
                <c:pt idx="5331">
                  <c:v>10714.5</c:v>
                </c:pt>
                <c:pt idx="5332">
                  <c:v>10739.2</c:v>
                </c:pt>
                <c:pt idx="5333">
                  <c:v>10763.9</c:v>
                </c:pt>
                <c:pt idx="5334">
                  <c:v>10788.7</c:v>
                </c:pt>
                <c:pt idx="5335">
                  <c:v>10813.6</c:v>
                </c:pt>
                <c:pt idx="5336">
                  <c:v>10838.5</c:v>
                </c:pt>
                <c:pt idx="5337">
                  <c:v>10863.5</c:v>
                </c:pt>
                <c:pt idx="5338">
                  <c:v>10888.5</c:v>
                </c:pt>
                <c:pt idx="5339">
                  <c:v>10913.6</c:v>
                </c:pt>
                <c:pt idx="5340">
                  <c:v>10938.8</c:v>
                </c:pt>
                <c:pt idx="5341">
                  <c:v>10964</c:v>
                </c:pt>
                <c:pt idx="5342">
                  <c:v>10989.3</c:v>
                </c:pt>
                <c:pt idx="5343">
                  <c:v>11014.6</c:v>
                </c:pt>
                <c:pt idx="5344">
                  <c:v>11040</c:v>
                </c:pt>
                <c:pt idx="5345">
                  <c:v>11065.5</c:v>
                </c:pt>
                <c:pt idx="5346">
                  <c:v>11091</c:v>
                </c:pt>
                <c:pt idx="5347">
                  <c:v>11116.5</c:v>
                </c:pt>
                <c:pt idx="5348">
                  <c:v>11142.2</c:v>
                </c:pt>
                <c:pt idx="5349">
                  <c:v>11167.9</c:v>
                </c:pt>
                <c:pt idx="5350">
                  <c:v>11193.6</c:v>
                </c:pt>
                <c:pt idx="5351">
                  <c:v>11219.4</c:v>
                </c:pt>
                <c:pt idx="5352">
                  <c:v>11245.3</c:v>
                </c:pt>
                <c:pt idx="5353">
                  <c:v>11271.2</c:v>
                </c:pt>
                <c:pt idx="5354">
                  <c:v>11297.2</c:v>
                </c:pt>
                <c:pt idx="5355">
                  <c:v>11323.2</c:v>
                </c:pt>
                <c:pt idx="5356">
                  <c:v>11349.3</c:v>
                </c:pt>
                <c:pt idx="5357">
                  <c:v>11375.5</c:v>
                </c:pt>
                <c:pt idx="5358">
                  <c:v>11401.7</c:v>
                </c:pt>
                <c:pt idx="5359">
                  <c:v>11428</c:v>
                </c:pt>
                <c:pt idx="5360">
                  <c:v>11454.3</c:v>
                </c:pt>
                <c:pt idx="5361">
                  <c:v>11480.7</c:v>
                </c:pt>
                <c:pt idx="5362">
                  <c:v>11507.2</c:v>
                </c:pt>
                <c:pt idx="5363">
                  <c:v>11533.7</c:v>
                </c:pt>
                <c:pt idx="5364">
                  <c:v>11560.3</c:v>
                </c:pt>
                <c:pt idx="5365">
                  <c:v>11587</c:v>
                </c:pt>
                <c:pt idx="5366">
                  <c:v>11613.7</c:v>
                </c:pt>
                <c:pt idx="5367">
                  <c:v>11640.5</c:v>
                </c:pt>
                <c:pt idx="5368">
                  <c:v>11667.3</c:v>
                </c:pt>
                <c:pt idx="5369">
                  <c:v>11694.2</c:v>
                </c:pt>
                <c:pt idx="5370">
                  <c:v>11721.1</c:v>
                </c:pt>
                <c:pt idx="5371">
                  <c:v>11748.2</c:v>
                </c:pt>
                <c:pt idx="5372">
                  <c:v>11775.2</c:v>
                </c:pt>
                <c:pt idx="5373">
                  <c:v>11802.4</c:v>
                </c:pt>
                <c:pt idx="5374">
                  <c:v>11829.6</c:v>
                </c:pt>
                <c:pt idx="5375">
                  <c:v>11856.9</c:v>
                </c:pt>
                <c:pt idx="5376">
                  <c:v>11884.2</c:v>
                </c:pt>
                <c:pt idx="5377">
                  <c:v>11911.6</c:v>
                </c:pt>
                <c:pt idx="5378">
                  <c:v>11939.1</c:v>
                </c:pt>
                <c:pt idx="5379">
                  <c:v>11966.6</c:v>
                </c:pt>
                <c:pt idx="5380">
                  <c:v>11994.2</c:v>
                </c:pt>
                <c:pt idx="5381">
                  <c:v>12021.8</c:v>
                </c:pt>
                <c:pt idx="5382">
                  <c:v>12049.5</c:v>
                </c:pt>
                <c:pt idx="5383">
                  <c:v>12077.3</c:v>
                </c:pt>
                <c:pt idx="5384">
                  <c:v>12105.1</c:v>
                </c:pt>
                <c:pt idx="5385">
                  <c:v>12133.1</c:v>
                </c:pt>
                <c:pt idx="5386">
                  <c:v>12161</c:v>
                </c:pt>
                <c:pt idx="5387">
                  <c:v>12189.1</c:v>
                </c:pt>
                <c:pt idx="5388">
                  <c:v>12217.2</c:v>
                </c:pt>
                <c:pt idx="5389">
                  <c:v>12245.3</c:v>
                </c:pt>
                <c:pt idx="5390">
                  <c:v>12273.5</c:v>
                </c:pt>
                <c:pt idx="5391">
                  <c:v>12301.8</c:v>
                </c:pt>
                <c:pt idx="5392">
                  <c:v>12330.2</c:v>
                </c:pt>
                <c:pt idx="5393">
                  <c:v>12358.6</c:v>
                </c:pt>
                <c:pt idx="5394">
                  <c:v>12387.1</c:v>
                </c:pt>
                <c:pt idx="5395">
                  <c:v>12415.7</c:v>
                </c:pt>
                <c:pt idx="5396">
                  <c:v>12444.3</c:v>
                </c:pt>
                <c:pt idx="5397">
                  <c:v>12473</c:v>
                </c:pt>
                <c:pt idx="5398">
                  <c:v>12501.7</c:v>
                </c:pt>
                <c:pt idx="5399">
                  <c:v>12530.5</c:v>
                </c:pt>
                <c:pt idx="5400">
                  <c:v>12559.4</c:v>
                </c:pt>
                <c:pt idx="5401">
                  <c:v>12588.4</c:v>
                </c:pt>
                <c:pt idx="5402">
                  <c:v>12617.4</c:v>
                </c:pt>
                <c:pt idx="5403">
                  <c:v>12646.5</c:v>
                </c:pt>
                <c:pt idx="5404">
                  <c:v>12675.6</c:v>
                </c:pt>
                <c:pt idx="5405">
                  <c:v>12704.9</c:v>
                </c:pt>
                <c:pt idx="5406">
                  <c:v>12734.2</c:v>
                </c:pt>
                <c:pt idx="5407">
                  <c:v>12763.5</c:v>
                </c:pt>
                <c:pt idx="5408">
                  <c:v>12792.9</c:v>
                </c:pt>
                <c:pt idx="5409">
                  <c:v>12822.4</c:v>
                </c:pt>
                <c:pt idx="5410">
                  <c:v>12852</c:v>
                </c:pt>
                <c:pt idx="5411">
                  <c:v>12881.6</c:v>
                </c:pt>
                <c:pt idx="5412">
                  <c:v>12911.3</c:v>
                </c:pt>
                <c:pt idx="5413">
                  <c:v>12941.1</c:v>
                </c:pt>
                <c:pt idx="5414">
                  <c:v>12970.9</c:v>
                </c:pt>
                <c:pt idx="5415">
                  <c:v>13000.8</c:v>
                </c:pt>
                <c:pt idx="5416">
                  <c:v>13030.8</c:v>
                </c:pt>
                <c:pt idx="5417">
                  <c:v>13060.8</c:v>
                </c:pt>
                <c:pt idx="5418">
                  <c:v>13090.9</c:v>
                </c:pt>
                <c:pt idx="5419">
                  <c:v>13121.1</c:v>
                </c:pt>
                <c:pt idx="5420">
                  <c:v>13151.3</c:v>
                </c:pt>
                <c:pt idx="5421">
                  <c:v>13181.7</c:v>
                </c:pt>
                <c:pt idx="5422">
                  <c:v>13212</c:v>
                </c:pt>
                <c:pt idx="5423">
                  <c:v>13242.5</c:v>
                </c:pt>
                <c:pt idx="5424">
                  <c:v>13273</c:v>
                </c:pt>
                <c:pt idx="5425">
                  <c:v>13303.6</c:v>
                </c:pt>
                <c:pt idx="5426">
                  <c:v>13334.3</c:v>
                </c:pt>
                <c:pt idx="5427">
                  <c:v>13365</c:v>
                </c:pt>
                <c:pt idx="5428">
                  <c:v>13395.8</c:v>
                </c:pt>
                <c:pt idx="5429">
                  <c:v>13426.7</c:v>
                </c:pt>
                <c:pt idx="5430">
                  <c:v>13457.7</c:v>
                </c:pt>
                <c:pt idx="5431">
                  <c:v>13488.7</c:v>
                </c:pt>
                <c:pt idx="5432">
                  <c:v>13519.8</c:v>
                </c:pt>
                <c:pt idx="5433">
                  <c:v>13551</c:v>
                </c:pt>
                <c:pt idx="5434">
                  <c:v>13582.2</c:v>
                </c:pt>
                <c:pt idx="5435">
                  <c:v>13613.5</c:v>
                </c:pt>
                <c:pt idx="5436">
                  <c:v>13644.9</c:v>
                </c:pt>
                <c:pt idx="5437">
                  <c:v>13676.3</c:v>
                </c:pt>
                <c:pt idx="5438">
                  <c:v>13707.9</c:v>
                </c:pt>
                <c:pt idx="5439">
                  <c:v>13739.5</c:v>
                </c:pt>
                <c:pt idx="5440">
                  <c:v>13771.1</c:v>
                </c:pt>
                <c:pt idx="5441">
                  <c:v>13802.9</c:v>
                </c:pt>
                <c:pt idx="5442">
                  <c:v>13834.7</c:v>
                </c:pt>
                <c:pt idx="5443">
                  <c:v>13866.6</c:v>
                </c:pt>
                <c:pt idx="5444">
                  <c:v>13898.6</c:v>
                </c:pt>
                <c:pt idx="5445">
                  <c:v>13930.6</c:v>
                </c:pt>
                <c:pt idx="5446">
                  <c:v>13962.7</c:v>
                </c:pt>
                <c:pt idx="5447">
                  <c:v>13994.9</c:v>
                </c:pt>
                <c:pt idx="5448">
                  <c:v>14027.2</c:v>
                </c:pt>
                <c:pt idx="5449">
                  <c:v>14059.5</c:v>
                </c:pt>
                <c:pt idx="5450">
                  <c:v>14091.9</c:v>
                </c:pt>
                <c:pt idx="5451">
                  <c:v>14124.4</c:v>
                </c:pt>
                <c:pt idx="5452">
                  <c:v>14157</c:v>
                </c:pt>
                <c:pt idx="5453">
                  <c:v>14189.6</c:v>
                </c:pt>
                <c:pt idx="5454">
                  <c:v>14222.3</c:v>
                </c:pt>
                <c:pt idx="5455">
                  <c:v>14255.1</c:v>
                </c:pt>
                <c:pt idx="5456">
                  <c:v>14288</c:v>
                </c:pt>
                <c:pt idx="5457">
                  <c:v>14320.9</c:v>
                </c:pt>
                <c:pt idx="5458">
                  <c:v>14353.9</c:v>
                </c:pt>
                <c:pt idx="5459">
                  <c:v>14387</c:v>
                </c:pt>
                <c:pt idx="5460">
                  <c:v>14420.2</c:v>
                </c:pt>
                <c:pt idx="5461">
                  <c:v>14453.4</c:v>
                </c:pt>
                <c:pt idx="5462">
                  <c:v>14486.7</c:v>
                </c:pt>
                <c:pt idx="5463">
                  <c:v>14520.1</c:v>
                </c:pt>
                <c:pt idx="5464">
                  <c:v>14553.6</c:v>
                </c:pt>
                <c:pt idx="5465">
                  <c:v>14587.1</c:v>
                </c:pt>
                <c:pt idx="5466">
                  <c:v>14620.8</c:v>
                </c:pt>
                <c:pt idx="5467">
                  <c:v>14654.5</c:v>
                </c:pt>
                <c:pt idx="5468">
                  <c:v>14688.2</c:v>
                </c:pt>
                <c:pt idx="5469">
                  <c:v>14722.1</c:v>
                </c:pt>
                <c:pt idx="5470">
                  <c:v>14756</c:v>
                </c:pt>
                <c:pt idx="5471">
                  <c:v>14790.1</c:v>
                </c:pt>
                <c:pt idx="5472">
                  <c:v>14824.2</c:v>
                </c:pt>
                <c:pt idx="5473">
                  <c:v>14858.3</c:v>
                </c:pt>
                <c:pt idx="5474">
                  <c:v>14892.6</c:v>
                </c:pt>
                <c:pt idx="5475">
                  <c:v>14926.9</c:v>
                </c:pt>
                <c:pt idx="5476">
                  <c:v>14961.3</c:v>
                </c:pt>
                <c:pt idx="5477">
                  <c:v>14995.8</c:v>
                </c:pt>
                <c:pt idx="5478">
                  <c:v>15030.4</c:v>
                </c:pt>
                <c:pt idx="5479">
                  <c:v>15065</c:v>
                </c:pt>
                <c:pt idx="5480">
                  <c:v>15099.8</c:v>
                </c:pt>
                <c:pt idx="5481">
                  <c:v>15134.6</c:v>
                </c:pt>
                <c:pt idx="5482">
                  <c:v>15169.5</c:v>
                </c:pt>
                <c:pt idx="5483">
                  <c:v>15204.4</c:v>
                </c:pt>
                <c:pt idx="5484">
                  <c:v>15239.5</c:v>
                </c:pt>
                <c:pt idx="5485">
                  <c:v>15274.6</c:v>
                </c:pt>
                <c:pt idx="5486">
                  <c:v>15309.8</c:v>
                </c:pt>
                <c:pt idx="5487">
                  <c:v>15345.1</c:v>
                </c:pt>
                <c:pt idx="5488">
                  <c:v>15380.5</c:v>
                </c:pt>
                <c:pt idx="5489">
                  <c:v>15415.9</c:v>
                </c:pt>
                <c:pt idx="5490">
                  <c:v>15451.5</c:v>
                </c:pt>
                <c:pt idx="5491">
                  <c:v>15487.1</c:v>
                </c:pt>
                <c:pt idx="5492">
                  <c:v>15522.8</c:v>
                </c:pt>
                <c:pt idx="5493">
                  <c:v>15558.6</c:v>
                </c:pt>
                <c:pt idx="5494">
                  <c:v>15594.4</c:v>
                </c:pt>
                <c:pt idx="5495">
                  <c:v>15630.4</c:v>
                </c:pt>
                <c:pt idx="5496">
                  <c:v>15666.4</c:v>
                </c:pt>
                <c:pt idx="5497">
                  <c:v>15702.5</c:v>
                </c:pt>
                <c:pt idx="5498">
                  <c:v>15738.7</c:v>
                </c:pt>
                <c:pt idx="5499">
                  <c:v>15775</c:v>
                </c:pt>
                <c:pt idx="5500">
                  <c:v>15811.4</c:v>
                </c:pt>
                <c:pt idx="5501">
                  <c:v>15847.8</c:v>
                </c:pt>
                <c:pt idx="5502">
                  <c:v>15884.4</c:v>
                </c:pt>
                <c:pt idx="5503">
                  <c:v>15921</c:v>
                </c:pt>
                <c:pt idx="5504">
                  <c:v>15957.7</c:v>
                </c:pt>
                <c:pt idx="5505">
                  <c:v>15994.5</c:v>
                </c:pt>
                <c:pt idx="5506">
                  <c:v>16031.3</c:v>
                </c:pt>
                <c:pt idx="5507">
                  <c:v>16068.3</c:v>
                </c:pt>
                <c:pt idx="5508">
                  <c:v>16105.3</c:v>
                </c:pt>
                <c:pt idx="5509">
                  <c:v>16142.5</c:v>
                </c:pt>
                <c:pt idx="5510">
                  <c:v>16179.7</c:v>
                </c:pt>
                <c:pt idx="5511">
                  <c:v>16217</c:v>
                </c:pt>
                <c:pt idx="5512">
                  <c:v>16254.4</c:v>
                </c:pt>
                <c:pt idx="5513">
                  <c:v>16291.8</c:v>
                </c:pt>
                <c:pt idx="5514">
                  <c:v>16329.4</c:v>
                </c:pt>
                <c:pt idx="5515">
                  <c:v>16367</c:v>
                </c:pt>
                <c:pt idx="5516">
                  <c:v>16404.8</c:v>
                </c:pt>
                <c:pt idx="5517">
                  <c:v>16442.599999999999</c:v>
                </c:pt>
                <c:pt idx="5518">
                  <c:v>16480.5</c:v>
                </c:pt>
                <c:pt idx="5519">
                  <c:v>16518.5</c:v>
                </c:pt>
                <c:pt idx="5520">
                  <c:v>16556.599999999999</c:v>
                </c:pt>
                <c:pt idx="5521">
                  <c:v>16594.7</c:v>
                </c:pt>
                <c:pt idx="5522">
                  <c:v>16633</c:v>
                </c:pt>
                <c:pt idx="5523">
                  <c:v>16671.3</c:v>
                </c:pt>
                <c:pt idx="5524">
                  <c:v>16709.8</c:v>
                </c:pt>
                <c:pt idx="5525">
                  <c:v>16748.3</c:v>
                </c:pt>
                <c:pt idx="5526">
                  <c:v>16786.900000000001</c:v>
                </c:pt>
                <c:pt idx="5527">
                  <c:v>16825.599999999999</c:v>
                </c:pt>
                <c:pt idx="5528">
                  <c:v>16864.400000000001</c:v>
                </c:pt>
                <c:pt idx="5529">
                  <c:v>16903.2</c:v>
                </c:pt>
                <c:pt idx="5530">
                  <c:v>16942.2</c:v>
                </c:pt>
                <c:pt idx="5531">
                  <c:v>16981.3</c:v>
                </c:pt>
                <c:pt idx="5532">
                  <c:v>17020.400000000001</c:v>
                </c:pt>
                <c:pt idx="5533">
                  <c:v>17059.599999999999</c:v>
                </c:pt>
                <c:pt idx="5534">
                  <c:v>17099</c:v>
                </c:pt>
                <c:pt idx="5535">
                  <c:v>17138.400000000001</c:v>
                </c:pt>
                <c:pt idx="5536">
                  <c:v>17177.900000000001</c:v>
                </c:pt>
                <c:pt idx="5537">
                  <c:v>17217.5</c:v>
                </c:pt>
                <c:pt idx="5538">
                  <c:v>17257.2</c:v>
                </c:pt>
                <c:pt idx="5539">
                  <c:v>17297</c:v>
                </c:pt>
                <c:pt idx="5540">
                  <c:v>17336.8</c:v>
                </c:pt>
                <c:pt idx="5541">
                  <c:v>17376.8</c:v>
                </c:pt>
                <c:pt idx="5542">
                  <c:v>17416.900000000001</c:v>
                </c:pt>
                <c:pt idx="5543">
                  <c:v>17457</c:v>
                </c:pt>
                <c:pt idx="5544">
                  <c:v>17497.3</c:v>
                </c:pt>
                <c:pt idx="5545">
                  <c:v>17537.599999999999</c:v>
                </c:pt>
                <c:pt idx="5546">
                  <c:v>17578</c:v>
                </c:pt>
                <c:pt idx="5547">
                  <c:v>17618.5</c:v>
                </c:pt>
                <c:pt idx="5548">
                  <c:v>17659.2</c:v>
                </c:pt>
                <c:pt idx="5549">
                  <c:v>17699.900000000001</c:v>
                </c:pt>
                <c:pt idx="5550">
                  <c:v>17740.7</c:v>
                </c:pt>
                <c:pt idx="5551">
                  <c:v>17781.599999999999</c:v>
                </c:pt>
                <c:pt idx="5552">
                  <c:v>17822.599999999999</c:v>
                </c:pt>
                <c:pt idx="5553">
                  <c:v>17863.599999999999</c:v>
                </c:pt>
                <c:pt idx="5554">
                  <c:v>17904.8</c:v>
                </c:pt>
                <c:pt idx="5555">
                  <c:v>17946.099999999999</c:v>
                </c:pt>
                <c:pt idx="5556">
                  <c:v>17987.5</c:v>
                </c:pt>
                <c:pt idx="5557">
                  <c:v>18028.900000000001</c:v>
                </c:pt>
                <c:pt idx="5558">
                  <c:v>18070.5</c:v>
                </c:pt>
                <c:pt idx="5559">
                  <c:v>18112.099999999999</c:v>
                </c:pt>
                <c:pt idx="5560">
                  <c:v>18153.900000000001</c:v>
                </c:pt>
                <c:pt idx="5561">
                  <c:v>18195.8</c:v>
                </c:pt>
                <c:pt idx="5562">
                  <c:v>18237.7</c:v>
                </c:pt>
                <c:pt idx="5563">
                  <c:v>18279.7</c:v>
                </c:pt>
                <c:pt idx="5564">
                  <c:v>18321.900000000001</c:v>
                </c:pt>
                <c:pt idx="5565">
                  <c:v>18364.099999999999</c:v>
                </c:pt>
                <c:pt idx="5566">
                  <c:v>18406.400000000001</c:v>
                </c:pt>
                <c:pt idx="5567">
                  <c:v>18448.900000000001</c:v>
                </c:pt>
                <c:pt idx="5568">
                  <c:v>18491.400000000001</c:v>
                </c:pt>
                <c:pt idx="5569">
                  <c:v>18534</c:v>
                </c:pt>
                <c:pt idx="5570">
                  <c:v>18576.8</c:v>
                </c:pt>
                <c:pt idx="5571">
                  <c:v>18619.599999999999</c:v>
                </c:pt>
                <c:pt idx="5572">
                  <c:v>18662.5</c:v>
                </c:pt>
                <c:pt idx="5573">
                  <c:v>18705.5</c:v>
                </c:pt>
                <c:pt idx="5574">
                  <c:v>18748.7</c:v>
                </c:pt>
                <c:pt idx="5575">
                  <c:v>18791.900000000001</c:v>
                </c:pt>
                <c:pt idx="5576">
                  <c:v>18835.2</c:v>
                </c:pt>
                <c:pt idx="5577">
                  <c:v>18878.599999999999</c:v>
                </c:pt>
                <c:pt idx="5578">
                  <c:v>18922.099999999999</c:v>
                </c:pt>
                <c:pt idx="5579">
                  <c:v>18965.7</c:v>
                </c:pt>
                <c:pt idx="5580">
                  <c:v>19009.5</c:v>
                </c:pt>
                <c:pt idx="5581">
                  <c:v>19053.3</c:v>
                </c:pt>
                <c:pt idx="5582">
                  <c:v>19097.2</c:v>
                </c:pt>
                <c:pt idx="5583">
                  <c:v>19141.2</c:v>
                </c:pt>
                <c:pt idx="5584">
                  <c:v>19185.400000000001</c:v>
                </c:pt>
                <c:pt idx="5585">
                  <c:v>19229.599999999999</c:v>
                </c:pt>
                <c:pt idx="5586">
                  <c:v>19273.900000000001</c:v>
                </c:pt>
                <c:pt idx="5587">
                  <c:v>19318.3</c:v>
                </c:pt>
                <c:pt idx="5588">
                  <c:v>19362.900000000001</c:v>
                </c:pt>
                <c:pt idx="5589">
                  <c:v>19407.5</c:v>
                </c:pt>
                <c:pt idx="5590">
                  <c:v>19452.3</c:v>
                </c:pt>
                <c:pt idx="5591">
                  <c:v>19497.099999999999</c:v>
                </c:pt>
                <c:pt idx="5592">
                  <c:v>19542</c:v>
                </c:pt>
                <c:pt idx="5593">
                  <c:v>19587.099999999999</c:v>
                </c:pt>
                <c:pt idx="5594">
                  <c:v>19632.2</c:v>
                </c:pt>
                <c:pt idx="5595">
                  <c:v>19677.5</c:v>
                </c:pt>
                <c:pt idx="5596">
                  <c:v>19722.900000000001</c:v>
                </c:pt>
                <c:pt idx="5597">
                  <c:v>19768.3</c:v>
                </c:pt>
                <c:pt idx="5598">
                  <c:v>19813.900000000001</c:v>
                </c:pt>
                <c:pt idx="5599">
                  <c:v>19859.599999999999</c:v>
                </c:pt>
                <c:pt idx="5600">
                  <c:v>19905.400000000001</c:v>
                </c:pt>
                <c:pt idx="5601">
                  <c:v>19951.2</c:v>
                </c:pt>
                <c:pt idx="5602">
                  <c:v>19997.2</c:v>
                </c:pt>
                <c:pt idx="5603">
                  <c:v>20043.3</c:v>
                </c:pt>
                <c:pt idx="5604">
                  <c:v>20089.5</c:v>
                </c:pt>
                <c:pt idx="5605">
                  <c:v>20135.900000000001</c:v>
                </c:pt>
                <c:pt idx="5606">
                  <c:v>20182.3</c:v>
                </c:pt>
                <c:pt idx="5607">
                  <c:v>20228.8</c:v>
                </c:pt>
                <c:pt idx="5608">
                  <c:v>20275.400000000001</c:v>
                </c:pt>
                <c:pt idx="5609">
                  <c:v>20322.2</c:v>
                </c:pt>
                <c:pt idx="5610">
                  <c:v>20369</c:v>
                </c:pt>
                <c:pt idx="5611">
                  <c:v>20416</c:v>
                </c:pt>
                <c:pt idx="5612">
                  <c:v>20463</c:v>
                </c:pt>
                <c:pt idx="5613">
                  <c:v>20510.2</c:v>
                </c:pt>
                <c:pt idx="5614">
                  <c:v>20557.5</c:v>
                </c:pt>
                <c:pt idx="5615">
                  <c:v>20604.900000000001</c:v>
                </c:pt>
                <c:pt idx="5616">
                  <c:v>20652.400000000001</c:v>
                </c:pt>
                <c:pt idx="5617">
                  <c:v>20700</c:v>
                </c:pt>
                <c:pt idx="5618">
                  <c:v>20747.7</c:v>
                </c:pt>
                <c:pt idx="5619">
                  <c:v>20795.5</c:v>
                </c:pt>
                <c:pt idx="5620">
                  <c:v>20843.5</c:v>
                </c:pt>
                <c:pt idx="5621">
                  <c:v>20891.5</c:v>
                </c:pt>
                <c:pt idx="5622">
                  <c:v>20939.7</c:v>
                </c:pt>
                <c:pt idx="5623">
                  <c:v>20987.9</c:v>
                </c:pt>
                <c:pt idx="5624">
                  <c:v>21036.3</c:v>
                </c:pt>
                <c:pt idx="5625">
                  <c:v>21084.799999999999</c:v>
                </c:pt>
                <c:pt idx="5626">
                  <c:v>21133.4</c:v>
                </c:pt>
                <c:pt idx="5627">
                  <c:v>21182.1</c:v>
                </c:pt>
                <c:pt idx="5628">
                  <c:v>21231</c:v>
                </c:pt>
                <c:pt idx="5629">
                  <c:v>21279.9</c:v>
                </c:pt>
                <c:pt idx="5630">
                  <c:v>21329</c:v>
                </c:pt>
                <c:pt idx="5631">
                  <c:v>21378.1</c:v>
                </c:pt>
                <c:pt idx="5632">
                  <c:v>21427.4</c:v>
                </c:pt>
                <c:pt idx="5633">
                  <c:v>21476.799999999999</c:v>
                </c:pt>
                <c:pt idx="5634">
                  <c:v>21526.3</c:v>
                </c:pt>
                <c:pt idx="5635">
                  <c:v>21576</c:v>
                </c:pt>
                <c:pt idx="5636">
                  <c:v>21625.7</c:v>
                </c:pt>
                <c:pt idx="5637">
                  <c:v>21675.5</c:v>
                </c:pt>
                <c:pt idx="5638">
                  <c:v>21725.5</c:v>
                </c:pt>
                <c:pt idx="5639">
                  <c:v>21775.599999999999</c:v>
                </c:pt>
                <c:pt idx="5640">
                  <c:v>21825.8</c:v>
                </c:pt>
                <c:pt idx="5641">
                  <c:v>21876.1</c:v>
                </c:pt>
                <c:pt idx="5642">
                  <c:v>21926.5</c:v>
                </c:pt>
                <c:pt idx="5643">
                  <c:v>21977.1</c:v>
                </c:pt>
                <c:pt idx="5644">
                  <c:v>22027.7</c:v>
                </c:pt>
                <c:pt idx="5645">
                  <c:v>22078.5</c:v>
                </c:pt>
                <c:pt idx="5646">
                  <c:v>22129.4</c:v>
                </c:pt>
                <c:pt idx="5647">
                  <c:v>22180.400000000001</c:v>
                </c:pt>
                <c:pt idx="5648">
                  <c:v>22231.599999999999</c:v>
                </c:pt>
                <c:pt idx="5649">
                  <c:v>22282.799999999999</c:v>
                </c:pt>
                <c:pt idx="5650">
                  <c:v>22334.2</c:v>
                </c:pt>
                <c:pt idx="5651">
                  <c:v>22385.7</c:v>
                </c:pt>
                <c:pt idx="5652">
                  <c:v>22437.3</c:v>
                </c:pt>
                <c:pt idx="5653">
                  <c:v>22489</c:v>
                </c:pt>
                <c:pt idx="5654">
                  <c:v>22540.799999999999</c:v>
                </c:pt>
                <c:pt idx="5655">
                  <c:v>22592.799999999999</c:v>
                </c:pt>
                <c:pt idx="5656">
                  <c:v>22644.9</c:v>
                </c:pt>
                <c:pt idx="5657">
                  <c:v>22697.1</c:v>
                </c:pt>
                <c:pt idx="5658">
                  <c:v>22749.4</c:v>
                </c:pt>
                <c:pt idx="5659">
                  <c:v>22801.8</c:v>
                </c:pt>
                <c:pt idx="5660">
                  <c:v>22854.400000000001</c:v>
                </c:pt>
                <c:pt idx="5661">
                  <c:v>22907.1</c:v>
                </c:pt>
                <c:pt idx="5662">
                  <c:v>22959.9</c:v>
                </c:pt>
                <c:pt idx="5663">
                  <c:v>23012.799999999999</c:v>
                </c:pt>
                <c:pt idx="5664">
                  <c:v>23065.9</c:v>
                </c:pt>
                <c:pt idx="5665">
                  <c:v>23119.1</c:v>
                </c:pt>
                <c:pt idx="5666">
                  <c:v>23172.3</c:v>
                </c:pt>
                <c:pt idx="5667">
                  <c:v>23225.8</c:v>
                </c:pt>
                <c:pt idx="5668">
                  <c:v>23279.3</c:v>
                </c:pt>
                <c:pt idx="5669">
                  <c:v>23333</c:v>
                </c:pt>
                <c:pt idx="5670">
                  <c:v>23386.799999999999</c:v>
                </c:pt>
                <c:pt idx="5671">
                  <c:v>23440.7</c:v>
                </c:pt>
                <c:pt idx="5672">
                  <c:v>23494.7</c:v>
                </c:pt>
                <c:pt idx="5673">
                  <c:v>23548.9</c:v>
                </c:pt>
                <c:pt idx="5674">
                  <c:v>23603.200000000001</c:v>
                </c:pt>
                <c:pt idx="5675">
                  <c:v>23657.599999999999</c:v>
                </c:pt>
                <c:pt idx="5676">
                  <c:v>23712.1</c:v>
                </c:pt>
                <c:pt idx="5677">
                  <c:v>23766.799999999999</c:v>
                </c:pt>
                <c:pt idx="5678">
                  <c:v>23821.5</c:v>
                </c:pt>
                <c:pt idx="5679">
                  <c:v>23876.5</c:v>
                </c:pt>
                <c:pt idx="5680">
                  <c:v>23931.5</c:v>
                </c:pt>
                <c:pt idx="5681">
                  <c:v>23986.7</c:v>
                </c:pt>
                <c:pt idx="5682">
                  <c:v>24042</c:v>
                </c:pt>
                <c:pt idx="5683">
                  <c:v>24097.4</c:v>
                </c:pt>
                <c:pt idx="5684">
                  <c:v>24152.9</c:v>
                </c:pt>
                <c:pt idx="5685">
                  <c:v>24208.6</c:v>
                </c:pt>
                <c:pt idx="5686">
                  <c:v>24264.400000000001</c:v>
                </c:pt>
                <c:pt idx="5687">
                  <c:v>24320.400000000001</c:v>
                </c:pt>
                <c:pt idx="5688">
                  <c:v>24376.400000000001</c:v>
                </c:pt>
                <c:pt idx="5689">
                  <c:v>24432.6</c:v>
                </c:pt>
                <c:pt idx="5690">
                  <c:v>24488.9</c:v>
                </c:pt>
                <c:pt idx="5691">
                  <c:v>24545.4</c:v>
                </c:pt>
                <c:pt idx="5692">
                  <c:v>24602</c:v>
                </c:pt>
                <c:pt idx="5693">
                  <c:v>24658.7</c:v>
                </c:pt>
                <c:pt idx="5694">
                  <c:v>24715.5</c:v>
                </c:pt>
                <c:pt idx="5695">
                  <c:v>24772.5</c:v>
                </c:pt>
                <c:pt idx="5696">
                  <c:v>24829.599999999999</c:v>
                </c:pt>
                <c:pt idx="5697">
                  <c:v>24886.9</c:v>
                </c:pt>
                <c:pt idx="5698">
                  <c:v>24944.2</c:v>
                </c:pt>
                <c:pt idx="5699">
                  <c:v>25001.7</c:v>
                </c:pt>
                <c:pt idx="5700">
                  <c:v>25059.4</c:v>
                </c:pt>
                <c:pt idx="5701">
                  <c:v>25117.1</c:v>
                </c:pt>
                <c:pt idx="5702">
                  <c:v>25175</c:v>
                </c:pt>
                <c:pt idx="5703">
                  <c:v>25233.1</c:v>
                </c:pt>
                <c:pt idx="5704">
                  <c:v>25291.200000000001</c:v>
                </c:pt>
                <c:pt idx="5705">
                  <c:v>25349.5</c:v>
                </c:pt>
                <c:pt idx="5706">
                  <c:v>25408</c:v>
                </c:pt>
                <c:pt idx="5707">
                  <c:v>25466.5</c:v>
                </c:pt>
                <c:pt idx="5708">
                  <c:v>25525.200000000001</c:v>
                </c:pt>
                <c:pt idx="5709">
                  <c:v>25584.1</c:v>
                </c:pt>
                <c:pt idx="5710">
                  <c:v>25643.1</c:v>
                </c:pt>
                <c:pt idx="5711">
                  <c:v>25702.2</c:v>
                </c:pt>
                <c:pt idx="5712">
                  <c:v>25761.4</c:v>
                </c:pt>
                <c:pt idx="5713">
                  <c:v>25820.799999999999</c:v>
                </c:pt>
                <c:pt idx="5714">
                  <c:v>25880.3</c:v>
                </c:pt>
                <c:pt idx="5715">
                  <c:v>25940</c:v>
                </c:pt>
                <c:pt idx="5716">
                  <c:v>25999.8</c:v>
                </c:pt>
                <c:pt idx="5717">
                  <c:v>26059.7</c:v>
                </c:pt>
                <c:pt idx="5718">
                  <c:v>26119.8</c:v>
                </c:pt>
                <c:pt idx="5719">
                  <c:v>26180</c:v>
                </c:pt>
                <c:pt idx="5720">
                  <c:v>26240.400000000001</c:v>
                </c:pt>
                <c:pt idx="5721">
                  <c:v>26300.9</c:v>
                </c:pt>
                <c:pt idx="5722">
                  <c:v>26361.5</c:v>
                </c:pt>
                <c:pt idx="5723">
                  <c:v>26422.3</c:v>
                </c:pt>
                <c:pt idx="5724">
                  <c:v>26483.200000000001</c:v>
                </c:pt>
                <c:pt idx="5725">
                  <c:v>26544.2</c:v>
                </c:pt>
                <c:pt idx="5726">
                  <c:v>26605.4</c:v>
                </c:pt>
                <c:pt idx="5727">
                  <c:v>26666.7</c:v>
                </c:pt>
                <c:pt idx="5728">
                  <c:v>26728.2</c:v>
                </c:pt>
                <c:pt idx="5729">
                  <c:v>26789.8</c:v>
                </c:pt>
                <c:pt idx="5730">
                  <c:v>26851.599999999999</c:v>
                </c:pt>
                <c:pt idx="5731">
                  <c:v>26913.5</c:v>
                </c:pt>
                <c:pt idx="5732">
                  <c:v>26975.5</c:v>
                </c:pt>
                <c:pt idx="5733">
                  <c:v>27037.7</c:v>
                </c:pt>
                <c:pt idx="5734">
                  <c:v>27100</c:v>
                </c:pt>
                <c:pt idx="5735">
                  <c:v>27162.5</c:v>
                </c:pt>
                <c:pt idx="5736">
                  <c:v>27225.1</c:v>
                </c:pt>
                <c:pt idx="5737">
                  <c:v>27287.9</c:v>
                </c:pt>
                <c:pt idx="5738">
                  <c:v>27350.799999999999</c:v>
                </c:pt>
                <c:pt idx="5739">
                  <c:v>27413.8</c:v>
                </c:pt>
                <c:pt idx="5740">
                  <c:v>27477</c:v>
                </c:pt>
                <c:pt idx="5741">
                  <c:v>27540.400000000001</c:v>
                </c:pt>
                <c:pt idx="5742">
                  <c:v>27603.9</c:v>
                </c:pt>
                <c:pt idx="5743">
                  <c:v>27667.5</c:v>
                </c:pt>
                <c:pt idx="5744">
                  <c:v>27731.3</c:v>
                </c:pt>
                <c:pt idx="5745">
                  <c:v>27795.200000000001</c:v>
                </c:pt>
                <c:pt idx="5746">
                  <c:v>27859.3</c:v>
                </c:pt>
                <c:pt idx="5747">
                  <c:v>27923.5</c:v>
                </c:pt>
                <c:pt idx="5748">
                  <c:v>27987.9</c:v>
                </c:pt>
                <c:pt idx="5749">
                  <c:v>28052.400000000001</c:v>
                </c:pt>
                <c:pt idx="5750">
                  <c:v>28117.1</c:v>
                </c:pt>
                <c:pt idx="5751">
                  <c:v>28181.9</c:v>
                </c:pt>
                <c:pt idx="5752">
                  <c:v>28246.799999999999</c:v>
                </c:pt>
                <c:pt idx="5753">
                  <c:v>28312</c:v>
                </c:pt>
                <c:pt idx="5754">
                  <c:v>28377.200000000001</c:v>
                </c:pt>
                <c:pt idx="5755">
                  <c:v>28442.6</c:v>
                </c:pt>
                <c:pt idx="5756">
                  <c:v>28508.2</c:v>
                </c:pt>
                <c:pt idx="5757">
                  <c:v>28573.9</c:v>
                </c:pt>
                <c:pt idx="5758">
                  <c:v>28639.8</c:v>
                </c:pt>
                <c:pt idx="5759">
                  <c:v>28705.8</c:v>
                </c:pt>
                <c:pt idx="5760">
                  <c:v>28772</c:v>
                </c:pt>
                <c:pt idx="5761">
                  <c:v>28838.3</c:v>
                </c:pt>
                <c:pt idx="5762">
                  <c:v>28904.799999999999</c:v>
                </c:pt>
                <c:pt idx="5763">
                  <c:v>28971.4</c:v>
                </c:pt>
                <c:pt idx="5764">
                  <c:v>29038.2</c:v>
                </c:pt>
                <c:pt idx="5765">
                  <c:v>29105.200000000001</c:v>
                </c:pt>
                <c:pt idx="5766">
                  <c:v>29172.3</c:v>
                </c:pt>
                <c:pt idx="5767">
                  <c:v>29239.5</c:v>
                </c:pt>
                <c:pt idx="5768">
                  <c:v>29306.9</c:v>
                </c:pt>
                <c:pt idx="5769">
                  <c:v>29374.5</c:v>
                </c:pt>
                <c:pt idx="5770">
                  <c:v>29442.2</c:v>
                </c:pt>
                <c:pt idx="5771">
                  <c:v>29510.1</c:v>
                </c:pt>
                <c:pt idx="5772">
                  <c:v>29578.1</c:v>
                </c:pt>
                <c:pt idx="5773">
                  <c:v>29646.3</c:v>
                </c:pt>
                <c:pt idx="5774">
                  <c:v>29714.6</c:v>
                </c:pt>
                <c:pt idx="5775">
                  <c:v>29783.1</c:v>
                </c:pt>
                <c:pt idx="5776">
                  <c:v>29851.8</c:v>
                </c:pt>
                <c:pt idx="5777">
                  <c:v>29920.6</c:v>
                </c:pt>
                <c:pt idx="5778">
                  <c:v>29989.599999999999</c:v>
                </c:pt>
                <c:pt idx="5779">
                  <c:v>30058.7</c:v>
                </c:pt>
                <c:pt idx="5780">
                  <c:v>30128</c:v>
                </c:pt>
                <c:pt idx="5781">
                  <c:v>30197.4</c:v>
                </c:pt>
                <c:pt idx="5782">
                  <c:v>30267</c:v>
                </c:pt>
                <c:pt idx="5783">
                  <c:v>30336.799999999999</c:v>
                </c:pt>
                <c:pt idx="5784">
                  <c:v>30406.799999999999</c:v>
                </c:pt>
                <c:pt idx="5785">
                  <c:v>30476.799999999999</c:v>
                </c:pt>
                <c:pt idx="5786">
                  <c:v>30547.1</c:v>
                </c:pt>
                <c:pt idx="5787">
                  <c:v>30617.5</c:v>
                </c:pt>
                <c:pt idx="5788">
                  <c:v>30688.1</c:v>
                </c:pt>
                <c:pt idx="5789">
                  <c:v>30758.799999999999</c:v>
                </c:pt>
                <c:pt idx="5790">
                  <c:v>30829.8</c:v>
                </c:pt>
                <c:pt idx="5791">
                  <c:v>30900.799999999999</c:v>
                </c:pt>
                <c:pt idx="5792">
                  <c:v>30972.1</c:v>
                </c:pt>
                <c:pt idx="5793">
                  <c:v>31043.5</c:v>
                </c:pt>
                <c:pt idx="5794">
                  <c:v>31115</c:v>
                </c:pt>
                <c:pt idx="5795">
                  <c:v>31186.7</c:v>
                </c:pt>
                <c:pt idx="5796">
                  <c:v>31258.6</c:v>
                </c:pt>
                <c:pt idx="5797">
                  <c:v>31330.7</c:v>
                </c:pt>
                <c:pt idx="5798">
                  <c:v>31402.9</c:v>
                </c:pt>
                <c:pt idx="5799">
                  <c:v>31475.3</c:v>
                </c:pt>
                <c:pt idx="5800">
                  <c:v>31547.9</c:v>
                </c:pt>
                <c:pt idx="5801">
                  <c:v>31620.6</c:v>
                </c:pt>
                <c:pt idx="5802">
                  <c:v>31693.5</c:v>
                </c:pt>
                <c:pt idx="5803">
                  <c:v>31766.5</c:v>
                </c:pt>
                <c:pt idx="5804">
                  <c:v>31839.8</c:v>
                </c:pt>
                <c:pt idx="5805">
                  <c:v>31913.200000000001</c:v>
                </c:pt>
                <c:pt idx="5806">
                  <c:v>31986.7</c:v>
                </c:pt>
                <c:pt idx="5807">
                  <c:v>32060.5</c:v>
                </c:pt>
                <c:pt idx="5808">
                  <c:v>32134.400000000001</c:v>
                </c:pt>
                <c:pt idx="5809">
                  <c:v>32208.5</c:v>
                </c:pt>
                <c:pt idx="5810">
                  <c:v>32282.7</c:v>
                </c:pt>
                <c:pt idx="5811">
                  <c:v>32357.1</c:v>
                </c:pt>
                <c:pt idx="5812">
                  <c:v>32431.7</c:v>
                </c:pt>
                <c:pt idx="5813">
                  <c:v>32506.5</c:v>
                </c:pt>
                <c:pt idx="5814">
                  <c:v>32581.4</c:v>
                </c:pt>
                <c:pt idx="5815">
                  <c:v>32656.5</c:v>
                </c:pt>
                <c:pt idx="5816">
                  <c:v>32731.8</c:v>
                </c:pt>
                <c:pt idx="5817">
                  <c:v>32807.300000000003</c:v>
                </c:pt>
                <c:pt idx="5818">
                  <c:v>32882.9</c:v>
                </c:pt>
                <c:pt idx="5819">
                  <c:v>32958.699999999997</c:v>
                </c:pt>
                <c:pt idx="5820">
                  <c:v>33034.699999999997</c:v>
                </c:pt>
                <c:pt idx="5821">
                  <c:v>33110.800000000003</c:v>
                </c:pt>
                <c:pt idx="5822">
                  <c:v>33187.199999999997</c:v>
                </c:pt>
                <c:pt idx="5823">
                  <c:v>33263.699999999997</c:v>
                </c:pt>
                <c:pt idx="5824">
                  <c:v>33340.300000000003</c:v>
                </c:pt>
                <c:pt idx="5825">
                  <c:v>33417.199999999997</c:v>
                </c:pt>
                <c:pt idx="5826">
                  <c:v>33494.199999999997</c:v>
                </c:pt>
                <c:pt idx="5827">
                  <c:v>33571.4</c:v>
                </c:pt>
                <c:pt idx="5828">
                  <c:v>33648.800000000003</c:v>
                </c:pt>
                <c:pt idx="5829">
                  <c:v>33726.400000000001</c:v>
                </c:pt>
                <c:pt idx="5830">
                  <c:v>33804.1</c:v>
                </c:pt>
                <c:pt idx="5831">
                  <c:v>33882.1</c:v>
                </c:pt>
                <c:pt idx="5832">
                  <c:v>33960.199999999997</c:v>
                </c:pt>
                <c:pt idx="5833">
                  <c:v>34038.5</c:v>
                </c:pt>
                <c:pt idx="5834">
                  <c:v>34116.9</c:v>
                </c:pt>
                <c:pt idx="5835">
                  <c:v>34195.599999999999</c:v>
                </c:pt>
                <c:pt idx="5836">
                  <c:v>34274.400000000001</c:v>
                </c:pt>
                <c:pt idx="5837">
                  <c:v>34353.4</c:v>
                </c:pt>
                <c:pt idx="5838">
                  <c:v>34432.6</c:v>
                </c:pt>
                <c:pt idx="5839">
                  <c:v>34512</c:v>
                </c:pt>
                <c:pt idx="5840">
                  <c:v>34591.5</c:v>
                </c:pt>
                <c:pt idx="5841">
                  <c:v>34671.300000000003</c:v>
                </c:pt>
                <c:pt idx="5842">
                  <c:v>34751.199999999997</c:v>
                </c:pt>
                <c:pt idx="5843">
                  <c:v>34831.300000000003</c:v>
                </c:pt>
                <c:pt idx="5844">
                  <c:v>34911.599999999999</c:v>
                </c:pt>
                <c:pt idx="5845">
                  <c:v>34992.1</c:v>
                </c:pt>
                <c:pt idx="5846">
                  <c:v>35072.800000000003</c:v>
                </c:pt>
                <c:pt idx="5847">
                  <c:v>35153.599999999999</c:v>
                </c:pt>
                <c:pt idx="5848">
                  <c:v>35234.699999999997</c:v>
                </c:pt>
                <c:pt idx="5849">
                  <c:v>35315.9</c:v>
                </c:pt>
                <c:pt idx="5850">
                  <c:v>35397.300000000003</c:v>
                </c:pt>
                <c:pt idx="5851">
                  <c:v>35478.9</c:v>
                </c:pt>
                <c:pt idx="5852">
                  <c:v>35560.699999999997</c:v>
                </c:pt>
                <c:pt idx="5853">
                  <c:v>35642.699999999997</c:v>
                </c:pt>
                <c:pt idx="5854">
                  <c:v>35724.800000000003</c:v>
                </c:pt>
                <c:pt idx="5855">
                  <c:v>35807.199999999997</c:v>
                </c:pt>
                <c:pt idx="5856">
                  <c:v>35889.699999999997</c:v>
                </c:pt>
                <c:pt idx="5857">
                  <c:v>35972.400000000001</c:v>
                </c:pt>
                <c:pt idx="5858">
                  <c:v>36055.4</c:v>
                </c:pt>
                <c:pt idx="5859">
                  <c:v>36138.5</c:v>
                </c:pt>
                <c:pt idx="5860">
                  <c:v>36221.800000000003</c:v>
                </c:pt>
                <c:pt idx="5861">
                  <c:v>36305.300000000003</c:v>
                </c:pt>
                <c:pt idx="5862">
                  <c:v>36389</c:v>
                </c:pt>
                <c:pt idx="5863">
                  <c:v>36472.9</c:v>
                </c:pt>
                <c:pt idx="5864">
                  <c:v>36557</c:v>
                </c:pt>
                <c:pt idx="5865">
                  <c:v>36641.199999999997</c:v>
                </c:pt>
                <c:pt idx="5866">
                  <c:v>36725.699999999997</c:v>
                </c:pt>
                <c:pt idx="5867">
                  <c:v>36810.400000000001</c:v>
                </c:pt>
                <c:pt idx="5868">
                  <c:v>36895.199999999997</c:v>
                </c:pt>
                <c:pt idx="5869">
                  <c:v>36980.300000000003</c:v>
                </c:pt>
                <c:pt idx="5870">
                  <c:v>37065.5</c:v>
                </c:pt>
                <c:pt idx="5871">
                  <c:v>37151</c:v>
                </c:pt>
                <c:pt idx="5872">
                  <c:v>37236.6</c:v>
                </c:pt>
                <c:pt idx="5873">
                  <c:v>37322.400000000001</c:v>
                </c:pt>
                <c:pt idx="5874">
                  <c:v>37408.5</c:v>
                </c:pt>
                <c:pt idx="5875">
                  <c:v>37494.699999999997</c:v>
                </c:pt>
                <c:pt idx="5876">
                  <c:v>37581.1</c:v>
                </c:pt>
                <c:pt idx="5877">
                  <c:v>37667.800000000003</c:v>
                </c:pt>
                <c:pt idx="5878">
                  <c:v>37754.6</c:v>
                </c:pt>
                <c:pt idx="5879">
                  <c:v>37841.599999999999</c:v>
                </c:pt>
                <c:pt idx="5880">
                  <c:v>37928.9</c:v>
                </c:pt>
                <c:pt idx="5881">
                  <c:v>38016.300000000003</c:v>
                </c:pt>
                <c:pt idx="5882">
                  <c:v>38104</c:v>
                </c:pt>
                <c:pt idx="5883">
                  <c:v>38191.800000000003</c:v>
                </c:pt>
                <c:pt idx="5884">
                  <c:v>38279.800000000003</c:v>
                </c:pt>
                <c:pt idx="5885">
                  <c:v>38368.1</c:v>
                </c:pt>
                <c:pt idx="5886">
                  <c:v>38456.5</c:v>
                </c:pt>
                <c:pt idx="5887">
                  <c:v>38545.199999999997</c:v>
                </c:pt>
                <c:pt idx="5888">
                  <c:v>38634</c:v>
                </c:pt>
                <c:pt idx="5889">
                  <c:v>38723.1</c:v>
                </c:pt>
                <c:pt idx="5890">
                  <c:v>38812.400000000001</c:v>
                </c:pt>
                <c:pt idx="5891">
                  <c:v>38901.800000000003</c:v>
                </c:pt>
                <c:pt idx="5892">
                  <c:v>38991.5</c:v>
                </c:pt>
                <c:pt idx="5893">
                  <c:v>39081.4</c:v>
                </c:pt>
                <c:pt idx="5894">
                  <c:v>39171.5</c:v>
                </c:pt>
                <c:pt idx="5895">
                  <c:v>39261.800000000003</c:v>
                </c:pt>
                <c:pt idx="5896">
                  <c:v>39352.300000000003</c:v>
                </c:pt>
                <c:pt idx="5897">
                  <c:v>39443</c:v>
                </c:pt>
                <c:pt idx="5898">
                  <c:v>39533.9</c:v>
                </c:pt>
                <c:pt idx="5899">
                  <c:v>39625.1</c:v>
                </c:pt>
                <c:pt idx="5900">
                  <c:v>39716.400000000001</c:v>
                </c:pt>
                <c:pt idx="5901">
                  <c:v>39808</c:v>
                </c:pt>
                <c:pt idx="5902">
                  <c:v>39899.699999999997</c:v>
                </c:pt>
                <c:pt idx="5903">
                  <c:v>39991.699999999997</c:v>
                </c:pt>
                <c:pt idx="5904">
                  <c:v>40083.9</c:v>
                </c:pt>
                <c:pt idx="5905">
                  <c:v>40176.300000000003</c:v>
                </c:pt>
                <c:pt idx="5906">
                  <c:v>40268.9</c:v>
                </c:pt>
                <c:pt idx="5907">
                  <c:v>40361.800000000003</c:v>
                </c:pt>
                <c:pt idx="5908">
                  <c:v>40454.800000000003</c:v>
                </c:pt>
                <c:pt idx="5909">
                  <c:v>40548.1</c:v>
                </c:pt>
                <c:pt idx="5910">
                  <c:v>40641.5</c:v>
                </c:pt>
                <c:pt idx="5911">
                  <c:v>40735.199999999997</c:v>
                </c:pt>
                <c:pt idx="5912">
                  <c:v>40829.1</c:v>
                </c:pt>
                <c:pt idx="5913">
                  <c:v>40923.199999999997</c:v>
                </c:pt>
                <c:pt idx="5914">
                  <c:v>41017.599999999999</c:v>
                </c:pt>
                <c:pt idx="5915">
                  <c:v>41112.1</c:v>
                </c:pt>
                <c:pt idx="5916">
                  <c:v>41206.9</c:v>
                </c:pt>
                <c:pt idx="5917">
                  <c:v>41301.9</c:v>
                </c:pt>
                <c:pt idx="5918">
                  <c:v>41397.1</c:v>
                </c:pt>
                <c:pt idx="5919">
                  <c:v>41492.5</c:v>
                </c:pt>
                <c:pt idx="5920">
                  <c:v>41588.199999999997</c:v>
                </c:pt>
                <c:pt idx="5921">
                  <c:v>41684.1</c:v>
                </c:pt>
                <c:pt idx="5922">
                  <c:v>41780.199999999997</c:v>
                </c:pt>
                <c:pt idx="5923">
                  <c:v>41876.5</c:v>
                </c:pt>
                <c:pt idx="5924">
                  <c:v>41973</c:v>
                </c:pt>
                <c:pt idx="5925">
                  <c:v>42069.8</c:v>
                </c:pt>
                <c:pt idx="5926">
                  <c:v>42166.7</c:v>
                </c:pt>
                <c:pt idx="5927">
                  <c:v>42263.9</c:v>
                </c:pt>
                <c:pt idx="5928">
                  <c:v>42361.4</c:v>
                </c:pt>
                <c:pt idx="5929">
                  <c:v>42459</c:v>
                </c:pt>
                <c:pt idx="5930">
                  <c:v>42556.9</c:v>
                </c:pt>
                <c:pt idx="5931">
                  <c:v>42655</c:v>
                </c:pt>
                <c:pt idx="5932">
                  <c:v>42753.3</c:v>
                </c:pt>
                <c:pt idx="5933">
                  <c:v>42851.9</c:v>
                </c:pt>
                <c:pt idx="5934">
                  <c:v>42950.7</c:v>
                </c:pt>
                <c:pt idx="5935">
                  <c:v>43049.7</c:v>
                </c:pt>
                <c:pt idx="5936">
                  <c:v>43148.9</c:v>
                </c:pt>
                <c:pt idx="5937">
                  <c:v>43248.4</c:v>
                </c:pt>
                <c:pt idx="5938">
                  <c:v>43348.1</c:v>
                </c:pt>
                <c:pt idx="5939">
                  <c:v>43448</c:v>
                </c:pt>
                <c:pt idx="5940">
                  <c:v>43548.2</c:v>
                </c:pt>
                <c:pt idx="5941">
                  <c:v>43648.6</c:v>
                </c:pt>
                <c:pt idx="5942">
                  <c:v>43749.2</c:v>
                </c:pt>
                <c:pt idx="5943">
                  <c:v>43850</c:v>
                </c:pt>
                <c:pt idx="5944">
                  <c:v>43951.1</c:v>
                </c:pt>
                <c:pt idx="5945">
                  <c:v>44052.4</c:v>
                </c:pt>
                <c:pt idx="5946">
                  <c:v>44154</c:v>
                </c:pt>
                <c:pt idx="5947">
                  <c:v>44255.8</c:v>
                </c:pt>
                <c:pt idx="5948">
                  <c:v>44357.8</c:v>
                </c:pt>
                <c:pt idx="5949">
                  <c:v>44460.1</c:v>
                </c:pt>
                <c:pt idx="5950">
                  <c:v>44562.5</c:v>
                </c:pt>
                <c:pt idx="5951">
                  <c:v>44665.3</c:v>
                </c:pt>
                <c:pt idx="5952">
                  <c:v>44768.2</c:v>
                </c:pt>
                <c:pt idx="5953">
                  <c:v>44871.4</c:v>
                </c:pt>
                <c:pt idx="5954">
                  <c:v>44974.9</c:v>
                </c:pt>
                <c:pt idx="5955">
                  <c:v>45078.6</c:v>
                </c:pt>
                <c:pt idx="5956">
                  <c:v>45182.5</c:v>
                </c:pt>
                <c:pt idx="5957">
                  <c:v>45286.6</c:v>
                </c:pt>
                <c:pt idx="5958">
                  <c:v>45391</c:v>
                </c:pt>
                <c:pt idx="5959">
                  <c:v>45495.7</c:v>
                </c:pt>
                <c:pt idx="5960">
                  <c:v>45600.5</c:v>
                </c:pt>
                <c:pt idx="5961">
                  <c:v>45705.7</c:v>
                </c:pt>
                <c:pt idx="5962">
                  <c:v>45811</c:v>
                </c:pt>
                <c:pt idx="5963">
                  <c:v>45916.6</c:v>
                </c:pt>
                <c:pt idx="5964">
                  <c:v>46022.5</c:v>
                </c:pt>
                <c:pt idx="5965">
                  <c:v>46128.6</c:v>
                </c:pt>
                <c:pt idx="5966">
                  <c:v>46234.9</c:v>
                </c:pt>
                <c:pt idx="5967">
                  <c:v>46341.5</c:v>
                </c:pt>
                <c:pt idx="5968">
                  <c:v>46448.3</c:v>
                </c:pt>
                <c:pt idx="5969">
                  <c:v>46555.4</c:v>
                </c:pt>
                <c:pt idx="5970">
                  <c:v>46662.7</c:v>
                </c:pt>
                <c:pt idx="5971">
                  <c:v>46770.3</c:v>
                </c:pt>
                <c:pt idx="5972">
                  <c:v>46878.1</c:v>
                </c:pt>
                <c:pt idx="5973">
                  <c:v>46986.2</c:v>
                </c:pt>
                <c:pt idx="5974">
                  <c:v>47094.5</c:v>
                </c:pt>
                <c:pt idx="5975">
                  <c:v>47203</c:v>
                </c:pt>
                <c:pt idx="5976">
                  <c:v>47311.9</c:v>
                </c:pt>
                <c:pt idx="5977">
                  <c:v>47420.9</c:v>
                </c:pt>
                <c:pt idx="5978">
                  <c:v>47530.2</c:v>
                </c:pt>
                <c:pt idx="5979">
                  <c:v>47639.8</c:v>
                </c:pt>
                <c:pt idx="5980">
                  <c:v>47749.599999999999</c:v>
                </c:pt>
                <c:pt idx="5981">
                  <c:v>47859.7</c:v>
                </c:pt>
                <c:pt idx="5982">
                  <c:v>47970</c:v>
                </c:pt>
                <c:pt idx="5983">
                  <c:v>48080.6</c:v>
                </c:pt>
                <c:pt idx="5984">
                  <c:v>48191.5</c:v>
                </c:pt>
                <c:pt idx="5985">
                  <c:v>48302.5</c:v>
                </c:pt>
                <c:pt idx="5986">
                  <c:v>48413.9</c:v>
                </c:pt>
                <c:pt idx="5987">
                  <c:v>48525.5</c:v>
                </c:pt>
                <c:pt idx="5988">
                  <c:v>48637.4</c:v>
                </c:pt>
                <c:pt idx="5989">
                  <c:v>48749.5</c:v>
                </c:pt>
                <c:pt idx="5990">
                  <c:v>48861.9</c:v>
                </c:pt>
                <c:pt idx="5991">
                  <c:v>48974.5</c:v>
                </c:pt>
                <c:pt idx="5992">
                  <c:v>49087.4</c:v>
                </c:pt>
                <c:pt idx="5993">
                  <c:v>49200.6</c:v>
                </c:pt>
                <c:pt idx="5994">
                  <c:v>49314</c:v>
                </c:pt>
                <c:pt idx="5995">
                  <c:v>49427.7</c:v>
                </c:pt>
                <c:pt idx="5996">
                  <c:v>49541.599999999999</c:v>
                </c:pt>
                <c:pt idx="5997">
                  <c:v>49655.8</c:v>
                </c:pt>
                <c:pt idx="5998">
                  <c:v>49770.3</c:v>
                </c:pt>
                <c:pt idx="5999">
                  <c:v>49885</c:v>
                </c:pt>
                <c:pt idx="6000">
                  <c:v>50000</c:v>
                </c:pt>
                <c:pt idx="6001">
                  <c:v>50115.3</c:v>
                </c:pt>
                <c:pt idx="6002">
                  <c:v>50230.8</c:v>
                </c:pt>
                <c:pt idx="6003">
                  <c:v>50346.6</c:v>
                </c:pt>
                <c:pt idx="6004">
                  <c:v>50462.6</c:v>
                </c:pt>
                <c:pt idx="6005">
                  <c:v>50579</c:v>
                </c:pt>
                <c:pt idx="6006">
                  <c:v>50695.6</c:v>
                </c:pt>
                <c:pt idx="6007">
                  <c:v>50812.4</c:v>
                </c:pt>
                <c:pt idx="6008">
                  <c:v>50929.599999999999</c:v>
                </c:pt>
                <c:pt idx="6009">
                  <c:v>51047</c:v>
                </c:pt>
                <c:pt idx="6010">
                  <c:v>51164.6</c:v>
                </c:pt>
                <c:pt idx="6011">
                  <c:v>51282.6</c:v>
                </c:pt>
                <c:pt idx="6012">
                  <c:v>51400.800000000003</c:v>
                </c:pt>
                <c:pt idx="6013">
                  <c:v>51519.3</c:v>
                </c:pt>
                <c:pt idx="6014">
                  <c:v>51638.1</c:v>
                </c:pt>
                <c:pt idx="6015">
                  <c:v>51757.1</c:v>
                </c:pt>
                <c:pt idx="6016">
                  <c:v>51876.4</c:v>
                </c:pt>
                <c:pt idx="6017">
                  <c:v>51996</c:v>
                </c:pt>
                <c:pt idx="6018">
                  <c:v>52115.9</c:v>
                </c:pt>
                <c:pt idx="6019">
                  <c:v>52236</c:v>
                </c:pt>
                <c:pt idx="6020">
                  <c:v>52356.4</c:v>
                </c:pt>
                <c:pt idx="6021">
                  <c:v>52477.1</c:v>
                </c:pt>
                <c:pt idx="6022">
                  <c:v>52598.1</c:v>
                </c:pt>
                <c:pt idx="6023">
                  <c:v>52719.3</c:v>
                </c:pt>
                <c:pt idx="6024">
                  <c:v>52840.9</c:v>
                </c:pt>
                <c:pt idx="6025">
                  <c:v>52962.7</c:v>
                </c:pt>
                <c:pt idx="6026">
                  <c:v>53084.800000000003</c:v>
                </c:pt>
                <c:pt idx="6027">
                  <c:v>53207.199999999997</c:v>
                </c:pt>
                <c:pt idx="6028">
                  <c:v>53329.8</c:v>
                </c:pt>
                <c:pt idx="6029">
                  <c:v>53452.7</c:v>
                </c:pt>
                <c:pt idx="6030">
                  <c:v>53576</c:v>
                </c:pt>
                <c:pt idx="6031">
                  <c:v>53699.5</c:v>
                </c:pt>
                <c:pt idx="6032">
                  <c:v>53823.3</c:v>
                </c:pt>
                <c:pt idx="6033">
                  <c:v>53947.3</c:v>
                </c:pt>
                <c:pt idx="6034">
                  <c:v>54071.7</c:v>
                </c:pt>
                <c:pt idx="6035">
                  <c:v>54196.3</c:v>
                </c:pt>
                <c:pt idx="6036">
                  <c:v>54321.3</c:v>
                </c:pt>
                <c:pt idx="6037">
                  <c:v>54446.5</c:v>
                </c:pt>
                <c:pt idx="6038">
                  <c:v>54572</c:v>
                </c:pt>
                <c:pt idx="6039">
                  <c:v>54697.8</c:v>
                </c:pt>
                <c:pt idx="6040">
                  <c:v>54823.9</c:v>
                </c:pt>
                <c:pt idx="6041">
                  <c:v>54950.3</c:v>
                </c:pt>
                <c:pt idx="6042">
                  <c:v>55077</c:v>
                </c:pt>
                <c:pt idx="6043">
                  <c:v>55203.9</c:v>
                </c:pt>
                <c:pt idx="6044">
                  <c:v>55331.199999999997</c:v>
                </c:pt>
                <c:pt idx="6045">
                  <c:v>55458.7</c:v>
                </c:pt>
                <c:pt idx="6046">
                  <c:v>55586.6</c:v>
                </c:pt>
                <c:pt idx="6047">
                  <c:v>55714.7</c:v>
                </c:pt>
                <c:pt idx="6048">
                  <c:v>55843.199999999997</c:v>
                </c:pt>
                <c:pt idx="6049">
                  <c:v>55971.9</c:v>
                </c:pt>
                <c:pt idx="6050">
                  <c:v>56100.9</c:v>
                </c:pt>
                <c:pt idx="6051">
                  <c:v>56230.2</c:v>
                </c:pt>
                <c:pt idx="6052">
                  <c:v>56359.9</c:v>
                </c:pt>
                <c:pt idx="6053">
                  <c:v>56489.8</c:v>
                </c:pt>
                <c:pt idx="6054">
                  <c:v>56620</c:v>
                </c:pt>
                <c:pt idx="6055">
                  <c:v>56750.5</c:v>
                </c:pt>
                <c:pt idx="6056">
                  <c:v>56881.4</c:v>
                </c:pt>
                <c:pt idx="6057">
                  <c:v>57012.5</c:v>
                </c:pt>
                <c:pt idx="6058">
                  <c:v>57143.9</c:v>
                </c:pt>
                <c:pt idx="6059">
                  <c:v>57275.6</c:v>
                </c:pt>
                <c:pt idx="6060">
                  <c:v>57407.7</c:v>
                </c:pt>
                <c:pt idx="6061">
                  <c:v>57540</c:v>
                </c:pt>
                <c:pt idx="6062">
                  <c:v>57672.7</c:v>
                </c:pt>
                <c:pt idx="6063">
                  <c:v>57805.599999999999</c:v>
                </c:pt>
                <c:pt idx="6064">
                  <c:v>57938.9</c:v>
                </c:pt>
                <c:pt idx="6065">
                  <c:v>58072.4</c:v>
                </c:pt>
                <c:pt idx="6066">
                  <c:v>58206.3</c:v>
                </c:pt>
                <c:pt idx="6067">
                  <c:v>58340.5</c:v>
                </c:pt>
                <c:pt idx="6068">
                  <c:v>58475</c:v>
                </c:pt>
                <c:pt idx="6069">
                  <c:v>58609.8</c:v>
                </c:pt>
                <c:pt idx="6070">
                  <c:v>58744.9</c:v>
                </c:pt>
                <c:pt idx="6071">
                  <c:v>58880.3</c:v>
                </c:pt>
                <c:pt idx="6072">
                  <c:v>59016</c:v>
                </c:pt>
                <c:pt idx="6073">
                  <c:v>59152.1</c:v>
                </c:pt>
                <c:pt idx="6074">
                  <c:v>59288.4</c:v>
                </c:pt>
                <c:pt idx="6075">
                  <c:v>59425.1</c:v>
                </c:pt>
                <c:pt idx="6076">
                  <c:v>59562.1</c:v>
                </c:pt>
                <c:pt idx="6077">
                  <c:v>59699.4</c:v>
                </c:pt>
                <c:pt idx="6078">
                  <c:v>59837</c:v>
                </c:pt>
                <c:pt idx="6079">
                  <c:v>59975</c:v>
                </c:pt>
                <c:pt idx="6080">
                  <c:v>60113.2</c:v>
                </c:pt>
                <c:pt idx="6081">
                  <c:v>60251.8</c:v>
                </c:pt>
                <c:pt idx="6082">
                  <c:v>60390.7</c:v>
                </c:pt>
                <c:pt idx="6083">
                  <c:v>60529.9</c:v>
                </c:pt>
                <c:pt idx="6084">
                  <c:v>60669.4</c:v>
                </c:pt>
                <c:pt idx="6085">
                  <c:v>60809.3</c:v>
                </c:pt>
                <c:pt idx="6086">
                  <c:v>60949.5</c:v>
                </c:pt>
                <c:pt idx="6087">
                  <c:v>61090</c:v>
                </c:pt>
                <c:pt idx="6088">
                  <c:v>61230.8</c:v>
                </c:pt>
                <c:pt idx="6089">
                  <c:v>61372</c:v>
                </c:pt>
                <c:pt idx="6090">
                  <c:v>61513.4</c:v>
                </c:pt>
                <c:pt idx="6091">
                  <c:v>61655.199999999997</c:v>
                </c:pt>
                <c:pt idx="6092">
                  <c:v>61797.4</c:v>
                </c:pt>
                <c:pt idx="6093">
                  <c:v>61939.8</c:v>
                </c:pt>
                <c:pt idx="6094">
                  <c:v>62082.6</c:v>
                </c:pt>
                <c:pt idx="6095">
                  <c:v>62225.7</c:v>
                </c:pt>
                <c:pt idx="6096">
                  <c:v>62369.2</c:v>
                </c:pt>
                <c:pt idx="6097">
                  <c:v>62513</c:v>
                </c:pt>
                <c:pt idx="6098">
                  <c:v>62657.1</c:v>
                </c:pt>
                <c:pt idx="6099">
                  <c:v>62801.5</c:v>
                </c:pt>
                <c:pt idx="6100">
                  <c:v>62946.3</c:v>
                </c:pt>
                <c:pt idx="6101">
                  <c:v>63091.4</c:v>
                </c:pt>
                <c:pt idx="6102">
                  <c:v>63236.800000000003</c:v>
                </c:pt>
                <c:pt idx="6103">
                  <c:v>63382.6</c:v>
                </c:pt>
                <c:pt idx="6104">
                  <c:v>63528.7</c:v>
                </c:pt>
                <c:pt idx="6105">
                  <c:v>63675.199999999997</c:v>
                </c:pt>
                <c:pt idx="6106">
                  <c:v>63821.9</c:v>
                </c:pt>
                <c:pt idx="6107">
                  <c:v>63969.1</c:v>
                </c:pt>
                <c:pt idx="6108">
                  <c:v>64116.5</c:v>
                </c:pt>
                <c:pt idx="6109">
                  <c:v>64264.3</c:v>
                </c:pt>
                <c:pt idx="6110">
                  <c:v>64412.5</c:v>
                </c:pt>
                <c:pt idx="6111">
                  <c:v>64561</c:v>
                </c:pt>
                <c:pt idx="6112">
                  <c:v>64709.8</c:v>
                </c:pt>
                <c:pt idx="6113">
                  <c:v>64859</c:v>
                </c:pt>
                <c:pt idx="6114">
                  <c:v>65008.5</c:v>
                </c:pt>
                <c:pt idx="6115">
                  <c:v>65158.3</c:v>
                </c:pt>
                <c:pt idx="6116">
                  <c:v>65308.5</c:v>
                </c:pt>
                <c:pt idx="6117">
                  <c:v>65459.1</c:v>
                </c:pt>
                <c:pt idx="6118">
                  <c:v>65610</c:v>
                </c:pt>
                <c:pt idx="6119">
                  <c:v>65761.2</c:v>
                </c:pt>
                <c:pt idx="6120">
                  <c:v>65912.800000000003</c:v>
                </c:pt>
                <c:pt idx="6121">
                  <c:v>66064.800000000003</c:v>
                </c:pt>
                <c:pt idx="6122">
                  <c:v>66217.100000000006</c:v>
                </c:pt>
                <c:pt idx="6123">
                  <c:v>66369.7</c:v>
                </c:pt>
                <c:pt idx="6124">
                  <c:v>66522.7</c:v>
                </c:pt>
                <c:pt idx="6125">
                  <c:v>66676.100000000006</c:v>
                </c:pt>
                <c:pt idx="6126">
                  <c:v>66829.8</c:v>
                </c:pt>
                <c:pt idx="6127">
                  <c:v>66983.8</c:v>
                </c:pt>
                <c:pt idx="6128">
                  <c:v>67138.2</c:v>
                </c:pt>
                <c:pt idx="6129">
                  <c:v>67293</c:v>
                </c:pt>
                <c:pt idx="6130">
                  <c:v>67448.100000000006</c:v>
                </c:pt>
                <c:pt idx="6131">
                  <c:v>67603.600000000006</c:v>
                </c:pt>
                <c:pt idx="6132">
                  <c:v>67759.5</c:v>
                </c:pt>
                <c:pt idx="6133">
                  <c:v>67915.7</c:v>
                </c:pt>
                <c:pt idx="6134">
                  <c:v>68072.2</c:v>
                </c:pt>
                <c:pt idx="6135">
                  <c:v>68229.2</c:v>
                </c:pt>
                <c:pt idx="6136">
                  <c:v>68386.399999999994</c:v>
                </c:pt>
                <c:pt idx="6137">
                  <c:v>68544.100000000006</c:v>
                </c:pt>
                <c:pt idx="6138">
                  <c:v>68702.100000000006</c:v>
                </c:pt>
                <c:pt idx="6139">
                  <c:v>68860.5</c:v>
                </c:pt>
                <c:pt idx="6140">
                  <c:v>69019.199999999997</c:v>
                </c:pt>
                <c:pt idx="6141">
                  <c:v>69178.3</c:v>
                </c:pt>
                <c:pt idx="6142">
                  <c:v>69337.8</c:v>
                </c:pt>
                <c:pt idx="6143">
                  <c:v>69497.600000000006</c:v>
                </c:pt>
                <c:pt idx="6144">
                  <c:v>69657.8</c:v>
                </c:pt>
                <c:pt idx="6145">
                  <c:v>69818.399999999994</c:v>
                </c:pt>
                <c:pt idx="6146">
                  <c:v>69979.399999999994</c:v>
                </c:pt>
                <c:pt idx="6147">
                  <c:v>70140.7</c:v>
                </c:pt>
                <c:pt idx="6148">
                  <c:v>70302.399999999994</c:v>
                </c:pt>
                <c:pt idx="6149">
                  <c:v>70464.399999999994</c:v>
                </c:pt>
                <c:pt idx="6150">
                  <c:v>70626.899999999994</c:v>
                </c:pt>
                <c:pt idx="6151">
                  <c:v>70789.7</c:v>
                </c:pt>
                <c:pt idx="6152">
                  <c:v>70952.899999999994</c:v>
                </c:pt>
                <c:pt idx="6153">
                  <c:v>71116.399999999994</c:v>
                </c:pt>
                <c:pt idx="6154">
                  <c:v>71280.399999999994</c:v>
                </c:pt>
                <c:pt idx="6155">
                  <c:v>71444.7</c:v>
                </c:pt>
                <c:pt idx="6156">
                  <c:v>71609.399999999994</c:v>
                </c:pt>
                <c:pt idx="6157">
                  <c:v>71774.5</c:v>
                </c:pt>
                <c:pt idx="6158">
                  <c:v>71939.899999999994</c:v>
                </c:pt>
                <c:pt idx="6159">
                  <c:v>72105.8</c:v>
                </c:pt>
                <c:pt idx="6160">
                  <c:v>72272</c:v>
                </c:pt>
                <c:pt idx="6161">
                  <c:v>72438.600000000006</c:v>
                </c:pt>
                <c:pt idx="6162">
                  <c:v>72605.600000000006</c:v>
                </c:pt>
                <c:pt idx="6163">
                  <c:v>72773</c:v>
                </c:pt>
                <c:pt idx="6164">
                  <c:v>72940.7</c:v>
                </c:pt>
                <c:pt idx="6165">
                  <c:v>73108.899999999994</c:v>
                </c:pt>
                <c:pt idx="6166">
                  <c:v>73277.399999999994</c:v>
                </c:pt>
                <c:pt idx="6167">
                  <c:v>73446.3</c:v>
                </c:pt>
                <c:pt idx="6168">
                  <c:v>73615.600000000006</c:v>
                </c:pt>
                <c:pt idx="6169">
                  <c:v>73785.3</c:v>
                </c:pt>
                <c:pt idx="6170">
                  <c:v>73955.399999999994</c:v>
                </c:pt>
                <c:pt idx="6171">
                  <c:v>74125.899999999994</c:v>
                </c:pt>
                <c:pt idx="6172">
                  <c:v>74296.800000000003</c:v>
                </c:pt>
                <c:pt idx="6173">
                  <c:v>74468.100000000006</c:v>
                </c:pt>
                <c:pt idx="6174">
                  <c:v>74639.7</c:v>
                </c:pt>
                <c:pt idx="6175">
                  <c:v>74811.8</c:v>
                </c:pt>
                <c:pt idx="6176">
                  <c:v>74984.2</c:v>
                </c:pt>
                <c:pt idx="6177">
                  <c:v>75157.100000000006</c:v>
                </c:pt>
                <c:pt idx="6178">
                  <c:v>75330.399999999994</c:v>
                </c:pt>
                <c:pt idx="6179">
                  <c:v>75504</c:v>
                </c:pt>
                <c:pt idx="6180">
                  <c:v>75678.100000000006</c:v>
                </c:pt>
                <c:pt idx="6181">
                  <c:v>75852.5</c:v>
                </c:pt>
                <c:pt idx="6182">
                  <c:v>76027.399999999994</c:v>
                </c:pt>
                <c:pt idx="6183">
                  <c:v>76202.600000000006</c:v>
                </c:pt>
                <c:pt idx="6184">
                  <c:v>76378.3</c:v>
                </c:pt>
                <c:pt idx="6185">
                  <c:v>76554.399999999994</c:v>
                </c:pt>
                <c:pt idx="6186">
                  <c:v>76730.8</c:v>
                </c:pt>
                <c:pt idx="6187">
                  <c:v>76907.7</c:v>
                </c:pt>
                <c:pt idx="6188">
                  <c:v>77085</c:v>
                </c:pt>
                <c:pt idx="6189">
                  <c:v>77262.7</c:v>
                </c:pt>
                <c:pt idx="6190">
                  <c:v>77440.800000000003</c:v>
                </c:pt>
                <c:pt idx="6191">
                  <c:v>77619.399999999994</c:v>
                </c:pt>
                <c:pt idx="6192">
                  <c:v>77798.3</c:v>
                </c:pt>
                <c:pt idx="6193">
                  <c:v>77977.600000000006</c:v>
                </c:pt>
                <c:pt idx="6194">
                  <c:v>78157.399999999994</c:v>
                </c:pt>
                <c:pt idx="6195">
                  <c:v>78337.600000000006</c:v>
                </c:pt>
                <c:pt idx="6196">
                  <c:v>78518.100000000006</c:v>
                </c:pt>
                <c:pt idx="6197">
                  <c:v>78699.100000000006</c:v>
                </c:pt>
                <c:pt idx="6198">
                  <c:v>78880.600000000006</c:v>
                </c:pt>
                <c:pt idx="6199">
                  <c:v>79062.399999999994</c:v>
                </c:pt>
                <c:pt idx="6200">
                  <c:v>79244.7</c:v>
                </c:pt>
                <c:pt idx="6201">
                  <c:v>79427.3</c:v>
                </c:pt>
                <c:pt idx="6202">
                  <c:v>79610.399999999994</c:v>
                </c:pt>
                <c:pt idx="6203">
                  <c:v>79794</c:v>
                </c:pt>
                <c:pt idx="6204">
                  <c:v>79977.899999999994</c:v>
                </c:pt>
                <c:pt idx="6205">
                  <c:v>80162.3</c:v>
                </c:pt>
                <c:pt idx="6206">
                  <c:v>80347.100000000006</c:v>
                </c:pt>
                <c:pt idx="6207">
                  <c:v>80532.3</c:v>
                </c:pt>
                <c:pt idx="6208">
                  <c:v>80717.899999999994</c:v>
                </c:pt>
                <c:pt idx="6209">
                  <c:v>80904</c:v>
                </c:pt>
                <c:pt idx="6210">
                  <c:v>81090.5</c:v>
                </c:pt>
                <c:pt idx="6211">
                  <c:v>81277.399999999994</c:v>
                </c:pt>
                <c:pt idx="6212">
                  <c:v>81464.800000000003</c:v>
                </c:pt>
                <c:pt idx="6213">
                  <c:v>81652.600000000006</c:v>
                </c:pt>
                <c:pt idx="6214">
                  <c:v>81840.800000000003</c:v>
                </c:pt>
                <c:pt idx="6215">
                  <c:v>82029.5</c:v>
                </c:pt>
                <c:pt idx="6216">
                  <c:v>82218.600000000006</c:v>
                </c:pt>
                <c:pt idx="6217">
                  <c:v>82408.100000000006</c:v>
                </c:pt>
                <c:pt idx="6218">
                  <c:v>82598.100000000006</c:v>
                </c:pt>
                <c:pt idx="6219">
                  <c:v>82788.5</c:v>
                </c:pt>
                <c:pt idx="6220">
                  <c:v>82979.3</c:v>
                </c:pt>
                <c:pt idx="6221">
                  <c:v>83170.600000000006</c:v>
                </c:pt>
                <c:pt idx="6222">
                  <c:v>83362.399999999994</c:v>
                </c:pt>
                <c:pt idx="6223">
                  <c:v>83554.5</c:v>
                </c:pt>
                <c:pt idx="6224">
                  <c:v>83747.100000000006</c:v>
                </c:pt>
                <c:pt idx="6225">
                  <c:v>83940.2</c:v>
                </c:pt>
                <c:pt idx="6226">
                  <c:v>84133.7</c:v>
                </c:pt>
                <c:pt idx="6227">
                  <c:v>84327.7</c:v>
                </c:pt>
                <c:pt idx="6228">
                  <c:v>84522</c:v>
                </c:pt>
                <c:pt idx="6229">
                  <c:v>84716.9</c:v>
                </c:pt>
                <c:pt idx="6230">
                  <c:v>84912.2</c:v>
                </c:pt>
                <c:pt idx="6231">
                  <c:v>85107.9</c:v>
                </c:pt>
                <c:pt idx="6232">
                  <c:v>85304.1</c:v>
                </c:pt>
                <c:pt idx="6233">
                  <c:v>85500.800000000003</c:v>
                </c:pt>
                <c:pt idx="6234">
                  <c:v>85697.9</c:v>
                </c:pt>
                <c:pt idx="6235">
                  <c:v>85895.4</c:v>
                </c:pt>
                <c:pt idx="6236">
                  <c:v>86093.4</c:v>
                </c:pt>
                <c:pt idx="6237">
                  <c:v>86291.9</c:v>
                </c:pt>
                <c:pt idx="6238">
                  <c:v>86490.8</c:v>
                </c:pt>
                <c:pt idx="6239">
                  <c:v>86690.2</c:v>
                </c:pt>
                <c:pt idx="6240">
                  <c:v>86890</c:v>
                </c:pt>
                <c:pt idx="6241">
                  <c:v>87090.3</c:v>
                </c:pt>
                <c:pt idx="6242">
                  <c:v>87291.1</c:v>
                </c:pt>
                <c:pt idx="6243">
                  <c:v>87492.3</c:v>
                </c:pt>
                <c:pt idx="6244">
                  <c:v>87694</c:v>
                </c:pt>
                <c:pt idx="6245">
                  <c:v>87896.2</c:v>
                </c:pt>
                <c:pt idx="6246">
                  <c:v>88098.8</c:v>
                </c:pt>
                <c:pt idx="6247">
                  <c:v>88301.9</c:v>
                </c:pt>
                <c:pt idx="6248">
                  <c:v>88505.4</c:v>
                </c:pt>
                <c:pt idx="6249">
                  <c:v>88709.5</c:v>
                </c:pt>
                <c:pt idx="6250">
                  <c:v>88914</c:v>
                </c:pt>
                <c:pt idx="6251">
                  <c:v>89118.9</c:v>
                </c:pt>
                <c:pt idx="6252">
                  <c:v>89324.4</c:v>
                </c:pt>
                <c:pt idx="6253">
                  <c:v>89530.3</c:v>
                </c:pt>
                <c:pt idx="6254">
                  <c:v>89736.7</c:v>
                </c:pt>
                <c:pt idx="6255">
                  <c:v>89943.5</c:v>
                </c:pt>
                <c:pt idx="6256">
                  <c:v>90150.9</c:v>
                </c:pt>
                <c:pt idx="6257">
                  <c:v>90358.7</c:v>
                </c:pt>
                <c:pt idx="6258">
                  <c:v>90567</c:v>
                </c:pt>
                <c:pt idx="6259">
                  <c:v>90775.8</c:v>
                </c:pt>
                <c:pt idx="6260">
                  <c:v>90985</c:v>
                </c:pt>
                <c:pt idx="6261">
                  <c:v>91194.8</c:v>
                </c:pt>
                <c:pt idx="6262">
                  <c:v>91405</c:v>
                </c:pt>
                <c:pt idx="6263">
                  <c:v>91615.7</c:v>
                </c:pt>
                <c:pt idx="6264">
                  <c:v>91826.9</c:v>
                </c:pt>
                <c:pt idx="6265">
                  <c:v>92038.6</c:v>
                </c:pt>
                <c:pt idx="6266">
                  <c:v>92250.8</c:v>
                </c:pt>
                <c:pt idx="6267">
                  <c:v>92463.4</c:v>
                </c:pt>
                <c:pt idx="6268">
                  <c:v>92676.6</c:v>
                </c:pt>
                <c:pt idx="6269">
                  <c:v>92890.2</c:v>
                </c:pt>
                <c:pt idx="6270">
                  <c:v>93104.4</c:v>
                </c:pt>
                <c:pt idx="6271">
                  <c:v>93319</c:v>
                </c:pt>
                <c:pt idx="6272">
                  <c:v>93534.1</c:v>
                </c:pt>
                <c:pt idx="6273">
                  <c:v>93749.7</c:v>
                </c:pt>
                <c:pt idx="6274">
                  <c:v>93965.8</c:v>
                </c:pt>
                <c:pt idx="6275">
                  <c:v>94182.5</c:v>
                </c:pt>
                <c:pt idx="6276">
                  <c:v>94399.6</c:v>
                </c:pt>
                <c:pt idx="6277">
                  <c:v>94617.2</c:v>
                </c:pt>
                <c:pt idx="6278">
                  <c:v>94835.3</c:v>
                </c:pt>
                <c:pt idx="6279">
                  <c:v>95053.9</c:v>
                </c:pt>
                <c:pt idx="6280">
                  <c:v>95273</c:v>
                </c:pt>
                <c:pt idx="6281">
                  <c:v>95492.7</c:v>
                </c:pt>
                <c:pt idx="6282">
                  <c:v>95712.8</c:v>
                </c:pt>
                <c:pt idx="6283">
                  <c:v>95933.4</c:v>
                </c:pt>
                <c:pt idx="6284">
                  <c:v>96154.6</c:v>
                </c:pt>
                <c:pt idx="6285">
                  <c:v>96376.2</c:v>
                </c:pt>
                <c:pt idx="6286">
                  <c:v>96598.399999999994</c:v>
                </c:pt>
                <c:pt idx="6287">
                  <c:v>96821.1</c:v>
                </c:pt>
                <c:pt idx="6288">
                  <c:v>97044.3</c:v>
                </c:pt>
                <c:pt idx="6289">
                  <c:v>97268</c:v>
                </c:pt>
                <c:pt idx="6290">
                  <c:v>97492.2</c:v>
                </c:pt>
                <c:pt idx="6291">
                  <c:v>97717</c:v>
                </c:pt>
                <c:pt idx="6292">
                  <c:v>97942.2</c:v>
                </c:pt>
                <c:pt idx="6293">
                  <c:v>98168</c:v>
                </c:pt>
                <c:pt idx="6294">
                  <c:v>98394.3</c:v>
                </c:pt>
                <c:pt idx="6295">
                  <c:v>98621.1</c:v>
                </c:pt>
                <c:pt idx="6296">
                  <c:v>98848.5</c:v>
                </c:pt>
                <c:pt idx="6297">
                  <c:v>99076.4</c:v>
                </c:pt>
                <c:pt idx="6298">
                  <c:v>99304.7</c:v>
                </c:pt>
                <c:pt idx="6299">
                  <c:v>99533.7</c:v>
                </c:pt>
                <c:pt idx="6300">
                  <c:v>99763.1</c:v>
                </c:pt>
                <c:pt idx="6301">
                  <c:v>99993.1</c:v>
                </c:pt>
                <c:pt idx="6302">
                  <c:v>100224</c:v>
                </c:pt>
                <c:pt idx="6303">
                  <c:v>100455</c:v>
                </c:pt>
                <c:pt idx="6304">
                  <c:v>100686</c:v>
                </c:pt>
                <c:pt idx="6305">
                  <c:v>100918</c:v>
                </c:pt>
                <c:pt idx="6306">
                  <c:v>101151</c:v>
                </c:pt>
                <c:pt idx="6307">
                  <c:v>101384</c:v>
                </c:pt>
                <c:pt idx="6308">
                  <c:v>101618</c:v>
                </c:pt>
                <c:pt idx="6309">
                  <c:v>101852</c:v>
                </c:pt>
                <c:pt idx="6310">
                  <c:v>102087</c:v>
                </c:pt>
                <c:pt idx="6311">
                  <c:v>102322</c:v>
                </c:pt>
                <c:pt idx="6312">
                  <c:v>102558</c:v>
                </c:pt>
                <c:pt idx="6313">
                  <c:v>102795</c:v>
                </c:pt>
                <c:pt idx="6314">
                  <c:v>103031</c:v>
                </c:pt>
                <c:pt idx="6315">
                  <c:v>103269</c:v>
                </c:pt>
                <c:pt idx="6316">
                  <c:v>103507</c:v>
                </c:pt>
                <c:pt idx="6317">
                  <c:v>103746</c:v>
                </c:pt>
                <c:pt idx="6318">
                  <c:v>103985</c:v>
                </c:pt>
                <c:pt idx="6319">
                  <c:v>104225</c:v>
                </c:pt>
                <c:pt idx="6320">
                  <c:v>104465</c:v>
                </c:pt>
                <c:pt idx="6321">
                  <c:v>104706</c:v>
                </c:pt>
                <c:pt idx="6322">
                  <c:v>104947</c:v>
                </c:pt>
                <c:pt idx="6323">
                  <c:v>105189</c:v>
                </c:pt>
                <c:pt idx="6324">
                  <c:v>105431</c:v>
                </c:pt>
                <c:pt idx="6325">
                  <c:v>105674</c:v>
                </c:pt>
                <c:pt idx="6326">
                  <c:v>105918</c:v>
                </c:pt>
                <c:pt idx="6327">
                  <c:v>106162</c:v>
                </c:pt>
                <c:pt idx="6328">
                  <c:v>106407</c:v>
                </c:pt>
                <c:pt idx="6329">
                  <c:v>106652</c:v>
                </c:pt>
                <c:pt idx="6330">
                  <c:v>106898</c:v>
                </c:pt>
                <c:pt idx="6331">
                  <c:v>107145</c:v>
                </c:pt>
                <c:pt idx="6332">
                  <c:v>107392</c:v>
                </c:pt>
                <c:pt idx="6333">
                  <c:v>107639</c:v>
                </c:pt>
                <c:pt idx="6334">
                  <c:v>107887</c:v>
                </c:pt>
                <c:pt idx="6335">
                  <c:v>108136</c:v>
                </c:pt>
                <c:pt idx="6336">
                  <c:v>108385</c:v>
                </c:pt>
                <c:pt idx="6337">
                  <c:v>108635</c:v>
                </c:pt>
                <c:pt idx="6338">
                  <c:v>108885</c:v>
                </c:pt>
                <c:pt idx="6339">
                  <c:v>109136</c:v>
                </c:pt>
                <c:pt idx="6340">
                  <c:v>109388</c:v>
                </c:pt>
                <c:pt idx="6341">
                  <c:v>109640</c:v>
                </c:pt>
                <c:pt idx="6342">
                  <c:v>109893</c:v>
                </c:pt>
                <c:pt idx="6343">
                  <c:v>110146</c:v>
                </c:pt>
                <c:pt idx="6344">
                  <c:v>110400</c:v>
                </c:pt>
                <c:pt idx="6345">
                  <c:v>110655</c:v>
                </c:pt>
                <c:pt idx="6346">
                  <c:v>110910</c:v>
                </c:pt>
                <c:pt idx="6347">
                  <c:v>111165</c:v>
                </c:pt>
                <c:pt idx="6348">
                  <c:v>111422</c:v>
                </c:pt>
                <c:pt idx="6349">
                  <c:v>111679</c:v>
                </c:pt>
                <c:pt idx="6350">
                  <c:v>111936</c:v>
                </c:pt>
                <c:pt idx="6351">
                  <c:v>112194</c:v>
                </c:pt>
                <c:pt idx="6352">
                  <c:v>112453</c:v>
                </c:pt>
                <c:pt idx="6353">
                  <c:v>112712</c:v>
                </c:pt>
                <c:pt idx="6354">
                  <c:v>112972</c:v>
                </c:pt>
                <c:pt idx="6355">
                  <c:v>113232</c:v>
                </c:pt>
                <c:pt idx="6356">
                  <c:v>113493</c:v>
                </c:pt>
                <c:pt idx="6357">
                  <c:v>113755</c:v>
                </c:pt>
                <c:pt idx="6358">
                  <c:v>114017</c:v>
                </c:pt>
                <c:pt idx="6359">
                  <c:v>114280</c:v>
                </c:pt>
                <c:pt idx="6360">
                  <c:v>114543</c:v>
                </c:pt>
                <c:pt idx="6361">
                  <c:v>114807</c:v>
                </c:pt>
                <c:pt idx="6362">
                  <c:v>115072</c:v>
                </c:pt>
                <c:pt idx="6363">
                  <c:v>115337</c:v>
                </c:pt>
                <c:pt idx="6364">
                  <c:v>115603</c:v>
                </c:pt>
                <c:pt idx="6365">
                  <c:v>115870</c:v>
                </c:pt>
                <c:pt idx="6366">
                  <c:v>116137</c:v>
                </c:pt>
                <c:pt idx="6367">
                  <c:v>116405</c:v>
                </c:pt>
                <c:pt idx="6368">
                  <c:v>116673</c:v>
                </c:pt>
                <c:pt idx="6369">
                  <c:v>116942</c:v>
                </c:pt>
                <c:pt idx="6370">
                  <c:v>117211</c:v>
                </c:pt>
                <c:pt idx="6371">
                  <c:v>117482</c:v>
                </c:pt>
                <c:pt idx="6372">
                  <c:v>117752</c:v>
                </c:pt>
                <c:pt idx="6373">
                  <c:v>118024</c:v>
                </c:pt>
                <c:pt idx="6374">
                  <c:v>118296</c:v>
                </c:pt>
                <c:pt idx="6375">
                  <c:v>118569</c:v>
                </c:pt>
                <c:pt idx="6376">
                  <c:v>118842</c:v>
                </c:pt>
                <c:pt idx="6377">
                  <c:v>119116</c:v>
                </c:pt>
                <c:pt idx="6378">
                  <c:v>119391</c:v>
                </c:pt>
                <c:pt idx="6379">
                  <c:v>119666</c:v>
                </c:pt>
                <c:pt idx="6380">
                  <c:v>119942</c:v>
                </c:pt>
                <c:pt idx="6381">
                  <c:v>120218</c:v>
                </c:pt>
                <c:pt idx="6382">
                  <c:v>120495</c:v>
                </c:pt>
                <c:pt idx="6383">
                  <c:v>120773</c:v>
                </c:pt>
                <c:pt idx="6384">
                  <c:v>121051</c:v>
                </c:pt>
                <c:pt idx="6385">
                  <c:v>121331</c:v>
                </c:pt>
                <c:pt idx="6386">
                  <c:v>121610</c:v>
                </c:pt>
                <c:pt idx="6387">
                  <c:v>121891</c:v>
                </c:pt>
                <c:pt idx="6388">
                  <c:v>122172</c:v>
                </c:pt>
                <c:pt idx="6389">
                  <c:v>122453</c:v>
                </c:pt>
                <c:pt idx="6390">
                  <c:v>122735</c:v>
                </c:pt>
                <c:pt idx="6391">
                  <c:v>123018</c:v>
                </c:pt>
                <c:pt idx="6392">
                  <c:v>123302</c:v>
                </c:pt>
                <c:pt idx="6393">
                  <c:v>123586</c:v>
                </c:pt>
                <c:pt idx="6394">
                  <c:v>123871</c:v>
                </c:pt>
                <c:pt idx="6395">
                  <c:v>124157</c:v>
                </c:pt>
                <c:pt idx="6396">
                  <c:v>124443</c:v>
                </c:pt>
                <c:pt idx="6397">
                  <c:v>124730</c:v>
                </c:pt>
                <c:pt idx="6398">
                  <c:v>125017</c:v>
                </c:pt>
                <c:pt idx="6399">
                  <c:v>125305</c:v>
                </c:pt>
                <c:pt idx="6400">
                  <c:v>125594</c:v>
                </c:pt>
                <c:pt idx="6401">
                  <c:v>125884</c:v>
                </c:pt>
                <c:pt idx="6402">
                  <c:v>126174</c:v>
                </c:pt>
                <c:pt idx="6403">
                  <c:v>126465</c:v>
                </c:pt>
                <c:pt idx="6404">
                  <c:v>126756</c:v>
                </c:pt>
                <c:pt idx="6405">
                  <c:v>127049</c:v>
                </c:pt>
                <c:pt idx="6406">
                  <c:v>127342</c:v>
                </c:pt>
                <c:pt idx="6407">
                  <c:v>127635</c:v>
                </c:pt>
                <c:pt idx="6408">
                  <c:v>127929</c:v>
                </c:pt>
                <c:pt idx="6409">
                  <c:v>128224</c:v>
                </c:pt>
                <c:pt idx="6410">
                  <c:v>128520</c:v>
                </c:pt>
                <c:pt idx="6411">
                  <c:v>128816</c:v>
                </c:pt>
                <c:pt idx="6412">
                  <c:v>129113</c:v>
                </c:pt>
                <c:pt idx="6413">
                  <c:v>129411</c:v>
                </c:pt>
                <c:pt idx="6414">
                  <c:v>129709</c:v>
                </c:pt>
                <c:pt idx="6415">
                  <c:v>130008</c:v>
                </c:pt>
                <c:pt idx="6416">
                  <c:v>130308</c:v>
                </c:pt>
                <c:pt idx="6417">
                  <c:v>130608</c:v>
                </c:pt>
                <c:pt idx="6418">
                  <c:v>130909</c:v>
                </c:pt>
                <c:pt idx="6419">
                  <c:v>131211</c:v>
                </c:pt>
                <c:pt idx="6420">
                  <c:v>131513</c:v>
                </c:pt>
                <c:pt idx="6421">
                  <c:v>131817</c:v>
                </c:pt>
                <c:pt idx="6422">
                  <c:v>132120</c:v>
                </c:pt>
                <c:pt idx="6423">
                  <c:v>132425</c:v>
                </c:pt>
                <c:pt idx="6424">
                  <c:v>132730</c:v>
                </c:pt>
                <c:pt idx="6425">
                  <c:v>133036</c:v>
                </c:pt>
                <c:pt idx="6426">
                  <c:v>133343</c:v>
                </c:pt>
                <c:pt idx="6427">
                  <c:v>133650</c:v>
                </c:pt>
                <c:pt idx="6428">
                  <c:v>133958</c:v>
                </c:pt>
                <c:pt idx="6429">
                  <c:v>134267</c:v>
                </c:pt>
                <c:pt idx="6430">
                  <c:v>134577</c:v>
                </c:pt>
                <c:pt idx="6431">
                  <c:v>134887</c:v>
                </c:pt>
                <c:pt idx="6432">
                  <c:v>135198</c:v>
                </c:pt>
                <c:pt idx="6433">
                  <c:v>135510</c:v>
                </c:pt>
                <c:pt idx="6434">
                  <c:v>135822</c:v>
                </c:pt>
                <c:pt idx="6435">
                  <c:v>136135</c:v>
                </c:pt>
                <c:pt idx="6436">
                  <c:v>136449</c:v>
                </c:pt>
                <c:pt idx="6437">
                  <c:v>136763</c:v>
                </c:pt>
                <c:pt idx="6438">
                  <c:v>137079</c:v>
                </c:pt>
                <c:pt idx="6439">
                  <c:v>137395</c:v>
                </c:pt>
                <c:pt idx="6440">
                  <c:v>137711</c:v>
                </c:pt>
                <c:pt idx="6441">
                  <c:v>138029</c:v>
                </c:pt>
                <c:pt idx="6442">
                  <c:v>138347</c:v>
                </c:pt>
                <c:pt idx="6443">
                  <c:v>138666</c:v>
                </c:pt>
                <c:pt idx="6444">
                  <c:v>138986</c:v>
                </c:pt>
                <c:pt idx="6445">
                  <c:v>139306</c:v>
                </c:pt>
                <c:pt idx="6446">
                  <c:v>139627</c:v>
                </c:pt>
                <c:pt idx="6447">
                  <c:v>139949</c:v>
                </c:pt>
                <c:pt idx="6448">
                  <c:v>140272</c:v>
                </c:pt>
                <c:pt idx="6449">
                  <c:v>140595</c:v>
                </c:pt>
                <c:pt idx="6450">
                  <c:v>140919</c:v>
                </c:pt>
                <c:pt idx="6451">
                  <c:v>141244</c:v>
                </c:pt>
                <c:pt idx="6452">
                  <c:v>141570</c:v>
                </c:pt>
                <c:pt idx="6453">
                  <c:v>141896</c:v>
                </c:pt>
                <c:pt idx="6454">
                  <c:v>142223</c:v>
                </c:pt>
                <c:pt idx="6455">
                  <c:v>142551</c:v>
                </c:pt>
                <c:pt idx="6456">
                  <c:v>142880</c:v>
                </c:pt>
                <c:pt idx="6457">
                  <c:v>143209</c:v>
                </c:pt>
                <c:pt idx="6458">
                  <c:v>143539</c:v>
                </c:pt>
                <c:pt idx="6459">
                  <c:v>143870</c:v>
                </c:pt>
                <c:pt idx="6460">
                  <c:v>144202</c:v>
                </c:pt>
                <c:pt idx="6461">
                  <c:v>144534</c:v>
                </c:pt>
                <c:pt idx="6462">
                  <c:v>144867</c:v>
                </c:pt>
                <c:pt idx="6463">
                  <c:v>145201</c:v>
                </c:pt>
                <c:pt idx="6464">
                  <c:v>145536</c:v>
                </c:pt>
                <c:pt idx="6465">
                  <c:v>145871</c:v>
                </c:pt>
                <c:pt idx="6466">
                  <c:v>146208</c:v>
                </c:pt>
                <c:pt idx="6467">
                  <c:v>146545</c:v>
                </c:pt>
                <c:pt idx="6468">
                  <c:v>146882</c:v>
                </c:pt>
                <c:pt idx="6469">
                  <c:v>147221</c:v>
                </c:pt>
                <c:pt idx="6470">
                  <c:v>147560</c:v>
                </c:pt>
                <c:pt idx="6471">
                  <c:v>147901</c:v>
                </c:pt>
                <c:pt idx="6472">
                  <c:v>148242</c:v>
                </c:pt>
                <c:pt idx="6473">
                  <c:v>148583</c:v>
                </c:pt>
                <c:pt idx="6474">
                  <c:v>148926</c:v>
                </c:pt>
                <c:pt idx="6475">
                  <c:v>149269</c:v>
                </c:pt>
                <c:pt idx="6476">
                  <c:v>149613</c:v>
                </c:pt>
                <c:pt idx="6477">
                  <c:v>149958</c:v>
                </c:pt>
                <c:pt idx="6478">
                  <c:v>150304</c:v>
                </c:pt>
                <c:pt idx="6479">
                  <c:v>150650</c:v>
                </c:pt>
                <c:pt idx="6480">
                  <c:v>150998</c:v>
                </c:pt>
                <c:pt idx="6481">
                  <c:v>151346</c:v>
                </c:pt>
                <c:pt idx="6482">
                  <c:v>151695</c:v>
                </c:pt>
                <c:pt idx="6483">
                  <c:v>152044</c:v>
                </c:pt>
                <c:pt idx="6484">
                  <c:v>152395</c:v>
                </c:pt>
                <c:pt idx="6485">
                  <c:v>152746</c:v>
                </c:pt>
                <c:pt idx="6486">
                  <c:v>153098</c:v>
                </c:pt>
                <c:pt idx="6487">
                  <c:v>153451</c:v>
                </c:pt>
                <c:pt idx="6488">
                  <c:v>153805</c:v>
                </c:pt>
                <c:pt idx="6489">
                  <c:v>154159</c:v>
                </c:pt>
                <c:pt idx="6490">
                  <c:v>154515</c:v>
                </c:pt>
                <c:pt idx="6491">
                  <c:v>154871</c:v>
                </c:pt>
                <c:pt idx="6492">
                  <c:v>155228</c:v>
                </c:pt>
                <c:pt idx="6493">
                  <c:v>155586</c:v>
                </c:pt>
                <c:pt idx="6494">
                  <c:v>155944</c:v>
                </c:pt>
                <c:pt idx="6495">
                  <c:v>156304</c:v>
                </c:pt>
                <c:pt idx="6496">
                  <c:v>156664</c:v>
                </c:pt>
                <c:pt idx="6497">
                  <c:v>157025</c:v>
                </c:pt>
                <c:pt idx="6498">
                  <c:v>157387</c:v>
                </c:pt>
                <c:pt idx="6499">
                  <c:v>157750</c:v>
                </c:pt>
                <c:pt idx="6500">
                  <c:v>158114</c:v>
                </c:pt>
                <c:pt idx="6501">
                  <c:v>158478</c:v>
                </c:pt>
                <c:pt idx="6502">
                  <c:v>158844</c:v>
                </c:pt>
                <c:pt idx="6503">
                  <c:v>159210</c:v>
                </c:pt>
                <c:pt idx="6504">
                  <c:v>159577</c:v>
                </c:pt>
                <c:pt idx="6505">
                  <c:v>159945</c:v>
                </c:pt>
                <c:pt idx="6506">
                  <c:v>160313</c:v>
                </c:pt>
                <c:pt idx="6507">
                  <c:v>160683</c:v>
                </c:pt>
                <c:pt idx="6508">
                  <c:v>161053</c:v>
                </c:pt>
                <c:pt idx="6509">
                  <c:v>161425</c:v>
                </c:pt>
                <c:pt idx="6510">
                  <c:v>161797</c:v>
                </c:pt>
                <c:pt idx="6511">
                  <c:v>162170</c:v>
                </c:pt>
                <c:pt idx="6512">
                  <c:v>162544</c:v>
                </c:pt>
                <c:pt idx="6513">
                  <c:v>162918</c:v>
                </c:pt>
                <c:pt idx="6514">
                  <c:v>163294</c:v>
                </c:pt>
                <c:pt idx="6515">
                  <c:v>163670</c:v>
                </c:pt>
                <c:pt idx="6516">
                  <c:v>164048</c:v>
                </c:pt>
                <c:pt idx="6517">
                  <c:v>164426</c:v>
                </c:pt>
                <c:pt idx="6518">
                  <c:v>164805</c:v>
                </c:pt>
                <c:pt idx="6519">
                  <c:v>165185</c:v>
                </c:pt>
                <c:pt idx="6520">
                  <c:v>165566</c:v>
                </c:pt>
                <c:pt idx="6521">
                  <c:v>165947</c:v>
                </c:pt>
                <c:pt idx="6522">
                  <c:v>166330</c:v>
                </c:pt>
                <c:pt idx="6523">
                  <c:v>166713</c:v>
                </c:pt>
                <c:pt idx="6524">
                  <c:v>167098</c:v>
                </c:pt>
                <c:pt idx="6525">
                  <c:v>167483</c:v>
                </c:pt>
                <c:pt idx="6526">
                  <c:v>167869</c:v>
                </c:pt>
                <c:pt idx="6527">
                  <c:v>168256</c:v>
                </c:pt>
                <c:pt idx="6528">
                  <c:v>168644</c:v>
                </c:pt>
                <c:pt idx="6529">
                  <c:v>169032</c:v>
                </c:pt>
                <c:pt idx="6530">
                  <c:v>169422</c:v>
                </c:pt>
                <c:pt idx="6531">
                  <c:v>169813</c:v>
                </c:pt>
                <c:pt idx="6532">
                  <c:v>170204</c:v>
                </c:pt>
                <c:pt idx="6533">
                  <c:v>170596</c:v>
                </c:pt>
                <c:pt idx="6534">
                  <c:v>170990</c:v>
                </c:pt>
                <c:pt idx="6535">
                  <c:v>171384</c:v>
                </c:pt>
                <c:pt idx="6536">
                  <c:v>171779</c:v>
                </c:pt>
                <c:pt idx="6537">
                  <c:v>172175</c:v>
                </c:pt>
                <c:pt idx="6538">
                  <c:v>172572</c:v>
                </c:pt>
                <c:pt idx="6539">
                  <c:v>172970</c:v>
                </c:pt>
                <c:pt idx="6540">
                  <c:v>173368</c:v>
                </c:pt>
                <c:pt idx="6541">
                  <c:v>173768</c:v>
                </c:pt>
                <c:pt idx="6542">
                  <c:v>174169</c:v>
                </c:pt>
                <c:pt idx="6543">
                  <c:v>174570</c:v>
                </c:pt>
                <c:pt idx="6544">
                  <c:v>174973</c:v>
                </c:pt>
                <c:pt idx="6545">
                  <c:v>175376</c:v>
                </c:pt>
                <c:pt idx="6546">
                  <c:v>175780</c:v>
                </c:pt>
                <c:pt idx="6547">
                  <c:v>176185</c:v>
                </c:pt>
                <c:pt idx="6548">
                  <c:v>176592</c:v>
                </c:pt>
                <c:pt idx="6549">
                  <c:v>176999</c:v>
                </c:pt>
                <c:pt idx="6550">
                  <c:v>177407</c:v>
                </c:pt>
                <c:pt idx="6551">
                  <c:v>177816</c:v>
                </c:pt>
                <c:pt idx="6552">
                  <c:v>178226</c:v>
                </c:pt>
                <c:pt idx="6553">
                  <c:v>178636</c:v>
                </c:pt>
                <c:pt idx="6554">
                  <c:v>179048</c:v>
                </c:pt>
                <c:pt idx="6555">
                  <c:v>179461</c:v>
                </c:pt>
                <c:pt idx="6556">
                  <c:v>179875</c:v>
                </c:pt>
                <c:pt idx="6557">
                  <c:v>180289</c:v>
                </c:pt>
                <c:pt idx="6558">
                  <c:v>180705</c:v>
                </c:pt>
                <c:pt idx="6559">
                  <c:v>181121</c:v>
                </c:pt>
                <c:pt idx="6560">
                  <c:v>181539</c:v>
                </c:pt>
                <c:pt idx="6561">
                  <c:v>181958</c:v>
                </c:pt>
                <c:pt idx="6562">
                  <c:v>182377</c:v>
                </c:pt>
                <c:pt idx="6563">
                  <c:v>182797</c:v>
                </c:pt>
                <c:pt idx="6564">
                  <c:v>183219</c:v>
                </c:pt>
                <c:pt idx="6565">
                  <c:v>183641</c:v>
                </c:pt>
                <c:pt idx="6566">
                  <c:v>184064</c:v>
                </c:pt>
                <c:pt idx="6567">
                  <c:v>184489</c:v>
                </c:pt>
                <c:pt idx="6568">
                  <c:v>184914</c:v>
                </c:pt>
                <c:pt idx="6569">
                  <c:v>185340</c:v>
                </c:pt>
                <c:pt idx="6570">
                  <c:v>185768</c:v>
                </c:pt>
                <c:pt idx="6571">
                  <c:v>186196</c:v>
                </c:pt>
                <c:pt idx="6572">
                  <c:v>186625</c:v>
                </c:pt>
                <c:pt idx="6573">
                  <c:v>187055</c:v>
                </c:pt>
                <c:pt idx="6574">
                  <c:v>187487</c:v>
                </c:pt>
                <c:pt idx="6575">
                  <c:v>187919</c:v>
                </c:pt>
                <c:pt idx="6576">
                  <c:v>188352</c:v>
                </c:pt>
                <c:pt idx="6577">
                  <c:v>188786</c:v>
                </c:pt>
                <c:pt idx="6578">
                  <c:v>189221</c:v>
                </c:pt>
                <c:pt idx="6579">
                  <c:v>189657</c:v>
                </c:pt>
                <c:pt idx="6580">
                  <c:v>190095</c:v>
                </c:pt>
                <c:pt idx="6581">
                  <c:v>190533</c:v>
                </c:pt>
                <c:pt idx="6582">
                  <c:v>190972</c:v>
                </c:pt>
                <c:pt idx="6583">
                  <c:v>191412</c:v>
                </c:pt>
                <c:pt idx="6584">
                  <c:v>191854</c:v>
                </c:pt>
                <c:pt idx="6585">
                  <c:v>192296</c:v>
                </c:pt>
                <c:pt idx="6586">
                  <c:v>192739</c:v>
                </c:pt>
                <c:pt idx="6587">
                  <c:v>193183</c:v>
                </c:pt>
                <c:pt idx="6588">
                  <c:v>193629</c:v>
                </c:pt>
                <c:pt idx="6589">
                  <c:v>194075</c:v>
                </c:pt>
                <c:pt idx="6590">
                  <c:v>194523</c:v>
                </c:pt>
                <c:pt idx="6591">
                  <c:v>194971</c:v>
                </c:pt>
                <c:pt idx="6592">
                  <c:v>195420</c:v>
                </c:pt>
                <c:pt idx="6593">
                  <c:v>195871</c:v>
                </c:pt>
                <c:pt idx="6594">
                  <c:v>196322</c:v>
                </c:pt>
                <c:pt idx="6595">
                  <c:v>196775</c:v>
                </c:pt>
                <c:pt idx="6596">
                  <c:v>197229</c:v>
                </c:pt>
                <c:pt idx="6597">
                  <c:v>197683</c:v>
                </c:pt>
                <c:pt idx="6598">
                  <c:v>198139</c:v>
                </c:pt>
                <c:pt idx="6599">
                  <c:v>198596</c:v>
                </c:pt>
                <c:pt idx="6600">
                  <c:v>199054</c:v>
                </c:pt>
                <c:pt idx="6601">
                  <c:v>199512</c:v>
                </c:pt>
                <c:pt idx="6602">
                  <c:v>199972</c:v>
                </c:pt>
                <c:pt idx="6603">
                  <c:v>200433</c:v>
                </c:pt>
                <c:pt idx="6604">
                  <c:v>200895</c:v>
                </c:pt>
                <c:pt idx="6605">
                  <c:v>201359</c:v>
                </c:pt>
                <c:pt idx="6606">
                  <c:v>201823</c:v>
                </c:pt>
                <c:pt idx="6607">
                  <c:v>202288</c:v>
                </c:pt>
                <c:pt idx="6608">
                  <c:v>202754</c:v>
                </c:pt>
                <c:pt idx="6609">
                  <c:v>203222</c:v>
                </c:pt>
                <c:pt idx="6610">
                  <c:v>203690</c:v>
                </c:pt>
                <c:pt idx="6611">
                  <c:v>204160</c:v>
                </c:pt>
                <c:pt idx="6612">
                  <c:v>204630</c:v>
                </c:pt>
                <c:pt idx="6613">
                  <c:v>205102</c:v>
                </c:pt>
                <c:pt idx="6614">
                  <c:v>205575</c:v>
                </c:pt>
                <c:pt idx="6615">
                  <c:v>206049</c:v>
                </c:pt>
                <c:pt idx="6616">
                  <c:v>206524</c:v>
                </c:pt>
                <c:pt idx="6617">
                  <c:v>207000</c:v>
                </c:pt>
                <c:pt idx="6618">
                  <c:v>207477</c:v>
                </c:pt>
                <c:pt idx="6619">
                  <c:v>207955</c:v>
                </c:pt>
                <c:pt idx="6620">
                  <c:v>208435</c:v>
                </c:pt>
                <c:pt idx="6621">
                  <c:v>208915</c:v>
                </c:pt>
                <c:pt idx="6622">
                  <c:v>209397</c:v>
                </c:pt>
                <c:pt idx="6623">
                  <c:v>209879</c:v>
                </c:pt>
                <c:pt idx="6624">
                  <c:v>210363</c:v>
                </c:pt>
                <c:pt idx="6625">
                  <c:v>210848</c:v>
                </c:pt>
                <c:pt idx="6626">
                  <c:v>211334</c:v>
                </c:pt>
                <c:pt idx="6627">
                  <c:v>211821</c:v>
                </c:pt>
                <c:pt idx="6628">
                  <c:v>212310</c:v>
                </c:pt>
                <c:pt idx="6629">
                  <c:v>212799</c:v>
                </c:pt>
                <c:pt idx="6630">
                  <c:v>213290</c:v>
                </c:pt>
                <c:pt idx="6631">
                  <c:v>213781</c:v>
                </c:pt>
                <c:pt idx="6632">
                  <c:v>214274</c:v>
                </c:pt>
                <c:pt idx="6633">
                  <c:v>214768</c:v>
                </c:pt>
                <c:pt idx="6634">
                  <c:v>215263</c:v>
                </c:pt>
                <c:pt idx="6635">
                  <c:v>215760</c:v>
                </c:pt>
                <c:pt idx="6636">
                  <c:v>216257</c:v>
                </c:pt>
                <c:pt idx="6637">
                  <c:v>216755</c:v>
                </c:pt>
                <c:pt idx="6638">
                  <c:v>217255</c:v>
                </c:pt>
                <c:pt idx="6639">
                  <c:v>217756</c:v>
                </c:pt>
                <c:pt idx="6640">
                  <c:v>218258</c:v>
                </c:pt>
                <c:pt idx="6641">
                  <c:v>218761</c:v>
                </c:pt>
                <c:pt idx="6642">
                  <c:v>219265</c:v>
                </c:pt>
                <c:pt idx="6643">
                  <c:v>219771</c:v>
                </c:pt>
                <c:pt idx="6644">
                  <c:v>220277</c:v>
                </c:pt>
                <c:pt idx="6645">
                  <c:v>220785</c:v>
                </c:pt>
                <c:pt idx="6646">
                  <c:v>221294</c:v>
                </c:pt>
                <c:pt idx="6647">
                  <c:v>221804</c:v>
                </c:pt>
                <c:pt idx="6648">
                  <c:v>222316</c:v>
                </c:pt>
                <c:pt idx="6649">
                  <c:v>222828</c:v>
                </c:pt>
                <c:pt idx="6650">
                  <c:v>223342</c:v>
                </c:pt>
                <c:pt idx="6651">
                  <c:v>223857</c:v>
                </c:pt>
                <c:pt idx="6652">
                  <c:v>224373</c:v>
                </c:pt>
                <c:pt idx="6653">
                  <c:v>224890</c:v>
                </c:pt>
                <c:pt idx="6654">
                  <c:v>225408</c:v>
                </c:pt>
                <c:pt idx="6655">
                  <c:v>225928</c:v>
                </c:pt>
                <c:pt idx="6656">
                  <c:v>226449</c:v>
                </c:pt>
                <c:pt idx="6657">
                  <c:v>226971</c:v>
                </c:pt>
                <c:pt idx="6658">
                  <c:v>227494</c:v>
                </c:pt>
                <c:pt idx="6659">
                  <c:v>228018</c:v>
                </c:pt>
                <c:pt idx="6660">
                  <c:v>228544</c:v>
                </c:pt>
                <c:pt idx="6661">
                  <c:v>229071</c:v>
                </c:pt>
                <c:pt idx="6662">
                  <c:v>229599</c:v>
                </c:pt>
                <c:pt idx="6663">
                  <c:v>230128</c:v>
                </c:pt>
                <c:pt idx="6664">
                  <c:v>230659</c:v>
                </c:pt>
                <c:pt idx="6665">
                  <c:v>231191</c:v>
                </c:pt>
                <c:pt idx="6666">
                  <c:v>231723</c:v>
                </c:pt>
                <c:pt idx="6667">
                  <c:v>232258</c:v>
                </c:pt>
                <c:pt idx="6668">
                  <c:v>232793</c:v>
                </c:pt>
                <c:pt idx="6669">
                  <c:v>233330</c:v>
                </c:pt>
                <c:pt idx="6670">
                  <c:v>233868</c:v>
                </c:pt>
                <c:pt idx="6671">
                  <c:v>234407</c:v>
                </c:pt>
                <c:pt idx="6672">
                  <c:v>234947</c:v>
                </c:pt>
                <c:pt idx="6673">
                  <c:v>235489</c:v>
                </c:pt>
                <c:pt idx="6674">
                  <c:v>236032</c:v>
                </c:pt>
                <c:pt idx="6675">
                  <c:v>236576</c:v>
                </c:pt>
                <c:pt idx="6676">
                  <c:v>237121</c:v>
                </c:pt>
                <c:pt idx="6677">
                  <c:v>237668</c:v>
                </c:pt>
                <c:pt idx="6678">
                  <c:v>238215</c:v>
                </c:pt>
                <c:pt idx="6679">
                  <c:v>238765</c:v>
                </c:pt>
                <c:pt idx="6680">
                  <c:v>239315</c:v>
                </c:pt>
                <c:pt idx="6681">
                  <c:v>239867</c:v>
                </c:pt>
                <c:pt idx="6682">
                  <c:v>240420</c:v>
                </c:pt>
                <c:pt idx="6683">
                  <c:v>240974</c:v>
                </c:pt>
                <c:pt idx="6684">
                  <c:v>241529</c:v>
                </c:pt>
                <c:pt idx="6685">
                  <c:v>242086</c:v>
                </c:pt>
                <c:pt idx="6686">
                  <c:v>242644</c:v>
                </c:pt>
                <c:pt idx="6687">
                  <c:v>243204</c:v>
                </c:pt>
                <c:pt idx="6688">
                  <c:v>243764</c:v>
                </c:pt>
                <c:pt idx="6689">
                  <c:v>244326</c:v>
                </c:pt>
                <c:pt idx="6690">
                  <c:v>244889</c:v>
                </c:pt>
                <c:pt idx="6691">
                  <c:v>245454</c:v>
                </c:pt>
                <c:pt idx="6692">
                  <c:v>246020</c:v>
                </c:pt>
                <c:pt idx="6693">
                  <c:v>246587</c:v>
                </c:pt>
                <c:pt idx="6694">
                  <c:v>247155</c:v>
                </c:pt>
                <c:pt idx="6695">
                  <c:v>247725</c:v>
                </c:pt>
                <c:pt idx="6696">
                  <c:v>248296</c:v>
                </c:pt>
                <c:pt idx="6697">
                  <c:v>248869</c:v>
                </c:pt>
                <c:pt idx="6698">
                  <c:v>249442</c:v>
                </c:pt>
                <c:pt idx="6699">
                  <c:v>250017</c:v>
                </c:pt>
                <c:pt idx="6700">
                  <c:v>250594</c:v>
                </c:pt>
                <c:pt idx="6701">
                  <c:v>251171</c:v>
                </c:pt>
                <c:pt idx="6702">
                  <c:v>251750</c:v>
                </c:pt>
                <c:pt idx="6703">
                  <c:v>252331</c:v>
                </c:pt>
                <c:pt idx="6704">
                  <c:v>252912</c:v>
                </c:pt>
                <c:pt idx="6705">
                  <c:v>253495</c:v>
                </c:pt>
                <c:pt idx="6706">
                  <c:v>254080</c:v>
                </c:pt>
                <c:pt idx="6707">
                  <c:v>254665</c:v>
                </c:pt>
                <c:pt idx="6708">
                  <c:v>255252</c:v>
                </c:pt>
                <c:pt idx="6709">
                  <c:v>255841</c:v>
                </c:pt>
                <c:pt idx="6710">
                  <c:v>256431</c:v>
                </c:pt>
                <c:pt idx="6711">
                  <c:v>257022</c:v>
                </c:pt>
                <c:pt idx="6712">
                  <c:v>257614</c:v>
                </c:pt>
                <c:pt idx="6713">
                  <c:v>258208</c:v>
                </c:pt>
                <c:pt idx="6714">
                  <c:v>258803</c:v>
                </c:pt>
                <c:pt idx="6715">
                  <c:v>259400</c:v>
                </c:pt>
                <c:pt idx="6716">
                  <c:v>259998</c:v>
                </c:pt>
                <c:pt idx="6717">
                  <c:v>260597</c:v>
                </c:pt>
                <c:pt idx="6718">
                  <c:v>261198</c:v>
                </c:pt>
                <c:pt idx="6719">
                  <c:v>261800</c:v>
                </c:pt>
                <c:pt idx="6720">
                  <c:v>262404</c:v>
                </c:pt>
                <c:pt idx="6721">
                  <c:v>263009</c:v>
                </c:pt>
                <c:pt idx="6722">
                  <c:v>263615</c:v>
                </c:pt>
                <c:pt idx="6723">
                  <c:v>264223</c:v>
                </c:pt>
                <c:pt idx="6724">
                  <c:v>264832</c:v>
                </c:pt>
                <c:pt idx="6725">
                  <c:v>265442</c:v>
                </c:pt>
                <c:pt idx="6726">
                  <c:v>266054</c:v>
                </c:pt>
                <c:pt idx="6727">
                  <c:v>266667</c:v>
                </c:pt>
                <c:pt idx="6728">
                  <c:v>267282</c:v>
                </c:pt>
                <c:pt idx="6729">
                  <c:v>267898</c:v>
                </c:pt>
                <c:pt idx="6730">
                  <c:v>268516</c:v>
                </c:pt>
                <c:pt idx="6731">
                  <c:v>269135</c:v>
                </c:pt>
                <c:pt idx="6732">
                  <c:v>269755</c:v>
                </c:pt>
                <c:pt idx="6733">
                  <c:v>270377</c:v>
                </c:pt>
                <c:pt idx="6734">
                  <c:v>271000</c:v>
                </c:pt>
                <c:pt idx="6735">
                  <c:v>271625</c:v>
                </c:pt>
                <c:pt idx="6736">
                  <c:v>272251</c:v>
                </c:pt>
                <c:pt idx="6737">
                  <c:v>272879</c:v>
                </c:pt>
                <c:pt idx="6738">
                  <c:v>273508</c:v>
                </c:pt>
                <c:pt idx="6739">
                  <c:v>274138</c:v>
                </c:pt>
                <c:pt idx="6740">
                  <c:v>274770</c:v>
                </c:pt>
                <c:pt idx="6741">
                  <c:v>275404</c:v>
                </c:pt>
                <c:pt idx="6742">
                  <c:v>276039</c:v>
                </c:pt>
                <c:pt idx="6743">
                  <c:v>276675</c:v>
                </c:pt>
                <c:pt idx="6744">
                  <c:v>277313</c:v>
                </c:pt>
                <c:pt idx="6745">
                  <c:v>277952</c:v>
                </c:pt>
                <c:pt idx="6746">
                  <c:v>278593</c:v>
                </c:pt>
                <c:pt idx="6747">
                  <c:v>279235</c:v>
                </c:pt>
                <c:pt idx="6748">
                  <c:v>279879</c:v>
                </c:pt>
                <c:pt idx="6749">
                  <c:v>280524</c:v>
                </c:pt>
                <c:pt idx="6750">
                  <c:v>281171</c:v>
                </c:pt>
                <c:pt idx="6751">
                  <c:v>281819</c:v>
                </c:pt>
                <c:pt idx="6752">
                  <c:v>282468</c:v>
                </c:pt>
                <c:pt idx="6753">
                  <c:v>283120</c:v>
                </c:pt>
                <c:pt idx="6754">
                  <c:v>283772</c:v>
                </c:pt>
                <c:pt idx="6755">
                  <c:v>284426</c:v>
                </c:pt>
                <c:pt idx="6756">
                  <c:v>285082</c:v>
                </c:pt>
                <c:pt idx="6757">
                  <c:v>285739</c:v>
                </c:pt>
                <c:pt idx="6758">
                  <c:v>286398</c:v>
                </c:pt>
                <c:pt idx="6759">
                  <c:v>287058</c:v>
                </c:pt>
                <c:pt idx="6760">
                  <c:v>287720</c:v>
                </c:pt>
                <c:pt idx="6761">
                  <c:v>288383</c:v>
                </c:pt>
                <c:pt idx="6762">
                  <c:v>289048</c:v>
                </c:pt>
                <c:pt idx="6763">
                  <c:v>289714</c:v>
                </c:pt>
                <c:pt idx="6764">
                  <c:v>290382</c:v>
                </c:pt>
                <c:pt idx="6765">
                  <c:v>291052</c:v>
                </c:pt>
                <c:pt idx="6766">
                  <c:v>291723</c:v>
                </c:pt>
                <c:pt idx="6767">
                  <c:v>292395</c:v>
                </c:pt>
                <c:pt idx="6768">
                  <c:v>293069</c:v>
                </c:pt>
                <c:pt idx="6769">
                  <c:v>293745</c:v>
                </c:pt>
                <c:pt idx="6770">
                  <c:v>294422</c:v>
                </c:pt>
                <c:pt idx="6771">
                  <c:v>295101</c:v>
                </c:pt>
                <c:pt idx="6772">
                  <c:v>295781</c:v>
                </c:pt>
                <c:pt idx="6773">
                  <c:v>296463</c:v>
                </c:pt>
                <c:pt idx="6774">
                  <c:v>297146</c:v>
                </c:pt>
                <c:pt idx="6775">
                  <c:v>297831</c:v>
                </c:pt>
                <c:pt idx="6776">
                  <c:v>298518</c:v>
                </c:pt>
                <c:pt idx="6777">
                  <c:v>299206</c:v>
                </c:pt>
                <c:pt idx="6778">
                  <c:v>299896</c:v>
                </c:pt>
                <c:pt idx="6779">
                  <c:v>300587</c:v>
                </c:pt>
                <c:pt idx="6780">
                  <c:v>301280</c:v>
                </c:pt>
                <c:pt idx="6781">
                  <c:v>301974</c:v>
                </c:pt>
                <c:pt idx="6782">
                  <c:v>302670</c:v>
                </c:pt>
                <c:pt idx="6783">
                  <c:v>303368</c:v>
                </c:pt>
                <c:pt idx="6784">
                  <c:v>304068</c:v>
                </c:pt>
                <c:pt idx="6785">
                  <c:v>304768</c:v>
                </c:pt>
                <c:pt idx="6786">
                  <c:v>305471</c:v>
                </c:pt>
                <c:pt idx="6787">
                  <c:v>306175</c:v>
                </c:pt>
                <c:pt idx="6788">
                  <c:v>306881</c:v>
                </c:pt>
                <c:pt idx="6789">
                  <c:v>307588</c:v>
                </c:pt>
                <c:pt idx="6790">
                  <c:v>308298</c:v>
                </c:pt>
                <c:pt idx="6791">
                  <c:v>309008</c:v>
                </c:pt>
                <c:pt idx="6792">
                  <c:v>309721</c:v>
                </c:pt>
                <c:pt idx="6793">
                  <c:v>310435</c:v>
                </c:pt>
                <c:pt idx="6794">
                  <c:v>311150</c:v>
                </c:pt>
                <c:pt idx="6795">
                  <c:v>311867</c:v>
                </c:pt>
                <c:pt idx="6796">
                  <c:v>312586</c:v>
                </c:pt>
                <c:pt idx="6797">
                  <c:v>313307</c:v>
                </c:pt>
                <c:pt idx="6798">
                  <c:v>314029</c:v>
                </c:pt>
                <c:pt idx="6799">
                  <c:v>314753</c:v>
                </c:pt>
                <c:pt idx="6800">
                  <c:v>315479</c:v>
                </c:pt>
                <c:pt idx="6801">
                  <c:v>316206</c:v>
                </c:pt>
                <c:pt idx="6802">
                  <c:v>316935</c:v>
                </c:pt>
                <c:pt idx="6803">
                  <c:v>317665</c:v>
                </c:pt>
                <c:pt idx="6804">
                  <c:v>318398</c:v>
                </c:pt>
                <c:pt idx="6805">
                  <c:v>319132</c:v>
                </c:pt>
                <c:pt idx="6806">
                  <c:v>319867</c:v>
                </c:pt>
                <c:pt idx="6807">
                  <c:v>320605</c:v>
                </c:pt>
                <c:pt idx="6808">
                  <c:v>321344</c:v>
                </c:pt>
                <c:pt idx="6809">
                  <c:v>322085</c:v>
                </c:pt>
                <c:pt idx="6810">
                  <c:v>322827</c:v>
                </c:pt>
                <c:pt idx="6811">
                  <c:v>323571</c:v>
                </c:pt>
                <c:pt idx="6812">
                  <c:v>324317</c:v>
                </c:pt>
                <c:pt idx="6813">
                  <c:v>325065</c:v>
                </c:pt>
                <c:pt idx="6814">
                  <c:v>325814</c:v>
                </c:pt>
                <c:pt idx="6815">
                  <c:v>326565</c:v>
                </c:pt>
                <c:pt idx="6816">
                  <c:v>327318</c:v>
                </c:pt>
                <c:pt idx="6817">
                  <c:v>328073</c:v>
                </c:pt>
                <c:pt idx="6818">
                  <c:v>328829</c:v>
                </c:pt>
                <c:pt idx="6819">
                  <c:v>329587</c:v>
                </c:pt>
                <c:pt idx="6820">
                  <c:v>330347</c:v>
                </c:pt>
                <c:pt idx="6821">
                  <c:v>331108</c:v>
                </c:pt>
                <c:pt idx="6822">
                  <c:v>331872</c:v>
                </c:pt>
                <c:pt idx="6823">
                  <c:v>332637</c:v>
                </c:pt>
                <c:pt idx="6824">
                  <c:v>333403</c:v>
                </c:pt>
                <c:pt idx="6825">
                  <c:v>334172</c:v>
                </c:pt>
                <c:pt idx="6826">
                  <c:v>334942</c:v>
                </c:pt>
                <c:pt idx="6827">
                  <c:v>335714</c:v>
                </c:pt>
                <c:pt idx="6828">
                  <c:v>336488</c:v>
                </c:pt>
                <c:pt idx="6829">
                  <c:v>337264</c:v>
                </c:pt>
                <c:pt idx="6830">
                  <c:v>338041</c:v>
                </c:pt>
                <c:pt idx="6831">
                  <c:v>338821</c:v>
                </c:pt>
                <c:pt idx="6832">
                  <c:v>339602</c:v>
                </c:pt>
                <c:pt idx="6833">
                  <c:v>340385</c:v>
                </c:pt>
                <c:pt idx="6834">
                  <c:v>341169</c:v>
                </c:pt>
                <c:pt idx="6835">
                  <c:v>341956</c:v>
                </c:pt>
                <c:pt idx="6836">
                  <c:v>342744</c:v>
                </c:pt>
                <c:pt idx="6837">
                  <c:v>343534</c:v>
                </c:pt>
                <c:pt idx="6838">
                  <c:v>344326</c:v>
                </c:pt>
                <c:pt idx="6839">
                  <c:v>345120</c:v>
                </c:pt>
                <c:pt idx="6840">
                  <c:v>345915</c:v>
                </c:pt>
                <c:pt idx="6841">
                  <c:v>346713</c:v>
                </c:pt>
                <c:pt idx="6842">
                  <c:v>347512</c:v>
                </c:pt>
                <c:pt idx="6843">
                  <c:v>348313</c:v>
                </c:pt>
                <c:pt idx="6844">
                  <c:v>349116</c:v>
                </c:pt>
                <c:pt idx="6845">
                  <c:v>349921</c:v>
                </c:pt>
                <c:pt idx="6846">
                  <c:v>350728</c:v>
                </c:pt>
                <c:pt idx="6847">
                  <c:v>351536</c:v>
                </c:pt>
                <c:pt idx="6848">
                  <c:v>352347</c:v>
                </c:pt>
                <c:pt idx="6849">
                  <c:v>353159</c:v>
                </c:pt>
                <c:pt idx="6850">
                  <c:v>353973</c:v>
                </c:pt>
                <c:pt idx="6851">
                  <c:v>354789</c:v>
                </c:pt>
                <c:pt idx="6852">
                  <c:v>355607</c:v>
                </c:pt>
                <c:pt idx="6853">
                  <c:v>356427</c:v>
                </c:pt>
                <c:pt idx="6854">
                  <c:v>357248</c:v>
                </c:pt>
                <c:pt idx="6855">
                  <c:v>358072</c:v>
                </c:pt>
                <c:pt idx="6856">
                  <c:v>358897</c:v>
                </c:pt>
                <c:pt idx="6857">
                  <c:v>359724</c:v>
                </c:pt>
                <c:pt idx="6858">
                  <c:v>360554</c:v>
                </c:pt>
                <c:pt idx="6859">
                  <c:v>361385</c:v>
                </c:pt>
                <c:pt idx="6860">
                  <c:v>362218</c:v>
                </c:pt>
                <c:pt idx="6861">
                  <c:v>363053</c:v>
                </c:pt>
                <c:pt idx="6862">
                  <c:v>363890</c:v>
                </c:pt>
                <c:pt idx="6863">
                  <c:v>364729</c:v>
                </c:pt>
                <c:pt idx="6864">
                  <c:v>365570</c:v>
                </c:pt>
                <c:pt idx="6865">
                  <c:v>366412</c:v>
                </c:pt>
                <c:pt idx="6866">
                  <c:v>367257</c:v>
                </c:pt>
                <c:pt idx="6867">
                  <c:v>368104</c:v>
                </c:pt>
                <c:pt idx="6868">
                  <c:v>368952</c:v>
                </c:pt>
                <c:pt idx="6869">
                  <c:v>369803</c:v>
                </c:pt>
                <c:pt idx="6870">
                  <c:v>370655</c:v>
                </c:pt>
                <c:pt idx="6871">
                  <c:v>371510</c:v>
                </c:pt>
                <c:pt idx="6872">
                  <c:v>372366</c:v>
                </c:pt>
                <c:pt idx="6873">
                  <c:v>373224</c:v>
                </c:pt>
                <c:pt idx="6874">
                  <c:v>374085</c:v>
                </c:pt>
                <c:pt idx="6875">
                  <c:v>374947</c:v>
                </c:pt>
                <c:pt idx="6876">
                  <c:v>375811</c:v>
                </c:pt>
                <c:pt idx="6877">
                  <c:v>376678</c:v>
                </c:pt>
                <c:pt idx="6878">
                  <c:v>377546</c:v>
                </c:pt>
                <c:pt idx="6879">
                  <c:v>378416</c:v>
                </c:pt>
                <c:pt idx="6880">
                  <c:v>379289</c:v>
                </c:pt>
                <c:pt idx="6881">
                  <c:v>380163</c:v>
                </c:pt>
                <c:pt idx="6882">
                  <c:v>381040</c:v>
                </c:pt>
                <c:pt idx="6883">
                  <c:v>381918</c:v>
                </c:pt>
                <c:pt idx="6884">
                  <c:v>382798</c:v>
                </c:pt>
                <c:pt idx="6885">
                  <c:v>383681</c:v>
                </c:pt>
                <c:pt idx="6886">
                  <c:v>384565</c:v>
                </c:pt>
                <c:pt idx="6887">
                  <c:v>385452</c:v>
                </c:pt>
                <c:pt idx="6888">
                  <c:v>386340</c:v>
                </c:pt>
                <c:pt idx="6889">
                  <c:v>387231</c:v>
                </c:pt>
                <c:pt idx="6890">
                  <c:v>388124</c:v>
                </c:pt>
                <c:pt idx="6891">
                  <c:v>389018</c:v>
                </c:pt>
                <c:pt idx="6892">
                  <c:v>389915</c:v>
                </c:pt>
                <c:pt idx="6893">
                  <c:v>390814</c:v>
                </c:pt>
                <c:pt idx="6894">
                  <c:v>391715</c:v>
                </c:pt>
                <c:pt idx="6895">
                  <c:v>392618</c:v>
                </c:pt>
                <c:pt idx="6896">
                  <c:v>393523</c:v>
                </c:pt>
                <c:pt idx="6897">
                  <c:v>394430</c:v>
                </c:pt>
                <c:pt idx="6898">
                  <c:v>395339</c:v>
                </c:pt>
                <c:pt idx="6899">
                  <c:v>396251</c:v>
                </c:pt>
                <c:pt idx="6900">
                  <c:v>397164</c:v>
                </c:pt>
                <c:pt idx="6901">
                  <c:v>398080</c:v>
                </c:pt>
                <c:pt idx="6902">
                  <c:v>398997</c:v>
                </c:pt>
                <c:pt idx="6903">
                  <c:v>399917</c:v>
                </c:pt>
                <c:pt idx="6904">
                  <c:v>400839</c:v>
                </c:pt>
                <c:pt idx="6905">
                  <c:v>401763</c:v>
                </c:pt>
                <c:pt idx="6906">
                  <c:v>402689</c:v>
                </c:pt>
                <c:pt idx="6907">
                  <c:v>403618</c:v>
                </c:pt>
                <c:pt idx="6908">
                  <c:v>404548</c:v>
                </c:pt>
                <c:pt idx="6909">
                  <c:v>405481</c:v>
                </c:pt>
                <c:pt idx="6910">
                  <c:v>406415</c:v>
                </c:pt>
                <c:pt idx="6911">
                  <c:v>407352</c:v>
                </c:pt>
                <c:pt idx="6912">
                  <c:v>408291</c:v>
                </c:pt>
                <c:pt idx="6913">
                  <c:v>409232</c:v>
                </c:pt>
                <c:pt idx="6914">
                  <c:v>410176</c:v>
                </c:pt>
                <c:pt idx="6915">
                  <c:v>411121</c:v>
                </c:pt>
                <c:pt idx="6916">
                  <c:v>412069</c:v>
                </c:pt>
                <c:pt idx="6917">
                  <c:v>413019</c:v>
                </c:pt>
                <c:pt idx="6918">
                  <c:v>413971</c:v>
                </c:pt>
                <c:pt idx="6919">
                  <c:v>414925</c:v>
                </c:pt>
                <c:pt idx="6920">
                  <c:v>415882</c:v>
                </c:pt>
                <c:pt idx="6921">
                  <c:v>416841</c:v>
                </c:pt>
                <c:pt idx="6922">
                  <c:v>417802</c:v>
                </c:pt>
                <c:pt idx="6923">
                  <c:v>418765</c:v>
                </c:pt>
                <c:pt idx="6924">
                  <c:v>419730</c:v>
                </c:pt>
                <c:pt idx="6925">
                  <c:v>420698</c:v>
                </c:pt>
                <c:pt idx="6926">
                  <c:v>421667</c:v>
                </c:pt>
                <c:pt idx="6927">
                  <c:v>422639</c:v>
                </c:pt>
                <c:pt idx="6928">
                  <c:v>423614</c:v>
                </c:pt>
                <c:pt idx="6929">
                  <c:v>424590</c:v>
                </c:pt>
                <c:pt idx="6930">
                  <c:v>425569</c:v>
                </c:pt>
                <c:pt idx="6931">
                  <c:v>426550</c:v>
                </c:pt>
                <c:pt idx="6932">
                  <c:v>427533</c:v>
                </c:pt>
                <c:pt idx="6933">
                  <c:v>428519</c:v>
                </c:pt>
                <c:pt idx="6934">
                  <c:v>429507</c:v>
                </c:pt>
                <c:pt idx="6935">
                  <c:v>430497</c:v>
                </c:pt>
                <c:pt idx="6936">
                  <c:v>431489</c:v>
                </c:pt>
                <c:pt idx="6937">
                  <c:v>432484</c:v>
                </c:pt>
                <c:pt idx="6938">
                  <c:v>433481</c:v>
                </c:pt>
                <c:pt idx="6939">
                  <c:v>434480</c:v>
                </c:pt>
                <c:pt idx="6940">
                  <c:v>435482</c:v>
                </c:pt>
                <c:pt idx="6941">
                  <c:v>436486</c:v>
                </c:pt>
                <c:pt idx="6942">
                  <c:v>437492</c:v>
                </c:pt>
                <c:pt idx="6943">
                  <c:v>438500</c:v>
                </c:pt>
                <c:pt idx="6944">
                  <c:v>439511</c:v>
                </c:pt>
                <c:pt idx="6945">
                  <c:v>440524</c:v>
                </c:pt>
                <c:pt idx="6946">
                  <c:v>441540</c:v>
                </c:pt>
                <c:pt idx="6947">
                  <c:v>442558</c:v>
                </c:pt>
                <c:pt idx="6948">
                  <c:v>443578</c:v>
                </c:pt>
                <c:pt idx="6949">
                  <c:v>444601</c:v>
                </c:pt>
                <c:pt idx="6950">
                  <c:v>445625</c:v>
                </c:pt>
                <c:pt idx="6951">
                  <c:v>446653</c:v>
                </c:pt>
                <c:pt idx="6952">
                  <c:v>447682</c:v>
                </c:pt>
                <c:pt idx="6953">
                  <c:v>448714</c:v>
                </c:pt>
                <c:pt idx="6954">
                  <c:v>449749</c:v>
                </c:pt>
                <c:pt idx="6955">
                  <c:v>450786</c:v>
                </c:pt>
                <c:pt idx="6956">
                  <c:v>451825</c:v>
                </c:pt>
                <c:pt idx="6957">
                  <c:v>452866</c:v>
                </c:pt>
                <c:pt idx="6958">
                  <c:v>453910</c:v>
                </c:pt>
                <c:pt idx="6959">
                  <c:v>454957</c:v>
                </c:pt>
                <c:pt idx="6960">
                  <c:v>456005</c:v>
                </c:pt>
                <c:pt idx="6961">
                  <c:v>457057</c:v>
                </c:pt>
                <c:pt idx="6962">
                  <c:v>458110</c:v>
                </c:pt>
                <c:pt idx="6963">
                  <c:v>459166</c:v>
                </c:pt>
                <c:pt idx="6964">
                  <c:v>460225</c:v>
                </c:pt>
                <c:pt idx="6965">
                  <c:v>461286</c:v>
                </c:pt>
                <c:pt idx="6966">
                  <c:v>462349</c:v>
                </c:pt>
                <c:pt idx="6967">
                  <c:v>463415</c:v>
                </c:pt>
                <c:pt idx="6968">
                  <c:v>464483</c:v>
                </c:pt>
                <c:pt idx="6969">
                  <c:v>465554</c:v>
                </c:pt>
                <c:pt idx="6970">
                  <c:v>466627</c:v>
                </c:pt>
                <c:pt idx="6971">
                  <c:v>467703</c:v>
                </c:pt>
                <c:pt idx="6972">
                  <c:v>468781</c:v>
                </c:pt>
                <c:pt idx="6973">
                  <c:v>469862</c:v>
                </c:pt>
                <c:pt idx="6974">
                  <c:v>470945</c:v>
                </c:pt>
                <c:pt idx="6975">
                  <c:v>472030</c:v>
                </c:pt>
                <c:pt idx="6976">
                  <c:v>473119</c:v>
                </c:pt>
                <c:pt idx="6977">
                  <c:v>474209</c:v>
                </c:pt>
                <c:pt idx="6978">
                  <c:v>475302</c:v>
                </c:pt>
                <c:pt idx="6979">
                  <c:v>476398</c:v>
                </c:pt>
                <c:pt idx="6980">
                  <c:v>477496</c:v>
                </c:pt>
                <c:pt idx="6981">
                  <c:v>478597</c:v>
                </c:pt>
                <c:pt idx="6982">
                  <c:v>479700</c:v>
                </c:pt>
                <c:pt idx="6983">
                  <c:v>480806</c:v>
                </c:pt>
                <c:pt idx="6984">
                  <c:v>481915</c:v>
                </c:pt>
                <c:pt idx="6985">
                  <c:v>483025</c:v>
                </c:pt>
                <c:pt idx="6986">
                  <c:v>484139</c:v>
                </c:pt>
                <c:pt idx="6987">
                  <c:v>485255</c:v>
                </c:pt>
                <c:pt idx="6988">
                  <c:v>486374</c:v>
                </c:pt>
                <c:pt idx="6989">
                  <c:v>487495</c:v>
                </c:pt>
                <c:pt idx="6990">
                  <c:v>488619</c:v>
                </c:pt>
                <c:pt idx="6991">
                  <c:v>489745</c:v>
                </c:pt>
                <c:pt idx="6992">
                  <c:v>490874</c:v>
                </c:pt>
                <c:pt idx="6993">
                  <c:v>492006</c:v>
                </c:pt>
                <c:pt idx="6994">
                  <c:v>493140</c:v>
                </c:pt>
                <c:pt idx="6995">
                  <c:v>494277</c:v>
                </c:pt>
                <c:pt idx="6996">
                  <c:v>495416</c:v>
                </c:pt>
                <c:pt idx="6997">
                  <c:v>496558</c:v>
                </c:pt>
                <c:pt idx="6998">
                  <c:v>497703</c:v>
                </c:pt>
                <c:pt idx="6999">
                  <c:v>498850</c:v>
                </c:pt>
                <c:pt idx="7000">
                  <c:v>500000</c:v>
                </c:pt>
                <c:pt idx="7001">
                  <c:v>501153</c:v>
                </c:pt>
                <c:pt idx="7002">
                  <c:v>502308</c:v>
                </c:pt>
                <c:pt idx="7003">
                  <c:v>503466</c:v>
                </c:pt>
                <c:pt idx="7004">
                  <c:v>504626</c:v>
                </c:pt>
                <c:pt idx="7005">
                  <c:v>505790</c:v>
                </c:pt>
                <c:pt idx="7006">
                  <c:v>506956</c:v>
                </c:pt>
                <c:pt idx="7007">
                  <c:v>508124</c:v>
                </c:pt>
                <c:pt idx="7008">
                  <c:v>509296</c:v>
                </c:pt>
                <c:pt idx="7009">
                  <c:v>510470</c:v>
                </c:pt>
                <c:pt idx="7010">
                  <c:v>511646</c:v>
                </c:pt>
                <c:pt idx="7011">
                  <c:v>512826</c:v>
                </c:pt>
                <c:pt idx="7012">
                  <c:v>514008</c:v>
                </c:pt>
                <c:pt idx="7013">
                  <c:v>515193</c:v>
                </c:pt>
                <c:pt idx="7014">
                  <c:v>516381</c:v>
                </c:pt>
                <c:pt idx="7015">
                  <c:v>517571</c:v>
                </c:pt>
                <c:pt idx="7016">
                  <c:v>518764</c:v>
                </c:pt>
                <c:pt idx="7017">
                  <c:v>519960</c:v>
                </c:pt>
                <c:pt idx="7018">
                  <c:v>521159</c:v>
                </c:pt>
                <c:pt idx="7019">
                  <c:v>522360</c:v>
                </c:pt>
                <c:pt idx="7020">
                  <c:v>523564</c:v>
                </c:pt>
                <c:pt idx="7021">
                  <c:v>524771</c:v>
                </c:pt>
                <c:pt idx="7022">
                  <c:v>525981</c:v>
                </c:pt>
                <c:pt idx="7023">
                  <c:v>527193</c:v>
                </c:pt>
                <c:pt idx="7024">
                  <c:v>528409</c:v>
                </c:pt>
                <c:pt idx="7025">
                  <c:v>529627</c:v>
                </c:pt>
                <c:pt idx="7026">
                  <c:v>530848</c:v>
                </c:pt>
                <c:pt idx="7027">
                  <c:v>532072</c:v>
                </c:pt>
                <c:pt idx="7028">
                  <c:v>533298</c:v>
                </c:pt>
                <c:pt idx="7029">
                  <c:v>534527</c:v>
                </c:pt>
                <c:pt idx="7030">
                  <c:v>535760</c:v>
                </c:pt>
                <c:pt idx="7031">
                  <c:v>536995</c:v>
                </c:pt>
                <c:pt idx="7032">
                  <c:v>538233</c:v>
                </c:pt>
                <c:pt idx="7033">
                  <c:v>539473</c:v>
                </c:pt>
                <c:pt idx="7034">
                  <c:v>540717</c:v>
                </c:pt>
                <c:pt idx="7035">
                  <c:v>541963</c:v>
                </c:pt>
                <c:pt idx="7036">
                  <c:v>543213</c:v>
                </c:pt>
                <c:pt idx="7037">
                  <c:v>544465</c:v>
                </c:pt>
                <c:pt idx="7038">
                  <c:v>545720</c:v>
                </c:pt>
                <c:pt idx="7039">
                  <c:v>546978</c:v>
                </c:pt>
                <c:pt idx="7040">
                  <c:v>548239</c:v>
                </c:pt>
                <c:pt idx="7041">
                  <c:v>549503</c:v>
                </c:pt>
                <c:pt idx="7042">
                  <c:v>550770</c:v>
                </c:pt>
                <c:pt idx="7043">
                  <c:v>552039</c:v>
                </c:pt>
                <c:pt idx="7044">
                  <c:v>553312</c:v>
                </c:pt>
                <c:pt idx="7045">
                  <c:v>554587</c:v>
                </c:pt>
                <c:pt idx="7046">
                  <c:v>555866</c:v>
                </c:pt>
                <c:pt idx="7047">
                  <c:v>557147</c:v>
                </c:pt>
                <c:pt idx="7048">
                  <c:v>558432</c:v>
                </c:pt>
                <c:pt idx="7049">
                  <c:v>559719</c:v>
                </c:pt>
                <c:pt idx="7050">
                  <c:v>561009</c:v>
                </c:pt>
                <c:pt idx="7051">
                  <c:v>562302</c:v>
                </c:pt>
                <c:pt idx="7052">
                  <c:v>563599</c:v>
                </c:pt>
                <c:pt idx="7053">
                  <c:v>564898</c:v>
                </c:pt>
                <c:pt idx="7054">
                  <c:v>566200</c:v>
                </c:pt>
                <c:pt idx="7055">
                  <c:v>567505</c:v>
                </c:pt>
                <c:pt idx="7056">
                  <c:v>568814</c:v>
                </c:pt>
                <c:pt idx="7057">
                  <c:v>570125</c:v>
                </c:pt>
                <c:pt idx="7058">
                  <c:v>571439</c:v>
                </c:pt>
                <c:pt idx="7059">
                  <c:v>572756</c:v>
                </c:pt>
                <c:pt idx="7060">
                  <c:v>574077</c:v>
                </c:pt>
                <c:pt idx="7061">
                  <c:v>575400</c:v>
                </c:pt>
                <c:pt idx="7062">
                  <c:v>576727</c:v>
                </c:pt>
                <c:pt idx="7063">
                  <c:v>578056</c:v>
                </c:pt>
                <c:pt idx="7064">
                  <c:v>579389</c:v>
                </c:pt>
                <c:pt idx="7065">
                  <c:v>580724</c:v>
                </c:pt>
                <c:pt idx="7066">
                  <c:v>582063</c:v>
                </c:pt>
                <c:pt idx="7067">
                  <c:v>583405</c:v>
                </c:pt>
                <c:pt idx="7068">
                  <c:v>584750</c:v>
                </c:pt>
                <c:pt idx="7069">
                  <c:v>586098</c:v>
                </c:pt>
                <c:pt idx="7070">
                  <c:v>587449</c:v>
                </c:pt>
                <c:pt idx="7071">
                  <c:v>588803</c:v>
                </c:pt>
                <c:pt idx="7072">
                  <c:v>590160</c:v>
                </c:pt>
                <c:pt idx="7073">
                  <c:v>591521</c:v>
                </c:pt>
                <c:pt idx="7074">
                  <c:v>592884</c:v>
                </c:pt>
                <c:pt idx="7075">
                  <c:v>594251</c:v>
                </c:pt>
                <c:pt idx="7076">
                  <c:v>595621</c:v>
                </c:pt>
                <c:pt idx="7077">
                  <c:v>596994</c:v>
                </c:pt>
                <c:pt idx="7078">
                  <c:v>598370</c:v>
                </c:pt>
                <c:pt idx="7079">
                  <c:v>599750</c:v>
                </c:pt>
                <c:pt idx="7080">
                  <c:v>601132</c:v>
                </c:pt>
                <c:pt idx="7081">
                  <c:v>602518</c:v>
                </c:pt>
                <c:pt idx="7082">
                  <c:v>603907</c:v>
                </c:pt>
                <c:pt idx="7083">
                  <c:v>605299</c:v>
                </c:pt>
                <c:pt idx="7084">
                  <c:v>606694</c:v>
                </c:pt>
                <c:pt idx="7085">
                  <c:v>608093</c:v>
                </c:pt>
                <c:pt idx="7086">
                  <c:v>609495</c:v>
                </c:pt>
                <c:pt idx="7087">
                  <c:v>610900</c:v>
                </c:pt>
                <c:pt idx="7088">
                  <c:v>612308</c:v>
                </c:pt>
                <c:pt idx="7089">
                  <c:v>613720</c:v>
                </c:pt>
                <c:pt idx="7090">
                  <c:v>615134</c:v>
                </c:pt>
                <c:pt idx="7091">
                  <c:v>616552</c:v>
                </c:pt>
                <c:pt idx="7092">
                  <c:v>617974</c:v>
                </c:pt>
                <c:pt idx="7093">
                  <c:v>619398</c:v>
                </c:pt>
                <c:pt idx="7094">
                  <c:v>620826</c:v>
                </c:pt>
                <c:pt idx="7095">
                  <c:v>622257</c:v>
                </c:pt>
                <c:pt idx="7096">
                  <c:v>623692</c:v>
                </c:pt>
                <c:pt idx="7097">
                  <c:v>625130</c:v>
                </c:pt>
                <c:pt idx="7098">
                  <c:v>626571</c:v>
                </c:pt>
                <c:pt idx="7099">
                  <c:v>628015</c:v>
                </c:pt>
                <c:pt idx="7100">
                  <c:v>629463</c:v>
                </c:pt>
                <c:pt idx="7101">
                  <c:v>630914</c:v>
                </c:pt>
                <c:pt idx="7102">
                  <c:v>632368</c:v>
                </c:pt>
                <c:pt idx="7103">
                  <c:v>633826</c:v>
                </c:pt>
                <c:pt idx="7104">
                  <c:v>635287</c:v>
                </c:pt>
                <c:pt idx="7105">
                  <c:v>636752</c:v>
                </c:pt>
                <c:pt idx="7106">
                  <c:v>638219</c:v>
                </c:pt>
                <c:pt idx="7107">
                  <c:v>639691</c:v>
                </c:pt>
                <c:pt idx="7108">
                  <c:v>641165</c:v>
                </c:pt>
                <c:pt idx="7109">
                  <c:v>642643</c:v>
                </c:pt>
                <c:pt idx="7110">
                  <c:v>644125</c:v>
                </c:pt>
                <c:pt idx="7111">
                  <c:v>645610</c:v>
                </c:pt>
                <c:pt idx="7112">
                  <c:v>647098</c:v>
                </c:pt>
                <c:pt idx="7113">
                  <c:v>648590</c:v>
                </c:pt>
                <c:pt idx="7114">
                  <c:v>650085</c:v>
                </c:pt>
                <c:pt idx="7115">
                  <c:v>651583</c:v>
                </c:pt>
                <c:pt idx="7116">
                  <c:v>653085</c:v>
                </c:pt>
                <c:pt idx="7117">
                  <c:v>654591</c:v>
                </c:pt>
                <c:pt idx="7118">
                  <c:v>656100</c:v>
                </c:pt>
                <c:pt idx="7119">
                  <c:v>657612</c:v>
                </c:pt>
                <c:pt idx="7120">
                  <c:v>659128</c:v>
                </c:pt>
                <c:pt idx="7121">
                  <c:v>660648</c:v>
                </c:pt>
                <c:pt idx="7122">
                  <c:v>662171</c:v>
                </c:pt>
                <c:pt idx="7123">
                  <c:v>663697</c:v>
                </c:pt>
                <c:pt idx="7124">
                  <c:v>665227</c:v>
                </c:pt>
                <c:pt idx="7125">
                  <c:v>666761</c:v>
                </c:pt>
                <c:pt idx="7126">
                  <c:v>668298</c:v>
                </c:pt>
                <c:pt idx="7127">
                  <c:v>669838</c:v>
                </c:pt>
                <c:pt idx="7128">
                  <c:v>671382</c:v>
                </c:pt>
                <c:pt idx="7129">
                  <c:v>672930</c:v>
                </c:pt>
                <c:pt idx="7130">
                  <c:v>674481</c:v>
                </c:pt>
                <c:pt idx="7131">
                  <c:v>676036</c:v>
                </c:pt>
                <c:pt idx="7132">
                  <c:v>677595</c:v>
                </c:pt>
                <c:pt idx="7133">
                  <c:v>679157</c:v>
                </c:pt>
                <c:pt idx="7134">
                  <c:v>680722</c:v>
                </c:pt>
                <c:pt idx="7135">
                  <c:v>682292</c:v>
                </c:pt>
                <c:pt idx="7136">
                  <c:v>683864</c:v>
                </c:pt>
                <c:pt idx="7137">
                  <c:v>685441</c:v>
                </c:pt>
                <c:pt idx="7138">
                  <c:v>687021</c:v>
                </c:pt>
                <c:pt idx="7139">
                  <c:v>688605</c:v>
                </c:pt>
                <c:pt idx="7140">
                  <c:v>690192</c:v>
                </c:pt>
                <c:pt idx="7141">
                  <c:v>691783</c:v>
                </c:pt>
                <c:pt idx="7142">
                  <c:v>693378</c:v>
                </c:pt>
                <c:pt idx="7143">
                  <c:v>694976</c:v>
                </c:pt>
                <c:pt idx="7144">
                  <c:v>696578</c:v>
                </c:pt>
                <c:pt idx="7145">
                  <c:v>698184</c:v>
                </c:pt>
                <c:pt idx="7146">
                  <c:v>699794</c:v>
                </c:pt>
                <c:pt idx="7147">
                  <c:v>701407</c:v>
                </c:pt>
                <c:pt idx="7148">
                  <c:v>703024</c:v>
                </c:pt>
                <c:pt idx="7149">
                  <c:v>704644</c:v>
                </c:pt>
                <c:pt idx="7150">
                  <c:v>706269</c:v>
                </c:pt>
                <c:pt idx="7151">
                  <c:v>707897</c:v>
                </c:pt>
                <c:pt idx="7152">
                  <c:v>709529</c:v>
                </c:pt>
                <c:pt idx="7153">
                  <c:v>711164</c:v>
                </c:pt>
                <c:pt idx="7154">
                  <c:v>712804</c:v>
                </c:pt>
                <c:pt idx="7155">
                  <c:v>714447</c:v>
                </c:pt>
                <c:pt idx="7156">
                  <c:v>716094</c:v>
                </c:pt>
                <c:pt idx="7157">
                  <c:v>717745</c:v>
                </c:pt>
                <c:pt idx="7158">
                  <c:v>719399</c:v>
                </c:pt>
                <c:pt idx="7159">
                  <c:v>721058</c:v>
                </c:pt>
                <c:pt idx="7160">
                  <c:v>722720</c:v>
                </c:pt>
                <c:pt idx="7161">
                  <c:v>724386</c:v>
                </c:pt>
                <c:pt idx="7162">
                  <c:v>726056</c:v>
                </c:pt>
                <c:pt idx="7163">
                  <c:v>727730</c:v>
                </c:pt>
                <c:pt idx="7164">
                  <c:v>729407</c:v>
                </c:pt>
                <c:pt idx="7165">
                  <c:v>731089</c:v>
                </c:pt>
                <c:pt idx="7166">
                  <c:v>732774</c:v>
                </c:pt>
                <c:pt idx="7167">
                  <c:v>734463</c:v>
                </c:pt>
                <c:pt idx="7168">
                  <c:v>736156</c:v>
                </c:pt>
                <c:pt idx="7169">
                  <c:v>737853</c:v>
                </c:pt>
                <c:pt idx="7170">
                  <c:v>739554</c:v>
                </c:pt>
                <c:pt idx="7171">
                  <c:v>741259</c:v>
                </c:pt>
                <c:pt idx="7172">
                  <c:v>742968</c:v>
                </c:pt>
                <c:pt idx="7173">
                  <c:v>744681</c:v>
                </c:pt>
                <c:pt idx="7174">
                  <c:v>746397</c:v>
                </c:pt>
                <c:pt idx="7175">
                  <c:v>748118</c:v>
                </c:pt>
                <c:pt idx="7176">
                  <c:v>749842</c:v>
                </c:pt>
                <c:pt idx="7177">
                  <c:v>751571</c:v>
                </c:pt>
                <c:pt idx="7178">
                  <c:v>753304</c:v>
                </c:pt>
                <c:pt idx="7179">
                  <c:v>755040</c:v>
                </c:pt>
                <c:pt idx="7180">
                  <c:v>756781</c:v>
                </c:pt>
                <c:pt idx="7181">
                  <c:v>758525</c:v>
                </c:pt>
                <c:pt idx="7182">
                  <c:v>760274</c:v>
                </c:pt>
                <c:pt idx="7183">
                  <c:v>762026</c:v>
                </c:pt>
                <c:pt idx="7184">
                  <c:v>763783</c:v>
                </c:pt>
                <c:pt idx="7185">
                  <c:v>765544</c:v>
                </c:pt>
                <c:pt idx="7186">
                  <c:v>767308</c:v>
                </c:pt>
                <c:pt idx="7187">
                  <c:v>769077</c:v>
                </c:pt>
                <c:pt idx="7188">
                  <c:v>770850</c:v>
                </c:pt>
                <c:pt idx="7189">
                  <c:v>772627</c:v>
                </c:pt>
                <c:pt idx="7190">
                  <c:v>774408</c:v>
                </c:pt>
                <c:pt idx="7191">
                  <c:v>776194</c:v>
                </c:pt>
                <c:pt idx="7192">
                  <c:v>777983</c:v>
                </c:pt>
                <c:pt idx="7193">
                  <c:v>779776</c:v>
                </c:pt>
                <c:pt idx="7194">
                  <c:v>781574</c:v>
                </c:pt>
                <c:pt idx="7195">
                  <c:v>783376</c:v>
                </c:pt>
                <c:pt idx="7196">
                  <c:v>785181</c:v>
                </c:pt>
                <c:pt idx="7197">
                  <c:v>786991</c:v>
                </c:pt>
                <c:pt idx="7198">
                  <c:v>788806</c:v>
                </c:pt>
                <c:pt idx="7199">
                  <c:v>790624</c:v>
                </c:pt>
                <c:pt idx="7200">
                  <c:v>792447</c:v>
                </c:pt>
                <c:pt idx="7201">
                  <c:v>794273</c:v>
                </c:pt>
                <c:pt idx="7202">
                  <c:v>796104</c:v>
                </c:pt>
                <c:pt idx="7203">
                  <c:v>797940</c:v>
                </c:pt>
                <c:pt idx="7204">
                  <c:v>799779</c:v>
                </c:pt>
                <c:pt idx="7205">
                  <c:v>801623</c:v>
                </c:pt>
                <c:pt idx="7206">
                  <c:v>803471</c:v>
                </c:pt>
                <c:pt idx="7207">
                  <c:v>805323</c:v>
                </c:pt>
                <c:pt idx="7208">
                  <c:v>807179</c:v>
                </c:pt>
                <c:pt idx="7209">
                  <c:v>809040</c:v>
                </c:pt>
                <c:pt idx="7210">
                  <c:v>810905</c:v>
                </c:pt>
                <c:pt idx="7211">
                  <c:v>812774</c:v>
                </c:pt>
                <c:pt idx="7212">
                  <c:v>814648</c:v>
                </c:pt>
                <c:pt idx="7213">
                  <c:v>816526</c:v>
                </c:pt>
                <c:pt idx="7214">
                  <c:v>818408</c:v>
                </c:pt>
                <c:pt idx="7215">
                  <c:v>820295</c:v>
                </c:pt>
                <c:pt idx="7216">
                  <c:v>822186</c:v>
                </c:pt>
                <c:pt idx="7217">
                  <c:v>824081</c:v>
                </c:pt>
                <c:pt idx="7218">
                  <c:v>825981</c:v>
                </c:pt>
                <c:pt idx="7219">
                  <c:v>827885</c:v>
                </c:pt>
                <c:pt idx="7220">
                  <c:v>829793</c:v>
                </c:pt>
                <c:pt idx="7221">
                  <c:v>831706</c:v>
                </c:pt>
                <c:pt idx="7222">
                  <c:v>833624</c:v>
                </c:pt>
                <c:pt idx="7223">
                  <c:v>835545</c:v>
                </c:pt>
                <c:pt idx="7224">
                  <c:v>837471</c:v>
                </c:pt>
                <c:pt idx="7225">
                  <c:v>839402</c:v>
                </c:pt>
                <c:pt idx="7226">
                  <c:v>841337</c:v>
                </c:pt>
                <c:pt idx="7227">
                  <c:v>843277</c:v>
                </c:pt>
                <c:pt idx="7228">
                  <c:v>845220</c:v>
                </c:pt>
                <c:pt idx="7229">
                  <c:v>847169</c:v>
                </c:pt>
                <c:pt idx="7230">
                  <c:v>849122</c:v>
                </c:pt>
                <c:pt idx="7231">
                  <c:v>851079</c:v>
                </c:pt>
                <c:pt idx="7232">
                  <c:v>853041</c:v>
                </c:pt>
                <c:pt idx="7233">
                  <c:v>855008</c:v>
                </c:pt>
                <c:pt idx="7234">
                  <c:v>856979</c:v>
                </c:pt>
                <c:pt idx="7235">
                  <c:v>858954</c:v>
                </c:pt>
                <c:pt idx="7236">
                  <c:v>860934</c:v>
                </c:pt>
                <c:pt idx="7237">
                  <c:v>862919</c:v>
                </c:pt>
                <c:pt idx="7238">
                  <c:v>864908</c:v>
                </c:pt>
                <c:pt idx="7239">
                  <c:v>866902</c:v>
                </c:pt>
                <c:pt idx="7240">
                  <c:v>868900</c:v>
                </c:pt>
                <c:pt idx="7241">
                  <c:v>870903</c:v>
                </c:pt>
                <c:pt idx="7242">
                  <c:v>872911</c:v>
                </c:pt>
                <c:pt idx="7243">
                  <c:v>874923</c:v>
                </c:pt>
                <c:pt idx="7244">
                  <c:v>876940</c:v>
                </c:pt>
                <c:pt idx="7245">
                  <c:v>878962</c:v>
                </c:pt>
                <c:pt idx="7246">
                  <c:v>880988</c:v>
                </c:pt>
                <c:pt idx="7247">
                  <c:v>883019</c:v>
                </c:pt>
                <c:pt idx="7248">
                  <c:v>885054</c:v>
                </c:pt>
                <c:pt idx="7249">
                  <c:v>887095</c:v>
                </c:pt>
                <c:pt idx="7250">
                  <c:v>889140</c:v>
                </c:pt>
                <c:pt idx="7251">
                  <c:v>891189</c:v>
                </c:pt>
                <c:pt idx="7252">
                  <c:v>893244</c:v>
                </c:pt>
                <c:pt idx="7253">
                  <c:v>895303</c:v>
                </c:pt>
                <c:pt idx="7254">
                  <c:v>897367</c:v>
                </c:pt>
                <c:pt idx="7255">
                  <c:v>899435</c:v>
                </c:pt>
                <c:pt idx="7256">
                  <c:v>901509</c:v>
                </c:pt>
                <c:pt idx="7257">
                  <c:v>903587</c:v>
                </c:pt>
                <c:pt idx="7258">
                  <c:v>905670</c:v>
                </c:pt>
                <c:pt idx="7259">
                  <c:v>907758</c:v>
                </c:pt>
                <c:pt idx="7260">
                  <c:v>909850</c:v>
                </c:pt>
                <c:pt idx="7261">
                  <c:v>911948</c:v>
                </c:pt>
                <c:pt idx="7262">
                  <c:v>914050</c:v>
                </c:pt>
                <c:pt idx="7263">
                  <c:v>916157</c:v>
                </c:pt>
                <c:pt idx="7264">
                  <c:v>918269</c:v>
                </c:pt>
                <c:pt idx="7265">
                  <c:v>920386</c:v>
                </c:pt>
                <c:pt idx="7266">
                  <c:v>922508</c:v>
                </c:pt>
                <c:pt idx="7267">
                  <c:v>924634</c:v>
                </c:pt>
                <c:pt idx="7268">
                  <c:v>926766</c:v>
                </c:pt>
                <c:pt idx="7269">
                  <c:v>928902</c:v>
                </c:pt>
                <c:pt idx="7270">
                  <c:v>931044</c:v>
                </c:pt>
                <c:pt idx="7271">
                  <c:v>933190</c:v>
                </c:pt>
                <c:pt idx="7272">
                  <c:v>935341</c:v>
                </c:pt>
                <c:pt idx="7273">
                  <c:v>937497</c:v>
                </c:pt>
                <c:pt idx="7274">
                  <c:v>939658</c:v>
                </c:pt>
                <c:pt idx="7275">
                  <c:v>941825</c:v>
                </c:pt>
                <c:pt idx="7276">
                  <c:v>943996</c:v>
                </c:pt>
                <c:pt idx="7277">
                  <c:v>946172</c:v>
                </c:pt>
                <c:pt idx="7278">
                  <c:v>948353</c:v>
                </c:pt>
                <c:pt idx="7279">
                  <c:v>950539</c:v>
                </c:pt>
                <c:pt idx="7280">
                  <c:v>952730</c:v>
                </c:pt>
                <c:pt idx="7281">
                  <c:v>954927</c:v>
                </c:pt>
                <c:pt idx="7282">
                  <c:v>957128</c:v>
                </c:pt>
                <c:pt idx="7283">
                  <c:v>959334</c:v>
                </c:pt>
                <c:pt idx="7284">
                  <c:v>961546</c:v>
                </c:pt>
                <c:pt idx="7285">
                  <c:v>963762</c:v>
                </c:pt>
                <c:pt idx="7286">
                  <c:v>965984</c:v>
                </c:pt>
                <c:pt idx="7287">
                  <c:v>968211</c:v>
                </c:pt>
                <c:pt idx="7288">
                  <c:v>970443</c:v>
                </c:pt>
                <c:pt idx="7289">
                  <c:v>972680</c:v>
                </c:pt>
                <c:pt idx="7290">
                  <c:v>974922</c:v>
                </c:pt>
                <c:pt idx="7291">
                  <c:v>977170</c:v>
                </c:pt>
                <c:pt idx="7292">
                  <c:v>979422</c:v>
                </c:pt>
                <c:pt idx="7293">
                  <c:v>981680</c:v>
                </c:pt>
                <c:pt idx="7294">
                  <c:v>983943</c:v>
                </c:pt>
                <c:pt idx="7295">
                  <c:v>986211</c:v>
                </c:pt>
                <c:pt idx="7296">
                  <c:v>988485</c:v>
                </c:pt>
                <c:pt idx="7297">
                  <c:v>990764</c:v>
                </c:pt>
                <c:pt idx="7298">
                  <c:v>993047</c:v>
                </c:pt>
                <c:pt idx="7299">
                  <c:v>995337</c:v>
                </c:pt>
                <c:pt idx="7300">
                  <c:v>997631</c:v>
                </c:pt>
                <c:pt idx="7301">
                  <c:v>999931</c:v>
                </c:pt>
                <c:pt idx="7302">
                  <c:v>1002240</c:v>
                </c:pt>
                <c:pt idx="7303">
                  <c:v>1004550</c:v>
                </c:pt>
                <c:pt idx="7304">
                  <c:v>1006860</c:v>
                </c:pt>
                <c:pt idx="7305">
                  <c:v>1009180</c:v>
                </c:pt>
                <c:pt idx="7306">
                  <c:v>1011510</c:v>
                </c:pt>
                <c:pt idx="7307">
                  <c:v>1013840</c:v>
                </c:pt>
                <c:pt idx="7308">
                  <c:v>1016180</c:v>
                </c:pt>
                <c:pt idx="7309">
                  <c:v>1018520</c:v>
                </c:pt>
                <c:pt idx="7310">
                  <c:v>1020870</c:v>
                </c:pt>
                <c:pt idx="7311">
                  <c:v>1023220</c:v>
                </c:pt>
                <c:pt idx="7312">
                  <c:v>1025580</c:v>
                </c:pt>
                <c:pt idx="7313">
                  <c:v>1027950</c:v>
                </c:pt>
                <c:pt idx="7314">
                  <c:v>1030310</c:v>
                </c:pt>
                <c:pt idx="7315">
                  <c:v>1032690</c:v>
                </c:pt>
                <c:pt idx="7316">
                  <c:v>1035070</c:v>
                </c:pt>
                <c:pt idx="7317">
                  <c:v>1037460</c:v>
                </c:pt>
                <c:pt idx="7318">
                  <c:v>1039850</c:v>
                </c:pt>
                <c:pt idx="7319">
                  <c:v>1042250</c:v>
                </c:pt>
                <c:pt idx="7320">
                  <c:v>1044650</c:v>
                </c:pt>
                <c:pt idx="7321">
                  <c:v>1047060</c:v>
                </c:pt>
                <c:pt idx="7322">
                  <c:v>1049470</c:v>
                </c:pt>
                <c:pt idx="7323">
                  <c:v>1051890</c:v>
                </c:pt>
                <c:pt idx="7324">
                  <c:v>1054310</c:v>
                </c:pt>
                <c:pt idx="7325">
                  <c:v>1056740</c:v>
                </c:pt>
                <c:pt idx="7326">
                  <c:v>1059180</c:v>
                </c:pt>
                <c:pt idx="7327">
                  <c:v>1061620</c:v>
                </c:pt>
                <c:pt idx="7328">
                  <c:v>1064070</c:v>
                </c:pt>
                <c:pt idx="7329">
                  <c:v>1066520</c:v>
                </c:pt>
                <c:pt idx="7330">
                  <c:v>1068980</c:v>
                </c:pt>
                <c:pt idx="7331">
                  <c:v>1071450</c:v>
                </c:pt>
                <c:pt idx="7332">
                  <c:v>1073920</c:v>
                </c:pt>
                <c:pt idx="7333">
                  <c:v>1076390</c:v>
                </c:pt>
                <c:pt idx="7334">
                  <c:v>1078870</c:v>
                </c:pt>
                <c:pt idx="7335">
                  <c:v>1081360</c:v>
                </c:pt>
                <c:pt idx="7336">
                  <c:v>1083850</c:v>
                </c:pt>
                <c:pt idx="7337">
                  <c:v>1086350</c:v>
                </c:pt>
                <c:pt idx="7338">
                  <c:v>1088850</c:v>
                </c:pt>
                <c:pt idx="7339">
                  <c:v>1091360</c:v>
                </c:pt>
                <c:pt idx="7340">
                  <c:v>1093880</c:v>
                </c:pt>
                <c:pt idx="7341">
                  <c:v>1096400</c:v>
                </c:pt>
                <c:pt idx="7342">
                  <c:v>1098930</c:v>
                </c:pt>
                <c:pt idx="7343">
                  <c:v>1101460</c:v>
                </c:pt>
                <c:pt idx="7344">
                  <c:v>1104000</c:v>
                </c:pt>
                <c:pt idx="7345">
                  <c:v>1106550</c:v>
                </c:pt>
                <c:pt idx="7346">
                  <c:v>1109100</c:v>
                </c:pt>
                <c:pt idx="7347">
                  <c:v>1111650</c:v>
                </c:pt>
                <c:pt idx="7348">
                  <c:v>1114220</c:v>
                </c:pt>
                <c:pt idx="7349">
                  <c:v>1116790</c:v>
                </c:pt>
                <c:pt idx="7350">
                  <c:v>1119360</c:v>
                </c:pt>
                <c:pt idx="7351">
                  <c:v>1121940</c:v>
                </c:pt>
                <c:pt idx="7352">
                  <c:v>1124530</c:v>
                </c:pt>
                <c:pt idx="7353">
                  <c:v>1127120</c:v>
                </c:pt>
                <c:pt idx="7354">
                  <c:v>1129720</c:v>
                </c:pt>
                <c:pt idx="7355">
                  <c:v>1132320</c:v>
                </c:pt>
                <c:pt idx="7356">
                  <c:v>1134930</c:v>
                </c:pt>
                <c:pt idx="7357">
                  <c:v>1137550</c:v>
                </c:pt>
                <c:pt idx="7358">
                  <c:v>1140170</c:v>
                </c:pt>
                <c:pt idx="7359">
                  <c:v>1142800</c:v>
                </c:pt>
                <c:pt idx="7360">
                  <c:v>1145430</c:v>
                </c:pt>
                <c:pt idx="7361">
                  <c:v>1148070</c:v>
                </c:pt>
                <c:pt idx="7362">
                  <c:v>1150720</c:v>
                </c:pt>
                <c:pt idx="7363">
                  <c:v>1153370</c:v>
                </c:pt>
                <c:pt idx="7364">
                  <c:v>1156030</c:v>
                </c:pt>
                <c:pt idx="7365">
                  <c:v>1158700</c:v>
                </c:pt>
                <c:pt idx="7366">
                  <c:v>1161370</c:v>
                </c:pt>
                <c:pt idx="7367">
                  <c:v>1164050</c:v>
                </c:pt>
                <c:pt idx="7368">
                  <c:v>1166730</c:v>
                </c:pt>
                <c:pt idx="7369">
                  <c:v>1169420</c:v>
                </c:pt>
                <c:pt idx="7370">
                  <c:v>1172110</c:v>
                </c:pt>
                <c:pt idx="7371">
                  <c:v>1174820</c:v>
                </c:pt>
                <c:pt idx="7372">
                  <c:v>1177520</c:v>
                </c:pt>
                <c:pt idx="7373">
                  <c:v>1180240</c:v>
                </c:pt>
                <c:pt idx="7374">
                  <c:v>1182960</c:v>
                </c:pt>
                <c:pt idx="7375">
                  <c:v>1185690</c:v>
                </c:pt>
                <c:pt idx="7376">
                  <c:v>1188420</c:v>
                </c:pt>
                <c:pt idx="7377">
                  <c:v>1191160</c:v>
                </c:pt>
                <c:pt idx="7378">
                  <c:v>1193910</c:v>
                </c:pt>
                <c:pt idx="7379">
                  <c:v>1196660</c:v>
                </c:pt>
                <c:pt idx="7380">
                  <c:v>1199420</c:v>
                </c:pt>
                <c:pt idx="7381">
                  <c:v>1202180</c:v>
                </c:pt>
                <c:pt idx="7382">
                  <c:v>1204950</c:v>
                </c:pt>
                <c:pt idx="7383">
                  <c:v>1207730</c:v>
                </c:pt>
                <c:pt idx="7384">
                  <c:v>1210510</c:v>
                </c:pt>
                <c:pt idx="7385">
                  <c:v>1213310</c:v>
                </c:pt>
                <c:pt idx="7386">
                  <c:v>1216100</c:v>
                </c:pt>
                <c:pt idx="7387">
                  <c:v>1218910</c:v>
                </c:pt>
                <c:pt idx="7388">
                  <c:v>1221720</c:v>
                </c:pt>
                <c:pt idx="7389">
                  <c:v>1224530</c:v>
                </c:pt>
                <c:pt idx="7390">
                  <c:v>1227350</c:v>
                </c:pt>
                <c:pt idx="7391">
                  <c:v>1230180</c:v>
                </c:pt>
                <c:pt idx="7392">
                  <c:v>1233020</c:v>
                </c:pt>
                <c:pt idx="7393">
                  <c:v>1235860</c:v>
                </c:pt>
                <c:pt idx="7394">
                  <c:v>1238710</c:v>
                </c:pt>
                <c:pt idx="7395">
                  <c:v>1241570</c:v>
                </c:pt>
                <c:pt idx="7396">
                  <c:v>1244430</c:v>
                </c:pt>
                <c:pt idx="7397">
                  <c:v>1247300</c:v>
                </c:pt>
                <c:pt idx="7398">
                  <c:v>1250170</c:v>
                </c:pt>
                <c:pt idx="7399">
                  <c:v>1253050</c:v>
                </c:pt>
                <c:pt idx="7400">
                  <c:v>1255940</c:v>
                </c:pt>
                <c:pt idx="7401">
                  <c:v>1258840</c:v>
                </c:pt>
                <c:pt idx="7402">
                  <c:v>1261740</c:v>
                </c:pt>
                <c:pt idx="7403">
                  <c:v>1264650</c:v>
                </c:pt>
                <c:pt idx="7404">
                  <c:v>1267560</c:v>
                </c:pt>
                <c:pt idx="7405">
                  <c:v>1270490</c:v>
                </c:pt>
                <c:pt idx="7406">
                  <c:v>1273420</c:v>
                </c:pt>
                <c:pt idx="7407">
                  <c:v>1276350</c:v>
                </c:pt>
                <c:pt idx="7408">
                  <c:v>1279290</c:v>
                </c:pt>
                <c:pt idx="7409">
                  <c:v>1282240</c:v>
                </c:pt>
                <c:pt idx="7410">
                  <c:v>1285200</c:v>
                </c:pt>
                <c:pt idx="7411">
                  <c:v>1288160</c:v>
                </c:pt>
                <c:pt idx="7412">
                  <c:v>1291130</c:v>
                </c:pt>
                <c:pt idx="7413">
                  <c:v>1294110</c:v>
                </c:pt>
                <c:pt idx="7414">
                  <c:v>1297090</c:v>
                </c:pt>
                <c:pt idx="7415">
                  <c:v>1300080</c:v>
                </c:pt>
                <c:pt idx="7416">
                  <c:v>1303080</c:v>
                </c:pt>
                <c:pt idx="7417">
                  <c:v>1306080</c:v>
                </c:pt>
                <c:pt idx="7418">
                  <c:v>1309090</c:v>
                </c:pt>
                <c:pt idx="7419">
                  <c:v>1312110</c:v>
                </c:pt>
                <c:pt idx="7420">
                  <c:v>1315130</c:v>
                </c:pt>
                <c:pt idx="7421">
                  <c:v>1318170</c:v>
                </c:pt>
                <c:pt idx="7422">
                  <c:v>1321200</c:v>
                </c:pt>
                <c:pt idx="7423">
                  <c:v>1324250</c:v>
                </c:pt>
                <c:pt idx="7424">
                  <c:v>1327300</c:v>
                </c:pt>
                <c:pt idx="7425">
                  <c:v>1330360</c:v>
                </c:pt>
                <c:pt idx="7426">
                  <c:v>1333430</c:v>
                </c:pt>
                <c:pt idx="7427">
                  <c:v>1336500</c:v>
                </c:pt>
                <c:pt idx="7428">
                  <c:v>1339580</c:v>
                </c:pt>
                <c:pt idx="7429">
                  <c:v>1342670</c:v>
                </c:pt>
                <c:pt idx="7430">
                  <c:v>1345770</c:v>
                </c:pt>
                <c:pt idx="7431">
                  <c:v>1348870</c:v>
                </c:pt>
                <c:pt idx="7432">
                  <c:v>1351980</c:v>
                </c:pt>
                <c:pt idx="7433">
                  <c:v>1355100</c:v>
                </c:pt>
                <c:pt idx="7434">
                  <c:v>1358220</c:v>
                </c:pt>
                <c:pt idx="7435">
                  <c:v>1361350</c:v>
                </c:pt>
                <c:pt idx="7436">
                  <c:v>1364490</c:v>
                </c:pt>
                <c:pt idx="7437">
                  <c:v>1367630</c:v>
                </c:pt>
                <c:pt idx="7438">
                  <c:v>1370790</c:v>
                </c:pt>
                <c:pt idx="7439">
                  <c:v>1373950</c:v>
                </c:pt>
                <c:pt idx="7440">
                  <c:v>1377110</c:v>
                </c:pt>
                <c:pt idx="7441">
                  <c:v>1380290</c:v>
                </c:pt>
                <c:pt idx="7442">
                  <c:v>1383470</c:v>
                </c:pt>
                <c:pt idx="7443">
                  <c:v>1386660</c:v>
                </c:pt>
                <c:pt idx="7444">
                  <c:v>1389860</c:v>
                </c:pt>
                <c:pt idx="7445">
                  <c:v>1393060</c:v>
                </c:pt>
                <c:pt idx="7446">
                  <c:v>1396270</c:v>
                </c:pt>
                <c:pt idx="7447">
                  <c:v>1399490</c:v>
                </c:pt>
                <c:pt idx="7448">
                  <c:v>1402720</c:v>
                </c:pt>
                <c:pt idx="7449">
                  <c:v>1405950</c:v>
                </c:pt>
                <c:pt idx="7450">
                  <c:v>1409190</c:v>
                </c:pt>
                <c:pt idx="7451">
                  <c:v>1412440</c:v>
                </c:pt>
                <c:pt idx="7452">
                  <c:v>1415700</c:v>
                </c:pt>
                <c:pt idx="7453">
                  <c:v>1418960</c:v>
                </c:pt>
                <c:pt idx="7454">
                  <c:v>1422230</c:v>
                </c:pt>
                <c:pt idx="7455">
                  <c:v>1425510</c:v>
                </c:pt>
                <c:pt idx="7456">
                  <c:v>1428800</c:v>
                </c:pt>
                <c:pt idx="7457">
                  <c:v>1432090</c:v>
                </c:pt>
                <c:pt idx="7458">
                  <c:v>1435390</c:v>
                </c:pt>
                <c:pt idx="7459">
                  <c:v>1438700</c:v>
                </c:pt>
                <c:pt idx="7460">
                  <c:v>1442020</c:v>
                </c:pt>
                <c:pt idx="7461">
                  <c:v>1445340</c:v>
                </c:pt>
                <c:pt idx="7462">
                  <c:v>1448670</c:v>
                </c:pt>
                <c:pt idx="7463">
                  <c:v>1452010</c:v>
                </c:pt>
                <c:pt idx="7464">
                  <c:v>1455360</c:v>
                </c:pt>
                <c:pt idx="7465">
                  <c:v>1458710</c:v>
                </c:pt>
                <c:pt idx="7466">
                  <c:v>1462080</c:v>
                </c:pt>
                <c:pt idx="7467">
                  <c:v>1465450</c:v>
                </c:pt>
                <c:pt idx="7468">
                  <c:v>1468820</c:v>
                </c:pt>
                <c:pt idx="7469">
                  <c:v>1472210</c:v>
                </c:pt>
                <c:pt idx="7470">
                  <c:v>1475600</c:v>
                </c:pt>
                <c:pt idx="7471">
                  <c:v>1479010</c:v>
                </c:pt>
                <c:pt idx="7472">
                  <c:v>1482420</c:v>
                </c:pt>
                <c:pt idx="7473">
                  <c:v>1485830</c:v>
                </c:pt>
                <c:pt idx="7474">
                  <c:v>1489260</c:v>
                </c:pt>
                <c:pt idx="7475">
                  <c:v>1492690</c:v>
                </c:pt>
                <c:pt idx="7476">
                  <c:v>1496130</c:v>
                </c:pt>
                <c:pt idx="7477">
                  <c:v>1499580</c:v>
                </c:pt>
                <c:pt idx="7478">
                  <c:v>1503040</c:v>
                </c:pt>
                <c:pt idx="7479">
                  <c:v>1506500</c:v>
                </c:pt>
                <c:pt idx="7480">
                  <c:v>1509980</c:v>
                </c:pt>
                <c:pt idx="7481">
                  <c:v>1513460</c:v>
                </c:pt>
                <c:pt idx="7482">
                  <c:v>1516950</c:v>
                </c:pt>
                <c:pt idx="7483">
                  <c:v>1520440</c:v>
                </c:pt>
                <c:pt idx="7484">
                  <c:v>1523950</c:v>
                </c:pt>
                <c:pt idx="7485">
                  <c:v>1527460</c:v>
                </c:pt>
                <c:pt idx="7486">
                  <c:v>1530980</c:v>
                </c:pt>
                <c:pt idx="7487">
                  <c:v>1534510</c:v>
                </c:pt>
                <c:pt idx="7488">
                  <c:v>1538050</c:v>
                </c:pt>
                <c:pt idx="7489">
                  <c:v>1541590</c:v>
                </c:pt>
                <c:pt idx="7490">
                  <c:v>1545150</c:v>
                </c:pt>
                <c:pt idx="7491">
                  <c:v>1548710</c:v>
                </c:pt>
                <c:pt idx="7492">
                  <c:v>1552280</c:v>
                </c:pt>
                <c:pt idx="7493">
                  <c:v>1555860</c:v>
                </c:pt>
                <c:pt idx="7494">
                  <c:v>1559440</c:v>
                </c:pt>
                <c:pt idx="7495">
                  <c:v>1563040</c:v>
                </c:pt>
                <c:pt idx="7496">
                  <c:v>1566640</c:v>
                </c:pt>
                <c:pt idx="7497">
                  <c:v>1570250</c:v>
                </c:pt>
                <c:pt idx="7498">
                  <c:v>1573870</c:v>
                </c:pt>
                <c:pt idx="7499">
                  <c:v>1577500</c:v>
                </c:pt>
                <c:pt idx="7500">
                  <c:v>1581140</c:v>
                </c:pt>
                <c:pt idx="7501">
                  <c:v>1584780</c:v>
                </c:pt>
                <c:pt idx="7502">
                  <c:v>1588440</c:v>
                </c:pt>
                <c:pt idx="7503">
                  <c:v>1592100</c:v>
                </c:pt>
                <c:pt idx="7504">
                  <c:v>1595770</c:v>
                </c:pt>
                <c:pt idx="7505">
                  <c:v>1599450</c:v>
                </c:pt>
                <c:pt idx="7506">
                  <c:v>1603130</c:v>
                </c:pt>
                <c:pt idx="7507">
                  <c:v>1606830</c:v>
                </c:pt>
                <c:pt idx="7508">
                  <c:v>1610530</c:v>
                </c:pt>
                <c:pt idx="7509">
                  <c:v>1614250</c:v>
                </c:pt>
                <c:pt idx="7510">
                  <c:v>1617970</c:v>
                </c:pt>
                <c:pt idx="7511">
                  <c:v>1621700</c:v>
                </c:pt>
                <c:pt idx="7512">
                  <c:v>1625440</c:v>
                </c:pt>
                <c:pt idx="7513">
                  <c:v>1629180</c:v>
                </c:pt>
                <c:pt idx="7514">
                  <c:v>1632940</c:v>
                </c:pt>
                <c:pt idx="7515">
                  <c:v>1636700</c:v>
                </c:pt>
                <c:pt idx="7516">
                  <c:v>1640480</c:v>
                </c:pt>
                <c:pt idx="7517">
                  <c:v>1644260</c:v>
                </c:pt>
                <c:pt idx="7518">
                  <c:v>1648050</c:v>
                </c:pt>
                <c:pt idx="7519">
                  <c:v>1651850</c:v>
                </c:pt>
                <c:pt idx="7520">
                  <c:v>1655660</c:v>
                </c:pt>
                <c:pt idx="7521">
                  <c:v>1659470</c:v>
                </c:pt>
                <c:pt idx="7522">
                  <c:v>1663300</c:v>
                </c:pt>
                <c:pt idx="7523">
                  <c:v>1667130</c:v>
                </c:pt>
                <c:pt idx="7524">
                  <c:v>1670980</c:v>
                </c:pt>
                <c:pt idx="7525">
                  <c:v>1674830</c:v>
                </c:pt>
                <c:pt idx="7526">
                  <c:v>1678690</c:v>
                </c:pt>
                <c:pt idx="7527">
                  <c:v>1682560</c:v>
                </c:pt>
                <c:pt idx="7528">
                  <c:v>1686440</c:v>
                </c:pt>
                <c:pt idx="7529">
                  <c:v>1690320</c:v>
                </c:pt>
                <c:pt idx="7530">
                  <c:v>1694220</c:v>
                </c:pt>
                <c:pt idx="7531">
                  <c:v>1698130</c:v>
                </c:pt>
                <c:pt idx="7532">
                  <c:v>1702040</c:v>
                </c:pt>
                <c:pt idx="7533">
                  <c:v>1705960</c:v>
                </c:pt>
                <c:pt idx="7534">
                  <c:v>1709900</c:v>
                </c:pt>
                <c:pt idx="7535">
                  <c:v>1713840</c:v>
                </c:pt>
                <c:pt idx="7536">
                  <c:v>1717790</c:v>
                </c:pt>
                <c:pt idx="7537">
                  <c:v>1721750</c:v>
                </c:pt>
                <c:pt idx="7538">
                  <c:v>1725720</c:v>
                </c:pt>
                <c:pt idx="7539">
                  <c:v>1729700</c:v>
                </c:pt>
                <c:pt idx="7540">
                  <c:v>1733680</c:v>
                </c:pt>
                <c:pt idx="7541">
                  <c:v>1737680</c:v>
                </c:pt>
                <c:pt idx="7542">
                  <c:v>1741690</c:v>
                </c:pt>
                <c:pt idx="7543">
                  <c:v>1745700</c:v>
                </c:pt>
                <c:pt idx="7544">
                  <c:v>1749730</c:v>
                </c:pt>
                <c:pt idx="7545">
                  <c:v>1753760</c:v>
                </c:pt>
                <c:pt idx="7546">
                  <c:v>1757800</c:v>
                </c:pt>
                <c:pt idx="7547">
                  <c:v>1761850</c:v>
                </c:pt>
                <c:pt idx="7548">
                  <c:v>1765920</c:v>
                </c:pt>
                <c:pt idx="7549">
                  <c:v>1769990</c:v>
                </c:pt>
                <c:pt idx="7550">
                  <c:v>1774070</c:v>
                </c:pt>
                <c:pt idx="7551">
                  <c:v>1778160</c:v>
                </c:pt>
                <c:pt idx="7552">
                  <c:v>1782260</c:v>
                </c:pt>
                <c:pt idx="7553">
                  <c:v>1786360</c:v>
                </c:pt>
                <c:pt idx="7554">
                  <c:v>1790480</c:v>
                </c:pt>
                <c:pt idx="7555">
                  <c:v>1794610</c:v>
                </c:pt>
                <c:pt idx="7556">
                  <c:v>1798750</c:v>
                </c:pt>
                <c:pt idx="7557">
                  <c:v>1802890</c:v>
                </c:pt>
                <c:pt idx="7558">
                  <c:v>1807050</c:v>
                </c:pt>
                <c:pt idx="7559">
                  <c:v>1811210</c:v>
                </c:pt>
                <c:pt idx="7560">
                  <c:v>1815390</c:v>
                </c:pt>
                <c:pt idx="7561">
                  <c:v>1819580</c:v>
                </c:pt>
                <c:pt idx="7562">
                  <c:v>1823770</c:v>
                </c:pt>
                <c:pt idx="7563">
                  <c:v>1827970</c:v>
                </c:pt>
                <c:pt idx="7564">
                  <c:v>1832190</c:v>
                </c:pt>
                <c:pt idx="7565">
                  <c:v>1836410</c:v>
                </c:pt>
                <c:pt idx="7566">
                  <c:v>1840640</c:v>
                </c:pt>
                <c:pt idx="7567">
                  <c:v>1844890</c:v>
                </c:pt>
                <c:pt idx="7568">
                  <c:v>1849140</c:v>
                </c:pt>
                <c:pt idx="7569">
                  <c:v>1853400</c:v>
                </c:pt>
                <c:pt idx="7570">
                  <c:v>1857680</c:v>
                </c:pt>
                <c:pt idx="7571">
                  <c:v>1861960</c:v>
                </c:pt>
                <c:pt idx="7572">
                  <c:v>1866250</c:v>
                </c:pt>
                <c:pt idx="7573">
                  <c:v>1870550</c:v>
                </c:pt>
                <c:pt idx="7574">
                  <c:v>1874870</c:v>
                </c:pt>
                <c:pt idx="7575">
                  <c:v>1879190</c:v>
                </c:pt>
                <c:pt idx="7576">
                  <c:v>1883520</c:v>
                </c:pt>
                <c:pt idx="7577">
                  <c:v>1887860</c:v>
                </c:pt>
                <c:pt idx="7578">
                  <c:v>1892210</c:v>
                </c:pt>
                <c:pt idx="7579">
                  <c:v>1896570</c:v>
                </c:pt>
                <c:pt idx="7580">
                  <c:v>1900950</c:v>
                </c:pt>
                <c:pt idx="7581">
                  <c:v>1905330</c:v>
                </c:pt>
                <c:pt idx="7582">
                  <c:v>1909720</c:v>
                </c:pt>
                <c:pt idx="7583">
                  <c:v>1914120</c:v>
                </c:pt>
                <c:pt idx="7584">
                  <c:v>1918540</c:v>
                </c:pt>
                <c:pt idx="7585">
                  <c:v>1922960</c:v>
                </c:pt>
                <c:pt idx="7586">
                  <c:v>1927390</c:v>
                </c:pt>
                <c:pt idx="7587">
                  <c:v>1931830</c:v>
                </c:pt>
                <c:pt idx="7588">
                  <c:v>1936290</c:v>
                </c:pt>
                <c:pt idx="7589">
                  <c:v>1940750</c:v>
                </c:pt>
                <c:pt idx="7590">
                  <c:v>1945230</c:v>
                </c:pt>
                <c:pt idx="7591">
                  <c:v>1949710</c:v>
                </c:pt>
                <c:pt idx="7592">
                  <c:v>1954200</c:v>
                </c:pt>
                <c:pt idx="7593">
                  <c:v>1958710</c:v>
                </c:pt>
                <c:pt idx="7594">
                  <c:v>1963220</c:v>
                </c:pt>
                <c:pt idx="7595">
                  <c:v>1967750</c:v>
                </c:pt>
                <c:pt idx="7596">
                  <c:v>1972290</c:v>
                </c:pt>
                <c:pt idx="7597">
                  <c:v>1976830</c:v>
                </c:pt>
                <c:pt idx="7598">
                  <c:v>1981390</c:v>
                </c:pt>
                <c:pt idx="7599">
                  <c:v>1985960</c:v>
                </c:pt>
                <c:pt idx="7600">
                  <c:v>1990540</c:v>
                </c:pt>
                <c:pt idx="7601">
                  <c:v>1995120</c:v>
                </c:pt>
                <c:pt idx="7602">
                  <c:v>1999720</c:v>
                </c:pt>
                <c:pt idx="7603">
                  <c:v>2004330</c:v>
                </c:pt>
                <c:pt idx="7604">
                  <c:v>2008950</c:v>
                </c:pt>
                <c:pt idx="7605">
                  <c:v>2013590</c:v>
                </c:pt>
                <c:pt idx="7606">
                  <c:v>2018230</c:v>
                </c:pt>
                <c:pt idx="7607">
                  <c:v>2022880</c:v>
                </c:pt>
                <c:pt idx="7608">
                  <c:v>2027540</c:v>
                </c:pt>
                <c:pt idx="7609">
                  <c:v>2032220</c:v>
                </c:pt>
                <c:pt idx="7610">
                  <c:v>2036900</c:v>
                </c:pt>
                <c:pt idx="7611">
                  <c:v>2041600</c:v>
                </c:pt>
                <c:pt idx="7612">
                  <c:v>2046300</c:v>
                </c:pt>
                <c:pt idx="7613">
                  <c:v>2051020</c:v>
                </c:pt>
                <c:pt idx="7614">
                  <c:v>2055750</c:v>
                </c:pt>
                <c:pt idx="7615">
                  <c:v>2060490</c:v>
                </c:pt>
                <c:pt idx="7616">
                  <c:v>2065240</c:v>
                </c:pt>
                <c:pt idx="7617">
                  <c:v>2070000</c:v>
                </c:pt>
                <c:pt idx="7618">
                  <c:v>2074770</c:v>
                </c:pt>
                <c:pt idx="7619">
                  <c:v>2079550</c:v>
                </c:pt>
                <c:pt idx="7620">
                  <c:v>2084350</c:v>
                </c:pt>
                <c:pt idx="7621">
                  <c:v>2089150</c:v>
                </c:pt>
                <c:pt idx="7622">
                  <c:v>2093970</c:v>
                </c:pt>
                <c:pt idx="7623">
                  <c:v>2098790</c:v>
                </c:pt>
                <c:pt idx="7624">
                  <c:v>2103630</c:v>
                </c:pt>
                <c:pt idx="7625">
                  <c:v>2108480</c:v>
                </c:pt>
                <c:pt idx="7626">
                  <c:v>2113340</c:v>
                </c:pt>
                <c:pt idx="7627">
                  <c:v>2118210</c:v>
                </c:pt>
                <c:pt idx="7628">
                  <c:v>2123100</c:v>
                </c:pt>
                <c:pt idx="7629">
                  <c:v>2127990</c:v>
                </c:pt>
                <c:pt idx="7630">
                  <c:v>2132900</c:v>
                </c:pt>
                <c:pt idx="7631">
                  <c:v>2137810</c:v>
                </c:pt>
                <c:pt idx="7632">
                  <c:v>2142740</c:v>
                </c:pt>
                <c:pt idx="7633">
                  <c:v>2147680</c:v>
                </c:pt>
                <c:pt idx="7634">
                  <c:v>2152630</c:v>
                </c:pt>
                <c:pt idx="7635">
                  <c:v>2157600</c:v>
                </c:pt>
                <c:pt idx="7636">
                  <c:v>2162570</c:v>
                </c:pt>
                <c:pt idx="7637">
                  <c:v>2167550</c:v>
                </c:pt>
                <c:pt idx="7638">
                  <c:v>2172550</c:v>
                </c:pt>
                <c:pt idx="7639">
                  <c:v>2177560</c:v>
                </c:pt>
                <c:pt idx="7640">
                  <c:v>2182580</c:v>
                </c:pt>
                <c:pt idx="7641">
                  <c:v>2187610</c:v>
                </c:pt>
                <c:pt idx="7642">
                  <c:v>2192650</c:v>
                </c:pt>
                <c:pt idx="7643">
                  <c:v>2197710</c:v>
                </c:pt>
                <c:pt idx="7644">
                  <c:v>2202770</c:v>
                </c:pt>
                <c:pt idx="7645">
                  <c:v>2207850</c:v>
                </c:pt>
                <c:pt idx="7646">
                  <c:v>2212940</c:v>
                </c:pt>
                <c:pt idx="7647">
                  <c:v>2218040</c:v>
                </c:pt>
                <c:pt idx="7648">
                  <c:v>2223160</c:v>
                </c:pt>
                <c:pt idx="7649">
                  <c:v>2228280</c:v>
                </c:pt>
                <c:pt idx="7650">
                  <c:v>2233420</c:v>
                </c:pt>
                <c:pt idx="7651">
                  <c:v>2238570</c:v>
                </c:pt>
                <c:pt idx="7652">
                  <c:v>2243730</c:v>
                </c:pt>
                <c:pt idx="7653">
                  <c:v>2248900</c:v>
                </c:pt>
                <c:pt idx="7654">
                  <c:v>2254080</c:v>
                </c:pt>
                <c:pt idx="7655">
                  <c:v>2259280</c:v>
                </c:pt>
                <c:pt idx="7656">
                  <c:v>2264490</c:v>
                </c:pt>
                <c:pt idx="7657">
                  <c:v>2269710</c:v>
                </c:pt>
                <c:pt idx="7658">
                  <c:v>2274940</c:v>
                </c:pt>
                <c:pt idx="7659">
                  <c:v>2280180</c:v>
                </c:pt>
                <c:pt idx="7660">
                  <c:v>2285440</c:v>
                </c:pt>
                <c:pt idx="7661">
                  <c:v>2290710</c:v>
                </c:pt>
                <c:pt idx="7662">
                  <c:v>2295990</c:v>
                </c:pt>
                <c:pt idx="7663">
                  <c:v>2301280</c:v>
                </c:pt>
                <c:pt idx="7664">
                  <c:v>2306590</c:v>
                </c:pt>
                <c:pt idx="7665">
                  <c:v>2311910</c:v>
                </c:pt>
                <c:pt idx="7666">
                  <c:v>2317230</c:v>
                </c:pt>
                <c:pt idx="7667">
                  <c:v>2322580</c:v>
                </c:pt>
                <c:pt idx="7668">
                  <c:v>2327930</c:v>
                </c:pt>
                <c:pt idx="7669">
                  <c:v>2333300</c:v>
                </c:pt>
                <c:pt idx="7670">
                  <c:v>2338680</c:v>
                </c:pt>
                <c:pt idx="7671">
                  <c:v>2344070</c:v>
                </c:pt>
                <c:pt idx="7672">
                  <c:v>2349470</c:v>
                </c:pt>
                <c:pt idx="7673">
                  <c:v>2354890</c:v>
                </c:pt>
                <c:pt idx="7674">
                  <c:v>2360320</c:v>
                </c:pt>
                <c:pt idx="7675">
                  <c:v>2365760</c:v>
                </c:pt>
                <c:pt idx="7676">
                  <c:v>2371210</c:v>
                </c:pt>
                <c:pt idx="7677">
                  <c:v>2376680</c:v>
                </c:pt>
                <c:pt idx="7678">
                  <c:v>2382150</c:v>
                </c:pt>
                <c:pt idx="7679">
                  <c:v>2387650</c:v>
                </c:pt>
                <c:pt idx="7680">
                  <c:v>2393150</c:v>
                </c:pt>
                <c:pt idx="7681">
                  <c:v>2398670</c:v>
                </c:pt>
                <c:pt idx="7682">
                  <c:v>2404200</c:v>
                </c:pt>
                <c:pt idx="7683">
                  <c:v>2409740</c:v>
                </c:pt>
                <c:pt idx="7684">
                  <c:v>2415290</c:v>
                </c:pt>
                <c:pt idx="7685">
                  <c:v>2420860</c:v>
                </c:pt>
                <c:pt idx="7686">
                  <c:v>2426440</c:v>
                </c:pt>
                <c:pt idx="7687">
                  <c:v>2432040</c:v>
                </c:pt>
                <c:pt idx="7688">
                  <c:v>2437640</c:v>
                </c:pt>
                <c:pt idx="7689">
                  <c:v>2443260</c:v>
                </c:pt>
                <c:pt idx="7690">
                  <c:v>2448890</c:v>
                </c:pt>
                <c:pt idx="7691">
                  <c:v>2454540</c:v>
                </c:pt>
                <c:pt idx="7692">
                  <c:v>2460200</c:v>
                </c:pt>
                <c:pt idx="7693">
                  <c:v>2465870</c:v>
                </c:pt>
                <c:pt idx="7694">
                  <c:v>2471550</c:v>
                </c:pt>
                <c:pt idx="7695">
                  <c:v>2477250</c:v>
                </c:pt>
                <c:pt idx="7696">
                  <c:v>2482960</c:v>
                </c:pt>
                <c:pt idx="7697">
                  <c:v>2488690</c:v>
                </c:pt>
                <c:pt idx="7698">
                  <c:v>2494420</c:v>
                </c:pt>
                <c:pt idx="7699">
                  <c:v>2500170</c:v>
                </c:pt>
                <c:pt idx="7700">
                  <c:v>2505940</c:v>
                </c:pt>
                <c:pt idx="7701">
                  <c:v>2511710</c:v>
                </c:pt>
                <c:pt idx="7702">
                  <c:v>2517500</c:v>
                </c:pt>
                <c:pt idx="7703">
                  <c:v>2523310</c:v>
                </c:pt>
                <c:pt idx="7704">
                  <c:v>2529120</c:v>
                </c:pt>
                <c:pt idx="7705">
                  <c:v>2534950</c:v>
                </c:pt>
                <c:pt idx="7706">
                  <c:v>2540800</c:v>
                </c:pt>
                <c:pt idx="7707">
                  <c:v>2546650</c:v>
                </c:pt>
                <c:pt idx="7708">
                  <c:v>2552520</c:v>
                </c:pt>
                <c:pt idx="7709">
                  <c:v>2558410</c:v>
                </c:pt>
                <c:pt idx="7710">
                  <c:v>2564310</c:v>
                </c:pt>
                <c:pt idx="7711">
                  <c:v>2570220</c:v>
                </c:pt>
                <c:pt idx="7712">
                  <c:v>2576140</c:v>
                </c:pt>
                <c:pt idx="7713">
                  <c:v>2582080</c:v>
                </c:pt>
                <c:pt idx="7714">
                  <c:v>2588030</c:v>
                </c:pt>
                <c:pt idx="7715">
                  <c:v>2594000</c:v>
                </c:pt>
                <c:pt idx="7716">
                  <c:v>2599980</c:v>
                </c:pt>
                <c:pt idx="7717">
                  <c:v>2605970</c:v>
                </c:pt>
                <c:pt idx="7718">
                  <c:v>2611980</c:v>
                </c:pt>
                <c:pt idx="7719">
                  <c:v>2618000</c:v>
                </c:pt>
                <c:pt idx="7720">
                  <c:v>2624040</c:v>
                </c:pt>
                <c:pt idx="7721">
                  <c:v>2630090</c:v>
                </c:pt>
                <c:pt idx="7722">
                  <c:v>2636150</c:v>
                </c:pt>
                <c:pt idx="7723">
                  <c:v>2642230</c:v>
                </c:pt>
                <c:pt idx="7724">
                  <c:v>2648320</c:v>
                </c:pt>
                <c:pt idx="7725">
                  <c:v>2654420</c:v>
                </c:pt>
                <c:pt idx="7726">
                  <c:v>2660540</c:v>
                </c:pt>
                <c:pt idx="7727">
                  <c:v>2666670</c:v>
                </c:pt>
                <c:pt idx="7728">
                  <c:v>2672820</c:v>
                </c:pt>
                <c:pt idx="7729">
                  <c:v>2678980</c:v>
                </c:pt>
                <c:pt idx="7730">
                  <c:v>2685160</c:v>
                </c:pt>
                <c:pt idx="7731">
                  <c:v>2691350</c:v>
                </c:pt>
                <c:pt idx="7732">
                  <c:v>2697550</c:v>
                </c:pt>
                <c:pt idx="7733">
                  <c:v>2703770</c:v>
                </c:pt>
                <c:pt idx="7734">
                  <c:v>2710000</c:v>
                </c:pt>
                <c:pt idx="7735">
                  <c:v>2716250</c:v>
                </c:pt>
                <c:pt idx="7736">
                  <c:v>2722510</c:v>
                </c:pt>
                <c:pt idx="7737">
                  <c:v>2728790</c:v>
                </c:pt>
                <c:pt idx="7738">
                  <c:v>2735080</c:v>
                </c:pt>
                <c:pt idx="7739">
                  <c:v>2741380</c:v>
                </c:pt>
                <c:pt idx="7740">
                  <c:v>2747700</c:v>
                </c:pt>
                <c:pt idx="7741">
                  <c:v>2754040</c:v>
                </c:pt>
                <c:pt idx="7742">
                  <c:v>2760390</c:v>
                </c:pt>
                <c:pt idx="7743">
                  <c:v>2766750</c:v>
                </c:pt>
                <c:pt idx="7744">
                  <c:v>2773130</c:v>
                </c:pt>
                <c:pt idx="7745">
                  <c:v>2779520</c:v>
                </c:pt>
                <c:pt idx="7746">
                  <c:v>2785930</c:v>
                </c:pt>
                <c:pt idx="7747">
                  <c:v>2792350</c:v>
                </c:pt>
                <c:pt idx="7748">
                  <c:v>2798790</c:v>
                </c:pt>
                <c:pt idx="7749">
                  <c:v>2805240</c:v>
                </c:pt>
                <c:pt idx="7750">
                  <c:v>2811710</c:v>
                </c:pt>
                <c:pt idx="7751">
                  <c:v>2818190</c:v>
                </c:pt>
                <c:pt idx="7752">
                  <c:v>2824680</c:v>
                </c:pt>
                <c:pt idx="7753">
                  <c:v>2831200</c:v>
                </c:pt>
                <c:pt idx="7754">
                  <c:v>2837720</c:v>
                </c:pt>
                <c:pt idx="7755">
                  <c:v>2844260</c:v>
                </c:pt>
                <c:pt idx="7756">
                  <c:v>2850820</c:v>
                </c:pt>
                <c:pt idx="7757">
                  <c:v>2857390</c:v>
                </c:pt>
                <c:pt idx="7758">
                  <c:v>2863980</c:v>
                </c:pt>
                <c:pt idx="7759">
                  <c:v>2870580</c:v>
                </c:pt>
                <c:pt idx="7760">
                  <c:v>2877200</c:v>
                </c:pt>
                <c:pt idx="7761">
                  <c:v>2883830</c:v>
                </c:pt>
                <c:pt idx="7762">
                  <c:v>2890480</c:v>
                </c:pt>
                <c:pt idx="7763">
                  <c:v>2897140</c:v>
                </c:pt>
                <c:pt idx="7764">
                  <c:v>2903820</c:v>
                </c:pt>
                <c:pt idx="7765">
                  <c:v>2910520</c:v>
                </c:pt>
                <c:pt idx="7766">
                  <c:v>2917230</c:v>
                </c:pt>
                <c:pt idx="7767">
                  <c:v>2923950</c:v>
                </c:pt>
                <c:pt idx="7768">
                  <c:v>2930690</c:v>
                </c:pt>
                <c:pt idx="7769">
                  <c:v>2937450</c:v>
                </c:pt>
                <c:pt idx="7770">
                  <c:v>2944220</c:v>
                </c:pt>
                <c:pt idx="7771">
                  <c:v>2951010</c:v>
                </c:pt>
                <c:pt idx="7772">
                  <c:v>2957810</c:v>
                </c:pt>
                <c:pt idx="7773">
                  <c:v>2964630</c:v>
                </c:pt>
                <c:pt idx="7774">
                  <c:v>2971460</c:v>
                </c:pt>
                <c:pt idx="7775">
                  <c:v>2978310</c:v>
                </c:pt>
                <c:pt idx="7776">
                  <c:v>2985180</c:v>
                </c:pt>
                <c:pt idx="7777">
                  <c:v>2992060</c:v>
                </c:pt>
                <c:pt idx="7778">
                  <c:v>2998960</c:v>
                </c:pt>
                <c:pt idx="7779">
                  <c:v>3005870</c:v>
                </c:pt>
                <c:pt idx="7780">
                  <c:v>3012800</c:v>
                </c:pt>
                <c:pt idx="7781">
                  <c:v>3019740</c:v>
                </c:pt>
                <c:pt idx="7782">
                  <c:v>3026700</c:v>
                </c:pt>
                <c:pt idx="7783">
                  <c:v>3033680</c:v>
                </c:pt>
                <c:pt idx="7784">
                  <c:v>3040680</c:v>
                </c:pt>
                <c:pt idx="7785">
                  <c:v>3047680</c:v>
                </c:pt>
                <c:pt idx="7786">
                  <c:v>3054710</c:v>
                </c:pt>
                <c:pt idx="7787">
                  <c:v>3061750</c:v>
                </c:pt>
                <c:pt idx="7788">
                  <c:v>3068810</c:v>
                </c:pt>
                <c:pt idx="7789">
                  <c:v>3075880</c:v>
                </c:pt>
                <c:pt idx="7790">
                  <c:v>3082980</c:v>
                </c:pt>
                <c:pt idx="7791">
                  <c:v>3090080</c:v>
                </c:pt>
                <c:pt idx="7792">
                  <c:v>3097210</c:v>
                </c:pt>
                <c:pt idx="7793">
                  <c:v>3104350</c:v>
                </c:pt>
                <c:pt idx="7794">
                  <c:v>3111500</c:v>
                </c:pt>
                <c:pt idx="7795">
                  <c:v>3118670</c:v>
                </c:pt>
                <c:pt idx="7796">
                  <c:v>3125860</c:v>
                </c:pt>
                <c:pt idx="7797">
                  <c:v>3133070</c:v>
                </c:pt>
                <c:pt idx="7798">
                  <c:v>3140290</c:v>
                </c:pt>
                <c:pt idx="7799">
                  <c:v>3147530</c:v>
                </c:pt>
                <c:pt idx="7800">
                  <c:v>3154790</c:v>
                </c:pt>
                <c:pt idx="7801">
                  <c:v>3162060</c:v>
                </c:pt>
                <c:pt idx="7802">
                  <c:v>3169350</c:v>
                </c:pt>
                <c:pt idx="7803">
                  <c:v>3176650</c:v>
                </c:pt>
                <c:pt idx="7804">
                  <c:v>3183980</c:v>
                </c:pt>
                <c:pt idx="7805">
                  <c:v>3191320</c:v>
                </c:pt>
                <c:pt idx="7806">
                  <c:v>3198670</c:v>
                </c:pt>
                <c:pt idx="7807">
                  <c:v>3206050</c:v>
                </c:pt>
                <c:pt idx="7808">
                  <c:v>3213440</c:v>
                </c:pt>
                <c:pt idx="7809">
                  <c:v>3220850</c:v>
                </c:pt>
                <c:pt idx="7810">
                  <c:v>3228270</c:v>
                </c:pt>
                <c:pt idx="7811">
                  <c:v>3235710</c:v>
                </c:pt>
                <c:pt idx="7812">
                  <c:v>3243170</c:v>
                </c:pt>
                <c:pt idx="7813">
                  <c:v>3250650</c:v>
                </c:pt>
                <c:pt idx="7814">
                  <c:v>3258140</c:v>
                </c:pt>
                <c:pt idx="7815">
                  <c:v>3265650</c:v>
                </c:pt>
                <c:pt idx="7816">
                  <c:v>3273180</c:v>
                </c:pt>
                <c:pt idx="7817">
                  <c:v>3280730</c:v>
                </c:pt>
                <c:pt idx="7818">
                  <c:v>3288290</c:v>
                </c:pt>
                <c:pt idx="7819">
                  <c:v>3295870</c:v>
                </c:pt>
                <c:pt idx="7820">
                  <c:v>3303470</c:v>
                </c:pt>
                <c:pt idx="7821">
                  <c:v>3311080</c:v>
                </c:pt>
                <c:pt idx="7822">
                  <c:v>3318720</c:v>
                </c:pt>
                <c:pt idx="7823">
                  <c:v>3326370</c:v>
                </c:pt>
                <c:pt idx="7824">
                  <c:v>3334030</c:v>
                </c:pt>
                <c:pt idx="7825">
                  <c:v>3341720</c:v>
                </c:pt>
                <c:pt idx="7826">
                  <c:v>3349420</c:v>
                </c:pt>
                <c:pt idx="7827">
                  <c:v>3357140</c:v>
                </c:pt>
                <c:pt idx="7828">
                  <c:v>3364880</c:v>
                </c:pt>
                <c:pt idx="7829">
                  <c:v>3372640</c:v>
                </c:pt>
                <c:pt idx="7830">
                  <c:v>3380410</c:v>
                </c:pt>
                <c:pt idx="7831">
                  <c:v>3388210</c:v>
                </c:pt>
                <c:pt idx="7832">
                  <c:v>3396020</c:v>
                </c:pt>
                <c:pt idx="7833">
                  <c:v>3403850</c:v>
                </c:pt>
                <c:pt idx="7834">
                  <c:v>3411690</c:v>
                </c:pt>
                <c:pt idx="7835">
                  <c:v>3419560</c:v>
                </c:pt>
                <c:pt idx="7836">
                  <c:v>3427440</c:v>
                </c:pt>
                <c:pt idx="7837">
                  <c:v>3435340</c:v>
                </c:pt>
                <c:pt idx="7838">
                  <c:v>3443260</c:v>
                </c:pt>
                <c:pt idx="7839">
                  <c:v>3451200</c:v>
                </c:pt>
                <c:pt idx="7840">
                  <c:v>3459150</c:v>
                </c:pt>
                <c:pt idx="7841">
                  <c:v>3467130</c:v>
                </c:pt>
                <c:pt idx="7842">
                  <c:v>3475120</c:v>
                </c:pt>
                <c:pt idx="7843">
                  <c:v>3483130</c:v>
                </c:pt>
                <c:pt idx="7844">
                  <c:v>3491160</c:v>
                </c:pt>
                <c:pt idx="7845">
                  <c:v>3499210</c:v>
                </c:pt>
                <c:pt idx="7846">
                  <c:v>3507280</c:v>
                </c:pt>
                <c:pt idx="7847">
                  <c:v>3515360</c:v>
                </c:pt>
                <c:pt idx="7848">
                  <c:v>3523470</c:v>
                </c:pt>
                <c:pt idx="7849">
                  <c:v>3531590</c:v>
                </c:pt>
                <c:pt idx="7850">
                  <c:v>3539730</c:v>
                </c:pt>
                <c:pt idx="7851">
                  <c:v>3547890</c:v>
                </c:pt>
                <c:pt idx="7852">
                  <c:v>3556070</c:v>
                </c:pt>
                <c:pt idx="7853">
                  <c:v>3564270</c:v>
                </c:pt>
                <c:pt idx="7854">
                  <c:v>3572480</c:v>
                </c:pt>
                <c:pt idx="7855">
                  <c:v>3580720</c:v>
                </c:pt>
                <c:pt idx="7856">
                  <c:v>3588970</c:v>
                </c:pt>
                <c:pt idx="7857">
                  <c:v>3597240</c:v>
                </c:pt>
                <c:pt idx="7858">
                  <c:v>3605540</c:v>
                </c:pt>
                <c:pt idx="7859">
                  <c:v>3613850</c:v>
                </c:pt>
                <c:pt idx="7860">
                  <c:v>3622180</c:v>
                </c:pt>
                <c:pt idx="7861">
                  <c:v>3630530</c:v>
                </c:pt>
                <c:pt idx="7862">
                  <c:v>3638900</c:v>
                </c:pt>
                <c:pt idx="7863">
                  <c:v>3647290</c:v>
                </c:pt>
                <c:pt idx="7864">
                  <c:v>3655700</c:v>
                </c:pt>
                <c:pt idx="7865">
                  <c:v>3664120</c:v>
                </c:pt>
                <c:pt idx="7866">
                  <c:v>3672570</c:v>
                </c:pt>
                <c:pt idx="7867">
                  <c:v>3681040</c:v>
                </c:pt>
                <c:pt idx="7868">
                  <c:v>3689520</c:v>
                </c:pt>
                <c:pt idx="7869">
                  <c:v>3698030</c:v>
                </c:pt>
                <c:pt idx="7870">
                  <c:v>3706550</c:v>
                </c:pt>
                <c:pt idx="7871">
                  <c:v>3715100</c:v>
                </c:pt>
                <c:pt idx="7872">
                  <c:v>3723660</c:v>
                </c:pt>
                <c:pt idx="7873">
                  <c:v>3732240</c:v>
                </c:pt>
                <c:pt idx="7874">
                  <c:v>3740850</c:v>
                </c:pt>
                <c:pt idx="7875">
                  <c:v>3749470</c:v>
                </c:pt>
                <c:pt idx="7876">
                  <c:v>3758110</c:v>
                </c:pt>
                <c:pt idx="7877">
                  <c:v>3766780</c:v>
                </c:pt>
                <c:pt idx="7878">
                  <c:v>3775460</c:v>
                </c:pt>
                <c:pt idx="7879">
                  <c:v>3784160</c:v>
                </c:pt>
                <c:pt idx="7880">
                  <c:v>3792890</c:v>
                </c:pt>
                <c:pt idx="7881">
                  <c:v>3801630</c:v>
                </c:pt>
                <c:pt idx="7882">
                  <c:v>3810400</c:v>
                </c:pt>
                <c:pt idx="7883">
                  <c:v>3819180</c:v>
                </c:pt>
                <c:pt idx="7884">
                  <c:v>3827980</c:v>
                </c:pt>
                <c:pt idx="7885">
                  <c:v>3836810</c:v>
                </c:pt>
                <c:pt idx="7886">
                  <c:v>3845650</c:v>
                </c:pt>
                <c:pt idx="7887">
                  <c:v>3854520</c:v>
                </c:pt>
                <c:pt idx="7888">
                  <c:v>3863400</c:v>
                </c:pt>
                <c:pt idx="7889">
                  <c:v>3872310</c:v>
                </c:pt>
                <c:pt idx="7890">
                  <c:v>3881240</c:v>
                </c:pt>
                <c:pt idx="7891">
                  <c:v>3890180</c:v>
                </c:pt>
                <c:pt idx="7892">
                  <c:v>3899150</c:v>
                </c:pt>
                <c:pt idx="7893">
                  <c:v>3908140</c:v>
                </c:pt>
                <c:pt idx="7894">
                  <c:v>3917150</c:v>
                </c:pt>
                <c:pt idx="7895">
                  <c:v>3926180</c:v>
                </c:pt>
                <c:pt idx="7896">
                  <c:v>3935230</c:v>
                </c:pt>
                <c:pt idx="7897">
                  <c:v>3944300</c:v>
                </c:pt>
                <c:pt idx="7898">
                  <c:v>3953390</c:v>
                </c:pt>
                <c:pt idx="7899">
                  <c:v>3962510</c:v>
                </c:pt>
                <c:pt idx="7900">
                  <c:v>3971640</c:v>
                </c:pt>
                <c:pt idx="7901">
                  <c:v>3980800</c:v>
                </c:pt>
                <c:pt idx="7902">
                  <c:v>3989970</c:v>
                </c:pt>
                <c:pt idx="7903">
                  <c:v>3999170</c:v>
                </c:pt>
                <c:pt idx="7904">
                  <c:v>4008390</c:v>
                </c:pt>
                <c:pt idx="7905">
                  <c:v>4017630</c:v>
                </c:pt>
                <c:pt idx="7906">
                  <c:v>4026890</c:v>
                </c:pt>
                <c:pt idx="7907">
                  <c:v>4036180</c:v>
                </c:pt>
                <c:pt idx="7908">
                  <c:v>4045480</c:v>
                </c:pt>
                <c:pt idx="7909">
                  <c:v>4054810</c:v>
                </c:pt>
                <c:pt idx="7910">
                  <c:v>4064150</c:v>
                </c:pt>
                <c:pt idx="7911">
                  <c:v>4073520</c:v>
                </c:pt>
                <c:pt idx="7912">
                  <c:v>4082910</c:v>
                </c:pt>
                <c:pt idx="7913">
                  <c:v>4092320</c:v>
                </c:pt>
                <c:pt idx="7914">
                  <c:v>4101760</c:v>
                </c:pt>
                <c:pt idx="7915">
                  <c:v>4111210</c:v>
                </c:pt>
                <c:pt idx="7916">
                  <c:v>4120690</c:v>
                </c:pt>
                <c:pt idx="7917">
                  <c:v>4130190</c:v>
                </c:pt>
                <c:pt idx="7918">
                  <c:v>4139710</c:v>
                </c:pt>
                <c:pt idx="7919">
                  <c:v>4149250</c:v>
                </c:pt>
                <c:pt idx="7920">
                  <c:v>4158820</c:v>
                </c:pt>
                <c:pt idx="7921">
                  <c:v>4168410</c:v>
                </c:pt>
                <c:pt idx="7922">
                  <c:v>4178020</c:v>
                </c:pt>
                <c:pt idx="7923">
                  <c:v>4187650</c:v>
                </c:pt>
                <c:pt idx="7924">
                  <c:v>4197300</c:v>
                </c:pt>
                <c:pt idx="7925">
                  <c:v>4206980</c:v>
                </c:pt>
                <c:pt idx="7926">
                  <c:v>4216670</c:v>
                </c:pt>
                <c:pt idx="7927">
                  <c:v>4226390</c:v>
                </c:pt>
                <c:pt idx="7928">
                  <c:v>4236140</c:v>
                </c:pt>
                <c:pt idx="7929">
                  <c:v>4245900</c:v>
                </c:pt>
                <c:pt idx="7930">
                  <c:v>4255690</c:v>
                </c:pt>
                <c:pt idx="7931">
                  <c:v>4265500</c:v>
                </c:pt>
                <c:pt idx="7932">
                  <c:v>4275330</c:v>
                </c:pt>
                <c:pt idx="7933">
                  <c:v>4285190</c:v>
                </c:pt>
                <c:pt idx="7934">
                  <c:v>4295070</c:v>
                </c:pt>
                <c:pt idx="7935">
                  <c:v>4304970</c:v>
                </c:pt>
                <c:pt idx="7936">
                  <c:v>4314890</c:v>
                </c:pt>
                <c:pt idx="7937">
                  <c:v>4324840</c:v>
                </c:pt>
                <c:pt idx="7938">
                  <c:v>4334810</c:v>
                </c:pt>
                <c:pt idx="7939">
                  <c:v>4344800</c:v>
                </c:pt>
                <c:pt idx="7940">
                  <c:v>4354820</c:v>
                </c:pt>
                <c:pt idx="7941">
                  <c:v>4364860</c:v>
                </c:pt>
                <c:pt idx="7942">
                  <c:v>4374920</c:v>
                </c:pt>
                <c:pt idx="7943">
                  <c:v>4385000</c:v>
                </c:pt>
                <c:pt idx="7944">
                  <c:v>4395110</c:v>
                </c:pt>
                <c:pt idx="7945">
                  <c:v>4405240</c:v>
                </c:pt>
                <c:pt idx="7946">
                  <c:v>4415400</c:v>
                </c:pt>
                <c:pt idx="7947">
                  <c:v>4425580</c:v>
                </c:pt>
                <c:pt idx="7948">
                  <c:v>4435780</c:v>
                </c:pt>
                <c:pt idx="7949">
                  <c:v>4446010</c:v>
                </c:pt>
                <c:pt idx="7950">
                  <c:v>4456250</c:v>
                </c:pt>
                <c:pt idx="7951">
                  <c:v>4466530</c:v>
                </c:pt>
                <c:pt idx="7952">
                  <c:v>4476820</c:v>
                </c:pt>
                <c:pt idx="7953">
                  <c:v>4487140</c:v>
                </c:pt>
                <c:pt idx="7954">
                  <c:v>4497490</c:v>
                </c:pt>
                <c:pt idx="7955">
                  <c:v>4507860</c:v>
                </c:pt>
                <c:pt idx="7956">
                  <c:v>4518250</c:v>
                </c:pt>
                <c:pt idx="7957">
                  <c:v>4528660</c:v>
                </c:pt>
                <c:pt idx="7958">
                  <c:v>4539100</c:v>
                </c:pt>
                <c:pt idx="7959">
                  <c:v>4549570</c:v>
                </c:pt>
                <c:pt idx="7960">
                  <c:v>4560050</c:v>
                </c:pt>
                <c:pt idx="7961">
                  <c:v>4570570</c:v>
                </c:pt>
                <c:pt idx="7962">
                  <c:v>4581100</c:v>
                </c:pt>
                <c:pt idx="7963">
                  <c:v>4591660</c:v>
                </c:pt>
                <c:pt idx="7964">
                  <c:v>4602250</c:v>
                </c:pt>
                <c:pt idx="7965">
                  <c:v>4612860</c:v>
                </c:pt>
                <c:pt idx="7966">
                  <c:v>4623490</c:v>
                </c:pt>
                <c:pt idx="7967">
                  <c:v>4634150</c:v>
                </c:pt>
                <c:pt idx="7968">
                  <c:v>4644830</c:v>
                </c:pt>
                <c:pt idx="7969">
                  <c:v>4655540</c:v>
                </c:pt>
                <c:pt idx="7970">
                  <c:v>4666270</c:v>
                </c:pt>
                <c:pt idx="7971">
                  <c:v>4677030</c:v>
                </c:pt>
                <c:pt idx="7972">
                  <c:v>4687810</c:v>
                </c:pt>
                <c:pt idx="7973">
                  <c:v>4698620</c:v>
                </c:pt>
                <c:pt idx="7974">
                  <c:v>4709450</c:v>
                </c:pt>
                <c:pt idx="7975">
                  <c:v>4720300</c:v>
                </c:pt>
                <c:pt idx="7976">
                  <c:v>4731190</c:v>
                </c:pt>
                <c:pt idx="7977">
                  <c:v>4742090</c:v>
                </c:pt>
                <c:pt idx="7978">
                  <c:v>4753020</c:v>
                </c:pt>
                <c:pt idx="7979">
                  <c:v>4763980</c:v>
                </c:pt>
                <c:pt idx="7980">
                  <c:v>4774960</c:v>
                </c:pt>
                <c:pt idx="7981">
                  <c:v>4785970</c:v>
                </c:pt>
                <c:pt idx="7982">
                  <c:v>4797000</c:v>
                </c:pt>
                <c:pt idx="7983">
                  <c:v>4808060</c:v>
                </c:pt>
                <c:pt idx="7984">
                  <c:v>4819150</c:v>
                </c:pt>
                <c:pt idx="7985">
                  <c:v>4830250</c:v>
                </c:pt>
                <c:pt idx="7986">
                  <c:v>4841390</c:v>
                </c:pt>
                <c:pt idx="7987">
                  <c:v>4852550</c:v>
                </c:pt>
                <c:pt idx="7988">
                  <c:v>4863740</c:v>
                </c:pt>
                <c:pt idx="7989">
                  <c:v>4874950</c:v>
                </c:pt>
                <c:pt idx="7990">
                  <c:v>4886190</c:v>
                </c:pt>
                <c:pt idx="7991">
                  <c:v>4897450</c:v>
                </c:pt>
                <c:pt idx="7992">
                  <c:v>4908740</c:v>
                </c:pt>
                <c:pt idx="7993">
                  <c:v>4920060</c:v>
                </c:pt>
                <c:pt idx="7994">
                  <c:v>4931400</c:v>
                </c:pt>
                <c:pt idx="7995">
                  <c:v>4942770</c:v>
                </c:pt>
                <c:pt idx="7996">
                  <c:v>4954160</c:v>
                </c:pt>
                <c:pt idx="7997">
                  <c:v>4965580</c:v>
                </c:pt>
                <c:pt idx="7998">
                  <c:v>4977030</c:v>
                </c:pt>
                <c:pt idx="7999">
                  <c:v>4988500</c:v>
                </c:pt>
                <c:pt idx="8000">
                  <c:v>5000000</c:v>
                </c:pt>
                <c:pt idx="8001">
                  <c:v>5011530</c:v>
                </c:pt>
                <c:pt idx="8002">
                  <c:v>5023080</c:v>
                </c:pt>
                <c:pt idx="8003">
                  <c:v>5034660</c:v>
                </c:pt>
                <c:pt idx="8004">
                  <c:v>5046260</c:v>
                </c:pt>
                <c:pt idx="8005">
                  <c:v>5057900</c:v>
                </c:pt>
                <c:pt idx="8006">
                  <c:v>5069560</c:v>
                </c:pt>
                <c:pt idx="8007">
                  <c:v>5081240</c:v>
                </c:pt>
                <c:pt idx="8008">
                  <c:v>5092960</c:v>
                </c:pt>
                <c:pt idx="8009">
                  <c:v>5104700</c:v>
                </c:pt>
                <c:pt idx="8010">
                  <c:v>5116460</c:v>
                </c:pt>
                <c:pt idx="8011">
                  <c:v>5128260</c:v>
                </c:pt>
                <c:pt idx="8012">
                  <c:v>5140080</c:v>
                </c:pt>
                <c:pt idx="8013">
                  <c:v>5151930</c:v>
                </c:pt>
                <c:pt idx="8014">
                  <c:v>5163810</c:v>
                </c:pt>
                <c:pt idx="8015">
                  <c:v>5175710</c:v>
                </c:pt>
                <c:pt idx="8016">
                  <c:v>5187640</c:v>
                </c:pt>
                <c:pt idx="8017">
                  <c:v>5199600</c:v>
                </c:pt>
                <c:pt idx="8018">
                  <c:v>5211590</c:v>
                </c:pt>
                <c:pt idx="8019">
                  <c:v>5223600</c:v>
                </c:pt>
                <c:pt idx="8020">
                  <c:v>5235640</c:v>
                </c:pt>
                <c:pt idx="8021">
                  <c:v>5247710</c:v>
                </c:pt>
                <c:pt idx="8022">
                  <c:v>5259810</c:v>
                </c:pt>
                <c:pt idx="8023">
                  <c:v>5271930</c:v>
                </c:pt>
                <c:pt idx="8024">
                  <c:v>5284090</c:v>
                </c:pt>
                <c:pt idx="8025">
                  <c:v>5296270</c:v>
                </c:pt>
                <c:pt idx="8026">
                  <c:v>5308480</c:v>
                </c:pt>
                <c:pt idx="8027">
                  <c:v>5320720</c:v>
                </c:pt>
                <c:pt idx="8028">
                  <c:v>5332980</c:v>
                </c:pt>
                <c:pt idx="8029">
                  <c:v>5345270</c:v>
                </c:pt>
                <c:pt idx="8030">
                  <c:v>5357600</c:v>
                </c:pt>
                <c:pt idx="8031">
                  <c:v>5369950</c:v>
                </c:pt>
                <c:pt idx="8032">
                  <c:v>5382330</c:v>
                </c:pt>
                <c:pt idx="8033">
                  <c:v>5394730</c:v>
                </c:pt>
                <c:pt idx="8034">
                  <c:v>5407170</c:v>
                </c:pt>
                <c:pt idx="8035">
                  <c:v>5419630</c:v>
                </c:pt>
                <c:pt idx="8036">
                  <c:v>5432130</c:v>
                </c:pt>
                <c:pt idx="8037">
                  <c:v>5444650</c:v>
                </c:pt>
                <c:pt idx="8038">
                  <c:v>5457200</c:v>
                </c:pt>
                <c:pt idx="8039">
                  <c:v>5469780</c:v>
                </c:pt>
                <c:pt idx="8040">
                  <c:v>5482390</c:v>
                </c:pt>
                <c:pt idx="8041">
                  <c:v>5495030</c:v>
                </c:pt>
                <c:pt idx="8042">
                  <c:v>5507700</c:v>
                </c:pt>
                <c:pt idx="8043">
                  <c:v>5520390</c:v>
                </c:pt>
                <c:pt idx="8044">
                  <c:v>5533120</c:v>
                </c:pt>
                <c:pt idx="8045">
                  <c:v>5545870</c:v>
                </c:pt>
                <c:pt idx="8046">
                  <c:v>5558660</c:v>
                </c:pt>
                <c:pt idx="8047">
                  <c:v>5571470</c:v>
                </c:pt>
                <c:pt idx="8048">
                  <c:v>5584320</c:v>
                </c:pt>
                <c:pt idx="8049">
                  <c:v>5597190</c:v>
                </c:pt>
                <c:pt idx="8050">
                  <c:v>5610090</c:v>
                </c:pt>
                <c:pt idx="8051">
                  <c:v>5623020</c:v>
                </c:pt>
                <c:pt idx="8052">
                  <c:v>5635990</c:v>
                </c:pt>
                <c:pt idx="8053">
                  <c:v>5648980</c:v>
                </c:pt>
                <c:pt idx="8054">
                  <c:v>5662000</c:v>
                </c:pt>
                <c:pt idx="8055">
                  <c:v>5675050</c:v>
                </c:pt>
                <c:pt idx="8056">
                  <c:v>5688140</c:v>
                </c:pt>
                <c:pt idx="8057">
                  <c:v>5701250</c:v>
                </c:pt>
                <c:pt idx="8058">
                  <c:v>5714390</c:v>
                </c:pt>
                <c:pt idx="8059">
                  <c:v>5727560</c:v>
                </c:pt>
                <c:pt idx="8060">
                  <c:v>5740770</c:v>
                </c:pt>
                <c:pt idx="8061">
                  <c:v>5754000</c:v>
                </c:pt>
                <c:pt idx="8062">
                  <c:v>5767270</c:v>
                </c:pt>
                <c:pt idx="8063">
                  <c:v>5780560</c:v>
                </c:pt>
                <c:pt idx="8064">
                  <c:v>5793890</c:v>
                </c:pt>
                <c:pt idx="8065">
                  <c:v>5807240</c:v>
                </c:pt>
                <c:pt idx="8066">
                  <c:v>5820630</c:v>
                </c:pt>
                <c:pt idx="8067">
                  <c:v>5834050</c:v>
                </c:pt>
                <c:pt idx="8068">
                  <c:v>5847500</c:v>
                </c:pt>
                <c:pt idx="8069">
                  <c:v>5860980</c:v>
                </c:pt>
                <c:pt idx="8070">
                  <c:v>5874490</c:v>
                </c:pt>
                <c:pt idx="8071">
                  <c:v>5888030</c:v>
                </c:pt>
                <c:pt idx="8072">
                  <c:v>5901600</c:v>
                </c:pt>
                <c:pt idx="8073">
                  <c:v>5915210</c:v>
                </c:pt>
                <c:pt idx="8074">
                  <c:v>5928840</c:v>
                </c:pt>
                <c:pt idx="8075">
                  <c:v>5942510</c:v>
                </c:pt>
                <c:pt idx="8076">
                  <c:v>5956210</c:v>
                </c:pt>
                <c:pt idx="8077">
                  <c:v>5969940</c:v>
                </c:pt>
                <c:pt idx="8078">
                  <c:v>5983700</c:v>
                </c:pt>
                <c:pt idx="8079">
                  <c:v>5997500</c:v>
                </c:pt>
                <c:pt idx="8080">
                  <c:v>6011320</c:v>
                </c:pt>
                <c:pt idx="8081">
                  <c:v>6025180</c:v>
                </c:pt>
                <c:pt idx="8082">
                  <c:v>6039070</c:v>
                </c:pt>
                <c:pt idx="8083">
                  <c:v>6052990</c:v>
                </c:pt>
                <c:pt idx="8084">
                  <c:v>6066940</c:v>
                </c:pt>
                <c:pt idx="8085">
                  <c:v>6080930</c:v>
                </c:pt>
                <c:pt idx="8086">
                  <c:v>6094950</c:v>
                </c:pt>
                <c:pt idx="8087">
                  <c:v>6109000</c:v>
                </c:pt>
                <c:pt idx="8088">
                  <c:v>6123080</c:v>
                </c:pt>
                <c:pt idx="8089">
                  <c:v>6137200</c:v>
                </c:pt>
                <c:pt idx="8090">
                  <c:v>6151340</c:v>
                </c:pt>
                <c:pt idx="8091">
                  <c:v>6165520</c:v>
                </c:pt>
                <c:pt idx="8092">
                  <c:v>6179740</c:v>
                </c:pt>
                <c:pt idx="8093">
                  <c:v>6193980</c:v>
                </c:pt>
                <c:pt idx="8094">
                  <c:v>6208260</c:v>
                </c:pt>
                <c:pt idx="8095">
                  <c:v>6222570</c:v>
                </c:pt>
                <c:pt idx="8096">
                  <c:v>6236920</c:v>
                </c:pt>
                <c:pt idx="8097">
                  <c:v>6251300</c:v>
                </c:pt>
                <c:pt idx="8098">
                  <c:v>6265710</c:v>
                </c:pt>
                <c:pt idx="8099">
                  <c:v>6280150</c:v>
                </c:pt>
                <c:pt idx="8100">
                  <c:v>6294630</c:v>
                </c:pt>
                <c:pt idx="8101">
                  <c:v>6309140</c:v>
                </c:pt>
                <c:pt idx="8102">
                  <c:v>6323680</c:v>
                </c:pt>
                <c:pt idx="8103">
                  <c:v>6338260</c:v>
                </c:pt>
                <c:pt idx="8104">
                  <c:v>6352870</c:v>
                </c:pt>
                <c:pt idx="8105">
                  <c:v>6367520</c:v>
                </c:pt>
                <c:pt idx="8106">
                  <c:v>6382190</c:v>
                </c:pt>
                <c:pt idx="8107">
                  <c:v>6396910</c:v>
                </c:pt>
                <c:pt idx="8108">
                  <c:v>6411650</c:v>
                </c:pt>
                <c:pt idx="8109">
                  <c:v>6426430</c:v>
                </c:pt>
                <c:pt idx="8110">
                  <c:v>6441250</c:v>
                </c:pt>
                <c:pt idx="8111">
                  <c:v>6456100</c:v>
                </c:pt>
                <c:pt idx="8112">
                  <c:v>6470980</c:v>
                </c:pt>
                <c:pt idx="8113">
                  <c:v>6485900</c:v>
                </c:pt>
                <c:pt idx="8114">
                  <c:v>6500850</c:v>
                </c:pt>
                <c:pt idx="8115">
                  <c:v>6515830</c:v>
                </c:pt>
                <c:pt idx="8116">
                  <c:v>6530850</c:v>
                </c:pt>
                <c:pt idx="8117">
                  <c:v>6545910</c:v>
                </c:pt>
                <c:pt idx="8118">
                  <c:v>6561000</c:v>
                </c:pt>
                <c:pt idx="8119">
                  <c:v>6576120</c:v>
                </c:pt>
                <c:pt idx="8120">
                  <c:v>6591280</c:v>
                </c:pt>
                <c:pt idx="8121">
                  <c:v>6606480</c:v>
                </c:pt>
                <c:pt idx="8122">
                  <c:v>6621710</c:v>
                </c:pt>
                <c:pt idx="8123">
                  <c:v>6636970</c:v>
                </c:pt>
                <c:pt idx="8124">
                  <c:v>6652270</c:v>
                </c:pt>
                <c:pt idx="8125">
                  <c:v>6667610</c:v>
                </c:pt>
                <c:pt idx="8126">
                  <c:v>6682980</c:v>
                </c:pt>
                <c:pt idx="8127">
                  <c:v>6698380</c:v>
                </c:pt>
                <c:pt idx="8128">
                  <c:v>6713820</c:v>
                </c:pt>
                <c:pt idx="8129">
                  <c:v>6729300</c:v>
                </c:pt>
                <c:pt idx="8130">
                  <c:v>6744810</c:v>
                </c:pt>
                <c:pt idx="8131">
                  <c:v>6760360</c:v>
                </c:pt>
                <c:pt idx="8132">
                  <c:v>6775950</c:v>
                </c:pt>
                <c:pt idx="8133">
                  <c:v>6791570</c:v>
                </c:pt>
                <c:pt idx="8134">
                  <c:v>6807220</c:v>
                </c:pt>
                <c:pt idx="8135">
                  <c:v>6822920</c:v>
                </c:pt>
                <c:pt idx="8136">
                  <c:v>6838640</c:v>
                </c:pt>
                <c:pt idx="8137">
                  <c:v>6854410</c:v>
                </c:pt>
                <c:pt idx="8138">
                  <c:v>6870210</c:v>
                </c:pt>
                <c:pt idx="8139">
                  <c:v>6886050</c:v>
                </c:pt>
                <c:pt idx="8140">
                  <c:v>6901920</c:v>
                </c:pt>
                <c:pt idx="8141">
                  <c:v>6917830</c:v>
                </c:pt>
                <c:pt idx="8142">
                  <c:v>6933780</c:v>
                </c:pt>
                <c:pt idx="8143">
                  <c:v>6949760</c:v>
                </c:pt>
                <c:pt idx="8144">
                  <c:v>6965780</c:v>
                </c:pt>
                <c:pt idx="8145">
                  <c:v>6981840</c:v>
                </c:pt>
                <c:pt idx="8146">
                  <c:v>6997940</c:v>
                </c:pt>
                <c:pt idx="8147">
                  <c:v>7014070</c:v>
                </c:pt>
                <c:pt idx="8148">
                  <c:v>7030240</c:v>
                </c:pt>
                <c:pt idx="8149">
                  <c:v>7046440</c:v>
                </c:pt>
                <c:pt idx="8150">
                  <c:v>7062690</c:v>
                </c:pt>
                <c:pt idx="8151">
                  <c:v>7078970</c:v>
                </c:pt>
                <c:pt idx="8152">
                  <c:v>7095290</c:v>
                </c:pt>
                <c:pt idx="8153">
                  <c:v>7111640</c:v>
                </c:pt>
                <c:pt idx="8154">
                  <c:v>7128040</c:v>
                </c:pt>
                <c:pt idx="8155">
                  <c:v>7144470</c:v>
                </c:pt>
                <c:pt idx="8156">
                  <c:v>7160940</c:v>
                </c:pt>
                <c:pt idx="8157">
                  <c:v>7177450</c:v>
                </c:pt>
                <c:pt idx="8158">
                  <c:v>7193990</c:v>
                </c:pt>
                <c:pt idx="8159">
                  <c:v>7210580</c:v>
                </c:pt>
                <c:pt idx="8160">
                  <c:v>7227200</c:v>
                </c:pt>
                <c:pt idx="8161">
                  <c:v>7243860</c:v>
                </c:pt>
                <c:pt idx="8162">
                  <c:v>7260560</c:v>
                </c:pt>
                <c:pt idx="8163">
                  <c:v>7277300</c:v>
                </c:pt>
                <c:pt idx="8164">
                  <c:v>7294070</c:v>
                </c:pt>
                <c:pt idx="8165">
                  <c:v>7310890</c:v>
                </c:pt>
                <c:pt idx="8166">
                  <c:v>7327740</c:v>
                </c:pt>
                <c:pt idx="8167">
                  <c:v>7344630</c:v>
                </c:pt>
                <c:pt idx="8168">
                  <c:v>7361560</c:v>
                </c:pt>
                <c:pt idx="8169">
                  <c:v>7378530</c:v>
                </c:pt>
                <c:pt idx="8170">
                  <c:v>7395540</c:v>
                </c:pt>
                <c:pt idx="8171">
                  <c:v>7412590</c:v>
                </c:pt>
                <c:pt idx="8172">
                  <c:v>7429680</c:v>
                </c:pt>
                <c:pt idx="8173">
                  <c:v>7446810</c:v>
                </c:pt>
                <c:pt idx="8174">
                  <c:v>7463970</c:v>
                </c:pt>
                <c:pt idx="8175">
                  <c:v>7481180</c:v>
                </c:pt>
                <c:pt idx="8176">
                  <c:v>7498420</c:v>
                </c:pt>
                <c:pt idx="8177">
                  <c:v>7515710</c:v>
                </c:pt>
                <c:pt idx="8178">
                  <c:v>7533040</c:v>
                </c:pt>
                <c:pt idx="8179">
                  <c:v>7550400</c:v>
                </c:pt>
                <c:pt idx="8180">
                  <c:v>7567810</c:v>
                </c:pt>
                <c:pt idx="8181">
                  <c:v>7585250</c:v>
                </c:pt>
                <c:pt idx="8182">
                  <c:v>7602740</c:v>
                </c:pt>
                <c:pt idx="8183">
                  <c:v>7620260</c:v>
                </c:pt>
                <c:pt idx="8184">
                  <c:v>7637830</c:v>
                </c:pt>
                <c:pt idx="8185">
                  <c:v>7655440</c:v>
                </c:pt>
                <c:pt idx="8186">
                  <c:v>7673080</c:v>
                </c:pt>
                <c:pt idx="8187">
                  <c:v>7690770</c:v>
                </c:pt>
                <c:pt idx="8188">
                  <c:v>7708500</c:v>
                </c:pt>
                <c:pt idx="8189">
                  <c:v>7726270</c:v>
                </c:pt>
                <c:pt idx="8190">
                  <c:v>7744080</c:v>
                </c:pt>
                <c:pt idx="8191">
                  <c:v>7761940</c:v>
                </c:pt>
                <c:pt idx="8192">
                  <c:v>7779830</c:v>
                </c:pt>
                <c:pt idx="8193">
                  <c:v>7797760</c:v>
                </c:pt>
                <c:pt idx="8194">
                  <c:v>7815740</c:v>
                </c:pt>
                <c:pt idx="8195">
                  <c:v>7833760</c:v>
                </c:pt>
                <c:pt idx="8196">
                  <c:v>7851810</c:v>
                </c:pt>
                <c:pt idx="8197">
                  <c:v>7869910</c:v>
                </c:pt>
                <c:pt idx="8198">
                  <c:v>7888060</c:v>
                </c:pt>
                <c:pt idx="8199">
                  <c:v>7906240</c:v>
                </c:pt>
                <c:pt idx="8200">
                  <c:v>7924470</c:v>
                </c:pt>
                <c:pt idx="8201">
                  <c:v>7942730</c:v>
                </c:pt>
                <c:pt idx="8202">
                  <c:v>7961040</c:v>
                </c:pt>
                <c:pt idx="8203">
                  <c:v>7979400</c:v>
                </c:pt>
                <c:pt idx="8204">
                  <c:v>7997790</c:v>
                </c:pt>
                <c:pt idx="8205">
                  <c:v>8016230</c:v>
                </c:pt>
                <c:pt idx="8206">
                  <c:v>8034710</c:v>
                </c:pt>
                <c:pt idx="8207">
                  <c:v>8053230</c:v>
                </c:pt>
                <c:pt idx="8208">
                  <c:v>8071790</c:v>
                </c:pt>
                <c:pt idx="8209">
                  <c:v>8090400</c:v>
                </c:pt>
                <c:pt idx="8210">
                  <c:v>8109050</c:v>
                </c:pt>
                <c:pt idx="8211">
                  <c:v>8127740</c:v>
                </c:pt>
                <c:pt idx="8212">
                  <c:v>8146480</c:v>
                </c:pt>
                <c:pt idx="8213">
                  <c:v>8165260</c:v>
                </c:pt>
                <c:pt idx="8214">
                  <c:v>8184080</c:v>
                </c:pt>
                <c:pt idx="8215">
                  <c:v>8202950</c:v>
                </c:pt>
                <c:pt idx="8216">
                  <c:v>8221860</c:v>
                </c:pt>
                <c:pt idx="8217">
                  <c:v>8240810</c:v>
                </c:pt>
                <c:pt idx="8218">
                  <c:v>8259810</c:v>
                </c:pt>
                <c:pt idx="8219">
                  <c:v>8278850</c:v>
                </c:pt>
                <c:pt idx="8220">
                  <c:v>8297930</c:v>
                </c:pt>
                <c:pt idx="8221">
                  <c:v>8317060</c:v>
                </c:pt>
                <c:pt idx="8222">
                  <c:v>8336240</c:v>
                </c:pt>
                <c:pt idx="8223">
                  <c:v>8355450</c:v>
                </c:pt>
                <c:pt idx="8224">
                  <c:v>8374710</c:v>
                </c:pt>
                <c:pt idx="8225">
                  <c:v>8394020</c:v>
                </c:pt>
                <c:pt idx="8226">
                  <c:v>8413370</c:v>
                </c:pt>
                <c:pt idx="8227">
                  <c:v>8432770</c:v>
                </c:pt>
                <c:pt idx="8228">
                  <c:v>8452200</c:v>
                </c:pt>
                <c:pt idx="8229">
                  <c:v>8471690</c:v>
                </c:pt>
                <c:pt idx="8230">
                  <c:v>8491220</c:v>
                </c:pt>
                <c:pt idx="8231">
                  <c:v>8510790</c:v>
                </c:pt>
                <c:pt idx="8232">
                  <c:v>8530410</c:v>
                </c:pt>
                <c:pt idx="8233">
                  <c:v>8550080</c:v>
                </c:pt>
                <c:pt idx="8234">
                  <c:v>8569790</c:v>
                </c:pt>
                <c:pt idx="8235">
                  <c:v>8589540</c:v>
                </c:pt>
                <c:pt idx="8236">
                  <c:v>8609340</c:v>
                </c:pt>
                <c:pt idx="8237">
                  <c:v>8629190</c:v>
                </c:pt>
                <c:pt idx="8238">
                  <c:v>8649080</c:v>
                </c:pt>
                <c:pt idx="8239">
                  <c:v>8669020</c:v>
                </c:pt>
                <c:pt idx="8240">
                  <c:v>8689000</c:v>
                </c:pt>
                <c:pt idx="8241">
                  <c:v>8709030</c:v>
                </c:pt>
                <c:pt idx="8242">
                  <c:v>8729110</c:v>
                </c:pt>
                <c:pt idx="8243">
                  <c:v>8749230</c:v>
                </c:pt>
                <c:pt idx="8244">
                  <c:v>8769400</c:v>
                </c:pt>
                <c:pt idx="8245">
                  <c:v>8789620</c:v>
                </c:pt>
                <c:pt idx="8246">
                  <c:v>8809880</c:v>
                </c:pt>
                <c:pt idx="8247">
                  <c:v>8830190</c:v>
                </c:pt>
                <c:pt idx="8248">
                  <c:v>8850540</c:v>
                </c:pt>
                <c:pt idx="8249">
                  <c:v>8870950</c:v>
                </c:pt>
                <c:pt idx="8250">
                  <c:v>8891400</c:v>
                </c:pt>
                <c:pt idx="8251">
                  <c:v>8911890</c:v>
                </c:pt>
                <c:pt idx="8252">
                  <c:v>8932440</c:v>
                </c:pt>
                <c:pt idx="8253">
                  <c:v>8953030</c:v>
                </c:pt>
                <c:pt idx="8254">
                  <c:v>8973670</c:v>
                </c:pt>
                <c:pt idx="8255">
                  <c:v>8994350</c:v>
                </c:pt>
                <c:pt idx="8256">
                  <c:v>9015090</c:v>
                </c:pt>
                <c:pt idx="8257">
                  <c:v>9035870</c:v>
                </c:pt>
                <c:pt idx="8258">
                  <c:v>9056700</c:v>
                </c:pt>
                <c:pt idx="8259">
                  <c:v>9077580</c:v>
                </c:pt>
                <c:pt idx="8260">
                  <c:v>9098500</c:v>
                </c:pt>
                <c:pt idx="8261">
                  <c:v>9119480</c:v>
                </c:pt>
                <c:pt idx="8262">
                  <c:v>9140500</c:v>
                </c:pt>
                <c:pt idx="8263">
                  <c:v>9161570</c:v>
                </c:pt>
                <c:pt idx="8264">
                  <c:v>9182690</c:v>
                </c:pt>
                <c:pt idx="8265">
                  <c:v>9203860</c:v>
                </c:pt>
                <c:pt idx="8266">
                  <c:v>9225080</c:v>
                </c:pt>
                <c:pt idx="8267">
                  <c:v>9246340</c:v>
                </c:pt>
                <c:pt idx="8268">
                  <c:v>9267660</c:v>
                </c:pt>
                <c:pt idx="8269">
                  <c:v>9289020</c:v>
                </c:pt>
                <c:pt idx="8270">
                  <c:v>9310440</c:v>
                </c:pt>
                <c:pt idx="8271">
                  <c:v>9331900</c:v>
                </c:pt>
                <c:pt idx="8272">
                  <c:v>9353410</c:v>
                </c:pt>
                <c:pt idx="8273">
                  <c:v>9374970</c:v>
                </c:pt>
                <c:pt idx="8274">
                  <c:v>9396580</c:v>
                </c:pt>
                <c:pt idx="8275">
                  <c:v>9418250</c:v>
                </c:pt>
                <c:pt idx="8276">
                  <c:v>9439960</c:v>
                </c:pt>
                <c:pt idx="8277">
                  <c:v>9461720</c:v>
                </c:pt>
                <c:pt idx="8278">
                  <c:v>9483530</c:v>
                </c:pt>
                <c:pt idx="8279">
                  <c:v>9505390</c:v>
                </c:pt>
                <c:pt idx="8280">
                  <c:v>9527300</c:v>
                </c:pt>
                <c:pt idx="8281">
                  <c:v>9549270</c:v>
                </c:pt>
                <c:pt idx="8282">
                  <c:v>9571280</c:v>
                </c:pt>
                <c:pt idx="8283">
                  <c:v>9593340</c:v>
                </c:pt>
                <c:pt idx="8284">
                  <c:v>9615460</c:v>
                </c:pt>
                <c:pt idx="8285">
                  <c:v>9637620</c:v>
                </c:pt>
                <c:pt idx="8286">
                  <c:v>9659840</c:v>
                </c:pt>
                <c:pt idx="8287">
                  <c:v>9682110</c:v>
                </c:pt>
                <c:pt idx="8288">
                  <c:v>9704430</c:v>
                </c:pt>
                <c:pt idx="8289">
                  <c:v>9726800</c:v>
                </c:pt>
                <c:pt idx="8290">
                  <c:v>9749220</c:v>
                </c:pt>
                <c:pt idx="8291">
                  <c:v>9771700</c:v>
                </c:pt>
                <c:pt idx="8292">
                  <c:v>9794220</c:v>
                </c:pt>
                <c:pt idx="8293">
                  <c:v>9816800</c:v>
                </c:pt>
                <c:pt idx="8294">
                  <c:v>9839430</c:v>
                </c:pt>
                <c:pt idx="8295">
                  <c:v>9862110</c:v>
                </c:pt>
                <c:pt idx="8296">
                  <c:v>9884850</c:v>
                </c:pt>
                <c:pt idx="8297">
                  <c:v>9907640</c:v>
                </c:pt>
                <c:pt idx="8298">
                  <c:v>9930470</c:v>
                </c:pt>
                <c:pt idx="8299">
                  <c:v>9953370</c:v>
                </c:pt>
                <c:pt idx="8300">
                  <c:v>9976310</c:v>
                </c:pt>
                <c:pt idx="8301">
                  <c:v>9999310</c:v>
                </c:pt>
                <c:pt idx="8302">
                  <c:v>10022400</c:v>
                </c:pt>
                <c:pt idx="8303">
                  <c:v>10045500</c:v>
                </c:pt>
                <c:pt idx="8304">
                  <c:v>10068600</c:v>
                </c:pt>
                <c:pt idx="8305">
                  <c:v>10091800</c:v>
                </c:pt>
                <c:pt idx="8306">
                  <c:v>10115100</c:v>
                </c:pt>
                <c:pt idx="8307">
                  <c:v>10138400</c:v>
                </c:pt>
                <c:pt idx="8308">
                  <c:v>10161800</c:v>
                </c:pt>
                <c:pt idx="8309">
                  <c:v>10185200</c:v>
                </c:pt>
                <c:pt idx="8310">
                  <c:v>10208700</c:v>
                </c:pt>
                <c:pt idx="8311">
                  <c:v>10232200</c:v>
                </c:pt>
                <c:pt idx="8312">
                  <c:v>10255800</c:v>
                </c:pt>
                <c:pt idx="8313">
                  <c:v>10279500</c:v>
                </c:pt>
                <c:pt idx="8314">
                  <c:v>10303100</c:v>
                </c:pt>
                <c:pt idx="8315">
                  <c:v>10326900</c:v>
                </c:pt>
                <c:pt idx="8316">
                  <c:v>10350700</c:v>
                </c:pt>
                <c:pt idx="8317">
                  <c:v>10374600</c:v>
                </c:pt>
                <c:pt idx="8318">
                  <c:v>10398500</c:v>
                </c:pt>
                <c:pt idx="8319">
                  <c:v>10422500</c:v>
                </c:pt>
                <c:pt idx="8320">
                  <c:v>10446500</c:v>
                </c:pt>
                <c:pt idx="8321">
                  <c:v>10470600</c:v>
                </c:pt>
                <c:pt idx="8322">
                  <c:v>10494700</c:v>
                </c:pt>
                <c:pt idx="8323">
                  <c:v>10518900</c:v>
                </c:pt>
                <c:pt idx="8324">
                  <c:v>10543100</c:v>
                </c:pt>
                <c:pt idx="8325">
                  <c:v>10567400</c:v>
                </c:pt>
                <c:pt idx="8326">
                  <c:v>10591800</c:v>
                </c:pt>
                <c:pt idx="8327">
                  <c:v>10616200</c:v>
                </c:pt>
                <c:pt idx="8328">
                  <c:v>10640700</c:v>
                </c:pt>
                <c:pt idx="8329">
                  <c:v>10665200</c:v>
                </c:pt>
                <c:pt idx="8330">
                  <c:v>10689800</c:v>
                </c:pt>
                <c:pt idx="8331">
                  <c:v>10714500</c:v>
                </c:pt>
                <c:pt idx="8332">
                  <c:v>10739200</c:v>
                </c:pt>
                <c:pt idx="8333">
                  <c:v>10763900</c:v>
                </c:pt>
                <c:pt idx="8334">
                  <c:v>10788700</c:v>
                </c:pt>
                <c:pt idx="8335">
                  <c:v>10813600</c:v>
                </c:pt>
                <c:pt idx="8336">
                  <c:v>10838500</c:v>
                </c:pt>
                <c:pt idx="8337">
                  <c:v>10863500</c:v>
                </c:pt>
                <c:pt idx="8338">
                  <c:v>10888500</c:v>
                </c:pt>
                <c:pt idx="8339">
                  <c:v>10913600</c:v>
                </c:pt>
                <c:pt idx="8340">
                  <c:v>10938800</c:v>
                </c:pt>
                <c:pt idx="8341">
                  <c:v>10964000</c:v>
                </c:pt>
                <c:pt idx="8342">
                  <c:v>10989300</c:v>
                </c:pt>
                <c:pt idx="8343">
                  <c:v>11014600</c:v>
                </c:pt>
                <c:pt idx="8344">
                  <c:v>11040000</c:v>
                </c:pt>
                <c:pt idx="8345">
                  <c:v>11065500</c:v>
                </c:pt>
                <c:pt idx="8346">
                  <c:v>11091000</c:v>
                </c:pt>
                <c:pt idx="8347">
                  <c:v>11116500</c:v>
                </c:pt>
                <c:pt idx="8348">
                  <c:v>11142200</c:v>
                </c:pt>
                <c:pt idx="8349">
                  <c:v>11167900</c:v>
                </c:pt>
                <c:pt idx="8350">
                  <c:v>11193600</c:v>
                </c:pt>
                <c:pt idx="8351">
                  <c:v>11219400</c:v>
                </c:pt>
                <c:pt idx="8352">
                  <c:v>11245300</c:v>
                </c:pt>
                <c:pt idx="8353">
                  <c:v>11271200</c:v>
                </c:pt>
                <c:pt idx="8354">
                  <c:v>11297200</c:v>
                </c:pt>
                <c:pt idx="8355">
                  <c:v>11323200</c:v>
                </c:pt>
                <c:pt idx="8356">
                  <c:v>11349300</c:v>
                </c:pt>
                <c:pt idx="8357">
                  <c:v>11375500</c:v>
                </c:pt>
                <c:pt idx="8358">
                  <c:v>11401700</c:v>
                </c:pt>
                <c:pt idx="8359">
                  <c:v>11428000</c:v>
                </c:pt>
                <c:pt idx="8360">
                  <c:v>11454300</c:v>
                </c:pt>
                <c:pt idx="8361">
                  <c:v>11480700</c:v>
                </c:pt>
                <c:pt idx="8362">
                  <c:v>11507200</c:v>
                </c:pt>
                <c:pt idx="8363">
                  <c:v>11533700</c:v>
                </c:pt>
                <c:pt idx="8364">
                  <c:v>11560300</c:v>
                </c:pt>
                <c:pt idx="8365">
                  <c:v>11587000</c:v>
                </c:pt>
                <c:pt idx="8366">
                  <c:v>11613700</c:v>
                </c:pt>
                <c:pt idx="8367">
                  <c:v>11640500</c:v>
                </c:pt>
                <c:pt idx="8368">
                  <c:v>11667300</c:v>
                </c:pt>
                <c:pt idx="8369">
                  <c:v>11694200</c:v>
                </c:pt>
                <c:pt idx="8370">
                  <c:v>11721100</c:v>
                </c:pt>
                <c:pt idx="8371">
                  <c:v>11748200</c:v>
                </c:pt>
                <c:pt idx="8372">
                  <c:v>11775200</c:v>
                </c:pt>
                <c:pt idx="8373">
                  <c:v>11802400</c:v>
                </c:pt>
                <c:pt idx="8374">
                  <c:v>11829600</c:v>
                </c:pt>
                <c:pt idx="8375">
                  <c:v>11856900</c:v>
                </c:pt>
                <c:pt idx="8376">
                  <c:v>11884200</c:v>
                </c:pt>
                <c:pt idx="8377">
                  <c:v>11911600</c:v>
                </c:pt>
                <c:pt idx="8378">
                  <c:v>11939100</c:v>
                </c:pt>
                <c:pt idx="8379">
                  <c:v>11966600</c:v>
                </c:pt>
                <c:pt idx="8380">
                  <c:v>11994200</c:v>
                </c:pt>
                <c:pt idx="8381">
                  <c:v>12021800</c:v>
                </c:pt>
                <c:pt idx="8382">
                  <c:v>12049500</c:v>
                </c:pt>
                <c:pt idx="8383">
                  <c:v>12077300</c:v>
                </c:pt>
                <c:pt idx="8384">
                  <c:v>12105100</c:v>
                </c:pt>
                <c:pt idx="8385">
                  <c:v>12133100</c:v>
                </c:pt>
                <c:pt idx="8386">
                  <c:v>12161000</c:v>
                </c:pt>
                <c:pt idx="8387">
                  <c:v>12189100</c:v>
                </c:pt>
                <c:pt idx="8388">
                  <c:v>12217200</c:v>
                </c:pt>
                <c:pt idx="8389">
                  <c:v>12245300</c:v>
                </c:pt>
                <c:pt idx="8390">
                  <c:v>12273500</c:v>
                </c:pt>
                <c:pt idx="8391">
                  <c:v>12301800</c:v>
                </c:pt>
                <c:pt idx="8392">
                  <c:v>12330200</c:v>
                </c:pt>
                <c:pt idx="8393">
                  <c:v>12358600</c:v>
                </c:pt>
                <c:pt idx="8394">
                  <c:v>12387100</c:v>
                </c:pt>
                <c:pt idx="8395">
                  <c:v>12415700</c:v>
                </c:pt>
                <c:pt idx="8396">
                  <c:v>12444300</c:v>
                </c:pt>
                <c:pt idx="8397">
                  <c:v>12473000</c:v>
                </c:pt>
                <c:pt idx="8398">
                  <c:v>12501700</c:v>
                </c:pt>
                <c:pt idx="8399">
                  <c:v>12530500</c:v>
                </c:pt>
                <c:pt idx="8400">
                  <c:v>12559400</c:v>
                </c:pt>
                <c:pt idx="8401">
                  <c:v>12588400</c:v>
                </c:pt>
                <c:pt idx="8402">
                  <c:v>12617400</c:v>
                </c:pt>
                <c:pt idx="8403">
                  <c:v>12646500</c:v>
                </c:pt>
                <c:pt idx="8404">
                  <c:v>12675600</c:v>
                </c:pt>
                <c:pt idx="8405">
                  <c:v>12704900</c:v>
                </c:pt>
                <c:pt idx="8406">
                  <c:v>12734200</c:v>
                </c:pt>
                <c:pt idx="8407">
                  <c:v>12763500</c:v>
                </c:pt>
                <c:pt idx="8408">
                  <c:v>12792900</c:v>
                </c:pt>
                <c:pt idx="8409">
                  <c:v>12822400</c:v>
                </c:pt>
                <c:pt idx="8410">
                  <c:v>12852000</c:v>
                </c:pt>
                <c:pt idx="8411">
                  <c:v>12881600</c:v>
                </c:pt>
                <c:pt idx="8412">
                  <c:v>12911300</c:v>
                </c:pt>
                <c:pt idx="8413">
                  <c:v>12941100</c:v>
                </c:pt>
                <c:pt idx="8414">
                  <c:v>12970900</c:v>
                </c:pt>
                <c:pt idx="8415">
                  <c:v>13000800</c:v>
                </c:pt>
                <c:pt idx="8416">
                  <c:v>13030800</c:v>
                </c:pt>
                <c:pt idx="8417">
                  <c:v>13060800</c:v>
                </c:pt>
                <c:pt idx="8418">
                  <c:v>13090900</c:v>
                </c:pt>
                <c:pt idx="8419">
                  <c:v>13121100</c:v>
                </c:pt>
                <c:pt idx="8420">
                  <c:v>13151300</c:v>
                </c:pt>
                <c:pt idx="8421">
                  <c:v>13181700</c:v>
                </c:pt>
                <c:pt idx="8422">
                  <c:v>13212000</c:v>
                </c:pt>
                <c:pt idx="8423">
                  <c:v>13242500</c:v>
                </c:pt>
                <c:pt idx="8424">
                  <c:v>13273000</c:v>
                </c:pt>
                <c:pt idx="8425">
                  <c:v>13303600</c:v>
                </c:pt>
                <c:pt idx="8426">
                  <c:v>13334300</c:v>
                </c:pt>
                <c:pt idx="8427">
                  <c:v>13365000</c:v>
                </c:pt>
                <c:pt idx="8428">
                  <c:v>13395800</c:v>
                </c:pt>
                <c:pt idx="8429">
                  <c:v>13426700</c:v>
                </c:pt>
                <c:pt idx="8430">
                  <c:v>13457700</c:v>
                </c:pt>
                <c:pt idx="8431">
                  <c:v>13488700</c:v>
                </c:pt>
                <c:pt idx="8432">
                  <c:v>13519800</c:v>
                </c:pt>
                <c:pt idx="8433">
                  <c:v>13551000</c:v>
                </c:pt>
                <c:pt idx="8434">
                  <c:v>13582200</c:v>
                </c:pt>
                <c:pt idx="8435">
                  <c:v>13613500</c:v>
                </c:pt>
                <c:pt idx="8436">
                  <c:v>13644900</c:v>
                </c:pt>
                <c:pt idx="8437">
                  <c:v>13676300</c:v>
                </c:pt>
                <c:pt idx="8438">
                  <c:v>13707900</c:v>
                </c:pt>
                <c:pt idx="8439">
                  <c:v>13739500</c:v>
                </c:pt>
                <c:pt idx="8440">
                  <c:v>13771100</c:v>
                </c:pt>
                <c:pt idx="8441">
                  <c:v>13802900</c:v>
                </c:pt>
                <c:pt idx="8442">
                  <c:v>13834700</c:v>
                </c:pt>
                <c:pt idx="8443">
                  <c:v>13866600</c:v>
                </c:pt>
                <c:pt idx="8444">
                  <c:v>13898600</c:v>
                </c:pt>
                <c:pt idx="8445">
                  <c:v>13930600</c:v>
                </c:pt>
                <c:pt idx="8446">
                  <c:v>13962700</c:v>
                </c:pt>
                <c:pt idx="8447">
                  <c:v>13994900</c:v>
                </c:pt>
                <c:pt idx="8448">
                  <c:v>14027200</c:v>
                </c:pt>
                <c:pt idx="8449">
                  <c:v>14059500</c:v>
                </c:pt>
                <c:pt idx="8450">
                  <c:v>14091900</c:v>
                </c:pt>
                <c:pt idx="8451">
                  <c:v>14124400</c:v>
                </c:pt>
                <c:pt idx="8452">
                  <c:v>14157000</c:v>
                </c:pt>
                <c:pt idx="8453">
                  <c:v>14189600</c:v>
                </c:pt>
                <c:pt idx="8454">
                  <c:v>14222300</c:v>
                </c:pt>
                <c:pt idx="8455">
                  <c:v>14255100</c:v>
                </c:pt>
                <c:pt idx="8456">
                  <c:v>14288000</c:v>
                </c:pt>
                <c:pt idx="8457">
                  <c:v>14320900</c:v>
                </c:pt>
                <c:pt idx="8458">
                  <c:v>14353900</c:v>
                </c:pt>
                <c:pt idx="8459">
                  <c:v>14387000</c:v>
                </c:pt>
                <c:pt idx="8460">
                  <c:v>14420200</c:v>
                </c:pt>
                <c:pt idx="8461">
                  <c:v>14453400</c:v>
                </c:pt>
                <c:pt idx="8462">
                  <c:v>14486700</c:v>
                </c:pt>
                <c:pt idx="8463">
                  <c:v>14520100</c:v>
                </c:pt>
                <c:pt idx="8464">
                  <c:v>14553600</c:v>
                </c:pt>
                <c:pt idx="8465">
                  <c:v>14587100</c:v>
                </c:pt>
                <c:pt idx="8466">
                  <c:v>14620800</c:v>
                </c:pt>
                <c:pt idx="8467">
                  <c:v>14654500</c:v>
                </c:pt>
                <c:pt idx="8468">
                  <c:v>14688200</c:v>
                </c:pt>
                <c:pt idx="8469">
                  <c:v>14722100</c:v>
                </c:pt>
                <c:pt idx="8470">
                  <c:v>14756000</c:v>
                </c:pt>
                <c:pt idx="8471">
                  <c:v>14790100</c:v>
                </c:pt>
                <c:pt idx="8472">
                  <c:v>14824200</c:v>
                </c:pt>
                <c:pt idx="8473">
                  <c:v>14858300</c:v>
                </c:pt>
                <c:pt idx="8474">
                  <c:v>14892600</c:v>
                </c:pt>
                <c:pt idx="8475">
                  <c:v>14926900</c:v>
                </c:pt>
                <c:pt idx="8476">
                  <c:v>14961300</c:v>
                </c:pt>
                <c:pt idx="8477">
                  <c:v>14995800</c:v>
                </c:pt>
                <c:pt idx="8478">
                  <c:v>15030400</c:v>
                </c:pt>
                <c:pt idx="8479">
                  <c:v>15065000</c:v>
                </c:pt>
                <c:pt idx="8480">
                  <c:v>15099800</c:v>
                </c:pt>
                <c:pt idx="8481">
                  <c:v>15134600</c:v>
                </c:pt>
                <c:pt idx="8482">
                  <c:v>15169500</c:v>
                </c:pt>
                <c:pt idx="8483">
                  <c:v>15204400</c:v>
                </c:pt>
                <c:pt idx="8484">
                  <c:v>15239500</c:v>
                </c:pt>
                <c:pt idx="8485">
                  <c:v>15274600</c:v>
                </c:pt>
                <c:pt idx="8486">
                  <c:v>15309800</c:v>
                </c:pt>
                <c:pt idx="8487">
                  <c:v>15345100</c:v>
                </c:pt>
                <c:pt idx="8488">
                  <c:v>15380500</c:v>
                </c:pt>
                <c:pt idx="8489">
                  <c:v>15415900</c:v>
                </c:pt>
                <c:pt idx="8490">
                  <c:v>15451500</c:v>
                </c:pt>
                <c:pt idx="8491">
                  <c:v>15487100</c:v>
                </c:pt>
                <c:pt idx="8492">
                  <c:v>15522800</c:v>
                </c:pt>
                <c:pt idx="8493">
                  <c:v>15558600</c:v>
                </c:pt>
                <c:pt idx="8494">
                  <c:v>15594400</c:v>
                </c:pt>
                <c:pt idx="8495">
                  <c:v>15630400</c:v>
                </c:pt>
                <c:pt idx="8496">
                  <c:v>15666400</c:v>
                </c:pt>
                <c:pt idx="8497">
                  <c:v>15702500</c:v>
                </c:pt>
                <c:pt idx="8498">
                  <c:v>15738700</c:v>
                </c:pt>
                <c:pt idx="8499">
                  <c:v>15775000</c:v>
                </c:pt>
                <c:pt idx="8500">
                  <c:v>15811400</c:v>
                </c:pt>
                <c:pt idx="8501">
                  <c:v>15847800</c:v>
                </c:pt>
                <c:pt idx="8502">
                  <c:v>15884400</c:v>
                </c:pt>
                <c:pt idx="8503">
                  <c:v>15921000</c:v>
                </c:pt>
                <c:pt idx="8504">
                  <c:v>15957700</c:v>
                </c:pt>
                <c:pt idx="8505">
                  <c:v>15994500</c:v>
                </c:pt>
                <c:pt idx="8506">
                  <c:v>16031300</c:v>
                </c:pt>
                <c:pt idx="8507">
                  <c:v>16068300</c:v>
                </c:pt>
                <c:pt idx="8508">
                  <c:v>16105300</c:v>
                </c:pt>
                <c:pt idx="8509">
                  <c:v>16142500</c:v>
                </c:pt>
                <c:pt idx="8510">
                  <c:v>16179700</c:v>
                </c:pt>
                <c:pt idx="8511">
                  <c:v>16217000</c:v>
                </c:pt>
                <c:pt idx="8512">
                  <c:v>16254400</c:v>
                </c:pt>
                <c:pt idx="8513">
                  <c:v>16291800</c:v>
                </c:pt>
                <c:pt idx="8514">
                  <c:v>16329400</c:v>
                </c:pt>
                <c:pt idx="8515">
                  <c:v>16367000</c:v>
                </c:pt>
                <c:pt idx="8516">
                  <c:v>16404800</c:v>
                </c:pt>
                <c:pt idx="8517">
                  <c:v>16442600</c:v>
                </c:pt>
                <c:pt idx="8518">
                  <c:v>16480500</c:v>
                </c:pt>
                <c:pt idx="8519">
                  <c:v>16518500</c:v>
                </c:pt>
                <c:pt idx="8520">
                  <c:v>16556600</c:v>
                </c:pt>
                <c:pt idx="8521">
                  <c:v>16594700</c:v>
                </c:pt>
                <c:pt idx="8522">
                  <c:v>16633000</c:v>
                </c:pt>
                <c:pt idx="8523">
                  <c:v>16671300</c:v>
                </c:pt>
                <c:pt idx="8524">
                  <c:v>16709800</c:v>
                </c:pt>
                <c:pt idx="8525">
                  <c:v>16748300</c:v>
                </c:pt>
                <c:pt idx="8526">
                  <c:v>16786900</c:v>
                </c:pt>
                <c:pt idx="8527">
                  <c:v>16825600</c:v>
                </c:pt>
                <c:pt idx="8528">
                  <c:v>16864400</c:v>
                </c:pt>
                <c:pt idx="8529">
                  <c:v>16903200</c:v>
                </c:pt>
                <c:pt idx="8530">
                  <c:v>16942200</c:v>
                </c:pt>
                <c:pt idx="8531">
                  <c:v>16981300</c:v>
                </c:pt>
                <c:pt idx="8532">
                  <c:v>17020400</c:v>
                </c:pt>
                <c:pt idx="8533">
                  <c:v>17059600</c:v>
                </c:pt>
                <c:pt idx="8534">
                  <c:v>17099000</c:v>
                </c:pt>
                <c:pt idx="8535">
                  <c:v>17138400</c:v>
                </c:pt>
                <c:pt idx="8536">
                  <c:v>17177900</c:v>
                </c:pt>
                <c:pt idx="8537">
                  <c:v>17217500</c:v>
                </c:pt>
                <c:pt idx="8538">
                  <c:v>17257200</c:v>
                </c:pt>
                <c:pt idx="8539">
                  <c:v>17297000</c:v>
                </c:pt>
                <c:pt idx="8540">
                  <c:v>17336800</c:v>
                </c:pt>
                <c:pt idx="8541">
                  <c:v>17376800</c:v>
                </c:pt>
                <c:pt idx="8542">
                  <c:v>17416900</c:v>
                </c:pt>
                <c:pt idx="8543">
                  <c:v>17457000</c:v>
                </c:pt>
                <c:pt idx="8544">
                  <c:v>17497300</c:v>
                </c:pt>
                <c:pt idx="8545">
                  <c:v>17537600</c:v>
                </c:pt>
                <c:pt idx="8546">
                  <c:v>17578000</c:v>
                </c:pt>
                <c:pt idx="8547">
                  <c:v>17618500</c:v>
                </c:pt>
                <c:pt idx="8548">
                  <c:v>17659200</c:v>
                </c:pt>
                <c:pt idx="8549">
                  <c:v>17699900</c:v>
                </c:pt>
                <c:pt idx="8550">
                  <c:v>17740700</c:v>
                </c:pt>
                <c:pt idx="8551">
                  <c:v>17781600</c:v>
                </c:pt>
                <c:pt idx="8552">
                  <c:v>17822600</c:v>
                </c:pt>
                <c:pt idx="8553">
                  <c:v>17863600</c:v>
                </c:pt>
                <c:pt idx="8554">
                  <c:v>17904800</c:v>
                </c:pt>
                <c:pt idx="8555">
                  <c:v>17946100</c:v>
                </c:pt>
                <c:pt idx="8556">
                  <c:v>17987500</c:v>
                </c:pt>
                <c:pt idx="8557">
                  <c:v>18028900</c:v>
                </c:pt>
                <c:pt idx="8558">
                  <c:v>18070500</c:v>
                </c:pt>
                <c:pt idx="8559">
                  <c:v>18112100</c:v>
                </c:pt>
                <c:pt idx="8560">
                  <c:v>18153900</c:v>
                </c:pt>
                <c:pt idx="8561">
                  <c:v>18195800</c:v>
                </c:pt>
                <c:pt idx="8562">
                  <c:v>18237700</c:v>
                </c:pt>
                <c:pt idx="8563">
                  <c:v>18279700</c:v>
                </c:pt>
                <c:pt idx="8564">
                  <c:v>18321900</c:v>
                </c:pt>
                <c:pt idx="8565">
                  <c:v>18364100</c:v>
                </c:pt>
                <c:pt idx="8566">
                  <c:v>18406400</c:v>
                </c:pt>
                <c:pt idx="8567">
                  <c:v>18448900</c:v>
                </c:pt>
                <c:pt idx="8568">
                  <c:v>18491400</c:v>
                </c:pt>
                <c:pt idx="8569">
                  <c:v>18534000</c:v>
                </c:pt>
                <c:pt idx="8570">
                  <c:v>18576800</c:v>
                </c:pt>
                <c:pt idx="8571">
                  <c:v>18619600</c:v>
                </c:pt>
                <c:pt idx="8572">
                  <c:v>18662500</c:v>
                </c:pt>
                <c:pt idx="8573">
                  <c:v>18705500</c:v>
                </c:pt>
                <c:pt idx="8574">
                  <c:v>18748700</c:v>
                </c:pt>
                <c:pt idx="8575">
                  <c:v>18791900</c:v>
                </c:pt>
                <c:pt idx="8576">
                  <c:v>18835200</c:v>
                </c:pt>
                <c:pt idx="8577">
                  <c:v>18878600</c:v>
                </c:pt>
                <c:pt idx="8578">
                  <c:v>18922100</c:v>
                </c:pt>
                <c:pt idx="8579">
                  <c:v>18965700</c:v>
                </c:pt>
                <c:pt idx="8580">
                  <c:v>19009500</c:v>
                </c:pt>
                <c:pt idx="8581">
                  <c:v>19053300</c:v>
                </c:pt>
                <c:pt idx="8582">
                  <c:v>19097200</c:v>
                </c:pt>
                <c:pt idx="8583">
                  <c:v>19141200</c:v>
                </c:pt>
                <c:pt idx="8584">
                  <c:v>19185400</c:v>
                </c:pt>
                <c:pt idx="8585">
                  <c:v>19229600</c:v>
                </c:pt>
                <c:pt idx="8586">
                  <c:v>19273900</c:v>
                </c:pt>
                <c:pt idx="8587">
                  <c:v>19318300</c:v>
                </c:pt>
                <c:pt idx="8588">
                  <c:v>19362900</c:v>
                </c:pt>
                <c:pt idx="8589">
                  <c:v>19407500</c:v>
                </c:pt>
                <c:pt idx="8590">
                  <c:v>19452300</c:v>
                </c:pt>
                <c:pt idx="8591">
                  <c:v>19497100</c:v>
                </c:pt>
                <c:pt idx="8592">
                  <c:v>19542000</c:v>
                </c:pt>
                <c:pt idx="8593">
                  <c:v>19587100</c:v>
                </c:pt>
                <c:pt idx="8594">
                  <c:v>19632200</c:v>
                </c:pt>
                <c:pt idx="8595">
                  <c:v>19677500</c:v>
                </c:pt>
                <c:pt idx="8596">
                  <c:v>19722900</c:v>
                </c:pt>
                <c:pt idx="8597">
                  <c:v>19768300</c:v>
                </c:pt>
                <c:pt idx="8598">
                  <c:v>19813900</c:v>
                </c:pt>
                <c:pt idx="8599">
                  <c:v>19859600</c:v>
                </c:pt>
                <c:pt idx="8600">
                  <c:v>19905400</c:v>
                </c:pt>
                <c:pt idx="8601">
                  <c:v>19951200</c:v>
                </c:pt>
                <c:pt idx="8602">
                  <c:v>19997200</c:v>
                </c:pt>
                <c:pt idx="8603">
                  <c:v>20043300</c:v>
                </c:pt>
                <c:pt idx="8604">
                  <c:v>20089500</c:v>
                </c:pt>
                <c:pt idx="8605">
                  <c:v>20135900</c:v>
                </c:pt>
                <c:pt idx="8606">
                  <c:v>20182300</c:v>
                </c:pt>
                <c:pt idx="8607">
                  <c:v>20228800</c:v>
                </c:pt>
                <c:pt idx="8608">
                  <c:v>20275400</c:v>
                </c:pt>
                <c:pt idx="8609">
                  <c:v>20322200</c:v>
                </c:pt>
                <c:pt idx="8610">
                  <c:v>20369000</c:v>
                </c:pt>
                <c:pt idx="8611">
                  <c:v>20416000</c:v>
                </c:pt>
                <c:pt idx="8612">
                  <c:v>20463000</c:v>
                </c:pt>
                <c:pt idx="8613">
                  <c:v>20510200</c:v>
                </c:pt>
                <c:pt idx="8614">
                  <c:v>20557500</c:v>
                </c:pt>
                <c:pt idx="8615">
                  <c:v>20604900</c:v>
                </c:pt>
                <c:pt idx="8616">
                  <c:v>20652400</c:v>
                </c:pt>
                <c:pt idx="8617">
                  <c:v>20700000</c:v>
                </c:pt>
                <c:pt idx="8618">
                  <c:v>20747700</c:v>
                </c:pt>
                <c:pt idx="8619">
                  <c:v>20795500</c:v>
                </c:pt>
                <c:pt idx="8620">
                  <c:v>20843500</c:v>
                </c:pt>
                <c:pt idx="8621">
                  <c:v>20891500</c:v>
                </c:pt>
                <c:pt idx="8622">
                  <c:v>20939700</c:v>
                </c:pt>
                <c:pt idx="8623">
                  <c:v>20987900</c:v>
                </c:pt>
                <c:pt idx="8624">
                  <c:v>21036300</c:v>
                </c:pt>
                <c:pt idx="8625">
                  <c:v>21084800</c:v>
                </c:pt>
                <c:pt idx="8626">
                  <c:v>21133400</c:v>
                </c:pt>
                <c:pt idx="8627">
                  <c:v>21182100</c:v>
                </c:pt>
                <c:pt idx="8628">
                  <c:v>21231000</c:v>
                </c:pt>
                <c:pt idx="8629">
                  <c:v>21279900</c:v>
                </c:pt>
                <c:pt idx="8630">
                  <c:v>21329000</c:v>
                </c:pt>
                <c:pt idx="8631">
                  <c:v>21378100</c:v>
                </c:pt>
                <c:pt idx="8632">
                  <c:v>21427400</c:v>
                </c:pt>
                <c:pt idx="8633">
                  <c:v>21476800</c:v>
                </c:pt>
                <c:pt idx="8634">
                  <c:v>21526300</c:v>
                </c:pt>
                <c:pt idx="8635">
                  <c:v>21576000</c:v>
                </c:pt>
                <c:pt idx="8636">
                  <c:v>21625700</c:v>
                </c:pt>
                <c:pt idx="8637">
                  <c:v>21675500</c:v>
                </c:pt>
                <c:pt idx="8638">
                  <c:v>21725500</c:v>
                </c:pt>
                <c:pt idx="8639">
                  <c:v>21775600</c:v>
                </c:pt>
                <c:pt idx="8640">
                  <c:v>21825800</c:v>
                </c:pt>
                <c:pt idx="8641">
                  <c:v>21876100</c:v>
                </c:pt>
                <c:pt idx="8642">
                  <c:v>21926500</c:v>
                </c:pt>
                <c:pt idx="8643">
                  <c:v>21977100</c:v>
                </c:pt>
                <c:pt idx="8644">
                  <c:v>22027700</c:v>
                </c:pt>
                <c:pt idx="8645">
                  <c:v>22078500</c:v>
                </c:pt>
                <c:pt idx="8646">
                  <c:v>22129400</c:v>
                </c:pt>
                <c:pt idx="8647">
                  <c:v>22180400</c:v>
                </c:pt>
                <c:pt idx="8648">
                  <c:v>22231600</c:v>
                </c:pt>
                <c:pt idx="8649">
                  <c:v>22282800</c:v>
                </c:pt>
                <c:pt idx="8650">
                  <c:v>22334200</c:v>
                </c:pt>
                <c:pt idx="8651">
                  <c:v>22385700</c:v>
                </c:pt>
                <c:pt idx="8652">
                  <c:v>22437300</c:v>
                </c:pt>
                <c:pt idx="8653">
                  <c:v>22489000</c:v>
                </c:pt>
                <c:pt idx="8654">
                  <c:v>22540800</c:v>
                </c:pt>
                <c:pt idx="8655">
                  <c:v>22592800</c:v>
                </c:pt>
                <c:pt idx="8656">
                  <c:v>22644900</c:v>
                </c:pt>
                <c:pt idx="8657">
                  <c:v>22697100</c:v>
                </c:pt>
                <c:pt idx="8658">
                  <c:v>22749400</c:v>
                </c:pt>
                <c:pt idx="8659">
                  <c:v>22801800</c:v>
                </c:pt>
                <c:pt idx="8660">
                  <c:v>22854400</c:v>
                </c:pt>
                <c:pt idx="8661">
                  <c:v>22907100</c:v>
                </c:pt>
                <c:pt idx="8662">
                  <c:v>22959900</c:v>
                </c:pt>
                <c:pt idx="8663">
                  <c:v>23012800</c:v>
                </c:pt>
                <c:pt idx="8664">
                  <c:v>23065900</c:v>
                </c:pt>
                <c:pt idx="8665">
                  <c:v>23119100</c:v>
                </c:pt>
                <c:pt idx="8666">
                  <c:v>23172300</c:v>
                </c:pt>
                <c:pt idx="8667">
                  <c:v>23225800</c:v>
                </c:pt>
                <c:pt idx="8668">
                  <c:v>23279300</c:v>
                </c:pt>
                <c:pt idx="8669">
                  <c:v>23333000</c:v>
                </c:pt>
                <c:pt idx="8670">
                  <c:v>23386800</c:v>
                </c:pt>
                <c:pt idx="8671">
                  <c:v>23440700</c:v>
                </c:pt>
                <c:pt idx="8672">
                  <c:v>23494700</c:v>
                </c:pt>
                <c:pt idx="8673">
                  <c:v>23548900</c:v>
                </c:pt>
                <c:pt idx="8674">
                  <c:v>23603200</c:v>
                </c:pt>
                <c:pt idx="8675">
                  <c:v>23657600</c:v>
                </c:pt>
                <c:pt idx="8676">
                  <c:v>23712100</c:v>
                </c:pt>
                <c:pt idx="8677">
                  <c:v>23766800</c:v>
                </c:pt>
                <c:pt idx="8678">
                  <c:v>23821500</c:v>
                </c:pt>
                <c:pt idx="8679">
                  <c:v>23876500</c:v>
                </c:pt>
                <c:pt idx="8680">
                  <c:v>23931500</c:v>
                </c:pt>
                <c:pt idx="8681">
                  <c:v>23986700</c:v>
                </c:pt>
                <c:pt idx="8682">
                  <c:v>24042000</c:v>
                </c:pt>
                <c:pt idx="8683">
                  <c:v>24097400</c:v>
                </c:pt>
                <c:pt idx="8684">
                  <c:v>24152900</c:v>
                </c:pt>
                <c:pt idx="8685">
                  <c:v>24208600</c:v>
                </c:pt>
                <c:pt idx="8686">
                  <c:v>24264400</c:v>
                </c:pt>
                <c:pt idx="8687">
                  <c:v>24320400</c:v>
                </c:pt>
                <c:pt idx="8688">
                  <c:v>24376400</c:v>
                </c:pt>
                <c:pt idx="8689">
                  <c:v>24432600</c:v>
                </c:pt>
                <c:pt idx="8690">
                  <c:v>24488900</c:v>
                </c:pt>
                <c:pt idx="8691">
                  <c:v>24545400</c:v>
                </c:pt>
                <c:pt idx="8692">
                  <c:v>24602000</c:v>
                </c:pt>
                <c:pt idx="8693">
                  <c:v>24658700</c:v>
                </c:pt>
                <c:pt idx="8694">
                  <c:v>24715500</c:v>
                </c:pt>
                <c:pt idx="8695">
                  <c:v>24772500</c:v>
                </c:pt>
                <c:pt idx="8696">
                  <c:v>24829600</c:v>
                </c:pt>
                <c:pt idx="8697">
                  <c:v>24886900</c:v>
                </c:pt>
                <c:pt idx="8698">
                  <c:v>24944200</c:v>
                </c:pt>
                <c:pt idx="8699">
                  <c:v>25001700</c:v>
                </c:pt>
                <c:pt idx="8700">
                  <c:v>25059400</c:v>
                </c:pt>
                <c:pt idx="8701">
                  <c:v>25117100</c:v>
                </c:pt>
                <c:pt idx="8702">
                  <c:v>25175000</c:v>
                </c:pt>
                <c:pt idx="8703">
                  <c:v>25233100</c:v>
                </c:pt>
                <c:pt idx="8704">
                  <c:v>25291200</c:v>
                </c:pt>
                <c:pt idx="8705">
                  <c:v>25349500</c:v>
                </c:pt>
                <c:pt idx="8706">
                  <c:v>25408000</c:v>
                </c:pt>
                <c:pt idx="8707">
                  <c:v>25466500</c:v>
                </c:pt>
                <c:pt idx="8708">
                  <c:v>25525200</c:v>
                </c:pt>
                <c:pt idx="8709">
                  <c:v>25584100</c:v>
                </c:pt>
                <c:pt idx="8710">
                  <c:v>25643100</c:v>
                </c:pt>
                <c:pt idx="8711">
                  <c:v>25702200</c:v>
                </c:pt>
                <c:pt idx="8712">
                  <c:v>25761400</c:v>
                </c:pt>
                <c:pt idx="8713">
                  <c:v>25820800</c:v>
                </c:pt>
                <c:pt idx="8714">
                  <c:v>25880300</c:v>
                </c:pt>
                <c:pt idx="8715">
                  <c:v>25940000</c:v>
                </c:pt>
                <c:pt idx="8716">
                  <c:v>25999800</c:v>
                </c:pt>
                <c:pt idx="8717">
                  <c:v>26059700</c:v>
                </c:pt>
                <c:pt idx="8718">
                  <c:v>26119800</c:v>
                </c:pt>
                <c:pt idx="8719">
                  <c:v>26180000</c:v>
                </c:pt>
                <c:pt idx="8720">
                  <c:v>26240400</c:v>
                </c:pt>
                <c:pt idx="8721">
                  <c:v>26300900</c:v>
                </c:pt>
                <c:pt idx="8722">
                  <c:v>26361500</c:v>
                </c:pt>
                <c:pt idx="8723">
                  <c:v>26422300</c:v>
                </c:pt>
                <c:pt idx="8724">
                  <c:v>26483200</c:v>
                </c:pt>
                <c:pt idx="8725">
                  <c:v>26544200</c:v>
                </c:pt>
                <c:pt idx="8726">
                  <c:v>26605400</c:v>
                </c:pt>
                <c:pt idx="8727">
                  <c:v>26666700</c:v>
                </c:pt>
                <c:pt idx="8728">
                  <c:v>26728200</c:v>
                </c:pt>
                <c:pt idx="8729">
                  <c:v>26789800</c:v>
                </c:pt>
                <c:pt idx="8730">
                  <c:v>26851600</c:v>
                </c:pt>
                <c:pt idx="8731">
                  <c:v>26913500</c:v>
                </c:pt>
                <c:pt idx="8732">
                  <c:v>26975500</c:v>
                </c:pt>
                <c:pt idx="8733">
                  <c:v>27037700</c:v>
                </c:pt>
                <c:pt idx="8734">
                  <c:v>27100000</c:v>
                </c:pt>
                <c:pt idx="8735">
                  <c:v>27162500</c:v>
                </c:pt>
                <c:pt idx="8736">
                  <c:v>27225100</c:v>
                </c:pt>
                <c:pt idx="8737">
                  <c:v>27287900</c:v>
                </c:pt>
                <c:pt idx="8738">
                  <c:v>27350800</c:v>
                </c:pt>
                <c:pt idx="8739">
                  <c:v>27413800</c:v>
                </c:pt>
                <c:pt idx="8740">
                  <c:v>27477000</c:v>
                </c:pt>
                <c:pt idx="8741">
                  <c:v>27540400</c:v>
                </c:pt>
                <c:pt idx="8742">
                  <c:v>27603900</c:v>
                </c:pt>
                <c:pt idx="8743">
                  <c:v>27667500</c:v>
                </c:pt>
                <c:pt idx="8744">
                  <c:v>27731300</c:v>
                </c:pt>
                <c:pt idx="8745">
                  <c:v>27795200</c:v>
                </c:pt>
                <c:pt idx="8746">
                  <c:v>27859300</c:v>
                </c:pt>
                <c:pt idx="8747">
                  <c:v>27923500</c:v>
                </c:pt>
                <c:pt idx="8748">
                  <c:v>27987900</c:v>
                </c:pt>
                <c:pt idx="8749">
                  <c:v>28052400</c:v>
                </c:pt>
                <c:pt idx="8750">
                  <c:v>28117100</c:v>
                </c:pt>
                <c:pt idx="8751">
                  <c:v>28181900</c:v>
                </c:pt>
                <c:pt idx="8752">
                  <c:v>28246800</c:v>
                </c:pt>
                <c:pt idx="8753">
                  <c:v>28312000</c:v>
                </c:pt>
                <c:pt idx="8754">
                  <c:v>28377200</c:v>
                </c:pt>
                <c:pt idx="8755">
                  <c:v>28442600</c:v>
                </c:pt>
                <c:pt idx="8756">
                  <c:v>28508200</c:v>
                </c:pt>
                <c:pt idx="8757">
                  <c:v>28573900</c:v>
                </c:pt>
                <c:pt idx="8758">
                  <c:v>28639800</c:v>
                </c:pt>
                <c:pt idx="8759">
                  <c:v>28705800</c:v>
                </c:pt>
                <c:pt idx="8760">
                  <c:v>28772000</c:v>
                </c:pt>
                <c:pt idx="8761">
                  <c:v>28838300</c:v>
                </c:pt>
                <c:pt idx="8762">
                  <c:v>28904800</c:v>
                </c:pt>
                <c:pt idx="8763">
                  <c:v>28971400</c:v>
                </c:pt>
                <c:pt idx="8764">
                  <c:v>29038200</c:v>
                </c:pt>
                <c:pt idx="8765">
                  <c:v>29105200</c:v>
                </c:pt>
                <c:pt idx="8766">
                  <c:v>29172300</c:v>
                </c:pt>
                <c:pt idx="8767">
                  <c:v>29239500</c:v>
                </c:pt>
                <c:pt idx="8768">
                  <c:v>29306900</c:v>
                </c:pt>
                <c:pt idx="8769">
                  <c:v>29374500</c:v>
                </c:pt>
                <c:pt idx="8770">
                  <c:v>29442200</c:v>
                </c:pt>
                <c:pt idx="8771">
                  <c:v>29510100</c:v>
                </c:pt>
                <c:pt idx="8772">
                  <c:v>29578100</c:v>
                </c:pt>
                <c:pt idx="8773">
                  <c:v>29646300</c:v>
                </c:pt>
                <c:pt idx="8774">
                  <c:v>29714600</c:v>
                </c:pt>
                <c:pt idx="8775">
                  <c:v>29783100</c:v>
                </c:pt>
                <c:pt idx="8776">
                  <c:v>29851800</c:v>
                </c:pt>
                <c:pt idx="8777">
                  <c:v>29920600</c:v>
                </c:pt>
                <c:pt idx="8778">
                  <c:v>29989600</c:v>
                </c:pt>
                <c:pt idx="8779">
                  <c:v>30058700</c:v>
                </c:pt>
                <c:pt idx="8780">
                  <c:v>30128000</c:v>
                </c:pt>
                <c:pt idx="8781">
                  <c:v>30197400</c:v>
                </c:pt>
                <c:pt idx="8782">
                  <c:v>30267000</c:v>
                </c:pt>
                <c:pt idx="8783">
                  <c:v>30336800</c:v>
                </c:pt>
                <c:pt idx="8784">
                  <c:v>30406800</c:v>
                </c:pt>
                <c:pt idx="8785">
                  <c:v>30476800</c:v>
                </c:pt>
                <c:pt idx="8786">
                  <c:v>30547100</c:v>
                </c:pt>
                <c:pt idx="8787">
                  <c:v>30617500</c:v>
                </c:pt>
                <c:pt idx="8788">
                  <c:v>30688100</c:v>
                </c:pt>
                <c:pt idx="8789">
                  <c:v>30758800</c:v>
                </c:pt>
                <c:pt idx="8790">
                  <c:v>30829800</c:v>
                </c:pt>
                <c:pt idx="8791">
                  <c:v>30900800</c:v>
                </c:pt>
                <c:pt idx="8792">
                  <c:v>30972100</c:v>
                </c:pt>
                <c:pt idx="8793">
                  <c:v>31043500</c:v>
                </c:pt>
                <c:pt idx="8794">
                  <c:v>31115000</c:v>
                </c:pt>
                <c:pt idx="8795">
                  <c:v>31186700</c:v>
                </c:pt>
                <c:pt idx="8796">
                  <c:v>31258600</c:v>
                </c:pt>
                <c:pt idx="8797">
                  <c:v>31330700</c:v>
                </c:pt>
                <c:pt idx="8798">
                  <c:v>31402900</c:v>
                </c:pt>
                <c:pt idx="8799">
                  <c:v>31475300</c:v>
                </c:pt>
                <c:pt idx="8800">
                  <c:v>31547900</c:v>
                </c:pt>
                <c:pt idx="8801">
                  <c:v>31620600</c:v>
                </c:pt>
                <c:pt idx="8802">
                  <c:v>31693500</c:v>
                </c:pt>
                <c:pt idx="8803">
                  <c:v>31766500</c:v>
                </c:pt>
                <c:pt idx="8804">
                  <c:v>31839800</c:v>
                </c:pt>
                <c:pt idx="8805">
                  <c:v>31913200</c:v>
                </c:pt>
                <c:pt idx="8806">
                  <c:v>31986700</c:v>
                </c:pt>
                <c:pt idx="8807">
                  <c:v>32060500</c:v>
                </c:pt>
                <c:pt idx="8808">
                  <c:v>32134400</c:v>
                </c:pt>
                <c:pt idx="8809">
                  <c:v>32208500</c:v>
                </c:pt>
                <c:pt idx="8810">
                  <c:v>32282700</c:v>
                </c:pt>
                <c:pt idx="8811">
                  <c:v>32357100</c:v>
                </c:pt>
                <c:pt idx="8812">
                  <c:v>32431700</c:v>
                </c:pt>
                <c:pt idx="8813">
                  <c:v>32506500</c:v>
                </c:pt>
                <c:pt idx="8814">
                  <c:v>32581400</c:v>
                </c:pt>
                <c:pt idx="8815">
                  <c:v>32656500</c:v>
                </c:pt>
                <c:pt idx="8816">
                  <c:v>32731800</c:v>
                </c:pt>
                <c:pt idx="8817">
                  <c:v>32807300</c:v>
                </c:pt>
                <c:pt idx="8818">
                  <c:v>32882900</c:v>
                </c:pt>
                <c:pt idx="8819">
                  <c:v>32958700</c:v>
                </c:pt>
                <c:pt idx="8820">
                  <c:v>33034700</c:v>
                </c:pt>
                <c:pt idx="8821">
                  <c:v>33110800</c:v>
                </c:pt>
                <c:pt idx="8822">
                  <c:v>33187200</c:v>
                </c:pt>
                <c:pt idx="8823">
                  <c:v>33263700</c:v>
                </c:pt>
                <c:pt idx="8824">
                  <c:v>33340300</c:v>
                </c:pt>
                <c:pt idx="8825">
                  <c:v>33417200</c:v>
                </c:pt>
                <c:pt idx="8826">
                  <c:v>33494200</c:v>
                </c:pt>
                <c:pt idx="8827">
                  <c:v>33571400</c:v>
                </c:pt>
                <c:pt idx="8828">
                  <c:v>33648800</c:v>
                </c:pt>
                <c:pt idx="8829">
                  <c:v>33726400</c:v>
                </c:pt>
                <c:pt idx="8830">
                  <c:v>33804100</c:v>
                </c:pt>
                <c:pt idx="8831">
                  <c:v>33882100</c:v>
                </c:pt>
                <c:pt idx="8832">
                  <c:v>33960200</c:v>
                </c:pt>
                <c:pt idx="8833">
                  <c:v>34038500</c:v>
                </c:pt>
                <c:pt idx="8834">
                  <c:v>34116900</c:v>
                </c:pt>
                <c:pt idx="8835">
                  <c:v>34195600</c:v>
                </c:pt>
                <c:pt idx="8836">
                  <c:v>34274400</c:v>
                </c:pt>
                <c:pt idx="8837">
                  <c:v>34353400</c:v>
                </c:pt>
                <c:pt idx="8838">
                  <c:v>34432600</c:v>
                </c:pt>
                <c:pt idx="8839">
                  <c:v>34512000</c:v>
                </c:pt>
                <c:pt idx="8840">
                  <c:v>34591500</c:v>
                </c:pt>
                <c:pt idx="8841">
                  <c:v>34671300</c:v>
                </c:pt>
                <c:pt idx="8842">
                  <c:v>34751200</c:v>
                </c:pt>
                <c:pt idx="8843">
                  <c:v>34831300</c:v>
                </c:pt>
                <c:pt idx="8844">
                  <c:v>34911600</c:v>
                </c:pt>
                <c:pt idx="8845">
                  <c:v>34992100</c:v>
                </c:pt>
                <c:pt idx="8846">
                  <c:v>35072800</c:v>
                </c:pt>
                <c:pt idx="8847">
                  <c:v>35153600</c:v>
                </c:pt>
                <c:pt idx="8848">
                  <c:v>35234700</c:v>
                </c:pt>
                <c:pt idx="8849">
                  <c:v>35315900</c:v>
                </c:pt>
                <c:pt idx="8850">
                  <c:v>35397300</c:v>
                </c:pt>
                <c:pt idx="8851">
                  <c:v>35478900</c:v>
                </c:pt>
                <c:pt idx="8852">
                  <c:v>35560700</c:v>
                </c:pt>
                <c:pt idx="8853">
                  <c:v>35642700</c:v>
                </c:pt>
                <c:pt idx="8854">
                  <c:v>35724800</c:v>
                </c:pt>
                <c:pt idx="8855">
                  <c:v>35807200</c:v>
                </c:pt>
                <c:pt idx="8856">
                  <c:v>35889700</c:v>
                </c:pt>
                <c:pt idx="8857">
                  <c:v>35972400</c:v>
                </c:pt>
                <c:pt idx="8858">
                  <c:v>36055400</c:v>
                </c:pt>
                <c:pt idx="8859">
                  <c:v>36138500</c:v>
                </c:pt>
                <c:pt idx="8860">
                  <c:v>36221800</c:v>
                </c:pt>
                <c:pt idx="8861">
                  <c:v>36305300</c:v>
                </c:pt>
                <c:pt idx="8862">
                  <c:v>36389000</c:v>
                </c:pt>
                <c:pt idx="8863">
                  <c:v>36472900</c:v>
                </c:pt>
                <c:pt idx="8864">
                  <c:v>36557000</c:v>
                </c:pt>
                <c:pt idx="8865">
                  <c:v>36641200</c:v>
                </c:pt>
                <c:pt idx="8866">
                  <c:v>36725700</c:v>
                </c:pt>
                <c:pt idx="8867">
                  <c:v>36810400</c:v>
                </c:pt>
                <c:pt idx="8868">
                  <c:v>36895200</c:v>
                </c:pt>
                <c:pt idx="8869">
                  <c:v>36980300</c:v>
                </c:pt>
                <c:pt idx="8870">
                  <c:v>37065500</c:v>
                </c:pt>
                <c:pt idx="8871">
                  <c:v>37151000</c:v>
                </c:pt>
                <c:pt idx="8872">
                  <c:v>37236600</c:v>
                </c:pt>
                <c:pt idx="8873">
                  <c:v>37322400</c:v>
                </c:pt>
                <c:pt idx="8874">
                  <c:v>37408500</c:v>
                </c:pt>
                <c:pt idx="8875">
                  <c:v>37494700</c:v>
                </c:pt>
                <c:pt idx="8876">
                  <c:v>37581100</c:v>
                </c:pt>
                <c:pt idx="8877">
                  <c:v>37667800</c:v>
                </c:pt>
                <c:pt idx="8878">
                  <c:v>37754600</c:v>
                </c:pt>
                <c:pt idx="8879">
                  <c:v>37841600</c:v>
                </c:pt>
                <c:pt idx="8880">
                  <c:v>37928900</c:v>
                </c:pt>
                <c:pt idx="8881">
                  <c:v>38016300</c:v>
                </c:pt>
                <c:pt idx="8882">
                  <c:v>38104000</c:v>
                </c:pt>
                <c:pt idx="8883">
                  <c:v>38191800</c:v>
                </c:pt>
                <c:pt idx="8884">
                  <c:v>38279800</c:v>
                </c:pt>
                <c:pt idx="8885">
                  <c:v>38368100</c:v>
                </c:pt>
                <c:pt idx="8886">
                  <c:v>38456500</c:v>
                </c:pt>
                <c:pt idx="8887">
                  <c:v>38545200</c:v>
                </c:pt>
                <c:pt idx="8888">
                  <c:v>38634000</c:v>
                </c:pt>
                <c:pt idx="8889">
                  <c:v>38723100</c:v>
                </c:pt>
                <c:pt idx="8890">
                  <c:v>38812400</c:v>
                </c:pt>
                <c:pt idx="8891">
                  <c:v>38901800</c:v>
                </c:pt>
                <c:pt idx="8892">
                  <c:v>38991500</c:v>
                </c:pt>
                <c:pt idx="8893">
                  <c:v>39081400</c:v>
                </c:pt>
                <c:pt idx="8894">
                  <c:v>39171500</c:v>
                </c:pt>
                <c:pt idx="8895">
                  <c:v>39261800</c:v>
                </c:pt>
                <c:pt idx="8896">
                  <c:v>39352300</c:v>
                </c:pt>
                <c:pt idx="8897">
                  <c:v>39443000</c:v>
                </c:pt>
                <c:pt idx="8898">
                  <c:v>39533900</c:v>
                </c:pt>
                <c:pt idx="8899">
                  <c:v>39625100</c:v>
                </c:pt>
                <c:pt idx="8900">
                  <c:v>39716400</c:v>
                </c:pt>
                <c:pt idx="8901">
                  <c:v>39808000</c:v>
                </c:pt>
                <c:pt idx="8902">
                  <c:v>39899700</c:v>
                </c:pt>
                <c:pt idx="8903">
                  <c:v>39991700</c:v>
                </c:pt>
                <c:pt idx="8904">
                  <c:v>40083900</c:v>
                </c:pt>
                <c:pt idx="8905">
                  <c:v>40176300</c:v>
                </c:pt>
                <c:pt idx="8906">
                  <c:v>40268900</c:v>
                </c:pt>
                <c:pt idx="8907">
                  <c:v>40361800</c:v>
                </c:pt>
                <c:pt idx="8908">
                  <c:v>40454800</c:v>
                </c:pt>
                <c:pt idx="8909">
                  <c:v>40548100</c:v>
                </c:pt>
                <c:pt idx="8910">
                  <c:v>40641500</c:v>
                </c:pt>
                <c:pt idx="8911">
                  <c:v>40735200</c:v>
                </c:pt>
                <c:pt idx="8912">
                  <c:v>40829100</c:v>
                </c:pt>
                <c:pt idx="8913">
                  <c:v>40923200</c:v>
                </c:pt>
                <c:pt idx="8914">
                  <c:v>41017600</c:v>
                </c:pt>
                <c:pt idx="8915">
                  <c:v>41112100</c:v>
                </c:pt>
                <c:pt idx="8916">
                  <c:v>41206900</c:v>
                </c:pt>
                <c:pt idx="8917">
                  <c:v>41301900</c:v>
                </c:pt>
                <c:pt idx="8918">
                  <c:v>41397100</c:v>
                </c:pt>
                <c:pt idx="8919">
                  <c:v>41492500</c:v>
                </c:pt>
                <c:pt idx="8920">
                  <c:v>41588200</c:v>
                </c:pt>
                <c:pt idx="8921">
                  <c:v>41684100</c:v>
                </c:pt>
                <c:pt idx="8922">
                  <c:v>41780200</c:v>
                </c:pt>
                <c:pt idx="8923">
                  <c:v>41876500</c:v>
                </c:pt>
                <c:pt idx="8924">
                  <c:v>41973000</c:v>
                </c:pt>
                <c:pt idx="8925">
                  <c:v>42069800</c:v>
                </c:pt>
                <c:pt idx="8926">
                  <c:v>42166700</c:v>
                </c:pt>
                <c:pt idx="8927">
                  <c:v>42263900</c:v>
                </c:pt>
                <c:pt idx="8928">
                  <c:v>42361400</c:v>
                </c:pt>
                <c:pt idx="8929">
                  <c:v>42459000</c:v>
                </c:pt>
                <c:pt idx="8930">
                  <c:v>42556900</c:v>
                </c:pt>
                <c:pt idx="8931">
                  <c:v>42655000</c:v>
                </c:pt>
                <c:pt idx="8932">
                  <c:v>42753300</c:v>
                </c:pt>
                <c:pt idx="8933">
                  <c:v>42851900</c:v>
                </c:pt>
                <c:pt idx="8934">
                  <c:v>42950700</c:v>
                </c:pt>
                <c:pt idx="8935">
                  <c:v>43049700</c:v>
                </c:pt>
                <c:pt idx="8936">
                  <c:v>43148900</c:v>
                </c:pt>
                <c:pt idx="8937">
                  <c:v>43248400</c:v>
                </c:pt>
                <c:pt idx="8938">
                  <c:v>43348100</c:v>
                </c:pt>
                <c:pt idx="8939">
                  <c:v>43448000</c:v>
                </c:pt>
                <c:pt idx="8940">
                  <c:v>43548200</c:v>
                </c:pt>
                <c:pt idx="8941">
                  <c:v>43648600</c:v>
                </c:pt>
                <c:pt idx="8942">
                  <c:v>43749200</c:v>
                </c:pt>
                <c:pt idx="8943">
                  <c:v>43850000</c:v>
                </c:pt>
                <c:pt idx="8944">
                  <c:v>43951100</c:v>
                </c:pt>
                <c:pt idx="8945">
                  <c:v>44052400</c:v>
                </c:pt>
                <c:pt idx="8946">
                  <c:v>44154000</c:v>
                </c:pt>
                <c:pt idx="8947">
                  <c:v>44255800</c:v>
                </c:pt>
                <c:pt idx="8948">
                  <c:v>44357800</c:v>
                </c:pt>
                <c:pt idx="8949">
                  <c:v>44460100</c:v>
                </c:pt>
                <c:pt idx="8950">
                  <c:v>44562500</c:v>
                </c:pt>
                <c:pt idx="8951">
                  <c:v>44665300</c:v>
                </c:pt>
                <c:pt idx="8952">
                  <c:v>44768200</c:v>
                </c:pt>
                <c:pt idx="8953">
                  <c:v>44871400</c:v>
                </c:pt>
                <c:pt idx="8954">
                  <c:v>44974900</c:v>
                </c:pt>
                <c:pt idx="8955">
                  <c:v>45078600</c:v>
                </c:pt>
                <c:pt idx="8956">
                  <c:v>45182500</c:v>
                </c:pt>
                <c:pt idx="8957">
                  <c:v>45286600</c:v>
                </c:pt>
                <c:pt idx="8958">
                  <c:v>45391000</c:v>
                </c:pt>
                <c:pt idx="8959">
                  <c:v>45495700</c:v>
                </c:pt>
                <c:pt idx="8960">
                  <c:v>45600500</c:v>
                </c:pt>
                <c:pt idx="8961">
                  <c:v>45705700</c:v>
                </c:pt>
                <c:pt idx="8962">
                  <c:v>45811000</c:v>
                </c:pt>
                <c:pt idx="8963">
                  <c:v>45916600</c:v>
                </c:pt>
                <c:pt idx="8964">
                  <c:v>46022500</c:v>
                </c:pt>
                <c:pt idx="8965">
                  <c:v>46128600</c:v>
                </c:pt>
                <c:pt idx="8966">
                  <c:v>46234900</c:v>
                </c:pt>
                <c:pt idx="8967">
                  <c:v>46341500</c:v>
                </c:pt>
                <c:pt idx="8968">
                  <c:v>46448300</c:v>
                </c:pt>
                <c:pt idx="8969">
                  <c:v>46555400</c:v>
                </c:pt>
                <c:pt idx="8970">
                  <c:v>46662700</c:v>
                </c:pt>
                <c:pt idx="8971">
                  <c:v>46770300</c:v>
                </c:pt>
                <c:pt idx="8972">
                  <c:v>46878100</c:v>
                </c:pt>
                <c:pt idx="8973">
                  <c:v>46986200</c:v>
                </c:pt>
                <c:pt idx="8974">
                  <c:v>47094500</c:v>
                </c:pt>
                <c:pt idx="8975">
                  <c:v>47203000</c:v>
                </c:pt>
                <c:pt idx="8976">
                  <c:v>47311900</c:v>
                </c:pt>
                <c:pt idx="8977">
                  <c:v>47420900</c:v>
                </c:pt>
                <c:pt idx="8978">
                  <c:v>47530200</c:v>
                </c:pt>
                <c:pt idx="8979">
                  <c:v>47639800</c:v>
                </c:pt>
                <c:pt idx="8980">
                  <c:v>47749600</c:v>
                </c:pt>
                <c:pt idx="8981">
                  <c:v>47859700</c:v>
                </c:pt>
                <c:pt idx="8982">
                  <c:v>47970000</c:v>
                </c:pt>
                <c:pt idx="8983">
                  <c:v>48080600</c:v>
                </c:pt>
                <c:pt idx="8984">
                  <c:v>48191500</c:v>
                </c:pt>
                <c:pt idx="8985">
                  <c:v>48302500</c:v>
                </c:pt>
                <c:pt idx="8986">
                  <c:v>48413900</c:v>
                </c:pt>
                <c:pt idx="8987">
                  <c:v>48525500</c:v>
                </c:pt>
                <c:pt idx="8988">
                  <c:v>48637400</c:v>
                </c:pt>
                <c:pt idx="8989">
                  <c:v>48749500</c:v>
                </c:pt>
                <c:pt idx="8990">
                  <c:v>48861900</c:v>
                </c:pt>
                <c:pt idx="8991">
                  <c:v>48974500</c:v>
                </c:pt>
                <c:pt idx="8992">
                  <c:v>49087400</c:v>
                </c:pt>
                <c:pt idx="8993">
                  <c:v>49200600</c:v>
                </c:pt>
                <c:pt idx="8994">
                  <c:v>49314000</c:v>
                </c:pt>
                <c:pt idx="8995">
                  <c:v>49427700</c:v>
                </c:pt>
                <c:pt idx="8996">
                  <c:v>49541600</c:v>
                </c:pt>
                <c:pt idx="8997">
                  <c:v>49655800</c:v>
                </c:pt>
                <c:pt idx="8998">
                  <c:v>49770300</c:v>
                </c:pt>
                <c:pt idx="8999">
                  <c:v>49885000</c:v>
                </c:pt>
                <c:pt idx="9000">
                  <c:v>50000000</c:v>
                </c:pt>
                <c:pt idx="9001">
                  <c:v>50115300</c:v>
                </c:pt>
                <c:pt idx="9002">
                  <c:v>50230800</c:v>
                </c:pt>
                <c:pt idx="9003">
                  <c:v>50346600</c:v>
                </c:pt>
                <c:pt idx="9004">
                  <c:v>50462600</c:v>
                </c:pt>
                <c:pt idx="9005">
                  <c:v>50579000</c:v>
                </c:pt>
                <c:pt idx="9006">
                  <c:v>50695600</c:v>
                </c:pt>
                <c:pt idx="9007">
                  <c:v>50812400</c:v>
                </c:pt>
                <c:pt idx="9008">
                  <c:v>50929600</c:v>
                </c:pt>
                <c:pt idx="9009">
                  <c:v>51047000</c:v>
                </c:pt>
                <c:pt idx="9010">
                  <c:v>51164600</c:v>
                </c:pt>
                <c:pt idx="9011">
                  <c:v>51282600</c:v>
                </c:pt>
                <c:pt idx="9012">
                  <c:v>51400800</c:v>
                </c:pt>
                <c:pt idx="9013">
                  <c:v>51519300</c:v>
                </c:pt>
                <c:pt idx="9014">
                  <c:v>51638100</c:v>
                </c:pt>
                <c:pt idx="9015">
                  <c:v>51757100</c:v>
                </c:pt>
                <c:pt idx="9016">
                  <c:v>51876400</c:v>
                </c:pt>
                <c:pt idx="9017">
                  <c:v>51996000</c:v>
                </c:pt>
                <c:pt idx="9018">
                  <c:v>52115900</c:v>
                </c:pt>
                <c:pt idx="9019">
                  <c:v>52236000</c:v>
                </c:pt>
                <c:pt idx="9020">
                  <c:v>52356400</c:v>
                </c:pt>
                <c:pt idx="9021">
                  <c:v>52477100</c:v>
                </c:pt>
                <c:pt idx="9022">
                  <c:v>52598100</c:v>
                </c:pt>
                <c:pt idx="9023">
                  <c:v>52719300</c:v>
                </c:pt>
                <c:pt idx="9024">
                  <c:v>52840900</c:v>
                </c:pt>
                <c:pt idx="9025">
                  <c:v>52962700</c:v>
                </c:pt>
                <c:pt idx="9026">
                  <c:v>53084800</c:v>
                </c:pt>
                <c:pt idx="9027">
                  <c:v>53207200</c:v>
                </c:pt>
                <c:pt idx="9028">
                  <c:v>53329800</c:v>
                </c:pt>
                <c:pt idx="9029">
                  <c:v>53452700</c:v>
                </c:pt>
                <c:pt idx="9030">
                  <c:v>53576000</c:v>
                </c:pt>
                <c:pt idx="9031">
                  <c:v>53699500</c:v>
                </c:pt>
                <c:pt idx="9032">
                  <c:v>53823300</c:v>
                </c:pt>
                <c:pt idx="9033">
                  <c:v>53947300</c:v>
                </c:pt>
                <c:pt idx="9034">
                  <c:v>54071700</c:v>
                </c:pt>
                <c:pt idx="9035">
                  <c:v>54196300</c:v>
                </c:pt>
                <c:pt idx="9036">
                  <c:v>54321300</c:v>
                </c:pt>
                <c:pt idx="9037">
                  <c:v>54446500</c:v>
                </c:pt>
                <c:pt idx="9038">
                  <c:v>54572000</c:v>
                </c:pt>
                <c:pt idx="9039">
                  <c:v>54697800</c:v>
                </c:pt>
                <c:pt idx="9040">
                  <c:v>54823900</c:v>
                </c:pt>
                <c:pt idx="9041">
                  <c:v>54950300</c:v>
                </c:pt>
                <c:pt idx="9042">
                  <c:v>55077000</c:v>
                </c:pt>
                <c:pt idx="9043">
                  <c:v>55203900</c:v>
                </c:pt>
                <c:pt idx="9044">
                  <c:v>55331200</c:v>
                </c:pt>
                <c:pt idx="9045">
                  <c:v>55458700</c:v>
                </c:pt>
                <c:pt idx="9046">
                  <c:v>55586600</c:v>
                </c:pt>
                <c:pt idx="9047">
                  <c:v>55714700</c:v>
                </c:pt>
                <c:pt idx="9048">
                  <c:v>55843200</c:v>
                </c:pt>
                <c:pt idx="9049">
                  <c:v>55971900</c:v>
                </c:pt>
                <c:pt idx="9050">
                  <c:v>56100900</c:v>
                </c:pt>
                <c:pt idx="9051">
                  <c:v>56230200</c:v>
                </c:pt>
                <c:pt idx="9052">
                  <c:v>56359900</c:v>
                </c:pt>
                <c:pt idx="9053">
                  <c:v>56489800</c:v>
                </c:pt>
                <c:pt idx="9054">
                  <c:v>56620000</c:v>
                </c:pt>
                <c:pt idx="9055">
                  <c:v>56750500</c:v>
                </c:pt>
                <c:pt idx="9056">
                  <c:v>56881400</c:v>
                </c:pt>
                <c:pt idx="9057">
                  <c:v>57012500</c:v>
                </c:pt>
                <c:pt idx="9058">
                  <c:v>57143900</c:v>
                </c:pt>
                <c:pt idx="9059">
                  <c:v>57275600</c:v>
                </c:pt>
                <c:pt idx="9060">
                  <c:v>57407700</c:v>
                </c:pt>
                <c:pt idx="9061">
                  <c:v>57540000</c:v>
                </c:pt>
                <c:pt idx="9062">
                  <c:v>57672700</c:v>
                </c:pt>
                <c:pt idx="9063">
                  <c:v>57805600</c:v>
                </c:pt>
                <c:pt idx="9064">
                  <c:v>57938900</c:v>
                </c:pt>
                <c:pt idx="9065">
                  <c:v>58072400</c:v>
                </c:pt>
                <c:pt idx="9066">
                  <c:v>58206300</c:v>
                </c:pt>
                <c:pt idx="9067">
                  <c:v>58340500</c:v>
                </c:pt>
                <c:pt idx="9068">
                  <c:v>58475000</c:v>
                </c:pt>
                <c:pt idx="9069">
                  <c:v>58609800</c:v>
                </c:pt>
                <c:pt idx="9070">
                  <c:v>58744900</c:v>
                </c:pt>
                <c:pt idx="9071">
                  <c:v>58880300</c:v>
                </c:pt>
                <c:pt idx="9072">
                  <c:v>59016000</c:v>
                </c:pt>
                <c:pt idx="9073">
                  <c:v>59152100</c:v>
                </c:pt>
                <c:pt idx="9074">
                  <c:v>59288400</c:v>
                </c:pt>
                <c:pt idx="9075">
                  <c:v>59425100</c:v>
                </c:pt>
                <c:pt idx="9076">
                  <c:v>59562100</c:v>
                </c:pt>
                <c:pt idx="9077">
                  <c:v>59699400</c:v>
                </c:pt>
                <c:pt idx="9078">
                  <c:v>59837000</c:v>
                </c:pt>
                <c:pt idx="9079">
                  <c:v>59975000</c:v>
                </c:pt>
                <c:pt idx="9080">
                  <c:v>60113200</c:v>
                </c:pt>
                <c:pt idx="9081">
                  <c:v>60251800</c:v>
                </c:pt>
                <c:pt idx="9082">
                  <c:v>60390700</c:v>
                </c:pt>
                <c:pt idx="9083">
                  <c:v>60529900</c:v>
                </c:pt>
                <c:pt idx="9084">
                  <c:v>60669400</c:v>
                </c:pt>
                <c:pt idx="9085">
                  <c:v>60809300</c:v>
                </c:pt>
                <c:pt idx="9086">
                  <c:v>60949500</c:v>
                </c:pt>
                <c:pt idx="9087">
                  <c:v>61090000</c:v>
                </c:pt>
                <c:pt idx="9088">
                  <c:v>61230800</c:v>
                </c:pt>
                <c:pt idx="9089">
                  <c:v>61372000</c:v>
                </c:pt>
                <c:pt idx="9090">
                  <c:v>61513400</c:v>
                </c:pt>
                <c:pt idx="9091">
                  <c:v>61655200</c:v>
                </c:pt>
                <c:pt idx="9092">
                  <c:v>61797400</c:v>
                </c:pt>
                <c:pt idx="9093">
                  <c:v>61939800</c:v>
                </c:pt>
                <c:pt idx="9094">
                  <c:v>62082600</c:v>
                </c:pt>
                <c:pt idx="9095">
                  <c:v>62225700</c:v>
                </c:pt>
                <c:pt idx="9096">
                  <c:v>62369200</c:v>
                </c:pt>
                <c:pt idx="9097">
                  <c:v>62513000</c:v>
                </c:pt>
                <c:pt idx="9098">
                  <c:v>62657100</c:v>
                </c:pt>
                <c:pt idx="9099">
                  <c:v>62801500</c:v>
                </c:pt>
                <c:pt idx="9100">
                  <c:v>62946300</c:v>
                </c:pt>
                <c:pt idx="9101">
                  <c:v>63091400</c:v>
                </c:pt>
                <c:pt idx="9102">
                  <c:v>63236800</c:v>
                </c:pt>
                <c:pt idx="9103">
                  <c:v>63382600</c:v>
                </c:pt>
                <c:pt idx="9104">
                  <c:v>63528700</c:v>
                </c:pt>
                <c:pt idx="9105">
                  <c:v>63675200</c:v>
                </c:pt>
                <c:pt idx="9106">
                  <c:v>63821900</c:v>
                </c:pt>
                <c:pt idx="9107">
                  <c:v>63969100</c:v>
                </c:pt>
                <c:pt idx="9108">
                  <c:v>64116500</c:v>
                </c:pt>
                <c:pt idx="9109">
                  <c:v>64264300</c:v>
                </c:pt>
                <c:pt idx="9110">
                  <c:v>64412500</c:v>
                </c:pt>
                <c:pt idx="9111">
                  <c:v>64561000</c:v>
                </c:pt>
                <c:pt idx="9112">
                  <c:v>64709800</c:v>
                </c:pt>
                <c:pt idx="9113">
                  <c:v>64859000</c:v>
                </c:pt>
                <c:pt idx="9114">
                  <c:v>65008500</c:v>
                </c:pt>
                <c:pt idx="9115">
                  <c:v>65158300</c:v>
                </c:pt>
                <c:pt idx="9116">
                  <c:v>65308500</c:v>
                </c:pt>
                <c:pt idx="9117">
                  <c:v>65459100</c:v>
                </c:pt>
                <c:pt idx="9118">
                  <c:v>65610000</c:v>
                </c:pt>
                <c:pt idx="9119">
                  <c:v>65761200</c:v>
                </c:pt>
                <c:pt idx="9120">
                  <c:v>65912800</c:v>
                </c:pt>
                <c:pt idx="9121">
                  <c:v>66064800</c:v>
                </c:pt>
                <c:pt idx="9122">
                  <c:v>66217100</c:v>
                </c:pt>
                <c:pt idx="9123">
                  <c:v>66369700</c:v>
                </c:pt>
                <c:pt idx="9124">
                  <c:v>66522700</c:v>
                </c:pt>
                <c:pt idx="9125">
                  <c:v>66676100</c:v>
                </c:pt>
                <c:pt idx="9126">
                  <c:v>66829800</c:v>
                </c:pt>
                <c:pt idx="9127">
                  <c:v>66983800</c:v>
                </c:pt>
                <c:pt idx="9128">
                  <c:v>67138200</c:v>
                </c:pt>
                <c:pt idx="9129">
                  <c:v>67293000</c:v>
                </c:pt>
                <c:pt idx="9130">
                  <c:v>67448100</c:v>
                </c:pt>
                <c:pt idx="9131">
                  <c:v>67603600</c:v>
                </c:pt>
                <c:pt idx="9132">
                  <c:v>67759500</c:v>
                </c:pt>
                <c:pt idx="9133">
                  <c:v>67915700</c:v>
                </c:pt>
                <c:pt idx="9134">
                  <c:v>68072200</c:v>
                </c:pt>
                <c:pt idx="9135">
                  <c:v>68229200</c:v>
                </c:pt>
                <c:pt idx="9136">
                  <c:v>68386400</c:v>
                </c:pt>
                <c:pt idx="9137">
                  <c:v>68544100</c:v>
                </c:pt>
                <c:pt idx="9138">
                  <c:v>68702100</c:v>
                </c:pt>
                <c:pt idx="9139">
                  <c:v>68860500</c:v>
                </c:pt>
                <c:pt idx="9140">
                  <c:v>69019200</c:v>
                </c:pt>
                <c:pt idx="9141">
                  <c:v>69178300</c:v>
                </c:pt>
                <c:pt idx="9142">
                  <c:v>69337800</c:v>
                </c:pt>
                <c:pt idx="9143">
                  <c:v>69497600</c:v>
                </c:pt>
                <c:pt idx="9144">
                  <c:v>69657800</c:v>
                </c:pt>
                <c:pt idx="9145">
                  <c:v>69818400</c:v>
                </c:pt>
                <c:pt idx="9146">
                  <c:v>69979400</c:v>
                </c:pt>
                <c:pt idx="9147">
                  <c:v>70140700</c:v>
                </c:pt>
                <c:pt idx="9148">
                  <c:v>70302400</c:v>
                </c:pt>
                <c:pt idx="9149">
                  <c:v>70464400</c:v>
                </c:pt>
                <c:pt idx="9150">
                  <c:v>70626900</c:v>
                </c:pt>
                <c:pt idx="9151">
                  <c:v>70789700</c:v>
                </c:pt>
                <c:pt idx="9152">
                  <c:v>70952900</c:v>
                </c:pt>
                <c:pt idx="9153">
                  <c:v>71116400</c:v>
                </c:pt>
                <c:pt idx="9154">
                  <c:v>71280400</c:v>
                </c:pt>
                <c:pt idx="9155">
                  <c:v>71444700</c:v>
                </c:pt>
                <c:pt idx="9156">
                  <c:v>71609400</c:v>
                </c:pt>
                <c:pt idx="9157">
                  <c:v>71774500</c:v>
                </c:pt>
                <c:pt idx="9158">
                  <c:v>71939900</c:v>
                </c:pt>
                <c:pt idx="9159">
                  <c:v>72105800</c:v>
                </c:pt>
                <c:pt idx="9160">
                  <c:v>72272000</c:v>
                </c:pt>
                <c:pt idx="9161">
                  <c:v>72438600</c:v>
                </c:pt>
                <c:pt idx="9162">
                  <c:v>72605600</c:v>
                </c:pt>
                <c:pt idx="9163">
                  <c:v>72773000</c:v>
                </c:pt>
                <c:pt idx="9164">
                  <c:v>72940700</c:v>
                </c:pt>
                <c:pt idx="9165">
                  <c:v>73108900</c:v>
                </c:pt>
                <c:pt idx="9166">
                  <c:v>73277400</c:v>
                </c:pt>
                <c:pt idx="9167">
                  <c:v>73446300</c:v>
                </c:pt>
                <c:pt idx="9168">
                  <c:v>73615600</c:v>
                </c:pt>
                <c:pt idx="9169">
                  <c:v>73785300</c:v>
                </c:pt>
                <c:pt idx="9170">
                  <c:v>73955400</c:v>
                </c:pt>
                <c:pt idx="9171">
                  <c:v>74125900</c:v>
                </c:pt>
                <c:pt idx="9172">
                  <c:v>74296800</c:v>
                </c:pt>
                <c:pt idx="9173">
                  <c:v>74468100</c:v>
                </c:pt>
                <c:pt idx="9174">
                  <c:v>74639700</c:v>
                </c:pt>
                <c:pt idx="9175">
                  <c:v>74811800</c:v>
                </c:pt>
                <c:pt idx="9176">
                  <c:v>74984200</c:v>
                </c:pt>
                <c:pt idx="9177">
                  <c:v>75157100</c:v>
                </c:pt>
                <c:pt idx="9178">
                  <c:v>75330400</c:v>
                </c:pt>
                <c:pt idx="9179">
                  <c:v>75504000</c:v>
                </c:pt>
                <c:pt idx="9180">
                  <c:v>75678100</c:v>
                </c:pt>
                <c:pt idx="9181">
                  <c:v>75852500</c:v>
                </c:pt>
                <c:pt idx="9182">
                  <c:v>76027400</c:v>
                </c:pt>
                <c:pt idx="9183">
                  <c:v>76202600</c:v>
                </c:pt>
                <c:pt idx="9184">
                  <c:v>76378300</c:v>
                </c:pt>
                <c:pt idx="9185">
                  <c:v>76554400</c:v>
                </c:pt>
                <c:pt idx="9186">
                  <c:v>76730800</c:v>
                </c:pt>
                <c:pt idx="9187">
                  <c:v>76907700</c:v>
                </c:pt>
                <c:pt idx="9188">
                  <c:v>77085000</c:v>
                </c:pt>
                <c:pt idx="9189">
                  <c:v>77262700</c:v>
                </c:pt>
                <c:pt idx="9190">
                  <c:v>77440800</c:v>
                </c:pt>
                <c:pt idx="9191">
                  <c:v>77619400</c:v>
                </c:pt>
                <c:pt idx="9192">
                  <c:v>77798300</c:v>
                </c:pt>
                <c:pt idx="9193">
                  <c:v>77977600</c:v>
                </c:pt>
                <c:pt idx="9194">
                  <c:v>78157400</c:v>
                </c:pt>
                <c:pt idx="9195">
                  <c:v>78337600</c:v>
                </c:pt>
                <c:pt idx="9196">
                  <c:v>78518100</c:v>
                </c:pt>
                <c:pt idx="9197">
                  <c:v>78699100</c:v>
                </c:pt>
                <c:pt idx="9198">
                  <c:v>78880600</c:v>
                </c:pt>
                <c:pt idx="9199">
                  <c:v>79062400</c:v>
                </c:pt>
                <c:pt idx="9200">
                  <c:v>79244700</c:v>
                </c:pt>
                <c:pt idx="9201">
                  <c:v>79427300</c:v>
                </c:pt>
                <c:pt idx="9202">
                  <c:v>79610400</c:v>
                </c:pt>
                <c:pt idx="9203">
                  <c:v>79794000</c:v>
                </c:pt>
                <c:pt idx="9204">
                  <c:v>79977900</c:v>
                </c:pt>
                <c:pt idx="9205">
                  <c:v>80162300</c:v>
                </c:pt>
                <c:pt idx="9206">
                  <c:v>80347100</c:v>
                </c:pt>
                <c:pt idx="9207">
                  <c:v>80532300</c:v>
                </c:pt>
                <c:pt idx="9208">
                  <c:v>80717900</c:v>
                </c:pt>
                <c:pt idx="9209">
                  <c:v>80904000</c:v>
                </c:pt>
                <c:pt idx="9210">
                  <c:v>81090500</c:v>
                </c:pt>
                <c:pt idx="9211">
                  <c:v>81277400</c:v>
                </c:pt>
                <c:pt idx="9212">
                  <c:v>81464800</c:v>
                </c:pt>
                <c:pt idx="9213">
                  <c:v>81652600</c:v>
                </c:pt>
                <c:pt idx="9214">
                  <c:v>81840800</c:v>
                </c:pt>
                <c:pt idx="9215">
                  <c:v>82029500</c:v>
                </c:pt>
                <c:pt idx="9216">
                  <c:v>82218600</c:v>
                </c:pt>
                <c:pt idx="9217">
                  <c:v>82408100</c:v>
                </c:pt>
                <c:pt idx="9218">
                  <c:v>82598100</c:v>
                </c:pt>
                <c:pt idx="9219">
                  <c:v>82788500</c:v>
                </c:pt>
                <c:pt idx="9220">
                  <c:v>82979300</c:v>
                </c:pt>
                <c:pt idx="9221">
                  <c:v>83170600</c:v>
                </c:pt>
                <c:pt idx="9222">
                  <c:v>83362400</c:v>
                </c:pt>
                <c:pt idx="9223">
                  <c:v>83554500</c:v>
                </c:pt>
                <c:pt idx="9224">
                  <c:v>83747100</c:v>
                </c:pt>
                <c:pt idx="9225">
                  <c:v>83940200</c:v>
                </c:pt>
                <c:pt idx="9226">
                  <c:v>84133700</c:v>
                </c:pt>
                <c:pt idx="9227">
                  <c:v>84327700</c:v>
                </c:pt>
                <c:pt idx="9228">
                  <c:v>84522000</c:v>
                </c:pt>
                <c:pt idx="9229">
                  <c:v>84716900</c:v>
                </c:pt>
                <c:pt idx="9230">
                  <c:v>84912200</c:v>
                </c:pt>
                <c:pt idx="9231">
                  <c:v>85107900</c:v>
                </c:pt>
                <c:pt idx="9232">
                  <c:v>85304100</c:v>
                </c:pt>
                <c:pt idx="9233">
                  <c:v>85500800</c:v>
                </c:pt>
                <c:pt idx="9234">
                  <c:v>85697900</c:v>
                </c:pt>
                <c:pt idx="9235">
                  <c:v>85895400</c:v>
                </c:pt>
                <c:pt idx="9236">
                  <c:v>86093400</c:v>
                </c:pt>
                <c:pt idx="9237">
                  <c:v>86291900</c:v>
                </c:pt>
                <c:pt idx="9238">
                  <c:v>86490800</c:v>
                </c:pt>
                <c:pt idx="9239">
                  <c:v>86690200</c:v>
                </c:pt>
                <c:pt idx="9240">
                  <c:v>86890000</c:v>
                </c:pt>
                <c:pt idx="9241">
                  <c:v>87090300</c:v>
                </c:pt>
                <c:pt idx="9242">
                  <c:v>87291100</c:v>
                </c:pt>
                <c:pt idx="9243">
                  <c:v>87492300</c:v>
                </c:pt>
                <c:pt idx="9244">
                  <c:v>87694000</c:v>
                </c:pt>
                <c:pt idx="9245">
                  <c:v>87896200</c:v>
                </c:pt>
                <c:pt idx="9246">
                  <c:v>88098800</c:v>
                </c:pt>
                <c:pt idx="9247">
                  <c:v>88301900</c:v>
                </c:pt>
                <c:pt idx="9248">
                  <c:v>88505400</c:v>
                </c:pt>
                <c:pt idx="9249">
                  <c:v>88709500</c:v>
                </c:pt>
                <c:pt idx="9250">
                  <c:v>88914000</c:v>
                </c:pt>
                <c:pt idx="9251">
                  <c:v>89118900</c:v>
                </c:pt>
                <c:pt idx="9252">
                  <c:v>89324400</c:v>
                </c:pt>
                <c:pt idx="9253">
                  <c:v>89530300</c:v>
                </c:pt>
                <c:pt idx="9254">
                  <c:v>89736700</c:v>
                </c:pt>
                <c:pt idx="9255">
                  <c:v>89943500</c:v>
                </c:pt>
                <c:pt idx="9256">
                  <c:v>90150900</c:v>
                </c:pt>
                <c:pt idx="9257">
                  <c:v>90358700</c:v>
                </c:pt>
                <c:pt idx="9258">
                  <c:v>90567000</c:v>
                </c:pt>
                <c:pt idx="9259">
                  <c:v>90775800</c:v>
                </c:pt>
                <c:pt idx="9260">
                  <c:v>90985000</c:v>
                </c:pt>
                <c:pt idx="9261">
                  <c:v>91194800</c:v>
                </c:pt>
                <c:pt idx="9262">
                  <c:v>91405000</c:v>
                </c:pt>
                <c:pt idx="9263">
                  <c:v>91615700</c:v>
                </c:pt>
                <c:pt idx="9264">
                  <c:v>91826900</c:v>
                </c:pt>
                <c:pt idx="9265">
                  <c:v>92038600</c:v>
                </c:pt>
                <c:pt idx="9266">
                  <c:v>92250800</c:v>
                </c:pt>
                <c:pt idx="9267">
                  <c:v>92463400</c:v>
                </c:pt>
                <c:pt idx="9268">
                  <c:v>92676600</c:v>
                </c:pt>
                <c:pt idx="9269">
                  <c:v>92890200</c:v>
                </c:pt>
                <c:pt idx="9270">
                  <c:v>93104400</c:v>
                </c:pt>
                <c:pt idx="9271">
                  <c:v>93319000</c:v>
                </c:pt>
                <c:pt idx="9272">
                  <c:v>93534100</c:v>
                </c:pt>
                <c:pt idx="9273">
                  <c:v>93749700</c:v>
                </c:pt>
                <c:pt idx="9274">
                  <c:v>93965800</c:v>
                </c:pt>
                <c:pt idx="9275">
                  <c:v>94182500</c:v>
                </c:pt>
                <c:pt idx="9276">
                  <c:v>94399600</c:v>
                </c:pt>
                <c:pt idx="9277">
                  <c:v>94617200</c:v>
                </c:pt>
                <c:pt idx="9278">
                  <c:v>94835300</c:v>
                </c:pt>
                <c:pt idx="9279">
                  <c:v>95053900</c:v>
                </c:pt>
                <c:pt idx="9280">
                  <c:v>95273000</c:v>
                </c:pt>
                <c:pt idx="9281">
                  <c:v>95492700</c:v>
                </c:pt>
                <c:pt idx="9282">
                  <c:v>95712800</c:v>
                </c:pt>
                <c:pt idx="9283">
                  <c:v>95933400</c:v>
                </c:pt>
                <c:pt idx="9284">
                  <c:v>96154600</c:v>
                </c:pt>
                <c:pt idx="9285">
                  <c:v>96376200</c:v>
                </c:pt>
                <c:pt idx="9286">
                  <c:v>96598400</c:v>
                </c:pt>
                <c:pt idx="9287">
                  <c:v>96821100</c:v>
                </c:pt>
                <c:pt idx="9288">
                  <c:v>97044300</c:v>
                </c:pt>
                <c:pt idx="9289">
                  <c:v>97268000</c:v>
                </c:pt>
                <c:pt idx="9290">
                  <c:v>97492200</c:v>
                </c:pt>
                <c:pt idx="9291">
                  <c:v>97717000</c:v>
                </c:pt>
                <c:pt idx="9292">
                  <c:v>97942200</c:v>
                </c:pt>
                <c:pt idx="9293">
                  <c:v>98168000</c:v>
                </c:pt>
                <c:pt idx="9294">
                  <c:v>98394300</c:v>
                </c:pt>
                <c:pt idx="9295">
                  <c:v>98621100</c:v>
                </c:pt>
                <c:pt idx="9296">
                  <c:v>98848500</c:v>
                </c:pt>
                <c:pt idx="9297">
                  <c:v>99076400</c:v>
                </c:pt>
                <c:pt idx="9298">
                  <c:v>99304700</c:v>
                </c:pt>
                <c:pt idx="9299">
                  <c:v>99533700</c:v>
                </c:pt>
                <c:pt idx="9300">
                  <c:v>99763100</c:v>
                </c:pt>
                <c:pt idx="9301">
                  <c:v>99993100</c:v>
                </c:pt>
                <c:pt idx="9302">
                  <c:v>100224000</c:v>
                </c:pt>
                <c:pt idx="9303">
                  <c:v>100455000</c:v>
                </c:pt>
                <c:pt idx="9304">
                  <c:v>100686000</c:v>
                </c:pt>
                <c:pt idx="9305">
                  <c:v>100918000</c:v>
                </c:pt>
                <c:pt idx="9306">
                  <c:v>101151000</c:v>
                </c:pt>
                <c:pt idx="9307">
                  <c:v>101384000</c:v>
                </c:pt>
                <c:pt idx="9308">
                  <c:v>101618000</c:v>
                </c:pt>
                <c:pt idx="9309">
                  <c:v>101852000</c:v>
                </c:pt>
                <c:pt idx="9310">
                  <c:v>102087000</c:v>
                </c:pt>
                <c:pt idx="9311">
                  <c:v>102322000</c:v>
                </c:pt>
                <c:pt idx="9312">
                  <c:v>102558000</c:v>
                </c:pt>
                <c:pt idx="9313">
                  <c:v>102795000</c:v>
                </c:pt>
                <c:pt idx="9314">
                  <c:v>103031000</c:v>
                </c:pt>
                <c:pt idx="9315">
                  <c:v>103269000</c:v>
                </c:pt>
                <c:pt idx="9316">
                  <c:v>103507000</c:v>
                </c:pt>
                <c:pt idx="9317">
                  <c:v>103746000</c:v>
                </c:pt>
                <c:pt idx="9318">
                  <c:v>103985000</c:v>
                </c:pt>
                <c:pt idx="9319">
                  <c:v>104225000</c:v>
                </c:pt>
                <c:pt idx="9320">
                  <c:v>104465000</c:v>
                </c:pt>
                <c:pt idx="9321">
                  <c:v>104706000</c:v>
                </c:pt>
                <c:pt idx="9322">
                  <c:v>104947000</c:v>
                </c:pt>
                <c:pt idx="9323">
                  <c:v>105189000</c:v>
                </c:pt>
                <c:pt idx="9324">
                  <c:v>105431000</c:v>
                </c:pt>
                <c:pt idx="9325">
                  <c:v>105674000</c:v>
                </c:pt>
                <c:pt idx="9326">
                  <c:v>105918000</c:v>
                </c:pt>
                <c:pt idx="9327">
                  <c:v>106162000</c:v>
                </c:pt>
                <c:pt idx="9328">
                  <c:v>106407000</c:v>
                </c:pt>
                <c:pt idx="9329">
                  <c:v>106652000</c:v>
                </c:pt>
                <c:pt idx="9330">
                  <c:v>106898000</c:v>
                </c:pt>
                <c:pt idx="9331">
                  <c:v>107145000</c:v>
                </c:pt>
                <c:pt idx="9332">
                  <c:v>107392000</c:v>
                </c:pt>
                <c:pt idx="9333">
                  <c:v>107639000</c:v>
                </c:pt>
                <c:pt idx="9334">
                  <c:v>107887000</c:v>
                </c:pt>
                <c:pt idx="9335">
                  <c:v>108136000</c:v>
                </c:pt>
                <c:pt idx="9336">
                  <c:v>108385000</c:v>
                </c:pt>
                <c:pt idx="9337">
                  <c:v>108635000</c:v>
                </c:pt>
                <c:pt idx="9338">
                  <c:v>108885000</c:v>
                </c:pt>
                <c:pt idx="9339">
                  <c:v>109136000</c:v>
                </c:pt>
                <c:pt idx="9340">
                  <c:v>109388000</c:v>
                </c:pt>
                <c:pt idx="9341">
                  <c:v>109640000</c:v>
                </c:pt>
                <c:pt idx="9342">
                  <c:v>109893000</c:v>
                </c:pt>
                <c:pt idx="9343">
                  <c:v>110146000</c:v>
                </c:pt>
                <c:pt idx="9344">
                  <c:v>110400000</c:v>
                </c:pt>
                <c:pt idx="9345">
                  <c:v>110655000</c:v>
                </c:pt>
                <c:pt idx="9346">
                  <c:v>110910000</c:v>
                </c:pt>
                <c:pt idx="9347">
                  <c:v>111165000</c:v>
                </c:pt>
                <c:pt idx="9348">
                  <c:v>111422000</c:v>
                </c:pt>
                <c:pt idx="9349">
                  <c:v>111679000</c:v>
                </c:pt>
                <c:pt idx="9350">
                  <c:v>111936000</c:v>
                </c:pt>
                <c:pt idx="9351">
                  <c:v>112194000</c:v>
                </c:pt>
                <c:pt idx="9352">
                  <c:v>112453000</c:v>
                </c:pt>
                <c:pt idx="9353">
                  <c:v>112712000</c:v>
                </c:pt>
                <c:pt idx="9354">
                  <c:v>112972000</c:v>
                </c:pt>
                <c:pt idx="9355">
                  <c:v>113232000</c:v>
                </c:pt>
                <c:pt idx="9356">
                  <c:v>113493000</c:v>
                </c:pt>
                <c:pt idx="9357">
                  <c:v>113755000</c:v>
                </c:pt>
                <c:pt idx="9358">
                  <c:v>114017000</c:v>
                </c:pt>
                <c:pt idx="9359">
                  <c:v>114280000</c:v>
                </c:pt>
                <c:pt idx="9360">
                  <c:v>114543000</c:v>
                </c:pt>
                <c:pt idx="9361">
                  <c:v>114807000</c:v>
                </c:pt>
                <c:pt idx="9362">
                  <c:v>115072000</c:v>
                </c:pt>
                <c:pt idx="9363">
                  <c:v>115337000</c:v>
                </c:pt>
                <c:pt idx="9364">
                  <c:v>115603000</c:v>
                </c:pt>
                <c:pt idx="9365">
                  <c:v>115870000</c:v>
                </c:pt>
                <c:pt idx="9366">
                  <c:v>116137000</c:v>
                </c:pt>
                <c:pt idx="9367">
                  <c:v>116405000</c:v>
                </c:pt>
                <c:pt idx="9368">
                  <c:v>116673000</c:v>
                </c:pt>
                <c:pt idx="9369">
                  <c:v>116942000</c:v>
                </c:pt>
                <c:pt idx="9370">
                  <c:v>117211000</c:v>
                </c:pt>
                <c:pt idx="9371">
                  <c:v>117482000</c:v>
                </c:pt>
                <c:pt idx="9372">
                  <c:v>117752000</c:v>
                </c:pt>
                <c:pt idx="9373">
                  <c:v>118024000</c:v>
                </c:pt>
                <c:pt idx="9374">
                  <c:v>118296000</c:v>
                </c:pt>
                <c:pt idx="9375">
                  <c:v>118569000</c:v>
                </c:pt>
                <c:pt idx="9376">
                  <c:v>118842000</c:v>
                </c:pt>
                <c:pt idx="9377">
                  <c:v>119116000</c:v>
                </c:pt>
                <c:pt idx="9378">
                  <c:v>119391000</c:v>
                </c:pt>
                <c:pt idx="9379">
                  <c:v>119666000</c:v>
                </c:pt>
                <c:pt idx="9380">
                  <c:v>119942000</c:v>
                </c:pt>
                <c:pt idx="9381">
                  <c:v>120218000</c:v>
                </c:pt>
                <c:pt idx="9382">
                  <c:v>120495000</c:v>
                </c:pt>
                <c:pt idx="9383">
                  <c:v>120773000</c:v>
                </c:pt>
                <c:pt idx="9384">
                  <c:v>121051000</c:v>
                </c:pt>
                <c:pt idx="9385">
                  <c:v>121331000</c:v>
                </c:pt>
                <c:pt idx="9386">
                  <c:v>121610000</c:v>
                </c:pt>
                <c:pt idx="9387">
                  <c:v>121891000</c:v>
                </c:pt>
                <c:pt idx="9388">
                  <c:v>122172000</c:v>
                </c:pt>
                <c:pt idx="9389">
                  <c:v>122453000</c:v>
                </c:pt>
                <c:pt idx="9390">
                  <c:v>122735000</c:v>
                </c:pt>
                <c:pt idx="9391">
                  <c:v>123018000</c:v>
                </c:pt>
                <c:pt idx="9392">
                  <c:v>123302000</c:v>
                </c:pt>
                <c:pt idx="9393">
                  <c:v>123586000</c:v>
                </c:pt>
                <c:pt idx="9394">
                  <c:v>123871000</c:v>
                </c:pt>
                <c:pt idx="9395">
                  <c:v>124157000</c:v>
                </c:pt>
                <c:pt idx="9396">
                  <c:v>124443000</c:v>
                </c:pt>
                <c:pt idx="9397">
                  <c:v>124730000</c:v>
                </c:pt>
                <c:pt idx="9398">
                  <c:v>125017000</c:v>
                </c:pt>
                <c:pt idx="9399">
                  <c:v>125305000</c:v>
                </c:pt>
                <c:pt idx="9400">
                  <c:v>125594000</c:v>
                </c:pt>
                <c:pt idx="9401">
                  <c:v>125884000</c:v>
                </c:pt>
                <c:pt idx="9402">
                  <c:v>126174000</c:v>
                </c:pt>
                <c:pt idx="9403">
                  <c:v>126465000</c:v>
                </c:pt>
                <c:pt idx="9404">
                  <c:v>126756000</c:v>
                </c:pt>
                <c:pt idx="9405">
                  <c:v>127049000</c:v>
                </c:pt>
                <c:pt idx="9406">
                  <c:v>127342000</c:v>
                </c:pt>
                <c:pt idx="9407">
                  <c:v>127635000</c:v>
                </c:pt>
                <c:pt idx="9408">
                  <c:v>127929000</c:v>
                </c:pt>
                <c:pt idx="9409">
                  <c:v>128224000</c:v>
                </c:pt>
                <c:pt idx="9410">
                  <c:v>128520000</c:v>
                </c:pt>
                <c:pt idx="9411">
                  <c:v>128816000</c:v>
                </c:pt>
                <c:pt idx="9412">
                  <c:v>129113000</c:v>
                </c:pt>
                <c:pt idx="9413">
                  <c:v>129411000</c:v>
                </c:pt>
                <c:pt idx="9414">
                  <c:v>129709000</c:v>
                </c:pt>
                <c:pt idx="9415">
                  <c:v>130008000</c:v>
                </c:pt>
                <c:pt idx="9416">
                  <c:v>130308000</c:v>
                </c:pt>
                <c:pt idx="9417">
                  <c:v>130608000</c:v>
                </c:pt>
                <c:pt idx="9418">
                  <c:v>130909000</c:v>
                </c:pt>
                <c:pt idx="9419">
                  <c:v>131211000</c:v>
                </c:pt>
                <c:pt idx="9420">
                  <c:v>131513000</c:v>
                </c:pt>
                <c:pt idx="9421">
                  <c:v>131817000</c:v>
                </c:pt>
                <c:pt idx="9422">
                  <c:v>132120000</c:v>
                </c:pt>
                <c:pt idx="9423">
                  <c:v>132425000</c:v>
                </c:pt>
                <c:pt idx="9424">
                  <c:v>132730000</c:v>
                </c:pt>
                <c:pt idx="9425">
                  <c:v>133036000</c:v>
                </c:pt>
                <c:pt idx="9426">
                  <c:v>133343000</c:v>
                </c:pt>
                <c:pt idx="9427">
                  <c:v>133650000</c:v>
                </c:pt>
                <c:pt idx="9428">
                  <c:v>133958000</c:v>
                </c:pt>
                <c:pt idx="9429">
                  <c:v>134267000</c:v>
                </c:pt>
                <c:pt idx="9430">
                  <c:v>134577000</c:v>
                </c:pt>
                <c:pt idx="9431">
                  <c:v>134887000</c:v>
                </c:pt>
                <c:pt idx="9432">
                  <c:v>135198000</c:v>
                </c:pt>
                <c:pt idx="9433">
                  <c:v>135510000</c:v>
                </c:pt>
                <c:pt idx="9434">
                  <c:v>135822000</c:v>
                </c:pt>
                <c:pt idx="9435">
                  <c:v>136135000</c:v>
                </c:pt>
                <c:pt idx="9436">
                  <c:v>136449000</c:v>
                </c:pt>
                <c:pt idx="9437">
                  <c:v>136763000</c:v>
                </c:pt>
                <c:pt idx="9438">
                  <c:v>137079000</c:v>
                </c:pt>
                <c:pt idx="9439">
                  <c:v>137395000</c:v>
                </c:pt>
                <c:pt idx="9440">
                  <c:v>137711000</c:v>
                </c:pt>
                <c:pt idx="9441">
                  <c:v>138029000</c:v>
                </c:pt>
                <c:pt idx="9442">
                  <c:v>138347000</c:v>
                </c:pt>
                <c:pt idx="9443">
                  <c:v>138666000</c:v>
                </c:pt>
                <c:pt idx="9444">
                  <c:v>138986000</c:v>
                </c:pt>
                <c:pt idx="9445">
                  <c:v>139306000</c:v>
                </c:pt>
                <c:pt idx="9446">
                  <c:v>139627000</c:v>
                </c:pt>
                <c:pt idx="9447">
                  <c:v>139949000</c:v>
                </c:pt>
                <c:pt idx="9448">
                  <c:v>140272000</c:v>
                </c:pt>
                <c:pt idx="9449">
                  <c:v>140595000</c:v>
                </c:pt>
                <c:pt idx="9450">
                  <c:v>140919000</c:v>
                </c:pt>
                <c:pt idx="9451">
                  <c:v>141244000</c:v>
                </c:pt>
                <c:pt idx="9452">
                  <c:v>141570000</c:v>
                </c:pt>
                <c:pt idx="9453">
                  <c:v>141896000</c:v>
                </c:pt>
                <c:pt idx="9454">
                  <c:v>142223000</c:v>
                </c:pt>
                <c:pt idx="9455">
                  <c:v>142551000</c:v>
                </c:pt>
                <c:pt idx="9456">
                  <c:v>142880000</c:v>
                </c:pt>
                <c:pt idx="9457">
                  <c:v>143209000</c:v>
                </c:pt>
                <c:pt idx="9458">
                  <c:v>143539000</c:v>
                </c:pt>
                <c:pt idx="9459">
                  <c:v>143870000</c:v>
                </c:pt>
                <c:pt idx="9460">
                  <c:v>144202000</c:v>
                </c:pt>
                <c:pt idx="9461">
                  <c:v>144534000</c:v>
                </c:pt>
                <c:pt idx="9462">
                  <c:v>144867000</c:v>
                </c:pt>
                <c:pt idx="9463">
                  <c:v>145201000</c:v>
                </c:pt>
                <c:pt idx="9464">
                  <c:v>145536000</c:v>
                </c:pt>
                <c:pt idx="9465">
                  <c:v>145871000</c:v>
                </c:pt>
                <c:pt idx="9466">
                  <c:v>146208000</c:v>
                </c:pt>
                <c:pt idx="9467">
                  <c:v>146545000</c:v>
                </c:pt>
                <c:pt idx="9468">
                  <c:v>146882000</c:v>
                </c:pt>
                <c:pt idx="9469">
                  <c:v>147221000</c:v>
                </c:pt>
                <c:pt idx="9470">
                  <c:v>147560000</c:v>
                </c:pt>
                <c:pt idx="9471">
                  <c:v>147901000</c:v>
                </c:pt>
                <c:pt idx="9472">
                  <c:v>148242000</c:v>
                </c:pt>
                <c:pt idx="9473">
                  <c:v>148583000</c:v>
                </c:pt>
                <c:pt idx="9474">
                  <c:v>148926000</c:v>
                </c:pt>
                <c:pt idx="9475">
                  <c:v>149269000</c:v>
                </c:pt>
                <c:pt idx="9476">
                  <c:v>149613000</c:v>
                </c:pt>
                <c:pt idx="9477">
                  <c:v>149958000</c:v>
                </c:pt>
                <c:pt idx="9478">
                  <c:v>150304000</c:v>
                </c:pt>
                <c:pt idx="9479">
                  <c:v>150650000</c:v>
                </c:pt>
                <c:pt idx="9480">
                  <c:v>150998000</c:v>
                </c:pt>
                <c:pt idx="9481">
                  <c:v>151346000</c:v>
                </c:pt>
                <c:pt idx="9482">
                  <c:v>151695000</c:v>
                </c:pt>
                <c:pt idx="9483">
                  <c:v>152044000</c:v>
                </c:pt>
                <c:pt idx="9484">
                  <c:v>152395000</c:v>
                </c:pt>
                <c:pt idx="9485">
                  <c:v>152746000</c:v>
                </c:pt>
                <c:pt idx="9486">
                  <c:v>153098000</c:v>
                </c:pt>
                <c:pt idx="9487">
                  <c:v>153451000</c:v>
                </c:pt>
                <c:pt idx="9488">
                  <c:v>153805000</c:v>
                </c:pt>
                <c:pt idx="9489">
                  <c:v>154159000</c:v>
                </c:pt>
                <c:pt idx="9490">
                  <c:v>154515000</c:v>
                </c:pt>
                <c:pt idx="9491">
                  <c:v>154871000</c:v>
                </c:pt>
                <c:pt idx="9492">
                  <c:v>155228000</c:v>
                </c:pt>
                <c:pt idx="9493">
                  <c:v>155586000</c:v>
                </c:pt>
                <c:pt idx="9494">
                  <c:v>155944000</c:v>
                </c:pt>
                <c:pt idx="9495">
                  <c:v>156304000</c:v>
                </c:pt>
                <c:pt idx="9496">
                  <c:v>156664000</c:v>
                </c:pt>
                <c:pt idx="9497">
                  <c:v>157025000</c:v>
                </c:pt>
                <c:pt idx="9498">
                  <c:v>157387000</c:v>
                </c:pt>
                <c:pt idx="9499">
                  <c:v>157750000</c:v>
                </c:pt>
                <c:pt idx="9500">
                  <c:v>158114000</c:v>
                </c:pt>
                <c:pt idx="9501">
                  <c:v>158478000</c:v>
                </c:pt>
                <c:pt idx="9502">
                  <c:v>158844000</c:v>
                </c:pt>
                <c:pt idx="9503">
                  <c:v>159210000</c:v>
                </c:pt>
                <c:pt idx="9504">
                  <c:v>159577000</c:v>
                </c:pt>
                <c:pt idx="9505">
                  <c:v>159945000</c:v>
                </c:pt>
                <c:pt idx="9506">
                  <c:v>160313000</c:v>
                </c:pt>
                <c:pt idx="9507">
                  <c:v>160683000</c:v>
                </c:pt>
                <c:pt idx="9508">
                  <c:v>161053000</c:v>
                </c:pt>
                <c:pt idx="9509">
                  <c:v>161425000</c:v>
                </c:pt>
                <c:pt idx="9510">
                  <c:v>161797000</c:v>
                </c:pt>
                <c:pt idx="9511">
                  <c:v>162170000</c:v>
                </c:pt>
                <c:pt idx="9512">
                  <c:v>162544000</c:v>
                </c:pt>
                <c:pt idx="9513">
                  <c:v>162918000</c:v>
                </c:pt>
                <c:pt idx="9514">
                  <c:v>163294000</c:v>
                </c:pt>
                <c:pt idx="9515">
                  <c:v>163670000</c:v>
                </c:pt>
                <c:pt idx="9516">
                  <c:v>164048000</c:v>
                </c:pt>
                <c:pt idx="9517">
                  <c:v>164426000</c:v>
                </c:pt>
                <c:pt idx="9518">
                  <c:v>164805000</c:v>
                </c:pt>
                <c:pt idx="9519">
                  <c:v>165185000</c:v>
                </c:pt>
                <c:pt idx="9520">
                  <c:v>165566000</c:v>
                </c:pt>
                <c:pt idx="9521">
                  <c:v>165947000</c:v>
                </c:pt>
                <c:pt idx="9522">
                  <c:v>166330000</c:v>
                </c:pt>
                <c:pt idx="9523">
                  <c:v>166713000</c:v>
                </c:pt>
                <c:pt idx="9524">
                  <c:v>167098000</c:v>
                </c:pt>
                <c:pt idx="9525">
                  <c:v>167483000</c:v>
                </c:pt>
                <c:pt idx="9526">
                  <c:v>167869000</c:v>
                </c:pt>
                <c:pt idx="9527">
                  <c:v>168256000</c:v>
                </c:pt>
                <c:pt idx="9528">
                  <c:v>168644000</c:v>
                </c:pt>
                <c:pt idx="9529">
                  <c:v>169032000</c:v>
                </c:pt>
                <c:pt idx="9530">
                  <c:v>169422000</c:v>
                </c:pt>
                <c:pt idx="9531">
                  <c:v>169813000</c:v>
                </c:pt>
                <c:pt idx="9532">
                  <c:v>170204000</c:v>
                </c:pt>
                <c:pt idx="9533">
                  <c:v>170596000</c:v>
                </c:pt>
                <c:pt idx="9534">
                  <c:v>170990000</c:v>
                </c:pt>
                <c:pt idx="9535">
                  <c:v>171384000</c:v>
                </c:pt>
                <c:pt idx="9536">
                  <c:v>171779000</c:v>
                </c:pt>
                <c:pt idx="9537">
                  <c:v>172175000</c:v>
                </c:pt>
                <c:pt idx="9538">
                  <c:v>172572000</c:v>
                </c:pt>
                <c:pt idx="9539">
                  <c:v>172970000</c:v>
                </c:pt>
                <c:pt idx="9540">
                  <c:v>173368000</c:v>
                </c:pt>
                <c:pt idx="9541">
                  <c:v>173768000</c:v>
                </c:pt>
                <c:pt idx="9542">
                  <c:v>174169000</c:v>
                </c:pt>
                <c:pt idx="9543">
                  <c:v>174570000</c:v>
                </c:pt>
                <c:pt idx="9544">
                  <c:v>174973000</c:v>
                </c:pt>
                <c:pt idx="9545">
                  <c:v>175376000</c:v>
                </c:pt>
                <c:pt idx="9546">
                  <c:v>175780000</c:v>
                </c:pt>
                <c:pt idx="9547">
                  <c:v>176185000</c:v>
                </c:pt>
                <c:pt idx="9548">
                  <c:v>176592000</c:v>
                </c:pt>
                <c:pt idx="9549">
                  <c:v>176999000</c:v>
                </c:pt>
                <c:pt idx="9550">
                  <c:v>177407000</c:v>
                </c:pt>
                <c:pt idx="9551">
                  <c:v>177816000</c:v>
                </c:pt>
                <c:pt idx="9552">
                  <c:v>178226000</c:v>
                </c:pt>
                <c:pt idx="9553">
                  <c:v>178636000</c:v>
                </c:pt>
                <c:pt idx="9554">
                  <c:v>179048000</c:v>
                </c:pt>
                <c:pt idx="9555">
                  <c:v>179461000</c:v>
                </c:pt>
                <c:pt idx="9556">
                  <c:v>179875000</c:v>
                </c:pt>
                <c:pt idx="9557">
                  <c:v>180289000</c:v>
                </c:pt>
                <c:pt idx="9558">
                  <c:v>180705000</c:v>
                </c:pt>
                <c:pt idx="9559">
                  <c:v>181121000</c:v>
                </c:pt>
                <c:pt idx="9560">
                  <c:v>181539000</c:v>
                </c:pt>
                <c:pt idx="9561">
                  <c:v>181958000</c:v>
                </c:pt>
                <c:pt idx="9562">
                  <c:v>182377000</c:v>
                </c:pt>
                <c:pt idx="9563">
                  <c:v>182797000</c:v>
                </c:pt>
                <c:pt idx="9564">
                  <c:v>183219000</c:v>
                </c:pt>
                <c:pt idx="9565">
                  <c:v>183641000</c:v>
                </c:pt>
                <c:pt idx="9566">
                  <c:v>184064000</c:v>
                </c:pt>
                <c:pt idx="9567">
                  <c:v>184489000</c:v>
                </c:pt>
                <c:pt idx="9568">
                  <c:v>184914000</c:v>
                </c:pt>
                <c:pt idx="9569">
                  <c:v>185340000</c:v>
                </c:pt>
                <c:pt idx="9570">
                  <c:v>185768000</c:v>
                </c:pt>
                <c:pt idx="9571">
                  <c:v>186196000</c:v>
                </c:pt>
                <c:pt idx="9572">
                  <c:v>186625000</c:v>
                </c:pt>
                <c:pt idx="9573">
                  <c:v>187055000</c:v>
                </c:pt>
                <c:pt idx="9574">
                  <c:v>187487000</c:v>
                </c:pt>
                <c:pt idx="9575">
                  <c:v>187919000</c:v>
                </c:pt>
                <c:pt idx="9576">
                  <c:v>188352000</c:v>
                </c:pt>
                <c:pt idx="9577">
                  <c:v>188786000</c:v>
                </c:pt>
                <c:pt idx="9578">
                  <c:v>189221000</c:v>
                </c:pt>
                <c:pt idx="9579">
                  <c:v>189657000</c:v>
                </c:pt>
                <c:pt idx="9580">
                  <c:v>190095000</c:v>
                </c:pt>
                <c:pt idx="9581">
                  <c:v>190533000</c:v>
                </c:pt>
                <c:pt idx="9582">
                  <c:v>190972000</c:v>
                </c:pt>
                <c:pt idx="9583">
                  <c:v>191412000</c:v>
                </c:pt>
                <c:pt idx="9584">
                  <c:v>191854000</c:v>
                </c:pt>
                <c:pt idx="9585">
                  <c:v>192296000</c:v>
                </c:pt>
                <c:pt idx="9586">
                  <c:v>192739000</c:v>
                </c:pt>
                <c:pt idx="9587">
                  <c:v>193183000</c:v>
                </c:pt>
                <c:pt idx="9588">
                  <c:v>193629000</c:v>
                </c:pt>
                <c:pt idx="9589">
                  <c:v>194075000</c:v>
                </c:pt>
                <c:pt idx="9590">
                  <c:v>194523000</c:v>
                </c:pt>
                <c:pt idx="9591">
                  <c:v>194971000</c:v>
                </c:pt>
                <c:pt idx="9592">
                  <c:v>195420000</c:v>
                </c:pt>
                <c:pt idx="9593">
                  <c:v>195871000</c:v>
                </c:pt>
                <c:pt idx="9594">
                  <c:v>196322000</c:v>
                </c:pt>
                <c:pt idx="9595">
                  <c:v>196775000</c:v>
                </c:pt>
                <c:pt idx="9596">
                  <c:v>197229000</c:v>
                </c:pt>
                <c:pt idx="9597">
                  <c:v>197683000</c:v>
                </c:pt>
                <c:pt idx="9598">
                  <c:v>198139000</c:v>
                </c:pt>
                <c:pt idx="9599">
                  <c:v>198596000</c:v>
                </c:pt>
                <c:pt idx="9600">
                  <c:v>199054000</c:v>
                </c:pt>
                <c:pt idx="9601">
                  <c:v>199512000</c:v>
                </c:pt>
                <c:pt idx="9602">
                  <c:v>199972000</c:v>
                </c:pt>
                <c:pt idx="9603">
                  <c:v>200433000</c:v>
                </c:pt>
                <c:pt idx="9604">
                  <c:v>200895000</c:v>
                </c:pt>
                <c:pt idx="9605">
                  <c:v>201359000</c:v>
                </c:pt>
                <c:pt idx="9606">
                  <c:v>201823000</c:v>
                </c:pt>
                <c:pt idx="9607">
                  <c:v>202288000</c:v>
                </c:pt>
                <c:pt idx="9608">
                  <c:v>202754000</c:v>
                </c:pt>
                <c:pt idx="9609">
                  <c:v>203222000</c:v>
                </c:pt>
                <c:pt idx="9610">
                  <c:v>203690000</c:v>
                </c:pt>
                <c:pt idx="9611">
                  <c:v>204160000</c:v>
                </c:pt>
                <c:pt idx="9612">
                  <c:v>204630000</c:v>
                </c:pt>
                <c:pt idx="9613">
                  <c:v>205102000</c:v>
                </c:pt>
                <c:pt idx="9614">
                  <c:v>205575000</c:v>
                </c:pt>
                <c:pt idx="9615">
                  <c:v>206049000</c:v>
                </c:pt>
                <c:pt idx="9616">
                  <c:v>206524000</c:v>
                </c:pt>
                <c:pt idx="9617">
                  <c:v>207000000</c:v>
                </c:pt>
                <c:pt idx="9618">
                  <c:v>207477000</c:v>
                </c:pt>
                <c:pt idx="9619">
                  <c:v>207955000</c:v>
                </c:pt>
                <c:pt idx="9620">
                  <c:v>208435000</c:v>
                </c:pt>
                <c:pt idx="9621">
                  <c:v>208915000</c:v>
                </c:pt>
                <c:pt idx="9622">
                  <c:v>209397000</c:v>
                </c:pt>
                <c:pt idx="9623">
                  <c:v>209879000</c:v>
                </c:pt>
                <c:pt idx="9624">
                  <c:v>210363000</c:v>
                </c:pt>
                <c:pt idx="9625">
                  <c:v>210848000</c:v>
                </c:pt>
                <c:pt idx="9626">
                  <c:v>211334000</c:v>
                </c:pt>
                <c:pt idx="9627">
                  <c:v>211821000</c:v>
                </c:pt>
                <c:pt idx="9628">
                  <c:v>212310000</c:v>
                </c:pt>
                <c:pt idx="9629">
                  <c:v>212799000</c:v>
                </c:pt>
                <c:pt idx="9630">
                  <c:v>213290000</c:v>
                </c:pt>
                <c:pt idx="9631">
                  <c:v>213781000</c:v>
                </c:pt>
                <c:pt idx="9632">
                  <c:v>214274000</c:v>
                </c:pt>
                <c:pt idx="9633">
                  <c:v>214768000</c:v>
                </c:pt>
                <c:pt idx="9634">
                  <c:v>215263000</c:v>
                </c:pt>
                <c:pt idx="9635">
                  <c:v>215760000</c:v>
                </c:pt>
                <c:pt idx="9636">
                  <c:v>216257000</c:v>
                </c:pt>
                <c:pt idx="9637">
                  <c:v>216755000</c:v>
                </c:pt>
                <c:pt idx="9638">
                  <c:v>217255000</c:v>
                </c:pt>
                <c:pt idx="9639">
                  <c:v>217756000</c:v>
                </c:pt>
                <c:pt idx="9640">
                  <c:v>218258000</c:v>
                </c:pt>
                <c:pt idx="9641">
                  <c:v>218761000</c:v>
                </c:pt>
                <c:pt idx="9642">
                  <c:v>219265000</c:v>
                </c:pt>
                <c:pt idx="9643">
                  <c:v>219771000</c:v>
                </c:pt>
                <c:pt idx="9644">
                  <c:v>220277000</c:v>
                </c:pt>
                <c:pt idx="9645">
                  <c:v>220785000</c:v>
                </c:pt>
                <c:pt idx="9646">
                  <c:v>221294000</c:v>
                </c:pt>
                <c:pt idx="9647">
                  <c:v>221804000</c:v>
                </c:pt>
                <c:pt idx="9648">
                  <c:v>222316000</c:v>
                </c:pt>
                <c:pt idx="9649">
                  <c:v>222828000</c:v>
                </c:pt>
                <c:pt idx="9650">
                  <c:v>223342000</c:v>
                </c:pt>
                <c:pt idx="9651">
                  <c:v>223857000</c:v>
                </c:pt>
                <c:pt idx="9652">
                  <c:v>224373000</c:v>
                </c:pt>
                <c:pt idx="9653">
                  <c:v>224890000</c:v>
                </c:pt>
                <c:pt idx="9654">
                  <c:v>225408000</c:v>
                </c:pt>
                <c:pt idx="9655">
                  <c:v>225928000</c:v>
                </c:pt>
                <c:pt idx="9656">
                  <c:v>226449000</c:v>
                </c:pt>
                <c:pt idx="9657">
                  <c:v>226971000</c:v>
                </c:pt>
                <c:pt idx="9658">
                  <c:v>227494000</c:v>
                </c:pt>
                <c:pt idx="9659">
                  <c:v>228018000</c:v>
                </c:pt>
                <c:pt idx="9660">
                  <c:v>228544000</c:v>
                </c:pt>
                <c:pt idx="9661">
                  <c:v>229071000</c:v>
                </c:pt>
                <c:pt idx="9662">
                  <c:v>229599000</c:v>
                </c:pt>
                <c:pt idx="9663">
                  <c:v>230128000</c:v>
                </c:pt>
                <c:pt idx="9664">
                  <c:v>230659000</c:v>
                </c:pt>
                <c:pt idx="9665">
                  <c:v>231191000</c:v>
                </c:pt>
                <c:pt idx="9666">
                  <c:v>231723000</c:v>
                </c:pt>
                <c:pt idx="9667">
                  <c:v>232258000</c:v>
                </c:pt>
                <c:pt idx="9668">
                  <c:v>232793000</c:v>
                </c:pt>
                <c:pt idx="9669">
                  <c:v>233330000</c:v>
                </c:pt>
                <c:pt idx="9670">
                  <c:v>233868000</c:v>
                </c:pt>
                <c:pt idx="9671">
                  <c:v>234407000</c:v>
                </c:pt>
                <c:pt idx="9672">
                  <c:v>234947000</c:v>
                </c:pt>
                <c:pt idx="9673">
                  <c:v>235489000</c:v>
                </c:pt>
                <c:pt idx="9674">
                  <c:v>236032000</c:v>
                </c:pt>
                <c:pt idx="9675">
                  <c:v>236576000</c:v>
                </c:pt>
                <c:pt idx="9676">
                  <c:v>237121000</c:v>
                </c:pt>
                <c:pt idx="9677">
                  <c:v>237668000</c:v>
                </c:pt>
                <c:pt idx="9678">
                  <c:v>238215000</c:v>
                </c:pt>
                <c:pt idx="9679">
                  <c:v>238765000</c:v>
                </c:pt>
                <c:pt idx="9680">
                  <c:v>239315000</c:v>
                </c:pt>
                <c:pt idx="9681">
                  <c:v>239867000</c:v>
                </c:pt>
                <c:pt idx="9682">
                  <c:v>240420000</c:v>
                </c:pt>
                <c:pt idx="9683">
                  <c:v>240974000</c:v>
                </c:pt>
                <c:pt idx="9684">
                  <c:v>241529000</c:v>
                </c:pt>
                <c:pt idx="9685">
                  <c:v>242086000</c:v>
                </c:pt>
                <c:pt idx="9686">
                  <c:v>242644000</c:v>
                </c:pt>
                <c:pt idx="9687">
                  <c:v>243204000</c:v>
                </c:pt>
                <c:pt idx="9688">
                  <c:v>243764000</c:v>
                </c:pt>
                <c:pt idx="9689">
                  <c:v>244326000</c:v>
                </c:pt>
                <c:pt idx="9690">
                  <c:v>244889000</c:v>
                </c:pt>
                <c:pt idx="9691">
                  <c:v>245454000</c:v>
                </c:pt>
                <c:pt idx="9692">
                  <c:v>246020000</c:v>
                </c:pt>
                <c:pt idx="9693">
                  <c:v>246587000</c:v>
                </c:pt>
                <c:pt idx="9694">
                  <c:v>247155000</c:v>
                </c:pt>
                <c:pt idx="9695">
                  <c:v>247725000</c:v>
                </c:pt>
                <c:pt idx="9696">
                  <c:v>248296000</c:v>
                </c:pt>
                <c:pt idx="9697">
                  <c:v>248869000</c:v>
                </c:pt>
                <c:pt idx="9698">
                  <c:v>249442000</c:v>
                </c:pt>
                <c:pt idx="9699">
                  <c:v>250017000</c:v>
                </c:pt>
                <c:pt idx="9700">
                  <c:v>250594000</c:v>
                </c:pt>
                <c:pt idx="9701">
                  <c:v>251171000</c:v>
                </c:pt>
                <c:pt idx="9702">
                  <c:v>251750000</c:v>
                </c:pt>
                <c:pt idx="9703">
                  <c:v>252331000</c:v>
                </c:pt>
                <c:pt idx="9704">
                  <c:v>252912000</c:v>
                </c:pt>
                <c:pt idx="9705">
                  <c:v>253495000</c:v>
                </c:pt>
                <c:pt idx="9706">
                  <c:v>254080000</c:v>
                </c:pt>
                <c:pt idx="9707">
                  <c:v>254665000</c:v>
                </c:pt>
                <c:pt idx="9708">
                  <c:v>255252000</c:v>
                </c:pt>
                <c:pt idx="9709">
                  <c:v>255841000</c:v>
                </c:pt>
                <c:pt idx="9710">
                  <c:v>256431000</c:v>
                </c:pt>
                <c:pt idx="9711">
                  <c:v>257022000</c:v>
                </c:pt>
                <c:pt idx="9712">
                  <c:v>257614000</c:v>
                </c:pt>
                <c:pt idx="9713">
                  <c:v>258208000</c:v>
                </c:pt>
                <c:pt idx="9714">
                  <c:v>258803000</c:v>
                </c:pt>
                <c:pt idx="9715">
                  <c:v>259400000</c:v>
                </c:pt>
                <c:pt idx="9716">
                  <c:v>259998000</c:v>
                </c:pt>
                <c:pt idx="9717">
                  <c:v>260597000</c:v>
                </c:pt>
                <c:pt idx="9718">
                  <c:v>261198000</c:v>
                </c:pt>
                <c:pt idx="9719">
                  <c:v>261800000</c:v>
                </c:pt>
                <c:pt idx="9720">
                  <c:v>262404000</c:v>
                </c:pt>
                <c:pt idx="9721">
                  <c:v>263009000</c:v>
                </c:pt>
                <c:pt idx="9722">
                  <c:v>263615000</c:v>
                </c:pt>
                <c:pt idx="9723">
                  <c:v>264223000</c:v>
                </c:pt>
                <c:pt idx="9724">
                  <c:v>264832000</c:v>
                </c:pt>
                <c:pt idx="9725">
                  <c:v>265442000</c:v>
                </c:pt>
                <c:pt idx="9726">
                  <c:v>266054000</c:v>
                </c:pt>
                <c:pt idx="9727">
                  <c:v>266667000</c:v>
                </c:pt>
                <c:pt idx="9728">
                  <c:v>267282000</c:v>
                </c:pt>
                <c:pt idx="9729">
                  <c:v>267898000</c:v>
                </c:pt>
                <c:pt idx="9730">
                  <c:v>268516000</c:v>
                </c:pt>
                <c:pt idx="9731">
                  <c:v>269135000</c:v>
                </c:pt>
                <c:pt idx="9732">
                  <c:v>269755000</c:v>
                </c:pt>
                <c:pt idx="9733">
                  <c:v>270377000</c:v>
                </c:pt>
                <c:pt idx="9734">
                  <c:v>271000000</c:v>
                </c:pt>
                <c:pt idx="9735">
                  <c:v>271625000</c:v>
                </c:pt>
                <c:pt idx="9736">
                  <c:v>272251000</c:v>
                </c:pt>
                <c:pt idx="9737">
                  <c:v>272879000</c:v>
                </c:pt>
                <c:pt idx="9738">
                  <c:v>273508000</c:v>
                </c:pt>
                <c:pt idx="9739">
                  <c:v>274138000</c:v>
                </c:pt>
                <c:pt idx="9740">
                  <c:v>274770000</c:v>
                </c:pt>
                <c:pt idx="9741">
                  <c:v>275404000</c:v>
                </c:pt>
                <c:pt idx="9742">
                  <c:v>276039000</c:v>
                </c:pt>
                <c:pt idx="9743">
                  <c:v>276675000</c:v>
                </c:pt>
                <c:pt idx="9744">
                  <c:v>277313000</c:v>
                </c:pt>
                <c:pt idx="9745">
                  <c:v>277952000</c:v>
                </c:pt>
                <c:pt idx="9746">
                  <c:v>278593000</c:v>
                </c:pt>
                <c:pt idx="9747">
                  <c:v>279235000</c:v>
                </c:pt>
                <c:pt idx="9748">
                  <c:v>279879000</c:v>
                </c:pt>
                <c:pt idx="9749">
                  <c:v>280524000</c:v>
                </c:pt>
                <c:pt idx="9750">
                  <c:v>281171000</c:v>
                </c:pt>
                <c:pt idx="9751">
                  <c:v>281819000</c:v>
                </c:pt>
                <c:pt idx="9752">
                  <c:v>282468000</c:v>
                </c:pt>
                <c:pt idx="9753">
                  <c:v>283120000</c:v>
                </c:pt>
                <c:pt idx="9754">
                  <c:v>283772000</c:v>
                </c:pt>
                <c:pt idx="9755">
                  <c:v>284426000</c:v>
                </c:pt>
                <c:pt idx="9756">
                  <c:v>285082000</c:v>
                </c:pt>
                <c:pt idx="9757">
                  <c:v>285739000</c:v>
                </c:pt>
                <c:pt idx="9758">
                  <c:v>286398000</c:v>
                </c:pt>
                <c:pt idx="9759">
                  <c:v>287058000</c:v>
                </c:pt>
                <c:pt idx="9760">
                  <c:v>287720000</c:v>
                </c:pt>
                <c:pt idx="9761">
                  <c:v>288383000</c:v>
                </c:pt>
                <c:pt idx="9762">
                  <c:v>289048000</c:v>
                </c:pt>
                <c:pt idx="9763">
                  <c:v>289714000</c:v>
                </c:pt>
                <c:pt idx="9764">
                  <c:v>290382000</c:v>
                </c:pt>
                <c:pt idx="9765">
                  <c:v>291052000</c:v>
                </c:pt>
                <c:pt idx="9766">
                  <c:v>291723000</c:v>
                </c:pt>
                <c:pt idx="9767">
                  <c:v>292395000</c:v>
                </c:pt>
                <c:pt idx="9768">
                  <c:v>293069000</c:v>
                </c:pt>
                <c:pt idx="9769">
                  <c:v>293745000</c:v>
                </c:pt>
                <c:pt idx="9770">
                  <c:v>294422000</c:v>
                </c:pt>
                <c:pt idx="9771">
                  <c:v>295101000</c:v>
                </c:pt>
                <c:pt idx="9772">
                  <c:v>295781000</c:v>
                </c:pt>
                <c:pt idx="9773">
                  <c:v>296463000</c:v>
                </c:pt>
                <c:pt idx="9774">
                  <c:v>297146000</c:v>
                </c:pt>
                <c:pt idx="9775">
                  <c:v>297831000</c:v>
                </c:pt>
                <c:pt idx="9776">
                  <c:v>298518000</c:v>
                </c:pt>
                <c:pt idx="9777">
                  <c:v>299206000</c:v>
                </c:pt>
                <c:pt idx="9778">
                  <c:v>299896000</c:v>
                </c:pt>
                <c:pt idx="9779">
                  <c:v>300587000</c:v>
                </c:pt>
                <c:pt idx="9780">
                  <c:v>301280000</c:v>
                </c:pt>
                <c:pt idx="9781">
                  <c:v>301974000</c:v>
                </c:pt>
                <c:pt idx="9782">
                  <c:v>302670000</c:v>
                </c:pt>
                <c:pt idx="9783">
                  <c:v>303368000</c:v>
                </c:pt>
                <c:pt idx="9784">
                  <c:v>304068000</c:v>
                </c:pt>
                <c:pt idx="9785">
                  <c:v>304768000</c:v>
                </c:pt>
                <c:pt idx="9786">
                  <c:v>305471000</c:v>
                </c:pt>
                <c:pt idx="9787">
                  <c:v>306175000</c:v>
                </c:pt>
                <c:pt idx="9788">
                  <c:v>306881000</c:v>
                </c:pt>
                <c:pt idx="9789">
                  <c:v>307588000</c:v>
                </c:pt>
                <c:pt idx="9790">
                  <c:v>308298000</c:v>
                </c:pt>
                <c:pt idx="9791">
                  <c:v>309008000</c:v>
                </c:pt>
                <c:pt idx="9792">
                  <c:v>309721000</c:v>
                </c:pt>
                <c:pt idx="9793">
                  <c:v>310435000</c:v>
                </c:pt>
                <c:pt idx="9794">
                  <c:v>311150000</c:v>
                </c:pt>
                <c:pt idx="9795">
                  <c:v>311867000</c:v>
                </c:pt>
                <c:pt idx="9796">
                  <c:v>312586000</c:v>
                </c:pt>
                <c:pt idx="9797">
                  <c:v>313307000</c:v>
                </c:pt>
                <c:pt idx="9798">
                  <c:v>314029000</c:v>
                </c:pt>
                <c:pt idx="9799">
                  <c:v>314753000</c:v>
                </c:pt>
                <c:pt idx="9800">
                  <c:v>315479000</c:v>
                </c:pt>
                <c:pt idx="9801">
                  <c:v>316206000</c:v>
                </c:pt>
                <c:pt idx="9802">
                  <c:v>316935000</c:v>
                </c:pt>
                <c:pt idx="9803">
                  <c:v>317665000</c:v>
                </c:pt>
                <c:pt idx="9804">
                  <c:v>318398000</c:v>
                </c:pt>
                <c:pt idx="9805">
                  <c:v>319132000</c:v>
                </c:pt>
                <c:pt idx="9806">
                  <c:v>319867000</c:v>
                </c:pt>
                <c:pt idx="9807">
                  <c:v>320605000</c:v>
                </c:pt>
                <c:pt idx="9808">
                  <c:v>321344000</c:v>
                </c:pt>
                <c:pt idx="9809">
                  <c:v>322085000</c:v>
                </c:pt>
                <c:pt idx="9810">
                  <c:v>322827000</c:v>
                </c:pt>
                <c:pt idx="9811">
                  <c:v>323571000</c:v>
                </c:pt>
                <c:pt idx="9812">
                  <c:v>324317000</c:v>
                </c:pt>
                <c:pt idx="9813">
                  <c:v>325065000</c:v>
                </c:pt>
                <c:pt idx="9814">
                  <c:v>325814000</c:v>
                </c:pt>
                <c:pt idx="9815">
                  <c:v>326565000</c:v>
                </c:pt>
                <c:pt idx="9816">
                  <c:v>327318000</c:v>
                </c:pt>
                <c:pt idx="9817">
                  <c:v>328073000</c:v>
                </c:pt>
                <c:pt idx="9818">
                  <c:v>328829000</c:v>
                </c:pt>
                <c:pt idx="9819">
                  <c:v>329587000</c:v>
                </c:pt>
                <c:pt idx="9820">
                  <c:v>330347000</c:v>
                </c:pt>
                <c:pt idx="9821">
                  <c:v>331108000</c:v>
                </c:pt>
                <c:pt idx="9822">
                  <c:v>331872000</c:v>
                </c:pt>
                <c:pt idx="9823">
                  <c:v>332637000</c:v>
                </c:pt>
                <c:pt idx="9824">
                  <c:v>333403000</c:v>
                </c:pt>
                <c:pt idx="9825">
                  <c:v>334172000</c:v>
                </c:pt>
                <c:pt idx="9826">
                  <c:v>334942000</c:v>
                </c:pt>
                <c:pt idx="9827">
                  <c:v>335714000</c:v>
                </c:pt>
                <c:pt idx="9828">
                  <c:v>336488000</c:v>
                </c:pt>
                <c:pt idx="9829">
                  <c:v>337264000</c:v>
                </c:pt>
                <c:pt idx="9830">
                  <c:v>338041000</c:v>
                </c:pt>
                <c:pt idx="9831">
                  <c:v>338821000</c:v>
                </c:pt>
                <c:pt idx="9832">
                  <c:v>339602000</c:v>
                </c:pt>
                <c:pt idx="9833">
                  <c:v>340385000</c:v>
                </c:pt>
                <c:pt idx="9834">
                  <c:v>341169000</c:v>
                </c:pt>
                <c:pt idx="9835">
                  <c:v>341956000</c:v>
                </c:pt>
                <c:pt idx="9836">
                  <c:v>342744000</c:v>
                </c:pt>
                <c:pt idx="9837">
                  <c:v>343534000</c:v>
                </c:pt>
                <c:pt idx="9838">
                  <c:v>344326000</c:v>
                </c:pt>
                <c:pt idx="9839">
                  <c:v>345120000</c:v>
                </c:pt>
                <c:pt idx="9840">
                  <c:v>345915000</c:v>
                </c:pt>
                <c:pt idx="9841">
                  <c:v>346713000</c:v>
                </c:pt>
                <c:pt idx="9842">
                  <c:v>347512000</c:v>
                </c:pt>
                <c:pt idx="9843">
                  <c:v>348313000</c:v>
                </c:pt>
                <c:pt idx="9844">
                  <c:v>349116000</c:v>
                </c:pt>
                <c:pt idx="9845">
                  <c:v>349921000</c:v>
                </c:pt>
                <c:pt idx="9846">
                  <c:v>350728000</c:v>
                </c:pt>
                <c:pt idx="9847">
                  <c:v>351536000</c:v>
                </c:pt>
                <c:pt idx="9848">
                  <c:v>352347000</c:v>
                </c:pt>
                <c:pt idx="9849">
                  <c:v>353159000</c:v>
                </c:pt>
                <c:pt idx="9850">
                  <c:v>353973000</c:v>
                </c:pt>
                <c:pt idx="9851">
                  <c:v>354789000</c:v>
                </c:pt>
                <c:pt idx="9852">
                  <c:v>355607000</c:v>
                </c:pt>
                <c:pt idx="9853">
                  <c:v>356427000</c:v>
                </c:pt>
                <c:pt idx="9854">
                  <c:v>357248000</c:v>
                </c:pt>
                <c:pt idx="9855">
                  <c:v>358072000</c:v>
                </c:pt>
                <c:pt idx="9856">
                  <c:v>358897000</c:v>
                </c:pt>
                <c:pt idx="9857">
                  <c:v>359724000</c:v>
                </c:pt>
                <c:pt idx="9858">
                  <c:v>360554000</c:v>
                </c:pt>
                <c:pt idx="9859">
                  <c:v>361385000</c:v>
                </c:pt>
                <c:pt idx="9860">
                  <c:v>362218000</c:v>
                </c:pt>
                <c:pt idx="9861">
                  <c:v>363053000</c:v>
                </c:pt>
                <c:pt idx="9862">
                  <c:v>363890000</c:v>
                </c:pt>
                <c:pt idx="9863">
                  <c:v>364729000</c:v>
                </c:pt>
                <c:pt idx="9864">
                  <c:v>365570000</c:v>
                </c:pt>
                <c:pt idx="9865">
                  <c:v>366412000</c:v>
                </c:pt>
                <c:pt idx="9866">
                  <c:v>367257000</c:v>
                </c:pt>
                <c:pt idx="9867">
                  <c:v>368104000</c:v>
                </c:pt>
                <c:pt idx="9868">
                  <c:v>368952000</c:v>
                </c:pt>
                <c:pt idx="9869">
                  <c:v>369803000</c:v>
                </c:pt>
                <c:pt idx="9870">
                  <c:v>370655000</c:v>
                </c:pt>
                <c:pt idx="9871">
                  <c:v>371510000</c:v>
                </c:pt>
                <c:pt idx="9872">
                  <c:v>372366000</c:v>
                </c:pt>
                <c:pt idx="9873">
                  <c:v>373224000</c:v>
                </c:pt>
                <c:pt idx="9874">
                  <c:v>374085000</c:v>
                </c:pt>
                <c:pt idx="9875">
                  <c:v>374947000</c:v>
                </c:pt>
                <c:pt idx="9876">
                  <c:v>375811000</c:v>
                </c:pt>
                <c:pt idx="9877">
                  <c:v>376678000</c:v>
                </c:pt>
                <c:pt idx="9878">
                  <c:v>377546000</c:v>
                </c:pt>
                <c:pt idx="9879">
                  <c:v>378416000</c:v>
                </c:pt>
                <c:pt idx="9880">
                  <c:v>379289000</c:v>
                </c:pt>
                <c:pt idx="9881">
                  <c:v>380163000</c:v>
                </c:pt>
                <c:pt idx="9882">
                  <c:v>381040000</c:v>
                </c:pt>
                <c:pt idx="9883">
                  <c:v>381918000</c:v>
                </c:pt>
                <c:pt idx="9884">
                  <c:v>382798000</c:v>
                </c:pt>
                <c:pt idx="9885">
                  <c:v>383681000</c:v>
                </c:pt>
                <c:pt idx="9886">
                  <c:v>384565000</c:v>
                </c:pt>
                <c:pt idx="9887">
                  <c:v>385452000</c:v>
                </c:pt>
                <c:pt idx="9888">
                  <c:v>386340000</c:v>
                </c:pt>
                <c:pt idx="9889">
                  <c:v>387231000</c:v>
                </c:pt>
                <c:pt idx="9890">
                  <c:v>388124000</c:v>
                </c:pt>
                <c:pt idx="9891">
                  <c:v>389018000</c:v>
                </c:pt>
                <c:pt idx="9892">
                  <c:v>389915000</c:v>
                </c:pt>
                <c:pt idx="9893">
                  <c:v>390814000</c:v>
                </c:pt>
                <c:pt idx="9894">
                  <c:v>391715000</c:v>
                </c:pt>
                <c:pt idx="9895">
                  <c:v>392618000</c:v>
                </c:pt>
                <c:pt idx="9896">
                  <c:v>393523000</c:v>
                </c:pt>
                <c:pt idx="9897">
                  <c:v>394430000</c:v>
                </c:pt>
                <c:pt idx="9898">
                  <c:v>395339000</c:v>
                </c:pt>
                <c:pt idx="9899">
                  <c:v>396251000</c:v>
                </c:pt>
                <c:pt idx="9900">
                  <c:v>397164000</c:v>
                </c:pt>
                <c:pt idx="9901">
                  <c:v>398080000</c:v>
                </c:pt>
                <c:pt idx="9902">
                  <c:v>398997000</c:v>
                </c:pt>
                <c:pt idx="9903">
                  <c:v>399917000</c:v>
                </c:pt>
                <c:pt idx="9904">
                  <c:v>400839000</c:v>
                </c:pt>
                <c:pt idx="9905">
                  <c:v>401763000</c:v>
                </c:pt>
                <c:pt idx="9906">
                  <c:v>402689000</c:v>
                </c:pt>
                <c:pt idx="9907">
                  <c:v>403618000</c:v>
                </c:pt>
                <c:pt idx="9908">
                  <c:v>404548000</c:v>
                </c:pt>
                <c:pt idx="9909">
                  <c:v>405481000</c:v>
                </c:pt>
                <c:pt idx="9910">
                  <c:v>406415000</c:v>
                </c:pt>
                <c:pt idx="9911">
                  <c:v>407352000</c:v>
                </c:pt>
                <c:pt idx="9912">
                  <c:v>408291000</c:v>
                </c:pt>
                <c:pt idx="9913">
                  <c:v>409232000</c:v>
                </c:pt>
                <c:pt idx="9914">
                  <c:v>410176000</c:v>
                </c:pt>
                <c:pt idx="9915">
                  <c:v>411121000</c:v>
                </c:pt>
                <c:pt idx="9916">
                  <c:v>412069000</c:v>
                </c:pt>
                <c:pt idx="9917">
                  <c:v>413019000</c:v>
                </c:pt>
                <c:pt idx="9918">
                  <c:v>413971000</c:v>
                </c:pt>
                <c:pt idx="9919">
                  <c:v>414925000</c:v>
                </c:pt>
                <c:pt idx="9920">
                  <c:v>415882000</c:v>
                </c:pt>
                <c:pt idx="9921">
                  <c:v>416841000</c:v>
                </c:pt>
                <c:pt idx="9922">
                  <c:v>417802000</c:v>
                </c:pt>
                <c:pt idx="9923">
                  <c:v>418765000</c:v>
                </c:pt>
                <c:pt idx="9924">
                  <c:v>419730000</c:v>
                </c:pt>
                <c:pt idx="9925">
                  <c:v>420698000</c:v>
                </c:pt>
                <c:pt idx="9926">
                  <c:v>421667000</c:v>
                </c:pt>
                <c:pt idx="9927">
                  <c:v>422639000</c:v>
                </c:pt>
                <c:pt idx="9928">
                  <c:v>423614000</c:v>
                </c:pt>
                <c:pt idx="9929">
                  <c:v>424590000</c:v>
                </c:pt>
                <c:pt idx="9930">
                  <c:v>425569000</c:v>
                </c:pt>
                <c:pt idx="9931">
                  <c:v>426550000</c:v>
                </c:pt>
                <c:pt idx="9932">
                  <c:v>427533000</c:v>
                </c:pt>
                <c:pt idx="9933">
                  <c:v>428519000</c:v>
                </c:pt>
                <c:pt idx="9934">
                  <c:v>429507000</c:v>
                </c:pt>
                <c:pt idx="9935">
                  <c:v>430497000</c:v>
                </c:pt>
                <c:pt idx="9936">
                  <c:v>431489000</c:v>
                </c:pt>
                <c:pt idx="9937">
                  <c:v>432484000</c:v>
                </c:pt>
                <c:pt idx="9938">
                  <c:v>433481000</c:v>
                </c:pt>
                <c:pt idx="9939">
                  <c:v>434480000</c:v>
                </c:pt>
                <c:pt idx="9940">
                  <c:v>435482000</c:v>
                </c:pt>
                <c:pt idx="9941">
                  <c:v>436486000</c:v>
                </c:pt>
                <c:pt idx="9942">
                  <c:v>437492000</c:v>
                </c:pt>
                <c:pt idx="9943">
                  <c:v>438500000</c:v>
                </c:pt>
                <c:pt idx="9944">
                  <c:v>439511000</c:v>
                </c:pt>
                <c:pt idx="9945">
                  <c:v>440524000</c:v>
                </c:pt>
                <c:pt idx="9946">
                  <c:v>441540000</c:v>
                </c:pt>
                <c:pt idx="9947">
                  <c:v>442558000</c:v>
                </c:pt>
                <c:pt idx="9948">
                  <c:v>443578000</c:v>
                </c:pt>
                <c:pt idx="9949">
                  <c:v>444601000</c:v>
                </c:pt>
                <c:pt idx="9950">
                  <c:v>445625000</c:v>
                </c:pt>
                <c:pt idx="9951">
                  <c:v>446653000</c:v>
                </c:pt>
                <c:pt idx="9952">
                  <c:v>447682000</c:v>
                </c:pt>
                <c:pt idx="9953">
                  <c:v>448714000</c:v>
                </c:pt>
                <c:pt idx="9954">
                  <c:v>449749000</c:v>
                </c:pt>
                <c:pt idx="9955">
                  <c:v>450786000</c:v>
                </c:pt>
                <c:pt idx="9956">
                  <c:v>451825000</c:v>
                </c:pt>
                <c:pt idx="9957">
                  <c:v>452866000</c:v>
                </c:pt>
                <c:pt idx="9958">
                  <c:v>453910000</c:v>
                </c:pt>
                <c:pt idx="9959">
                  <c:v>454957000</c:v>
                </c:pt>
                <c:pt idx="9960">
                  <c:v>456005000</c:v>
                </c:pt>
                <c:pt idx="9961">
                  <c:v>457057000</c:v>
                </c:pt>
                <c:pt idx="9962">
                  <c:v>458110000</c:v>
                </c:pt>
                <c:pt idx="9963">
                  <c:v>459166000</c:v>
                </c:pt>
                <c:pt idx="9964">
                  <c:v>460225000</c:v>
                </c:pt>
                <c:pt idx="9965">
                  <c:v>461286000</c:v>
                </c:pt>
                <c:pt idx="9966">
                  <c:v>462349000</c:v>
                </c:pt>
                <c:pt idx="9967">
                  <c:v>463415000</c:v>
                </c:pt>
                <c:pt idx="9968">
                  <c:v>464483000</c:v>
                </c:pt>
                <c:pt idx="9969">
                  <c:v>465554000</c:v>
                </c:pt>
                <c:pt idx="9970">
                  <c:v>466627000</c:v>
                </c:pt>
                <c:pt idx="9971">
                  <c:v>467703000</c:v>
                </c:pt>
                <c:pt idx="9972">
                  <c:v>468781000</c:v>
                </c:pt>
                <c:pt idx="9973">
                  <c:v>469862000</c:v>
                </c:pt>
                <c:pt idx="9974">
                  <c:v>470945000</c:v>
                </c:pt>
                <c:pt idx="9975">
                  <c:v>472030000</c:v>
                </c:pt>
                <c:pt idx="9976">
                  <c:v>473119000</c:v>
                </c:pt>
                <c:pt idx="9977">
                  <c:v>474209000</c:v>
                </c:pt>
                <c:pt idx="9978">
                  <c:v>475302000</c:v>
                </c:pt>
                <c:pt idx="9979">
                  <c:v>476398000</c:v>
                </c:pt>
                <c:pt idx="9980">
                  <c:v>477496000</c:v>
                </c:pt>
                <c:pt idx="9981">
                  <c:v>478597000</c:v>
                </c:pt>
                <c:pt idx="9982">
                  <c:v>479700000</c:v>
                </c:pt>
                <c:pt idx="9983">
                  <c:v>480806000</c:v>
                </c:pt>
                <c:pt idx="9984">
                  <c:v>481915000</c:v>
                </c:pt>
                <c:pt idx="9985">
                  <c:v>483025000</c:v>
                </c:pt>
                <c:pt idx="9986">
                  <c:v>484139000</c:v>
                </c:pt>
                <c:pt idx="9987">
                  <c:v>485255000</c:v>
                </c:pt>
                <c:pt idx="9988">
                  <c:v>486374000</c:v>
                </c:pt>
                <c:pt idx="9989">
                  <c:v>487495000</c:v>
                </c:pt>
                <c:pt idx="9990">
                  <c:v>488619000</c:v>
                </c:pt>
                <c:pt idx="9991">
                  <c:v>489745000</c:v>
                </c:pt>
                <c:pt idx="9992">
                  <c:v>490874000</c:v>
                </c:pt>
                <c:pt idx="9993">
                  <c:v>492006000</c:v>
                </c:pt>
                <c:pt idx="9994">
                  <c:v>493140000</c:v>
                </c:pt>
                <c:pt idx="9995">
                  <c:v>494277000</c:v>
                </c:pt>
                <c:pt idx="9996">
                  <c:v>495416000</c:v>
                </c:pt>
                <c:pt idx="9997">
                  <c:v>496558000</c:v>
                </c:pt>
                <c:pt idx="9998">
                  <c:v>497703000</c:v>
                </c:pt>
                <c:pt idx="9999">
                  <c:v>498850000</c:v>
                </c:pt>
                <c:pt idx="10000">
                  <c:v>500000000</c:v>
                </c:pt>
                <c:pt idx="10001">
                  <c:v>501153000</c:v>
                </c:pt>
                <c:pt idx="10002">
                  <c:v>502308000</c:v>
                </c:pt>
                <c:pt idx="10003">
                  <c:v>503466000</c:v>
                </c:pt>
                <c:pt idx="10004">
                  <c:v>504626000</c:v>
                </c:pt>
                <c:pt idx="10005">
                  <c:v>505790000</c:v>
                </c:pt>
                <c:pt idx="10006">
                  <c:v>506956000</c:v>
                </c:pt>
                <c:pt idx="10007">
                  <c:v>508124000</c:v>
                </c:pt>
                <c:pt idx="10008">
                  <c:v>509296000</c:v>
                </c:pt>
                <c:pt idx="10009">
                  <c:v>510470000</c:v>
                </c:pt>
                <c:pt idx="10010">
                  <c:v>511646000</c:v>
                </c:pt>
                <c:pt idx="10011">
                  <c:v>512826000</c:v>
                </c:pt>
                <c:pt idx="10012">
                  <c:v>514008000</c:v>
                </c:pt>
                <c:pt idx="10013">
                  <c:v>515193000</c:v>
                </c:pt>
                <c:pt idx="10014">
                  <c:v>516381000</c:v>
                </c:pt>
                <c:pt idx="10015">
                  <c:v>517571000</c:v>
                </c:pt>
                <c:pt idx="10016">
                  <c:v>518764000</c:v>
                </c:pt>
                <c:pt idx="10017">
                  <c:v>519960000</c:v>
                </c:pt>
                <c:pt idx="10018">
                  <c:v>521159000</c:v>
                </c:pt>
                <c:pt idx="10019">
                  <c:v>522360000</c:v>
                </c:pt>
                <c:pt idx="10020">
                  <c:v>523564000</c:v>
                </c:pt>
                <c:pt idx="10021">
                  <c:v>524771000</c:v>
                </c:pt>
                <c:pt idx="10022">
                  <c:v>525981000</c:v>
                </c:pt>
                <c:pt idx="10023">
                  <c:v>527193000</c:v>
                </c:pt>
                <c:pt idx="10024">
                  <c:v>528409000</c:v>
                </c:pt>
                <c:pt idx="10025">
                  <c:v>529627000</c:v>
                </c:pt>
                <c:pt idx="10026">
                  <c:v>530848000</c:v>
                </c:pt>
                <c:pt idx="10027">
                  <c:v>532072000</c:v>
                </c:pt>
                <c:pt idx="10028">
                  <c:v>533298000</c:v>
                </c:pt>
                <c:pt idx="10029">
                  <c:v>534527000</c:v>
                </c:pt>
                <c:pt idx="10030">
                  <c:v>535760000</c:v>
                </c:pt>
                <c:pt idx="10031">
                  <c:v>536995000</c:v>
                </c:pt>
                <c:pt idx="10032">
                  <c:v>538233000</c:v>
                </c:pt>
                <c:pt idx="10033">
                  <c:v>539473000</c:v>
                </c:pt>
                <c:pt idx="10034">
                  <c:v>540717000</c:v>
                </c:pt>
                <c:pt idx="10035">
                  <c:v>541963000</c:v>
                </c:pt>
                <c:pt idx="10036">
                  <c:v>543213000</c:v>
                </c:pt>
                <c:pt idx="10037">
                  <c:v>544465000</c:v>
                </c:pt>
                <c:pt idx="10038">
                  <c:v>545720000</c:v>
                </c:pt>
                <c:pt idx="10039">
                  <c:v>546978000</c:v>
                </c:pt>
                <c:pt idx="10040">
                  <c:v>548239000</c:v>
                </c:pt>
                <c:pt idx="10041">
                  <c:v>549503000</c:v>
                </c:pt>
                <c:pt idx="10042">
                  <c:v>550770000</c:v>
                </c:pt>
                <c:pt idx="10043">
                  <c:v>552039000</c:v>
                </c:pt>
                <c:pt idx="10044">
                  <c:v>553312000</c:v>
                </c:pt>
                <c:pt idx="10045">
                  <c:v>554587000</c:v>
                </c:pt>
                <c:pt idx="10046">
                  <c:v>555866000</c:v>
                </c:pt>
                <c:pt idx="10047">
                  <c:v>557147000</c:v>
                </c:pt>
                <c:pt idx="10048">
                  <c:v>558432000</c:v>
                </c:pt>
                <c:pt idx="10049">
                  <c:v>559719000</c:v>
                </c:pt>
                <c:pt idx="10050">
                  <c:v>561009000</c:v>
                </c:pt>
                <c:pt idx="10051">
                  <c:v>562302000</c:v>
                </c:pt>
                <c:pt idx="10052">
                  <c:v>563599000</c:v>
                </c:pt>
                <c:pt idx="10053">
                  <c:v>564898000</c:v>
                </c:pt>
                <c:pt idx="10054">
                  <c:v>566200000</c:v>
                </c:pt>
                <c:pt idx="10055">
                  <c:v>567505000</c:v>
                </c:pt>
                <c:pt idx="10056">
                  <c:v>568814000</c:v>
                </c:pt>
                <c:pt idx="10057">
                  <c:v>570125000</c:v>
                </c:pt>
                <c:pt idx="10058">
                  <c:v>571439000</c:v>
                </c:pt>
                <c:pt idx="10059">
                  <c:v>572756000</c:v>
                </c:pt>
                <c:pt idx="10060">
                  <c:v>574077000</c:v>
                </c:pt>
                <c:pt idx="10061">
                  <c:v>575400000</c:v>
                </c:pt>
                <c:pt idx="10062">
                  <c:v>576727000</c:v>
                </c:pt>
                <c:pt idx="10063">
                  <c:v>578056000</c:v>
                </c:pt>
                <c:pt idx="10064">
                  <c:v>579389000</c:v>
                </c:pt>
                <c:pt idx="10065">
                  <c:v>580724000</c:v>
                </c:pt>
                <c:pt idx="10066">
                  <c:v>582063000</c:v>
                </c:pt>
                <c:pt idx="10067">
                  <c:v>583405000</c:v>
                </c:pt>
                <c:pt idx="10068">
                  <c:v>584750000</c:v>
                </c:pt>
                <c:pt idx="10069">
                  <c:v>586098000</c:v>
                </c:pt>
                <c:pt idx="10070">
                  <c:v>587449000</c:v>
                </c:pt>
                <c:pt idx="10071">
                  <c:v>588803000</c:v>
                </c:pt>
                <c:pt idx="10072">
                  <c:v>590160000</c:v>
                </c:pt>
                <c:pt idx="10073">
                  <c:v>591521000</c:v>
                </c:pt>
                <c:pt idx="10074">
                  <c:v>592884000</c:v>
                </c:pt>
                <c:pt idx="10075">
                  <c:v>594251000</c:v>
                </c:pt>
                <c:pt idx="10076">
                  <c:v>595621000</c:v>
                </c:pt>
                <c:pt idx="10077">
                  <c:v>596994000</c:v>
                </c:pt>
                <c:pt idx="10078">
                  <c:v>598370000</c:v>
                </c:pt>
                <c:pt idx="10079">
                  <c:v>599750000</c:v>
                </c:pt>
                <c:pt idx="10080">
                  <c:v>601132000</c:v>
                </c:pt>
                <c:pt idx="10081">
                  <c:v>602518000</c:v>
                </c:pt>
                <c:pt idx="10082">
                  <c:v>603907000</c:v>
                </c:pt>
                <c:pt idx="10083">
                  <c:v>605299000</c:v>
                </c:pt>
                <c:pt idx="10084">
                  <c:v>606694000</c:v>
                </c:pt>
                <c:pt idx="10085">
                  <c:v>608093000</c:v>
                </c:pt>
                <c:pt idx="10086">
                  <c:v>609495000</c:v>
                </c:pt>
                <c:pt idx="10087">
                  <c:v>610900000</c:v>
                </c:pt>
                <c:pt idx="10088">
                  <c:v>612308000</c:v>
                </c:pt>
                <c:pt idx="10089">
                  <c:v>613720000</c:v>
                </c:pt>
                <c:pt idx="10090">
                  <c:v>615134000</c:v>
                </c:pt>
                <c:pt idx="10091">
                  <c:v>616552000</c:v>
                </c:pt>
                <c:pt idx="10092">
                  <c:v>617974000</c:v>
                </c:pt>
                <c:pt idx="10093">
                  <c:v>619398000</c:v>
                </c:pt>
                <c:pt idx="10094">
                  <c:v>620826000</c:v>
                </c:pt>
                <c:pt idx="10095">
                  <c:v>622257000</c:v>
                </c:pt>
                <c:pt idx="10096">
                  <c:v>623692000</c:v>
                </c:pt>
                <c:pt idx="10097">
                  <c:v>625130000</c:v>
                </c:pt>
                <c:pt idx="10098">
                  <c:v>626571000</c:v>
                </c:pt>
                <c:pt idx="10099">
                  <c:v>628015000</c:v>
                </c:pt>
                <c:pt idx="10100">
                  <c:v>629463000</c:v>
                </c:pt>
                <c:pt idx="10101">
                  <c:v>630914000</c:v>
                </c:pt>
                <c:pt idx="10102">
                  <c:v>632368000</c:v>
                </c:pt>
                <c:pt idx="10103">
                  <c:v>633826000</c:v>
                </c:pt>
                <c:pt idx="10104">
                  <c:v>635287000</c:v>
                </c:pt>
                <c:pt idx="10105">
                  <c:v>636752000</c:v>
                </c:pt>
                <c:pt idx="10106">
                  <c:v>638219000</c:v>
                </c:pt>
                <c:pt idx="10107">
                  <c:v>639691000</c:v>
                </c:pt>
                <c:pt idx="10108">
                  <c:v>641165000</c:v>
                </c:pt>
                <c:pt idx="10109">
                  <c:v>642643000</c:v>
                </c:pt>
                <c:pt idx="10110">
                  <c:v>644125000</c:v>
                </c:pt>
                <c:pt idx="10111">
                  <c:v>645610000</c:v>
                </c:pt>
                <c:pt idx="10112">
                  <c:v>647098000</c:v>
                </c:pt>
                <c:pt idx="10113">
                  <c:v>648590000</c:v>
                </c:pt>
                <c:pt idx="10114">
                  <c:v>650085000</c:v>
                </c:pt>
                <c:pt idx="10115">
                  <c:v>651583000</c:v>
                </c:pt>
                <c:pt idx="10116">
                  <c:v>653085000</c:v>
                </c:pt>
                <c:pt idx="10117">
                  <c:v>654591000</c:v>
                </c:pt>
                <c:pt idx="10118">
                  <c:v>656100000</c:v>
                </c:pt>
                <c:pt idx="10119">
                  <c:v>657612000</c:v>
                </c:pt>
                <c:pt idx="10120">
                  <c:v>659128000</c:v>
                </c:pt>
                <c:pt idx="10121">
                  <c:v>660648000</c:v>
                </c:pt>
                <c:pt idx="10122">
                  <c:v>662171000</c:v>
                </c:pt>
                <c:pt idx="10123">
                  <c:v>663697000</c:v>
                </c:pt>
                <c:pt idx="10124">
                  <c:v>665227000</c:v>
                </c:pt>
                <c:pt idx="10125">
                  <c:v>666761000</c:v>
                </c:pt>
                <c:pt idx="10126">
                  <c:v>668298000</c:v>
                </c:pt>
                <c:pt idx="10127">
                  <c:v>669838000</c:v>
                </c:pt>
                <c:pt idx="10128">
                  <c:v>671382000</c:v>
                </c:pt>
                <c:pt idx="10129">
                  <c:v>672930000</c:v>
                </c:pt>
                <c:pt idx="10130">
                  <c:v>674481000</c:v>
                </c:pt>
                <c:pt idx="10131">
                  <c:v>676036000</c:v>
                </c:pt>
                <c:pt idx="10132">
                  <c:v>677595000</c:v>
                </c:pt>
                <c:pt idx="10133">
                  <c:v>679157000</c:v>
                </c:pt>
                <c:pt idx="10134">
                  <c:v>680722000</c:v>
                </c:pt>
                <c:pt idx="10135">
                  <c:v>682292000</c:v>
                </c:pt>
                <c:pt idx="10136">
                  <c:v>683864000</c:v>
                </c:pt>
                <c:pt idx="10137">
                  <c:v>685441000</c:v>
                </c:pt>
                <c:pt idx="10138">
                  <c:v>687021000</c:v>
                </c:pt>
                <c:pt idx="10139">
                  <c:v>688605000</c:v>
                </c:pt>
                <c:pt idx="10140">
                  <c:v>690192000</c:v>
                </c:pt>
                <c:pt idx="10141">
                  <c:v>691783000</c:v>
                </c:pt>
                <c:pt idx="10142">
                  <c:v>693378000</c:v>
                </c:pt>
                <c:pt idx="10143">
                  <c:v>694976000</c:v>
                </c:pt>
                <c:pt idx="10144">
                  <c:v>696578000</c:v>
                </c:pt>
                <c:pt idx="10145">
                  <c:v>698184000</c:v>
                </c:pt>
                <c:pt idx="10146">
                  <c:v>699794000</c:v>
                </c:pt>
                <c:pt idx="10147">
                  <c:v>701407000</c:v>
                </c:pt>
                <c:pt idx="10148">
                  <c:v>703024000</c:v>
                </c:pt>
                <c:pt idx="10149">
                  <c:v>704644000</c:v>
                </c:pt>
                <c:pt idx="10150">
                  <c:v>706269000</c:v>
                </c:pt>
                <c:pt idx="10151">
                  <c:v>707897000</c:v>
                </c:pt>
                <c:pt idx="10152">
                  <c:v>709529000</c:v>
                </c:pt>
                <c:pt idx="10153">
                  <c:v>711164000</c:v>
                </c:pt>
                <c:pt idx="10154">
                  <c:v>712804000</c:v>
                </c:pt>
                <c:pt idx="10155">
                  <c:v>714447000</c:v>
                </c:pt>
                <c:pt idx="10156">
                  <c:v>716094000</c:v>
                </c:pt>
                <c:pt idx="10157">
                  <c:v>717745000</c:v>
                </c:pt>
                <c:pt idx="10158">
                  <c:v>719399000</c:v>
                </c:pt>
                <c:pt idx="10159">
                  <c:v>721058000</c:v>
                </c:pt>
                <c:pt idx="10160">
                  <c:v>722720000</c:v>
                </c:pt>
                <c:pt idx="10161">
                  <c:v>724386000</c:v>
                </c:pt>
                <c:pt idx="10162">
                  <c:v>726056000</c:v>
                </c:pt>
                <c:pt idx="10163">
                  <c:v>727730000</c:v>
                </c:pt>
                <c:pt idx="10164">
                  <c:v>729407000</c:v>
                </c:pt>
                <c:pt idx="10165">
                  <c:v>731089000</c:v>
                </c:pt>
                <c:pt idx="10166">
                  <c:v>732774000</c:v>
                </c:pt>
                <c:pt idx="10167">
                  <c:v>734463000</c:v>
                </c:pt>
                <c:pt idx="10168">
                  <c:v>736156000</c:v>
                </c:pt>
                <c:pt idx="10169">
                  <c:v>737853000</c:v>
                </c:pt>
                <c:pt idx="10170">
                  <c:v>739554000</c:v>
                </c:pt>
                <c:pt idx="10171">
                  <c:v>741259000</c:v>
                </c:pt>
                <c:pt idx="10172">
                  <c:v>742968000</c:v>
                </c:pt>
                <c:pt idx="10173">
                  <c:v>744681000</c:v>
                </c:pt>
                <c:pt idx="10174">
                  <c:v>746397000</c:v>
                </c:pt>
                <c:pt idx="10175">
                  <c:v>748118000</c:v>
                </c:pt>
                <c:pt idx="10176">
                  <c:v>749842000</c:v>
                </c:pt>
                <c:pt idx="10177">
                  <c:v>751571000</c:v>
                </c:pt>
                <c:pt idx="10178">
                  <c:v>753304000</c:v>
                </c:pt>
                <c:pt idx="10179">
                  <c:v>755040000</c:v>
                </c:pt>
                <c:pt idx="10180">
                  <c:v>756781000</c:v>
                </c:pt>
                <c:pt idx="10181">
                  <c:v>758525000</c:v>
                </c:pt>
                <c:pt idx="10182">
                  <c:v>760274000</c:v>
                </c:pt>
                <c:pt idx="10183">
                  <c:v>762026000</c:v>
                </c:pt>
                <c:pt idx="10184">
                  <c:v>763783000</c:v>
                </c:pt>
                <c:pt idx="10185">
                  <c:v>765544000</c:v>
                </c:pt>
                <c:pt idx="10186">
                  <c:v>767308000</c:v>
                </c:pt>
                <c:pt idx="10187">
                  <c:v>769077000</c:v>
                </c:pt>
                <c:pt idx="10188">
                  <c:v>770850000</c:v>
                </c:pt>
                <c:pt idx="10189">
                  <c:v>772627000</c:v>
                </c:pt>
                <c:pt idx="10190">
                  <c:v>774408000</c:v>
                </c:pt>
                <c:pt idx="10191">
                  <c:v>776194000</c:v>
                </c:pt>
                <c:pt idx="10192">
                  <c:v>777983000</c:v>
                </c:pt>
                <c:pt idx="10193">
                  <c:v>779776000</c:v>
                </c:pt>
                <c:pt idx="10194">
                  <c:v>781574000</c:v>
                </c:pt>
                <c:pt idx="10195">
                  <c:v>783376000</c:v>
                </c:pt>
                <c:pt idx="10196">
                  <c:v>785181000</c:v>
                </c:pt>
                <c:pt idx="10197">
                  <c:v>786991000</c:v>
                </c:pt>
                <c:pt idx="10198">
                  <c:v>788806000</c:v>
                </c:pt>
                <c:pt idx="10199">
                  <c:v>790624000</c:v>
                </c:pt>
                <c:pt idx="10200">
                  <c:v>792447000</c:v>
                </c:pt>
                <c:pt idx="10201">
                  <c:v>794273000</c:v>
                </c:pt>
                <c:pt idx="10202">
                  <c:v>796104000</c:v>
                </c:pt>
                <c:pt idx="10203">
                  <c:v>797940000</c:v>
                </c:pt>
                <c:pt idx="10204">
                  <c:v>799779000</c:v>
                </c:pt>
                <c:pt idx="10205">
                  <c:v>801623000</c:v>
                </c:pt>
                <c:pt idx="10206">
                  <c:v>803471000</c:v>
                </c:pt>
                <c:pt idx="10207">
                  <c:v>805323000</c:v>
                </c:pt>
                <c:pt idx="10208">
                  <c:v>807179000</c:v>
                </c:pt>
                <c:pt idx="10209">
                  <c:v>809040000</c:v>
                </c:pt>
                <c:pt idx="10210">
                  <c:v>810905000</c:v>
                </c:pt>
                <c:pt idx="10211">
                  <c:v>812774000</c:v>
                </c:pt>
                <c:pt idx="10212">
                  <c:v>814648000</c:v>
                </c:pt>
                <c:pt idx="10213">
                  <c:v>816526000</c:v>
                </c:pt>
                <c:pt idx="10214">
                  <c:v>818408000</c:v>
                </c:pt>
                <c:pt idx="10215">
                  <c:v>820295000</c:v>
                </c:pt>
                <c:pt idx="10216">
                  <c:v>822186000</c:v>
                </c:pt>
                <c:pt idx="10217">
                  <c:v>824081000</c:v>
                </c:pt>
                <c:pt idx="10218">
                  <c:v>825981000</c:v>
                </c:pt>
                <c:pt idx="10219">
                  <c:v>827885000</c:v>
                </c:pt>
                <c:pt idx="10220">
                  <c:v>829793000</c:v>
                </c:pt>
                <c:pt idx="10221">
                  <c:v>831706000</c:v>
                </c:pt>
                <c:pt idx="10222">
                  <c:v>833624000</c:v>
                </c:pt>
                <c:pt idx="10223">
                  <c:v>835545000</c:v>
                </c:pt>
                <c:pt idx="10224">
                  <c:v>837471000</c:v>
                </c:pt>
                <c:pt idx="10225">
                  <c:v>839402000</c:v>
                </c:pt>
                <c:pt idx="10226">
                  <c:v>841337000</c:v>
                </c:pt>
                <c:pt idx="10227">
                  <c:v>843277000</c:v>
                </c:pt>
                <c:pt idx="10228">
                  <c:v>845220000</c:v>
                </c:pt>
                <c:pt idx="10229">
                  <c:v>847169000</c:v>
                </c:pt>
                <c:pt idx="10230">
                  <c:v>849122000</c:v>
                </c:pt>
                <c:pt idx="10231">
                  <c:v>851079000</c:v>
                </c:pt>
                <c:pt idx="10232">
                  <c:v>853041000</c:v>
                </c:pt>
                <c:pt idx="10233">
                  <c:v>855008000</c:v>
                </c:pt>
                <c:pt idx="10234">
                  <c:v>856979000</c:v>
                </c:pt>
                <c:pt idx="10235">
                  <c:v>858954000</c:v>
                </c:pt>
                <c:pt idx="10236">
                  <c:v>860934000</c:v>
                </c:pt>
                <c:pt idx="10237">
                  <c:v>862919000</c:v>
                </c:pt>
                <c:pt idx="10238">
                  <c:v>864908000</c:v>
                </c:pt>
                <c:pt idx="10239">
                  <c:v>866902000</c:v>
                </c:pt>
                <c:pt idx="10240">
                  <c:v>868900000</c:v>
                </c:pt>
                <c:pt idx="10241">
                  <c:v>870903000</c:v>
                </c:pt>
                <c:pt idx="10242">
                  <c:v>872911000</c:v>
                </c:pt>
                <c:pt idx="10243">
                  <c:v>874923000</c:v>
                </c:pt>
                <c:pt idx="10244">
                  <c:v>876940000</c:v>
                </c:pt>
                <c:pt idx="10245">
                  <c:v>878962000</c:v>
                </c:pt>
                <c:pt idx="10246">
                  <c:v>880988000</c:v>
                </c:pt>
                <c:pt idx="10247">
                  <c:v>883019000</c:v>
                </c:pt>
                <c:pt idx="10248">
                  <c:v>885054000</c:v>
                </c:pt>
                <c:pt idx="10249">
                  <c:v>887095000</c:v>
                </c:pt>
                <c:pt idx="10250">
                  <c:v>889140000</c:v>
                </c:pt>
                <c:pt idx="10251">
                  <c:v>891189000</c:v>
                </c:pt>
                <c:pt idx="10252">
                  <c:v>893244000</c:v>
                </c:pt>
                <c:pt idx="10253">
                  <c:v>895303000</c:v>
                </c:pt>
                <c:pt idx="10254">
                  <c:v>897367000</c:v>
                </c:pt>
                <c:pt idx="10255">
                  <c:v>899435000</c:v>
                </c:pt>
                <c:pt idx="10256">
                  <c:v>901509000</c:v>
                </c:pt>
                <c:pt idx="10257">
                  <c:v>903587000</c:v>
                </c:pt>
                <c:pt idx="10258">
                  <c:v>905670000</c:v>
                </c:pt>
                <c:pt idx="10259">
                  <c:v>907758000</c:v>
                </c:pt>
                <c:pt idx="10260">
                  <c:v>909850000</c:v>
                </c:pt>
                <c:pt idx="10261">
                  <c:v>911948000</c:v>
                </c:pt>
                <c:pt idx="10262">
                  <c:v>914050000</c:v>
                </c:pt>
                <c:pt idx="10263">
                  <c:v>916157000</c:v>
                </c:pt>
                <c:pt idx="10264">
                  <c:v>918269000</c:v>
                </c:pt>
                <c:pt idx="10265">
                  <c:v>920386000</c:v>
                </c:pt>
                <c:pt idx="10266">
                  <c:v>922508000</c:v>
                </c:pt>
                <c:pt idx="10267">
                  <c:v>924634000</c:v>
                </c:pt>
                <c:pt idx="10268">
                  <c:v>926766000</c:v>
                </c:pt>
                <c:pt idx="10269">
                  <c:v>928902000</c:v>
                </c:pt>
                <c:pt idx="10270">
                  <c:v>931044000</c:v>
                </c:pt>
                <c:pt idx="10271">
                  <c:v>933190000</c:v>
                </c:pt>
                <c:pt idx="10272">
                  <c:v>935341000</c:v>
                </c:pt>
                <c:pt idx="10273">
                  <c:v>937497000</c:v>
                </c:pt>
                <c:pt idx="10274">
                  <c:v>939658000</c:v>
                </c:pt>
                <c:pt idx="10275">
                  <c:v>941825000</c:v>
                </c:pt>
                <c:pt idx="10276">
                  <c:v>943996000</c:v>
                </c:pt>
                <c:pt idx="10277">
                  <c:v>946172000</c:v>
                </c:pt>
                <c:pt idx="10278">
                  <c:v>948353000</c:v>
                </c:pt>
                <c:pt idx="10279">
                  <c:v>950539000</c:v>
                </c:pt>
                <c:pt idx="10280">
                  <c:v>952730000</c:v>
                </c:pt>
                <c:pt idx="10281">
                  <c:v>954927000</c:v>
                </c:pt>
                <c:pt idx="10282">
                  <c:v>957128000</c:v>
                </c:pt>
                <c:pt idx="10283">
                  <c:v>959334000</c:v>
                </c:pt>
                <c:pt idx="10284">
                  <c:v>961546000</c:v>
                </c:pt>
                <c:pt idx="10285">
                  <c:v>963762000</c:v>
                </c:pt>
                <c:pt idx="10286">
                  <c:v>965984000</c:v>
                </c:pt>
                <c:pt idx="10287">
                  <c:v>968211000</c:v>
                </c:pt>
                <c:pt idx="10288">
                  <c:v>970443000</c:v>
                </c:pt>
                <c:pt idx="10289">
                  <c:v>972680000</c:v>
                </c:pt>
                <c:pt idx="10290">
                  <c:v>974922000</c:v>
                </c:pt>
                <c:pt idx="10291">
                  <c:v>977170000</c:v>
                </c:pt>
                <c:pt idx="10292">
                  <c:v>979422000</c:v>
                </c:pt>
                <c:pt idx="10293">
                  <c:v>981680000</c:v>
                </c:pt>
                <c:pt idx="10294">
                  <c:v>983943000</c:v>
                </c:pt>
                <c:pt idx="10295">
                  <c:v>986211000</c:v>
                </c:pt>
                <c:pt idx="10296">
                  <c:v>988485000</c:v>
                </c:pt>
                <c:pt idx="10297">
                  <c:v>990764000</c:v>
                </c:pt>
                <c:pt idx="10298">
                  <c:v>993047000</c:v>
                </c:pt>
                <c:pt idx="10299">
                  <c:v>995337000</c:v>
                </c:pt>
                <c:pt idx="10300">
                  <c:v>997631000</c:v>
                </c:pt>
                <c:pt idx="10301">
                  <c:v>999931000</c:v>
                </c:pt>
              </c:numCache>
            </c:numRef>
          </c:xVal>
          <c:yVal>
            <c:numRef>
              <c:f>Лист1!$B$1:$B$10302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8F-4C8C-82E2-3D8E05EDA8CE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Лист1!$E$32:$E$33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Лист1!$F$32:$F$33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8F-4C8C-82E2-3D8E05EDA8CE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Лист1!$I$40:$I$41</c:f>
              <c:numCache>
                <c:formatCode>0.00E+00</c:formatCode>
                <c:ptCount val="2"/>
                <c:pt idx="0">
                  <c:v>21.279900000000001</c:v>
                </c:pt>
                <c:pt idx="1">
                  <c:v>21279.9</c:v>
                </c:pt>
              </c:numCache>
            </c:numRef>
          </c:xVal>
          <c:yVal>
            <c:numRef>
              <c:f>Лист1!$H$40:$H$41</c:f>
              <c:numCache>
                <c:formatCode>0.00E+00</c:formatCode>
                <c:ptCount val="2"/>
                <c:pt idx="0">
                  <c:v>-96.962400000000002</c:v>
                </c:pt>
                <c:pt idx="1">
                  <c:v>-36.962400000000002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71-420A-AAB5-F5D7E4F8877B}"/>
            </c:ext>
          </c:extLst>
        </c:ser>
        <c:ser>
          <c:idx val="3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Лист1!$N$40:$N$41</c:f>
              <c:numCache>
                <c:formatCode>0.00E+00</c:formatCode>
                <c:ptCount val="2"/>
                <c:pt idx="0">
                  <c:v>18791900</c:v>
                </c:pt>
                <c:pt idx="1">
                  <c:v>18791.900000000001</c:v>
                </c:pt>
              </c:numCache>
            </c:numRef>
          </c:xVal>
          <c:yVal>
            <c:numRef>
              <c:f>Лист1!$M$40:$M$41</c:f>
              <c:numCache>
                <c:formatCode>0.00E+00</c:formatCode>
                <c:ptCount val="2"/>
                <c:pt idx="0">
                  <c:v>-96.96</c:v>
                </c:pt>
                <c:pt idx="1">
                  <c:v>-36.959999999999994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71-420A-AAB5-F5D7E4F8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orientation val="minMax"/>
          <c:max val="20150"/>
          <c:min val="19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  <c:minorUnit val="10"/>
      </c:valAx>
      <c:valAx>
        <c:axId val="1925322991"/>
        <c:scaling>
          <c:orientation val="minMax"/>
          <c:max val="0.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110218652387326"/>
          <c:y val="0.7272853916092229"/>
          <c:w val="0.1266041945560018"/>
          <c:h val="0.15775741468461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93717301401572E-2"/>
          <c:y val="1.3375931677761599E-2"/>
          <c:w val="0.8694075853811325"/>
          <c:h val="0.94642315087482332"/>
        </c:manualLayout>
      </c:layout>
      <c:scatterChart>
        <c:scatterStyle val="smoothMarker"/>
        <c:varyColors val="0"/>
        <c:ser>
          <c:idx val="0"/>
          <c:order val="0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Лист2!$C$1:$C$10302</c:f>
              <c:numCache>
                <c:formatCode>0.00E+00</c:formatCode>
                <c:ptCount val="10302"/>
                <c:pt idx="0">
                  <c:v>40.049900000000001</c:v>
                </c:pt>
                <c:pt idx="1">
                  <c:v>40.050015069400004</c:v>
                </c:pt>
                <c:pt idx="2">
                  <c:v>40.050130338400002</c:v>
                </c:pt>
                <c:pt idx="3">
                  <c:v>40.050245906799994</c:v>
                </c:pt>
                <c:pt idx="4">
                  <c:v>40.050361674800001</c:v>
                </c:pt>
                <c:pt idx="5">
                  <c:v>40.050477841999999</c:v>
                </c:pt>
                <c:pt idx="6">
                  <c:v>40.0505942088</c:v>
                </c:pt>
                <c:pt idx="7">
                  <c:v>40.050710775199995</c:v>
                </c:pt>
                <c:pt idx="8">
                  <c:v>40.05082774080001</c:v>
                </c:pt>
                <c:pt idx="9">
                  <c:v>40.050944905999998</c:v>
                </c:pt>
                <c:pt idx="10">
                  <c:v>40.051062270799996</c:v>
                </c:pt>
                <c:pt idx="11">
                  <c:v>40.051180034799998</c:v>
                </c:pt>
                <c:pt idx="12">
                  <c:v>40.051297998400003</c:v>
                </c:pt>
                <c:pt idx="13">
                  <c:v>40.051416261400007</c:v>
                </c:pt>
                <c:pt idx="14">
                  <c:v>40.051534823799997</c:v>
                </c:pt>
                <c:pt idx="15">
                  <c:v>40.051653585800011</c:v>
                </c:pt>
                <c:pt idx="16">
                  <c:v>40.051772647199996</c:v>
                </c:pt>
                <c:pt idx="17">
                  <c:v>40.05189200800001</c:v>
                </c:pt>
                <c:pt idx="18">
                  <c:v>40.052011668199995</c:v>
                </c:pt>
                <c:pt idx="19">
                  <c:v>40.052131528000004</c:v>
                </c:pt>
                <c:pt idx="20">
                  <c:v>40.052251687200005</c:v>
                </c:pt>
                <c:pt idx="21">
                  <c:v>40.0523721458</c:v>
                </c:pt>
                <c:pt idx="22">
                  <c:v>40.052492903800001</c:v>
                </c:pt>
                <c:pt idx="23">
                  <c:v>40.052613861399998</c:v>
                </c:pt>
                <c:pt idx="24">
                  <c:v>40.052735218199999</c:v>
                </c:pt>
                <c:pt idx="25">
                  <c:v>40.052856774600002</c:v>
                </c:pt>
                <c:pt idx="26">
                  <c:v>40.052978630399998</c:v>
                </c:pt>
                <c:pt idx="27">
                  <c:v>40.053100785600009</c:v>
                </c:pt>
                <c:pt idx="28">
                  <c:v>40.0532231404</c:v>
                </c:pt>
                <c:pt idx="29">
                  <c:v>40.053345794599998</c:v>
                </c:pt>
                <c:pt idx="30">
                  <c:v>40.053468848000001</c:v>
                </c:pt>
                <c:pt idx="31">
                  <c:v>40.053592101</c:v>
                </c:pt>
                <c:pt idx="32">
                  <c:v>40.053715653399998</c:v>
                </c:pt>
                <c:pt idx="33">
                  <c:v>40.053839405399998</c:v>
                </c:pt>
                <c:pt idx="34">
                  <c:v>40.053963556600003</c:v>
                </c:pt>
                <c:pt idx="35">
                  <c:v>40.054087907400003</c:v>
                </c:pt>
                <c:pt idx="36">
                  <c:v>40.054212657400001</c:v>
                </c:pt>
                <c:pt idx="37">
                  <c:v>40.054337607000001</c:v>
                </c:pt>
                <c:pt idx="38">
                  <c:v>40.054462856000001</c:v>
                </c:pt>
                <c:pt idx="39">
                  <c:v>40.0545884044</c:v>
                </c:pt>
                <c:pt idx="40">
                  <c:v>40.0547142522</c:v>
                </c:pt>
                <c:pt idx="41">
                  <c:v>40.0548403994</c:v>
                </c:pt>
                <c:pt idx="42">
                  <c:v>40.054966845999999</c:v>
                </c:pt>
                <c:pt idx="43">
                  <c:v>40.055093492200001</c:v>
                </c:pt>
                <c:pt idx="44">
                  <c:v>40.055220537599993</c:v>
                </c:pt>
                <c:pt idx="45">
                  <c:v>40.055347782600002</c:v>
                </c:pt>
                <c:pt idx="46">
                  <c:v>40.055475426800001</c:v>
                </c:pt>
                <c:pt idx="47">
                  <c:v>40.055603270600002</c:v>
                </c:pt>
                <c:pt idx="48">
                  <c:v>40.055731513600001</c:v>
                </c:pt>
                <c:pt idx="49">
                  <c:v>40.055859956200003</c:v>
                </c:pt>
                <c:pt idx="50">
                  <c:v>40.055988698199997</c:v>
                </c:pt>
                <c:pt idx="51">
                  <c:v>40.056117739600005</c:v>
                </c:pt>
                <c:pt idx="52">
                  <c:v>40.056247180199996</c:v>
                </c:pt>
                <c:pt idx="53">
                  <c:v>40.056376820399997</c:v>
                </c:pt>
                <c:pt idx="54">
                  <c:v>40.056506760000005</c:v>
                </c:pt>
                <c:pt idx="55">
                  <c:v>40.056636998999998</c:v>
                </c:pt>
                <c:pt idx="56">
                  <c:v>40.056767637200004</c:v>
                </c:pt>
                <c:pt idx="57">
                  <c:v>40.056898474999997</c:v>
                </c:pt>
                <c:pt idx="58">
                  <c:v>40.057029612199997</c:v>
                </c:pt>
                <c:pt idx="59">
                  <c:v>40.057161048799998</c:v>
                </c:pt>
                <c:pt idx="60">
                  <c:v>40.057292884600002</c:v>
                </c:pt>
                <c:pt idx="61">
                  <c:v>40.057424920000003</c:v>
                </c:pt>
                <c:pt idx="62">
                  <c:v>40.0575573546</c:v>
                </c:pt>
                <c:pt idx="63">
                  <c:v>40.0576899888</c:v>
                </c:pt>
                <c:pt idx="64">
                  <c:v>40.057823022200004</c:v>
                </c:pt>
                <c:pt idx="65">
                  <c:v>40.057956255200004</c:v>
                </c:pt>
                <c:pt idx="66">
                  <c:v>40.058089887400001</c:v>
                </c:pt>
                <c:pt idx="67">
                  <c:v>40.058223818999998</c:v>
                </c:pt>
                <c:pt idx="68">
                  <c:v>40.058358050000002</c:v>
                </c:pt>
                <c:pt idx="69">
                  <c:v>40.058492580400006</c:v>
                </c:pt>
                <c:pt idx="70">
                  <c:v>40.058627410199996</c:v>
                </c:pt>
                <c:pt idx="71">
                  <c:v>40.0587625394</c:v>
                </c:pt>
                <c:pt idx="72">
                  <c:v>40.058897968000004</c:v>
                </c:pt>
                <c:pt idx="73">
                  <c:v>40.059033795800005</c:v>
                </c:pt>
                <c:pt idx="74">
                  <c:v>40.059169823200001</c:v>
                </c:pt>
                <c:pt idx="75">
                  <c:v>40.059306249800002</c:v>
                </c:pt>
                <c:pt idx="76">
                  <c:v>40.059442975800003</c:v>
                </c:pt>
                <c:pt idx="77">
                  <c:v>40.059580001199997</c:v>
                </c:pt>
                <c:pt idx="78">
                  <c:v>40.059717325999998</c:v>
                </c:pt>
                <c:pt idx="79">
                  <c:v>40.059855050000003</c:v>
                </c:pt>
                <c:pt idx="80">
                  <c:v>40.059992973600004</c:v>
                </c:pt>
                <c:pt idx="81">
                  <c:v>40.060131296400002</c:v>
                </c:pt>
                <c:pt idx="82">
                  <c:v>40.0602699186</c:v>
                </c:pt>
                <c:pt idx="83">
                  <c:v>40.060408840199997</c:v>
                </c:pt>
                <c:pt idx="84">
                  <c:v>40.060548061200002</c:v>
                </c:pt>
                <c:pt idx="85">
                  <c:v>40.060687681400005</c:v>
                </c:pt>
                <c:pt idx="86">
                  <c:v>40.060827601</c:v>
                </c:pt>
                <c:pt idx="87">
                  <c:v>40.060967820000002</c:v>
                </c:pt>
                <c:pt idx="88">
                  <c:v>40.061108338399997</c:v>
                </c:pt>
                <c:pt idx="89">
                  <c:v>40.061249255999996</c:v>
                </c:pt>
                <c:pt idx="90">
                  <c:v>40.061390373200005</c:v>
                </c:pt>
                <c:pt idx="91">
                  <c:v>40.061531889599998</c:v>
                </c:pt>
                <c:pt idx="92">
                  <c:v>40.061673805200002</c:v>
                </c:pt>
                <c:pt idx="93">
                  <c:v>40.061815920399994</c:v>
                </c:pt>
                <c:pt idx="94">
                  <c:v>40.061958434799998</c:v>
                </c:pt>
                <c:pt idx="95">
                  <c:v>40.062101248600001</c:v>
                </c:pt>
                <c:pt idx="96">
                  <c:v>40.062244461599995</c:v>
                </c:pt>
                <c:pt idx="97">
                  <c:v>40.062387974000004</c:v>
                </c:pt>
                <c:pt idx="98">
                  <c:v>40.062531785800005</c:v>
                </c:pt>
                <c:pt idx="99">
                  <c:v>40.062675896999998</c:v>
                </c:pt>
                <c:pt idx="100">
                  <c:v>40.062820407399997</c:v>
                </c:pt>
                <c:pt idx="101">
                  <c:v>40.062965217200002</c:v>
                </c:pt>
                <c:pt idx="102">
                  <c:v>40.0631103264</c:v>
                </c:pt>
                <c:pt idx="103">
                  <c:v>40.063255834799996</c:v>
                </c:pt>
                <c:pt idx="104">
                  <c:v>40.063401642599999</c:v>
                </c:pt>
                <c:pt idx="105">
                  <c:v>40.063547849599999</c:v>
                </c:pt>
                <c:pt idx="106">
                  <c:v>40.063694256200002</c:v>
                </c:pt>
                <c:pt idx="107">
                  <c:v>40.063841161800006</c:v>
                </c:pt>
                <c:pt idx="108">
                  <c:v>40.063988266999992</c:v>
                </c:pt>
                <c:pt idx="109">
                  <c:v>40.064135771400004</c:v>
                </c:pt>
                <c:pt idx="110">
                  <c:v>40.064283675000006</c:v>
                </c:pt>
                <c:pt idx="111">
                  <c:v>40.064431878000001</c:v>
                </c:pt>
                <c:pt idx="112">
                  <c:v>40.064580380400002</c:v>
                </c:pt>
                <c:pt idx="113">
                  <c:v>40.064729282000002</c:v>
                </c:pt>
                <c:pt idx="114">
                  <c:v>40.064878482999994</c:v>
                </c:pt>
                <c:pt idx="115">
                  <c:v>40.0650279834</c:v>
                </c:pt>
                <c:pt idx="116">
                  <c:v>40.065177882999997</c:v>
                </c:pt>
                <c:pt idx="117">
                  <c:v>40.065328181800005</c:v>
                </c:pt>
                <c:pt idx="118">
                  <c:v>40.065478779999999</c:v>
                </c:pt>
                <c:pt idx="119">
                  <c:v>40.0656296776</c:v>
                </c:pt>
                <c:pt idx="120">
                  <c:v>40.065780974399999</c:v>
                </c:pt>
                <c:pt idx="121">
                  <c:v>40.065932670399995</c:v>
                </c:pt>
                <c:pt idx="122">
                  <c:v>40.066084665800005</c:v>
                </c:pt>
                <c:pt idx="123">
                  <c:v>40.066236960600001</c:v>
                </c:pt>
                <c:pt idx="124">
                  <c:v>40.066389654600002</c:v>
                </c:pt>
                <c:pt idx="125">
                  <c:v>40.066542747800007</c:v>
                </c:pt>
                <c:pt idx="126">
                  <c:v>40.066696140400005</c:v>
                </c:pt>
                <c:pt idx="127">
                  <c:v>40.066849832400003</c:v>
                </c:pt>
                <c:pt idx="128">
                  <c:v>40.067003923600005</c:v>
                </c:pt>
                <c:pt idx="129">
                  <c:v>40.067158413999998</c:v>
                </c:pt>
                <c:pt idx="130">
                  <c:v>40.067313203800005</c:v>
                </c:pt>
                <c:pt idx="131">
                  <c:v>40.067468392799995</c:v>
                </c:pt>
                <c:pt idx="132">
                  <c:v>40.067623980999997</c:v>
                </c:pt>
                <c:pt idx="133">
                  <c:v>40.067779868599999</c:v>
                </c:pt>
                <c:pt idx="134">
                  <c:v>40.067936055600008</c:v>
                </c:pt>
                <c:pt idx="135">
                  <c:v>40.068092741600005</c:v>
                </c:pt>
                <c:pt idx="136">
                  <c:v>40.068249627200004</c:v>
                </c:pt>
                <c:pt idx="137">
                  <c:v>40.068407011799998</c:v>
                </c:pt>
                <c:pt idx="138">
                  <c:v>40.068564695799999</c:v>
                </c:pt>
                <c:pt idx="139">
                  <c:v>40.068722778999998</c:v>
                </c:pt>
                <c:pt idx="140">
                  <c:v>40.068881161599997</c:v>
                </c:pt>
                <c:pt idx="141">
                  <c:v>40.0690399434</c:v>
                </c:pt>
                <c:pt idx="142">
                  <c:v>40.069199124400001</c:v>
                </c:pt>
                <c:pt idx="143">
                  <c:v>40.069358604799994</c:v>
                </c:pt>
                <c:pt idx="144">
                  <c:v>40.069518484400007</c:v>
                </c:pt>
                <c:pt idx="145">
                  <c:v>40.069678763200002</c:v>
                </c:pt>
                <c:pt idx="146">
                  <c:v>40.069839441200003</c:v>
                </c:pt>
                <c:pt idx="147">
                  <c:v>40.070000418600003</c:v>
                </c:pt>
                <c:pt idx="148">
                  <c:v>40.070161795200008</c:v>
                </c:pt>
                <c:pt idx="149">
                  <c:v>40.070323471199998</c:v>
                </c:pt>
                <c:pt idx="150">
                  <c:v>40.070485646199998</c:v>
                </c:pt>
                <c:pt idx="151">
                  <c:v>40.070648120599998</c:v>
                </c:pt>
                <c:pt idx="152">
                  <c:v>40.070810994200002</c:v>
                </c:pt>
                <c:pt idx="153">
                  <c:v>40.070974167200006</c:v>
                </c:pt>
                <c:pt idx="154">
                  <c:v>40.071137839199999</c:v>
                </c:pt>
                <c:pt idx="155">
                  <c:v>40.071301810600005</c:v>
                </c:pt>
                <c:pt idx="156">
                  <c:v>40.071466181199995</c:v>
                </c:pt>
                <c:pt idx="157">
                  <c:v>40.071630950999996</c:v>
                </c:pt>
                <c:pt idx="158">
                  <c:v>40.071796020199997</c:v>
                </c:pt>
                <c:pt idx="159">
                  <c:v>40.071961588400001</c:v>
                </c:pt>
                <c:pt idx="160">
                  <c:v>40.072127455999997</c:v>
                </c:pt>
                <c:pt idx="161">
                  <c:v>40.072293722799998</c:v>
                </c:pt>
                <c:pt idx="162">
                  <c:v>40.072460388800003</c:v>
                </c:pt>
                <c:pt idx="163">
                  <c:v>40.072627453999999</c:v>
                </c:pt>
                <c:pt idx="164">
                  <c:v>40.072794818599995</c:v>
                </c:pt>
                <c:pt idx="165">
                  <c:v>40.0729626822</c:v>
                </c:pt>
                <c:pt idx="166">
                  <c:v>40.073130845200005</c:v>
                </c:pt>
                <c:pt idx="167">
                  <c:v>40.0732994074</c:v>
                </c:pt>
                <c:pt idx="168">
                  <c:v>40.0734683688</c:v>
                </c:pt>
                <c:pt idx="169">
                  <c:v>40.073637729399998</c:v>
                </c:pt>
                <c:pt idx="170">
                  <c:v>40.073807489200007</c:v>
                </c:pt>
                <c:pt idx="171">
                  <c:v>40.0739776482</c:v>
                </c:pt>
                <c:pt idx="172">
                  <c:v>40.074148206399997</c:v>
                </c:pt>
                <c:pt idx="173">
                  <c:v>40.074319163799998</c:v>
                </c:pt>
                <c:pt idx="174">
                  <c:v>40.0744904206</c:v>
                </c:pt>
                <c:pt idx="175">
                  <c:v>40.074662176399997</c:v>
                </c:pt>
                <c:pt idx="176">
                  <c:v>40.074834231600001</c:v>
                </c:pt>
                <c:pt idx="177">
                  <c:v>40.075006785799999</c:v>
                </c:pt>
                <c:pt idx="178">
                  <c:v>40.075179739200003</c:v>
                </c:pt>
                <c:pt idx="179">
                  <c:v>40.075352991999999</c:v>
                </c:pt>
                <c:pt idx="180">
                  <c:v>40.075526743800005</c:v>
                </c:pt>
                <c:pt idx="181">
                  <c:v>40.07570079500001</c:v>
                </c:pt>
                <c:pt idx="182">
                  <c:v>40.075875345200004</c:v>
                </c:pt>
                <c:pt idx="183">
                  <c:v>40.076050194800004</c:v>
                </c:pt>
                <c:pt idx="184">
                  <c:v>40.0762255434</c:v>
                </c:pt>
                <c:pt idx="185">
                  <c:v>40.0764012912</c:v>
                </c:pt>
                <c:pt idx="186">
                  <c:v>40.0765773384</c:v>
                </c:pt>
                <c:pt idx="187">
                  <c:v>40.076753884600002</c:v>
                </c:pt>
                <c:pt idx="188">
                  <c:v>40.076930829999995</c:v>
                </c:pt>
                <c:pt idx="189">
                  <c:v>40.077108174599999</c:v>
                </c:pt>
                <c:pt idx="190">
                  <c:v>40.077285918400001</c:v>
                </c:pt>
                <c:pt idx="191">
                  <c:v>40.077464161200005</c:v>
                </c:pt>
                <c:pt idx="192">
                  <c:v>40.077642703399995</c:v>
                </c:pt>
                <c:pt idx="193">
                  <c:v>40.077821644799997</c:v>
                </c:pt>
                <c:pt idx="194">
                  <c:v>40.078001085200007</c:v>
                </c:pt>
                <c:pt idx="195">
                  <c:v>40.078180924800002</c:v>
                </c:pt>
                <c:pt idx="196">
                  <c:v>40.078361063799996</c:v>
                </c:pt>
                <c:pt idx="197">
                  <c:v>40.078541701800006</c:v>
                </c:pt>
                <c:pt idx="198">
                  <c:v>40.078722838800005</c:v>
                </c:pt>
                <c:pt idx="199">
                  <c:v>40.078904275199996</c:v>
                </c:pt>
                <c:pt idx="200">
                  <c:v>40.079086210600003</c:v>
                </c:pt>
                <c:pt idx="201">
                  <c:v>40.079268445400004</c:v>
                </c:pt>
                <c:pt idx="202">
                  <c:v>40.079451179199999</c:v>
                </c:pt>
                <c:pt idx="203">
                  <c:v>40.079634411999997</c:v>
                </c:pt>
                <c:pt idx="204">
                  <c:v>40.079817944200002</c:v>
                </c:pt>
                <c:pt idx="205">
                  <c:v>40.080001975399995</c:v>
                </c:pt>
                <c:pt idx="206">
                  <c:v>40.080186405799999</c:v>
                </c:pt>
                <c:pt idx="207">
                  <c:v>40.080371235400008</c:v>
                </c:pt>
                <c:pt idx="208">
                  <c:v>40.080556464200001</c:v>
                </c:pt>
                <c:pt idx="209">
                  <c:v>40.080742192000002</c:v>
                </c:pt>
                <c:pt idx="210">
                  <c:v>40.080928319000002</c:v>
                </c:pt>
                <c:pt idx="211">
                  <c:v>40.081114845199998</c:v>
                </c:pt>
                <c:pt idx="212">
                  <c:v>40.081301870399997</c:v>
                </c:pt>
                <c:pt idx="213">
                  <c:v>40.081489294799994</c:v>
                </c:pt>
                <c:pt idx="214">
                  <c:v>40.081677118400002</c:v>
                </c:pt>
                <c:pt idx="215">
                  <c:v>40.081865440999998</c:v>
                </c:pt>
                <c:pt idx="216">
                  <c:v>40.082054162799999</c:v>
                </c:pt>
                <c:pt idx="217">
                  <c:v>40.082243283800004</c:v>
                </c:pt>
                <c:pt idx="218">
                  <c:v>40.082432903799997</c:v>
                </c:pt>
                <c:pt idx="219">
                  <c:v>40.082622923000002</c:v>
                </c:pt>
                <c:pt idx="220">
                  <c:v>40.082813341399998</c:v>
                </c:pt>
                <c:pt idx="221">
                  <c:v>40.083004258800003</c:v>
                </c:pt>
                <c:pt idx="222">
                  <c:v>40.083195675199995</c:v>
                </c:pt>
                <c:pt idx="223">
                  <c:v>40.083387390999995</c:v>
                </c:pt>
                <c:pt idx="224">
                  <c:v>40.083579605799997</c:v>
                </c:pt>
                <c:pt idx="225">
                  <c:v>40.083772319600008</c:v>
                </c:pt>
                <c:pt idx="226">
                  <c:v>40.08396543260001</c:v>
                </c:pt>
                <c:pt idx="227">
                  <c:v>40.084159044600007</c:v>
                </c:pt>
                <c:pt idx="228">
                  <c:v>40.084352955999996</c:v>
                </c:pt>
                <c:pt idx="229">
                  <c:v>40.084547466199993</c:v>
                </c:pt>
                <c:pt idx="230">
                  <c:v>40.084742375600001</c:v>
                </c:pt>
                <c:pt idx="231">
                  <c:v>40.0849376842</c:v>
                </c:pt>
                <c:pt idx="232">
                  <c:v>40.085133491800001</c:v>
                </c:pt>
                <c:pt idx="233">
                  <c:v>40.085329798399997</c:v>
                </c:pt>
                <c:pt idx="234">
                  <c:v>40.085526504200004</c:v>
                </c:pt>
                <c:pt idx="235">
                  <c:v>40.085723609200002</c:v>
                </c:pt>
                <c:pt idx="236">
                  <c:v>40.085921213200002</c:v>
                </c:pt>
                <c:pt idx="237">
                  <c:v>40.086119316200005</c:v>
                </c:pt>
                <c:pt idx="238">
                  <c:v>40.086317818399998</c:v>
                </c:pt>
                <c:pt idx="239">
                  <c:v>40.0865168196</c:v>
                </c:pt>
                <c:pt idx="240">
                  <c:v>40.08671622</c:v>
                </c:pt>
                <c:pt idx="241">
                  <c:v>40.086916119400001</c:v>
                </c:pt>
                <c:pt idx="242">
                  <c:v>40.087116517799998</c:v>
                </c:pt>
                <c:pt idx="243">
                  <c:v>40.0873173154</c:v>
                </c:pt>
                <c:pt idx="244">
                  <c:v>40.087518611999997</c:v>
                </c:pt>
                <c:pt idx="245">
                  <c:v>40.08772040760001</c:v>
                </c:pt>
                <c:pt idx="246">
                  <c:v>40.087922602399999</c:v>
                </c:pt>
                <c:pt idx="247">
                  <c:v>40.088125296199998</c:v>
                </c:pt>
                <c:pt idx="248">
                  <c:v>40.088328389200008</c:v>
                </c:pt>
                <c:pt idx="249">
                  <c:v>40.088532081000004</c:v>
                </c:pt>
                <c:pt idx="250">
                  <c:v>40.088736172000004</c:v>
                </c:pt>
                <c:pt idx="251">
                  <c:v>40.088940662200002</c:v>
                </c:pt>
                <c:pt idx="252">
                  <c:v>40.0891457512</c:v>
                </c:pt>
                <c:pt idx="253">
                  <c:v>40.089351239400003</c:v>
                </c:pt>
                <c:pt idx="254">
                  <c:v>40.089557226600007</c:v>
                </c:pt>
                <c:pt idx="255">
                  <c:v>40.089763613000002</c:v>
                </c:pt>
                <c:pt idx="256">
                  <c:v>40.089970598199997</c:v>
                </c:pt>
                <c:pt idx="257">
                  <c:v>40.090177982600004</c:v>
                </c:pt>
                <c:pt idx="258">
                  <c:v>40.090385866000005</c:v>
                </c:pt>
                <c:pt idx="259">
                  <c:v>40.090594248400002</c:v>
                </c:pt>
                <c:pt idx="260">
                  <c:v>40.090803030000004</c:v>
                </c:pt>
                <c:pt idx="261">
                  <c:v>40.091012410399998</c:v>
                </c:pt>
                <c:pt idx="262">
                  <c:v>40.091222190000003</c:v>
                </c:pt>
                <c:pt idx="263">
                  <c:v>40.091432468600004</c:v>
                </c:pt>
                <c:pt idx="264">
                  <c:v>40.0916432462</c:v>
                </c:pt>
                <c:pt idx="265">
                  <c:v>40.091854522800006</c:v>
                </c:pt>
                <c:pt idx="266">
                  <c:v>40.092066298399999</c:v>
                </c:pt>
                <c:pt idx="267">
                  <c:v>40.092278473199997</c:v>
                </c:pt>
                <c:pt idx="268">
                  <c:v>40.092491246799995</c:v>
                </c:pt>
                <c:pt idx="269">
                  <c:v>40.092704419599997</c:v>
                </c:pt>
                <c:pt idx="270">
                  <c:v>40.092918191200006</c:v>
                </c:pt>
                <c:pt idx="271">
                  <c:v>40.093132362000006</c:v>
                </c:pt>
                <c:pt idx="272">
                  <c:v>40.0933470318</c:v>
                </c:pt>
                <c:pt idx="273">
                  <c:v>40.093562200599997</c:v>
                </c:pt>
                <c:pt idx="274">
                  <c:v>40.093777868400004</c:v>
                </c:pt>
                <c:pt idx="275">
                  <c:v>40.093994135000003</c:v>
                </c:pt>
                <c:pt idx="276">
                  <c:v>40.094210800800006</c:v>
                </c:pt>
                <c:pt idx="277">
                  <c:v>40.094427965600005</c:v>
                </c:pt>
                <c:pt idx="278">
                  <c:v>40.094645629400006</c:v>
                </c:pt>
                <c:pt idx="279">
                  <c:v>40.094863792200002</c:v>
                </c:pt>
                <c:pt idx="280">
                  <c:v>40.095082454</c:v>
                </c:pt>
                <c:pt idx="281">
                  <c:v>40.095301714600005</c:v>
                </c:pt>
                <c:pt idx="282">
                  <c:v>40.095521374400001</c:v>
                </c:pt>
                <c:pt idx="283">
                  <c:v>40.095741533199998</c:v>
                </c:pt>
                <c:pt idx="284">
                  <c:v>40.095962290800003</c:v>
                </c:pt>
                <c:pt idx="285">
                  <c:v>40.096183447600005</c:v>
                </c:pt>
                <c:pt idx="286">
                  <c:v>40.0964052032</c:v>
                </c:pt>
                <c:pt idx="287">
                  <c:v>40.096627457800004</c:v>
                </c:pt>
                <c:pt idx="288">
                  <c:v>40.096850211400003</c:v>
                </c:pt>
                <c:pt idx="289">
                  <c:v>40.097073463999998</c:v>
                </c:pt>
                <c:pt idx="290">
                  <c:v>40.097297215600001</c:v>
                </c:pt>
                <c:pt idx="291">
                  <c:v>40.097521566000005</c:v>
                </c:pt>
                <c:pt idx="292">
                  <c:v>40.097746315600006</c:v>
                </c:pt>
                <c:pt idx="293">
                  <c:v>40.097971663999999</c:v>
                </c:pt>
                <c:pt idx="294">
                  <c:v>40.098197511400002</c:v>
                </c:pt>
                <c:pt idx="295">
                  <c:v>40.0984238578</c:v>
                </c:pt>
                <c:pt idx="296">
                  <c:v>40.098650802999998</c:v>
                </c:pt>
                <c:pt idx="297">
                  <c:v>40.098878247199998</c:v>
                </c:pt>
                <c:pt idx="298">
                  <c:v>40.099106090599996</c:v>
                </c:pt>
                <c:pt idx="299">
                  <c:v>40.099334632600005</c:v>
                </c:pt>
                <c:pt idx="300">
                  <c:v>40.099563573799998</c:v>
                </c:pt>
                <c:pt idx="301">
                  <c:v>40.099793113799997</c:v>
                </c:pt>
                <c:pt idx="302">
                  <c:v>40.100023551999996</c:v>
                </c:pt>
                <c:pt idx="303">
                  <c:v>40.10025409</c:v>
                </c:pt>
                <c:pt idx="304">
                  <c:v>40.100484628000004</c:v>
                </c:pt>
                <c:pt idx="305">
                  <c:v>40.100716163999998</c:v>
                </c:pt>
                <c:pt idx="306">
                  <c:v>40.100948698000003</c:v>
                </c:pt>
                <c:pt idx="307">
                  <c:v>40.101181232000002</c:v>
                </c:pt>
                <c:pt idx="308">
                  <c:v>40.101414764000005</c:v>
                </c:pt>
                <c:pt idx="309">
                  <c:v>40.101648296</c:v>
                </c:pt>
                <c:pt idx="310">
                  <c:v>40.101882826000001</c:v>
                </c:pt>
                <c:pt idx="311">
                  <c:v>40.102117356000001</c:v>
                </c:pt>
                <c:pt idx="312">
                  <c:v>40.102352884000005</c:v>
                </c:pt>
                <c:pt idx="313">
                  <c:v>40.10258941</c:v>
                </c:pt>
                <c:pt idx="314">
                  <c:v>40.102824938000005</c:v>
                </c:pt>
                <c:pt idx="315">
                  <c:v>40.103062461999997</c:v>
                </c:pt>
                <c:pt idx="316">
                  <c:v>40.103299986000003</c:v>
                </c:pt>
                <c:pt idx="317">
                  <c:v>40.103538508</c:v>
                </c:pt>
                <c:pt idx="318">
                  <c:v>40.103777029999996</c:v>
                </c:pt>
                <c:pt idx="319">
                  <c:v>40.104016550000004</c:v>
                </c:pt>
                <c:pt idx="320">
                  <c:v>40.104256069999998</c:v>
                </c:pt>
                <c:pt idx="321">
                  <c:v>40.104496588000003</c:v>
                </c:pt>
                <c:pt idx="322">
                  <c:v>40.104737106000002</c:v>
                </c:pt>
                <c:pt idx="323">
                  <c:v>40.104978621999997</c:v>
                </c:pt>
                <c:pt idx="324">
                  <c:v>40.105220138000007</c:v>
                </c:pt>
                <c:pt idx="325">
                  <c:v>40.105462652000007</c:v>
                </c:pt>
                <c:pt idx="326">
                  <c:v>40.105706164000004</c:v>
                </c:pt>
                <c:pt idx="327">
                  <c:v>40.105949676000002</c:v>
                </c:pt>
                <c:pt idx="328">
                  <c:v>40.106194185999996</c:v>
                </c:pt>
                <c:pt idx="329">
                  <c:v>40.106438695999998</c:v>
                </c:pt>
                <c:pt idx="330">
                  <c:v>40.106684204000004</c:v>
                </c:pt>
                <c:pt idx="331">
                  <c:v>40.10693071</c:v>
                </c:pt>
                <c:pt idx="332">
                  <c:v>40.107177215999997</c:v>
                </c:pt>
                <c:pt idx="333">
                  <c:v>40.107423721999993</c:v>
                </c:pt>
                <c:pt idx="334">
                  <c:v>40.107671226000001</c:v>
                </c:pt>
                <c:pt idx="335">
                  <c:v>40.107919728000006</c:v>
                </c:pt>
                <c:pt idx="336">
                  <c:v>40.108168229999997</c:v>
                </c:pt>
                <c:pt idx="337">
                  <c:v>40.108417729999999</c:v>
                </c:pt>
                <c:pt idx="338">
                  <c:v>40.108667230000002</c:v>
                </c:pt>
                <c:pt idx="339">
                  <c:v>40.108917728000002</c:v>
                </c:pt>
                <c:pt idx="340">
                  <c:v>40.109169223999999</c:v>
                </c:pt>
                <c:pt idx="341">
                  <c:v>40.109420720000003</c:v>
                </c:pt>
                <c:pt idx="342">
                  <c:v>40.109673213999997</c:v>
                </c:pt>
                <c:pt idx="343">
                  <c:v>40.109925708000006</c:v>
                </c:pt>
                <c:pt idx="344">
                  <c:v>40.110179199999997</c:v>
                </c:pt>
                <c:pt idx="345">
                  <c:v>40.110433690000001</c:v>
                </c:pt>
                <c:pt idx="346">
                  <c:v>40.110688179999997</c:v>
                </c:pt>
                <c:pt idx="347">
                  <c:v>40.110942670000007</c:v>
                </c:pt>
                <c:pt idx="348">
                  <c:v>40.111199155999998</c:v>
                </c:pt>
                <c:pt idx="349">
                  <c:v>40.111455642000003</c:v>
                </c:pt>
                <c:pt idx="350">
                  <c:v>40.111712128000001</c:v>
                </c:pt>
                <c:pt idx="351">
                  <c:v>40.111969612000003</c:v>
                </c:pt>
                <c:pt idx="352">
                  <c:v>40.112228094000002</c:v>
                </c:pt>
                <c:pt idx="353">
                  <c:v>40.112486576000009</c:v>
                </c:pt>
                <c:pt idx="354">
                  <c:v>40.112746055999999</c:v>
                </c:pt>
                <c:pt idx="355">
                  <c:v>40.113005536000003</c:v>
                </c:pt>
                <c:pt idx="356">
                  <c:v>40.113266013999997</c:v>
                </c:pt>
                <c:pt idx="357">
                  <c:v>40.113527490000003</c:v>
                </c:pt>
                <c:pt idx="358">
                  <c:v>40.113788966000001</c:v>
                </c:pt>
                <c:pt idx="359">
                  <c:v>40.114051439999997</c:v>
                </c:pt>
                <c:pt idx="360">
                  <c:v>40.114313914</c:v>
                </c:pt>
                <c:pt idx="361">
                  <c:v>40.114577385999993</c:v>
                </c:pt>
                <c:pt idx="362">
                  <c:v>40.114841855999998</c:v>
                </c:pt>
                <c:pt idx="363">
                  <c:v>40.115106325999996</c:v>
                </c:pt>
                <c:pt idx="364">
                  <c:v>40.115371794000005</c:v>
                </c:pt>
                <c:pt idx="365">
                  <c:v>40.115638259999997</c:v>
                </c:pt>
                <c:pt idx="366">
                  <c:v>40.115904726000004</c:v>
                </c:pt>
                <c:pt idx="367">
                  <c:v>40.11617219</c:v>
                </c:pt>
                <c:pt idx="368">
                  <c:v>40.116439653999997</c:v>
                </c:pt>
                <c:pt idx="369">
                  <c:v>40.116708115999998</c:v>
                </c:pt>
                <c:pt idx="370">
                  <c:v>40.116976577999999</c:v>
                </c:pt>
                <c:pt idx="371">
                  <c:v>40.117247036000002</c:v>
                </c:pt>
                <c:pt idx="372">
                  <c:v>40.117516496000007</c:v>
                </c:pt>
                <c:pt idx="373">
                  <c:v>40.117787952</c:v>
                </c:pt>
                <c:pt idx="374">
                  <c:v>40.118059408000001</c:v>
                </c:pt>
                <c:pt idx="375">
                  <c:v>40.118331862000005</c:v>
                </c:pt>
                <c:pt idx="376">
                  <c:v>40.118604316000003</c:v>
                </c:pt>
                <c:pt idx="377">
                  <c:v>40.118877767999997</c:v>
                </c:pt>
                <c:pt idx="378">
                  <c:v>40.119152218000004</c:v>
                </c:pt>
                <c:pt idx="379">
                  <c:v>40.119426668000003</c:v>
                </c:pt>
                <c:pt idx="380">
                  <c:v>40.119702115999999</c:v>
                </c:pt>
                <c:pt idx="381">
                  <c:v>40.119977564000003</c:v>
                </c:pt>
                <c:pt idx="382">
                  <c:v>40.120254010000004</c:v>
                </c:pt>
                <c:pt idx="383">
                  <c:v>40.120531454000002</c:v>
                </c:pt>
                <c:pt idx="384">
                  <c:v>40.120808898000007</c:v>
                </c:pt>
                <c:pt idx="385">
                  <c:v>40.121088338</c:v>
                </c:pt>
                <c:pt idx="386">
                  <c:v>40.121366780000002</c:v>
                </c:pt>
                <c:pt idx="387">
                  <c:v>40.121647218</c:v>
                </c:pt>
                <c:pt idx="388">
                  <c:v>40.121927656000004</c:v>
                </c:pt>
                <c:pt idx="389">
                  <c:v>40.122208094000001</c:v>
                </c:pt>
                <c:pt idx="390">
                  <c:v>40.122489529999996</c:v>
                </c:pt>
                <c:pt idx="391">
                  <c:v>40.122771964000009</c:v>
                </c:pt>
                <c:pt idx="392">
                  <c:v>40.123055396000005</c:v>
                </c:pt>
                <c:pt idx="393">
                  <c:v>40.123338828000001</c:v>
                </c:pt>
                <c:pt idx="394">
                  <c:v>40.123623258000002</c:v>
                </c:pt>
                <c:pt idx="395">
                  <c:v>40.123908686</c:v>
                </c:pt>
                <c:pt idx="396">
                  <c:v>40.124194113999998</c:v>
                </c:pt>
                <c:pt idx="397">
                  <c:v>40.12448054</c:v>
                </c:pt>
                <c:pt idx="398">
                  <c:v>40.124766966000003</c:v>
                </c:pt>
                <c:pt idx="399">
                  <c:v>40.125054389999995</c:v>
                </c:pt>
                <c:pt idx="400">
                  <c:v>40.125342812</c:v>
                </c:pt>
                <c:pt idx="401">
                  <c:v>40.125632232000001</c:v>
                </c:pt>
                <c:pt idx="402">
                  <c:v>40.125921651999995</c:v>
                </c:pt>
                <c:pt idx="403">
                  <c:v>40.126212070000001</c:v>
                </c:pt>
                <c:pt idx="404">
                  <c:v>40.126502488</c:v>
                </c:pt>
                <c:pt idx="405">
                  <c:v>40.126794902</c:v>
                </c:pt>
                <c:pt idx="406">
                  <c:v>40.127087316000001</c:v>
                </c:pt>
                <c:pt idx="407">
                  <c:v>40.127379729999994</c:v>
                </c:pt>
                <c:pt idx="408">
                  <c:v>40.127673142000006</c:v>
                </c:pt>
                <c:pt idx="409">
                  <c:v>40.127967552000001</c:v>
                </c:pt>
                <c:pt idx="410">
                  <c:v>40.128262960000008</c:v>
                </c:pt>
                <c:pt idx="411">
                  <c:v>40.128558368</c:v>
                </c:pt>
                <c:pt idx="412">
                  <c:v>40.128854773999997</c:v>
                </c:pt>
                <c:pt idx="413">
                  <c:v>40.129152177999998</c:v>
                </c:pt>
                <c:pt idx="414">
                  <c:v>40.129449581999999</c:v>
                </c:pt>
                <c:pt idx="415">
                  <c:v>40.129747983999998</c:v>
                </c:pt>
                <c:pt idx="416">
                  <c:v>40.130047384000001</c:v>
                </c:pt>
                <c:pt idx="417">
                  <c:v>40.130346784000004</c:v>
                </c:pt>
                <c:pt idx="418">
                  <c:v>40.130647182000004</c:v>
                </c:pt>
                <c:pt idx="419">
                  <c:v>40.130948578000002</c:v>
                </c:pt>
                <c:pt idx="420">
                  <c:v>40.131249973999999</c:v>
                </c:pt>
                <c:pt idx="421">
                  <c:v>40.131553365999999</c:v>
                </c:pt>
                <c:pt idx="422">
                  <c:v>40.131855760000008</c:v>
                </c:pt>
                <c:pt idx="423">
                  <c:v>40.132160149999997</c:v>
                </c:pt>
                <c:pt idx="424">
                  <c:v>40.132464540000001</c:v>
                </c:pt>
                <c:pt idx="425">
                  <c:v>40.132769928000002</c:v>
                </c:pt>
                <c:pt idx="426">
                  <c:v>40.133076313999993</c:v>
                </c:pt>
                <c:pt idx="427">
                  <c:v>40.133382700000006</c:v>
                </c:pt>
                <c:pt idx="428">
                  <c:v>40.133690084000001</c:v>
                </c:pt>
                <c:pt idx="429">
                  <c:v>40.133998466000001</c:v>
                </c:pt>
                <c:pt idx="430">
                  <c:v>40.134307845999999</c:v>
                </c:pt>
                <c:pt idx="431">
                  <c:v>40.134617226000003</c:v>
                </c:pt>
                <c:pt idx="432">
                  <c:v>40.134927604000005</c:v>
                </c:pt>
                <c:pt idx="433">
                  <c:v>40.135238979999997</c:v>
                </c:pt>
                <c:pt idx="434">
                  <c:v>40.135550355999996</c:v>
                </c:pt>
                <c:pt idx="435">
                  <c:v>40.135862729999999</c:v>
                </c:pt>
                <c:pt idx="436">
                  <c:v>40.136176102</c:v>
                </c:pt>
                <c:pt idx="437">
                  <c:v>40.136489474000008</c:v>
                </c:pt>
                <c:pt idx="438">
                  <c:v>40.136804842000004</c:v>
                </c:pt>
                <c:pt idx="439">
                  <c:v>40.137120209999999</c:v>
                </c:pt>
                <c:pt idx="440">
                  <c:v>40.137435578000002</c:v>
                </c:pt>
                <c:pt idx="441">
                  <c:v>40.137752941999999</c:v>
                </c:pt>
                <c:pt idx="442">
                  <c:v>40.138070306000003</c:v>
                </c:pt>
                <c:pt idx="443">
                  <c:v>40.138388668000005</c:v>
                </c:pt>
                <c:pt idx="444">
                  <c:v>40.138708028000003</c:v>
                </c:pt>
                <c:pt idx="445">
                  <c:v>40.139027387999995</c:v>
                </c:pt>
                <c:pt idx="446">
                  <c:v>40.139347745999999</c:v>
                </c:pt>
                <c:pt idx="447">
                  <c:v>40.139669101999999</c:v>
                </c:pt>
                <c:pt idx="448">
                  <c:v>40.139991456000004</c:v>
                </c:pt>
                <c:pt idx="449">
                  <c:v>40.140313809999995</c:v>
                </c:pt>
                <c:pt idx="450">
                  <c:v>40.140637161999997</c:v>
                </c:pt>
                <c:pt idx="451">
                  <c:v>40.140961512000004</c:v>
                </c:pt>
                <c:pt idx="452">
                  <c:v>40.141286860000001</c:v>
                </c:pt>
                <c:pt idx="453">
                  <c:v>40.141612208000005</c:v>
                </c:pt>
                <c:pt idx="454">
                  <c:v>40.141938554000006</c:v>
                </c:pt>
                <c:pt idx="455">
                  <c:v>40.142265897999998</c:v>
                </c:pt>
                <c:pt idx="456">
                  <c:v>40.142594240000001</c:v>
                </c:pt>
                <c:pt idx="457">
                  <c:v>40.142922581999997</c:v>
                </c:pt>
                <c:pt idx="458">
                  <c:v>40.143251921999997</c:v>
                </c:pt>
                <c:pt idx="459">
                  <c:v>40.143582260000002</c:v>
                </c:pt>
                <c:pt idx="460">
                  <c:v>40.143913596000004</c:v>
                </c:pt>
                <c:pt idx="461">
                  <c:v>40.144244931999999</c:v>
                </c:pt>
                <c:pt idx="462">
                  <c:v>40.144577265999999</c:v>
                </c:pt>
                <c:pt idx="463">
                  <c:v>40.144910598000003</c:v>
                </c:pt>
                <c:pt idx="464">
                  <c:v>40.145244928000004</c:v>
                </c:pt>
                <c:pt idx="465">
                  <c:v>40.145579257999998</c:v>
                </c:pt>
                <c:pt idx="466">
                  <c:v>40.145915584000008</c:v>
                </c:pt>
                <c:pt idx="467">
                  <c:v>40.146251910000004</c:v>
                </c:pt>
                <c:pt idx="468">
                  <c:v>40.146588235999999</c:v>
                </c:pt>
                <c:pt idx="469">
                  <c:v>40.146926558000004</c:v>
                </c:pt>
                <c:pt idx="470">
                  <c:v>40.147264879999994</c:v>
                </c:pt>
                <c:pt idx="471">
                  <c:v>40.147605198000001</c:v>
                </c:pt>
                <c:pt idx="472">
                  <c:v>40.147945516000007</c:v>
                </c:pt>
                <c:pt idx="473">
                  <c:v>40.148285834000006</c:v>
                </c:pt>
                <c:pt idx="474">
                  <c:v>40.148628148</c:v>
                </c:pt>
                <c:pt idx="475">
                  <c:v>40.148970461999994</c:v>
                </c:pt>
                <c:pt idx="476">
                  <c:v>40.149313773999999</c:v>
                </c:pt>
                <c:pt idx="477">
                  <c:v>40.149658083999995</c:v>
                </c:pt>
                <c:pt idx="478">
                  <c:v>40.150003392000002</c:v>
                </c:pt>
                <c:pt idx="479">
                  <c:v>40.150348700000002</c:v>
                </c:pt>
                <c:pt idx="480">
                  <c:v>40.150696003999997</c:v>
                </c:pt>
                <c:pt idx="481">
                  <c:v>40.151043307999998</c:v>
                </c:pt>
                <c:pt idx="482">
                  <c:v>40.151391609999997</c:v>
                </c:pt>
                <c:pt idx="483">
                  <c:v>40.151739912000004</c:v>
                </c:pt>
                <c:pt idx="484">
                  <c:v>40.152090209999997</c:v>
                </c:pt>
                <c:pt idx="485">
                  <c:v>40.152440508000005</c:v>
                </c:pt>
                <c:pt idx="486">
                  <c:v>40.152791804000003</c:v>
                </c:pt>
                <c:pt idx="487">
                  <c:v>40.153144097999999</c:v>
                </c:pt>
                <c:pt idx="488">
                  <c:v>40.153497389999998</c:v>
                </c:pt>
                <c:pt idx="489">
                  <c:v>40.153850681999998</c:v>
                </c:pt>
                <c:pt idx="490">
                  <c:v>40.154205970000007</c:v>
                </c:pt>
                <c:pt idx="491">
                  <c:v>40.154561258000001</c:v>
                </c:pt>
                <c:pt idx="492">
                  <c:v>40.154917544</c:v>
                </c:pt>
                <c:pt idx="493">
                  <c:v>40.155274827999996</c:v>
                </c:pt>
                <c:pt idx="494">
                  <c:v>40.155632111999999</c:v>
                </c:pt>
                <c:pt idx="495">
                  <c:v>40.155991391999997</c:v>
                </c:pt>
                <c:pt idx="496">
                  <c:v>40.156350672000002</c:v>
                </c:pt>
                <c:pt idx="497">
                  <c:v>40.156710949999997</c:v>
                </c:pt>
                <c:pt idx="498">
                  <c:v>40.157072226000004</c:v>
                </c:pt>
                <c:pt idx="499">
                  <c:v>40.157434500000001</c:v>
                </c:pt>
                <c:pt idx="500">
                  <c:v>40.157797771999995</c:v>
                </c:pt>
                <c:pt idx="501">
                  <c:v>40.158161044000003</c:v>
                </c:pt>
                <c:pt idx="502">
                  <c:v>40.158526311999999</c:v>
                </c:pt>
                <c:pt idx="503">
                  <c:v>40.158891580000002</c:v>
                </c:pt>
                <c:pt idx="504">
                  <c:v>40.159257846000003</c:v>
                </c:pt>
                <c:pt idx="505">
                  <c:v>40.15962511</c:v>
                </c:pt>
                <c:pt idx="506">
                  <c:v>40.159992374000005</c:v>
                </c:pt>
                <c:pt idx="507">
                  <c:v>40.160361634000004</c:v>
                </c:pt>
                <c:pt idx="508">
                  <c:v>40.160730894000004</c:v>
                </c:pt>
                <c:pt idx="509">
                  <c:v>40.161102150000005</c:v>
                </c:pt>
                <c:pt idx="510">
                  <c:v>40.161473405999999</c:v>
                </c:pt>
                <c:pt idx="511">
                  <c:v>40.161845660000004</c:v>
                </c:pt>
                <c:pt idx="512">
                  <c:v>40.162218912</c:v>
                </c:pt>
                <c:pt idx="513">
                  <c:v>40.162592163999996</c:v>
                </c:pt>
                <c:pt idx="514">
                  <c:v>40.162967412</c:v>
                </c:pt>
                <c:pt idx="515">
                  <c:v>40.163342659999998</c:v>
                </c:pt>
                <c:pt idx="516">
                  <c:v>40.163719904000004</c:v>
                </c:pt>
                <c:pt idx="517">
                  <c:v>40.164097148000003</c:v>
                </c:pt>
                <c:pt idx="518">
                  <c:v>40.16447539</c:v>
                </c:pt>
                <c:pt idx="519">
                  <c:v>40.164854630000001</c:v>
                </c:pt>
                <c:pt idx="520">
                  <c:v>40.165234867999999</c:v>
                </c:pt>
                <c:pt idx="521">
                  <c:v>40.165615106000004</c:v>
                </c:pt>
                <c:pt idx="522">
                  <c:v>40.165997340000004</c:v>
                </c:pt>
                <c:pt idx="523">
                  <c:v>40.166379574000004</c:v>
                </c:pt>
                <c:pt idx="524">
                  <c:v>40.166763803999999</c:v>
                </c:pt>
                <c:pt idx="525">
                  <c:v>40.167148033999993</c:v>
                </c:pt>
                <c:pt idx="526">
                  <c:v>40.167533261999999</c:v>
                </c:pt>
                <c:pt idx="527">
                  <c:v>40.167919487999995</c:v>
                </c:pt>
                <c:pt idx="528">
                  <c:v>40.168306711999996</c:v>
                </c:pt>
                <c:pt idx="529">
                  <c:v>40.168693935999997</c:v>
                </c:pt>
                <c:pt idx="530">
                  <c:v>40.169083155999999</c:v>
                </c:pt>
                <c:pt idx="531">
                  <c:v>40.169473373999999</c:v>
                </c:pt>
                <c:pt idx="532">
                  <c:v>40.169863592000006</c:v>
                </c:pt>
                <c:pt idx="533">
                  <c:v>40.170254808000003</c:v>
                </c:pt>
                <c:pt idx="534">
                  <c:v>40.170648020000009</c:v>
                </c:pt>
                <c:pt idx="535">
                  <c:v>40.171041232</c:v>
                </c:pt>
                <c:pt idx="536">
                  <c:v>40.171435442000003</c:v>
                </c:pt>
                <c:pt idx="537">
                  <c:v>40.171830650000004</c:v>
                </c:pt>
                <c:pt idx="538">
                  <c:v>40.172226856000002</c:v>
                </c:pt>
                <c:pt idx="539">
                  <c:v>40.172624060000004</c:v>
                </c:pt>
                <c:pt idx="540">
                  <c:v>40.173021264000006</c:v>
                </c:pt>
                <c:pt idx="541">
                  <c:v>40.173420464000003</c:v>
                </c:pt>
                <c:pt idx="542">
                  <c:v>40.173820661999997</c:v>
                </c:pt>
                <c:pt idx="543">
                  <c:v>40.174220860000005</c:v>
                </c:pt>
                <c:pt idx="544">
                  <c:v>40.174623054000001</c:v>
                </c:pt>
                <c:pt idx="545">
                  <c:v>40.175025248000004</c:v>
                </c:pt>
                <c:pt idx="546">
                  <c:v>40.175428440000005</c:v>
                </c:pt>
                <c:pt idx="547">
                  <c:v>40.175832629999995</c:v>
                </c:pt>
                <c:pt idx="548">
                  <c:v>40.176238816000001</c:v>
                </c:pt>
                <c:pt idx="549">
                  <c:v>40.176645002000001</c:v>
                </c:pt>
                <c:pt idx="550">
                  <c:v>40.177052186000004</c:v>
                </c:pt>
                <c:pt idx="551">
                  <c:v>40.177460367999998</c:v>
                </c:pt>
                <c:pt idx="552">
                  <c:v>40.177869548000004</c:v>
                </c:pt>
                <c:pt idx="553">
                  <c:v>40.178278727999995</c:v>
                </c:pt>
                <c:pt idx="554">
                  <c:v>40.178689904000002</c:v>
                </c:pt>
                <c:pt idx="555">
                  <c:v>40.179102078000007</c:v>
                </c:pt>
                <c:pt idx="556">
                  <c:v>40.179515250000001</c:v>
                </c:pt>
                <c:pt idx="557">
                  <c:v>40.179928422000003</c:v>
                </c:pt>
                <c:pt idx="558">
                  <c:v>40.180343590000007</c:v>
                </c:pt>
                <c:pt idx="559">
                  <c:v>40.180758757999996</c:v>
                </c:pt>
                <c:pt idx="560">
                  <c:v>40.181175922000001</c:v>
                </c:pt>
                <c:pt idx="561">
                  <c:v>40.181594084000004</c:v>
                </c:pt>
                <c:pt idx="562">
                  <c:v>40.182012245999999</c:v>
                </c:pt>
                <c:pt idx="563">
                  <c:v>40.182431405999999</c:v>
                </c:pt>
                <c:pt idx="564">
                  <c:v>40.182852562000008</c:v>
                </c:pt>
                <c:pt idx="565">
                  <c:v>40.183273718000002</c:v>
                </c:pt>
                <c:pt idx="566">
                  <c:v>40.183695872000001</c:v>
                </c:pt>
                <c:pt idx="567">
                  <c:v>40.184120022000002</c:v>
                </c:pt>
                <c:pt idx="568">
                  <c:v>40.184544171999995</c:v>
                </c:pt>
                <c:pt idx="569">
                  <c:v>40.18496932</c:v>
                </c:pt>
                <c:pt idx="570">
                  <c:v>40.185396464000007</c:v>
                </c:pt>
                <c:pt idx="571">
                  <c:v>40.185823608000007</c:v>
                </c:pt>
                <c:pt idx="572">
                  <c:v>40.186251750000004</c:v>
                </c:pt>
                <c:pt idx="573">
                  <c:v>40.186680890000005</c:v>
                </c:pt>
                <c:pt idx="574">
                  <c:v>40.187112026000001</c:v>
                </c:pt>
                <c:pt idx="575">
                  <c:v>40.187543162000004</c:v>
                </c:pt>
                <c:pt idx="576">
                  <c:v>40.187975295999998</c:v>
                </c:pt>
                <c:pt idx="577">
                  <c:v>40.188408428000002</c:v>
                </c:pt>
                <c:pt idx="578">
                  <c:v>40.188842558000005</c:v>
                </c:pt>
                <c:pt idx="579">
                  <c:v>40.189277685999997</c:v>
                </c:pt>
                <c:pt idx="580">
                  <c:v>40.189714809999998</c:v>
                </c:pt>
                <c:pt idx="581">
                  <c:v>40.190151933999999</c:v>
                </c:pt>
                <c:pt idx="582">
                  <c:v>40.190590056000005</c:v>
                </c:pt>
                <c:pt idx="583">
                  <c:v>40.191029176000001</c:v>
                </c:pt>
                <c:pt idx="584">
                  <c:v>40.191470291999998</c:v>
                </c:pt>
                <c:pt idx="585">
                  <c:v>40.191911407999996</c:v>
                </c:pt>
                <c:pt idx="586">
                  <c:v>40.192353522000005</c:v>
                </c:pt>
                <c:pt idx="587">
                  <c:v>40.192796633999997</c:v>
                </c:pt>
                <c:pt idx="588">
                  <c:v>40.193241741999998</c:v>
                </c:pt>
                <c:pt idx="589">
                  <c:v>40.193686849999999</c:v>
                </c:pt>
                <c:pt idx="590">
                  <c:v>40.194133954000002</c:v>
                </c:pt>
                <c:pt idx="591">
                  <c:v>40.194581058000004</c:v>
                </c:pt>
                <c:pt idx="592">
                  <c:v>40.195029159999997</c:v>
                </c:pt>
                <c:pt idx="593">
                  <c:v>40.195479257999999</c:v>
                </c:pt>
                <c:pt idx="594">
                  <c:v>40.195929356000001</c:v>
                </c:pt>
                <c:pt idx="595">
                  <c:v>40.196381450000004</c:v>
                </c:pt>
                <c:pt idx="596">
                  <c:v>40.196834541999998</c:v>
                </c:pt>
                <c:pt idx="597">
                  <c:v>40.197287633999998</c:v>
                </c:pt>
                <c:pt idx="598">
                  <c:v>40.197742722000001</c:v>
                </c:pt>
                <c:pt idx="599">
                  <c:v>40.198198808000008</c:v>
                </c:pt>
                <c:pt idx="600">
                  <c:v>40.198655891999998</c:v>
                </c:pt>
                <c:pt idx="601">
                  <c:v>40.199112976000002</c:v>
                </c:pt>
                <c:pt idx="602">
                  <c:v>40.199572056000008</c:v>
                </c:pt>
                <c:pt idx="603">
                  <c:v>40.200032133999997</c:v>
                </c:pt>
                <c:pt idx="604">
                  <c:v>40.200493209999998</c:v>
                </c:pt>
                <c:pt idx="605">
                  <c:v>40.200956282</c:v>
                </c:pt>
                <c:pt idx="606">
                  <c:v>40.201419354000002</c:v>
                </c:pt>
                <c:pt idx="607">
                  <c:v>40.201883424000002</c:v>
                </c:pt>
                <c:pt idx="608">
                  <c:v>40.202348491999999</c:v>
                </c:pt>
                <c:pt idx="609">
                  <c:v>40.202815555999997</c:v>
                </c:pt>
                <c:pt idx="610">
                  <c:v>40.203282620000003</c:v>
                </c:pt>
                <c:pt idx="611">
                  <c:v>40.203751680000003</c:v>
                </c:pt>
                <c:pt idx="612">
                  <c:v>40.204220740000004</c:v>
                </c:pt>
                <c:pt idx="613">
                  <c:v>40.204691795999999</c:v>
                </c:pt>
                <c:pt idx="614">
                  <c:v>40.205163850000005</c:v>
                </c:pt>
                <c:pt idx="615">
                  <c:v>40.205636902000002</c:v>
                </c:pt>
                <c:pt idx="616">
                  <c:v>40.206110952000003</c:v>
                </c:pt>
                <c:pt idx="617">
                  <c:v>40.206586000000001</c:v>
                </c:pt>
                <c:pt idx="618">
                  <c:v>40.207062045999997</c:v>
                </c:pt>
                <c:pt idx="619">
                  <c:v>40.207539089999997</c:v>
                </c:pt>
                <c:pt idx="620">
                  <c:v>40.208018129999999</c:v>
                </c:pt>
                <c:pt idx="621">
                  <c:v>40.208497170000001</c:v>
                </c:pt>
                <c:pt idx="622">
                  <c:v>40.208978206000005</c:v>
                </c:pt>
                <c:pt idx="623">
                  <c:v>40.209459242000001</c:v>
                </c:pt>
                <c:pt idx="624">
                  <c:v>40.209942274000007</c:v>
                </c:pt>
                <c:pt idx="625">
                  <c:v>40.210426304000002</c:v>
                </c:pt>
                <c:pt idx="626">
                  <c:v>40.210911332000002</c:v>
                </c:pt>
                <c:pt idx="627">
                  <c:v>40.211397357999999</c:v>
                </c:pt>
                <c:pt idx="628">
                  <c:v>40.211885380000005</c:v>
                </c:pt>
                <c:pt idx="629">
                  <c:v>40.212373401999997</c:v>
                </c:pt>
                <c:pt idx="630">
                  <c:v>40.212863420000005</c:v>
                </c:pt>
                <c:pt idx="631">
                  <c:v>40.213353437999999</c:v>
                </c:pt>
                <c:pt idx="632">
                  <c:v>40.213845452000001</c:v>
                </c:pt>
                <c:pt idx="633">
                  <c:v>40.214338463999994</c:v>
                </c:pt>
                <c:pt idx="634">
                  <c:v>40.214832474000005</c:v>
                </c:pt>
                <c:pt idx="635">
                  <c:v>40.215328480000004</c:v>
                </c:pt>
                <c:pt idx="636">
                  <c:v>40.215824486000002</c:v>
                </c:pt>
                <c:pt idx="637">
                  <c:v>40.216321489999999</c:v>
                </c:pt>
                <c:pt idx="638">
                  <c:v>40.216820490000003</c:v>
                </c:pt>
                <c:pt idx="639">
                  <c:v>40.217320488000006</c:v>
                </c:pt>
                <c:pt idx="640">
                  <c:v>40.217821483999998</c:v>
                </c:pt>
                <c:pt idx="641">
                  <c:v>40.218323478000002</c:v>
                </c:pt>
                <c:pt idx="642">
                  <c:v>40.218826470000003</c:v>
                </c:pt>
                <c:pt idx="643">
                  <c:v>40.219331457999999</c:v>
                </c:pt>
                <c:pt idx="644">
                  <c:v>40.219836446000002</c:v>
                </c:pt>
                <c:pt idx="645">
                  <c:v>40.22034343</c:v>
                </c:pt>
                <c:pt idx="646">
                  <c:v>40.220851412000002</c:v>
                </c:pt>
                <c:pt idx="647">
                  <c:v>40.221360392000001</c:v>
                </c:pt>
                <c:pt idx="648">
                  <c:v>40.221871368000002</c:v>
                </c:pt>
                <c:pt idx="649">
                  <c:v>40.222382343999996</c:v>
                </c:pt>
                <c:pt idx="650">
                  <c:v>40.222895315999999</c:v>
                </c:pt>
                <c:pt idx="651">
                  <c:v>40.223409285999999</c:v>
                </c:pt>
                <c:pt idx="652">
                  <c:v>40.223924253999996</c:v>
                </c:pt>
                <c:pt idx="653">
                  <c:v>40.224440219999998</c:v>
                </c:pt>
                <c:pt idx="654">
                  <c:v>40.224957184000004</c:v>
                </c:pt>
                <c:pt idx="655">
                  <c:v>40.225476144000005</c:v>
                </c:pt>
                <c:pt idx="656">
                  <c:v>40.225996102000003</c:v>
                </c:pt>
                <c:pt idx="657">
                  <c:v>40.226517057999999</c:v>
                </c:pt>
                <c:pt idx="658">
                  <c:v>40.227039012000006</c:v>
                </c:pt>
                <c:pt idx="659">
                  <c:v>40.227561963999996</c:v>
                </c:pt>
                <c:pt idx="660">
                  <c:v>40.228086911999995</c:v>
                </c:pt>
                <c:pt idx="661">
                  <c:v>40.228612857999998</c:v>
                </c:pt>
                <c:pt idx="662">
                  <c:v>40.229139802000006</c:v>
                </c:pt>
                <c:pt idx="663">
                  <c:v>40.229667744000004</c:v>
                </c:pt>
                <c:pt idx="664">
                  <c:v>40.230197682000004</c:v>
                </c:pt>
                <c:pt idx="665">
                  <c:v>40.230728618000008</c:v>
                </c:pt>
                <c:pt idx="666">
                  <c:v>40.231259554000005</c:v>
                </c:pt>
                <c:pt idx="667">
                  <c:v>40.231793484000001</c:v>
                </c:pt>
                <c:pt idx="668">
                  <c:v>40.232327414000004</c:v>
                </c:pt>
                <c:pt idx="669">
                  <c:v>40.232863340000002</c:v>
                </c:pt>
                <c:pt idx="670">
                  <c:v>40.233400264000004</c:v>
                </c:pt>
                <c:pt idx="671">
                  <c:v>40.233938185999996</c:v>
                </c:pt>
                <c:pt idx="672">
                  <c:v>40.234477106</c:v>
                </c:pt>
                <c:pt idx="673">
                  <c:v>40.235018022000006</c:v>
                </c:pt>
                <c:pt idx="674">
                  <c:v>40.235559936000001</c:v>
                </c:pt>
                <c:pt idx="675">
                  <c:v>40.236102848000002</c:v>
                </c:pt>
                <c:pt idx="676">
                  <c:v>40.236646758000006</c:v>
                </c:pt>
                <c:pt idx="677">
                  <c:v>40.237192663999998</c:v>
                </c:pt>
                <c:pt idx="678">
                  <c:v>40.237738569999998</c:v>
                </c:pt>
                <c:pt idx="679">
                  <c:v>40.238287470000003</c:v>
                </c:pt>
                <c:pt idx="680">
                  <c:v>40.238836370000001</c:v>
                </c:pt>
                <c:pt idx="681">
                  <c:v>40.239387265999994</c:v>
                </c:pt>
                <c:pt idx="682">
                  <c:v>40.239939160000006</c:v>
                </c:pt>
                <c:pt idx="683">
                  <c:v>40.240492052</c:v>
                </c:pt>
                <c:pt idx="684">
                  <c:v>40.241045942</c:v>
                </c:pt>
                <c:pt idx="685">
                  <c:v>40.241601828000007</c:v>
                </c:pt>
                <c:pt idx="686">
                  <c:v>40.242158711999998</c:v>
                </c:pt>
                <c:pt idx="687">
                  <c:v>40.242717592000005</c:v>
                </c:pt>
                <c:pt idx="688">
                  <c:v>40.243276472000005</c:v>
                </c:pt>
                <c:pt idx="689">
                  <c:v>40.243837348</c:v>
                </c:pt>
                <c:pt idx="690">
                  <c:v>40.244399221999998</c:v>
                </c:pt>
                <c:pt idx="691">
                  <c:v>40.244963092000006</c:v>
                </c:pt>
                <c:pt idx="692">
                  <c:v>40.245527960000004</c:v>
                </c:pt>
                <c:pt idx="693">
                  <c:v>40.246093825999999</c:v>
                </c:pt>
                <c:pt idx="694">
                  <c:v>40.246660689999999</c:v>
                </c:pt>
                <c:pt idx="695">
                  <c:v>40.24722955</c:v>
                </c:pt>
                <c:pt idx="696">
                  <c:v>40.247799407999999</c:v>
                </c:pt>
                <c:pt idx="697">
                  <c:v>40.248371261999999</c:v>
                </c:pt>
                <c:pt idx="698">
                  <c:v>40.248943116</c:v>
                </c:pt>
                <c:pt idx="699">
                  <c:v>40.249516966000002</c:v>
                </c:pt>
                <c:pt idx="700">
                  <c:v>40.250092811999998</c:v>
                </c:pt>
                <c:pt idx="701">
                  <c:v>40.250668658000002</c:v>
                </c:pt>
                <c:pt idx="702">
                  <c:v>40.251246500000001</c:v>
                </c:pt>
                <c:pt idx="703">
                  <c:v>40.251826338000001</c:v>
                </c:pt>
                <c:pt idx="704">
                  <c:v>40.252406176000001</c:v>
                </c:pt>
                <c:pt idx="705">
                  <c:v>40.252988010000003</c:v>
                </c:pt>
                <c:pt idx="706">
                  <c:v>40.253571840000006</c:v>
                </c:pt>
                <c:pt idx="707">
                  <c:v>40.254155670000003</c:v>
                </c:pt>
                <c:pt idx="708">
                  <c:v>40.254741496000001</c:v>
                </c:pt>
                <c:pt idx="709">
                  <c:v>40.255329318000001</c:v>
                </c:pt>
                <c:pt idx="710">
                  <c:v>40.255918137999998</c:v>
                </c:pt>
                <c:pt idx="711">
                  <c:v>40.256507956</c:v>
                </c:pt>
                <c:pt idx="712">
                  <c:v>40.257098771999999</c:v>
                </c:pt>
                <c:pt idx="713">
                  <c:v>40.257691584000007</c:v>
                </c:pt>
                <c:pt idx="714">
                  <c:v>40.258285393999998</c:v>
                </c:pt>
                <c:pt idx="715">
                  <c:v>40.258881200000005</c:v>
                </c:pt>
                <c:pt idx="716">
                  <c:v>40.259478004000002</c:v>
                </c:pt>
                <c:pt idx="717">
                  <c:v>40.260075805999996</c:v>
                </c:pt>
                <c:pt idx="718">
                  <c:v>40.260675603999999</c:v>
                </c:pt>
                <c:pt idx="719">
                  <c:v>40.2612764</c:v>
                </c:pt>
                <c:pt idx="720">
                  <c:v>40.261879191999995</c:v>
                </c:pt>
                <c:pt idx="721">
                  <c:v>40.262482982000002</c:v>
                </c:pt>
                <c:pt idx="722">
                  <c:v>40.263087770000006</c:v>
                </c:pt>
                <c:pt idx="723">
                  <c:v>40.263694554000004</c:v>
                </c:pt>
                <c:pt idx="724">
                  <c:v>40.264302336</c:v>
                </c:pt>
                <c:pt idx="725">
                  <c:v>40.264911116</c:v>
                </c:pt>
                <c:pt idx="726">
                  <c:v>40.265521891999995</c:v>
                </c:pt>
                <c:pt idx="727">
                  <c:v>40.266133666000002</c:v>
                </c:pt>
                <c:pt idx="728">
                  <c:v>40.266747436000003</c:v>
                </c:pt>
                <c:pt idx="729">
                  <c:v>40.267362204000008</c:v>
                </c:pt>
                <c:pt idx="730">
                  <c:v>40.267978968000001</c:v>
                </c:pt>
                <c:pt idx="731">
                  <c:v>40.268596729999999</c:v>
                </c:pt>
                <c:pt idx="732">
                  <c:v>40.269215490000001</c:v>
                </c:pt>
                <c:pt idx="733">
                  <c:v>40.269836246000004</c:v>
                </c:pt>
                <c:pt idx="734">
                  <c:v>40.270457999999998</c:v>
                </c:pt>
                <c:pt idx="735">
                  <c:v>40.27108175</c:v>
                </c:pt>
                <c:pt idx="736">
                  <c:v>40.271706498</c:v>
                </c:pt>
                <c:pt idx="737">
                  <c:v>40.272333242000002</c:v>
                </c:pt>
                <c:pt idx="738">
                  <c:v>40.272960984000001</c:v>
                </c:pt>
                <c:pt idx="739">
                  <c:v>40.273589723999997</c:v>
                </c:pt>
                <c:pt idx="740">
                  <c:v>40.274220459999995</c:v>
                </c:pt>
                <c:pt idx="741">
                  <c:v>40.274853192000002</c:v>
                </c:pt>
                <c:pt idx="742">
                  <c:v>40.275486921999999</c:v>
                </c:pt>
                <c:pt idx="743">
                  <c:v>40.276121649999993</c:v>
                </c:pt>
                <c:pt idx="744">
                  <c:v>40.276758374000003</c:v>
                </c:pt>
                <c:pt idx="745">
                  <c:v>40.277396095999997</c:v>
                </c:pt>
                <c:pt idx="746">
                  <c:v>40.278035814000006</c:v>
                </c:pt>
                <c:pt idx="747">
                  <c:v>40.278676529999998</c:v>
                </c:pt>
                <c:pt idx="748">
                  <c:v>40.279319242</c:v>
                </c:pt>
                <c:pt idx="749">
                  <c:v>40.279962951999998</c:v>
                </c:pt>
                <c:pt idx="750">
                  <c:v>40.280608658000006</c:v>
                </c:pt>
                <c:pt idx="751">
                  <c:v>40.281255362000003</c:v>
                </c:pt>
                <c:pt idx="752">
                  <c:v>40.281903063999998</c:v>
                </c:pt>
                <c:pt idx="753">
                  <c:v>40.282553759999999</c:v>
                </c:pt>
                <c:pt idx="754">
                  <c:v>40.283204456</c:v>
                </c:pt>
                <c:pt idx="755">
                  <c:v>40.28385714800001</c:v>
                </c:pt>
                <c:pt idx="756">
                  <c:v>40.284511836000007</c:v>
                </c:pt>
                <c:pt idx="757">
                  <c:v>40.285167522000002</c:v>
                </c:pt>
                <c:pt idx="758">
                  <c:v>40.285825203999998</c:v>
                </c:pt>
                <c:pt idx="759">
                  <c:v>40.286483883999999</c:v>
                </c:pt>
                <c:pt idx="760">
                  <c:v>40.287144560000002</c:v>
                </c:pt>
                <c:pt idx="761">
                  <c:v>40.287806234000008</c:v>
                </c:pt>
                <c:pt idx="762">
                  <c:v>40.288469904000003</c:v>
                </c:pt>
                <c:pt idx="763">
                  <c:v>40.289134572000009</c:v>
                </c:pt>
                <c:pt idx="764">
                  <c:v>40.289801236000002</c:v>
                </c:pt>
                <c:pt idx="765">
                  <c:v>40.290469895999998</c:v>
                </c:pt>
                <c:pt idx="766">
                  <c:v>40.291139554000004</c:v>
                </c:pt>
                <c:pt idx="767">
                  <c:v>40.291810210000001</c:v>
                </c:pt>
                <c:pt idx="768">
                  <c:v>40.292482862000007</c:v>
                </c:pt>
                <c:pt idx="769">
                  <c:v>40.293157510000007</c:v>
                </c:pt>
                <c:pt idx="770">
                  <c:v>40.293833155999998</c:v>
                </c:pt>
                <c:pt idx="771">
                  <c:v>40.294510798000005</c:v>
                </c:pt>
                <c:pt idx="772">
                  <c:v>40.295189437999994</c:v>
                </c:pt>
                <c:pt idx="773">
                  <c:v>40.295870074000007</c:v>
                </c:pt>
                <c:pt idx="774">
                  <c:v>40.296551707999996</c:v>
                </c:pt>
                <c:pt idx="775">
                  <c:v>40.297235338</c:v>
                </c:pt>
                <c:pt idx="776">
                  <c:v>40.297920964000006</c:v>
                </c:pt>
                <c:pt idx="777">
                  <c:v>40.298607588000003</c:v>
                </c:pt>
                <c:pt idx="778">
                  <c:v>40.299296207999994</c:v>
                </c:pt>
                <c:pt idx="779">
                  <c:v>40.299985825999997</c:v>
                </c:pt>
                <c:pt idx="780">
                  <c:v>40.300677440000001</c:v>
                </c:pt>
                <c:pt idx="781">
                  <c:v>40.301370051999996</c:v>
                </c:pt>
                <c:pt idx="782">
                  <c:v>40.302064659999999</c:v>
                </c:pt>
                <c:pt idx="783">
                  <c:v>40.302761263999997</c:v>
                </c:pt>
                <c:pt idx="784">
                  <c:v>40.303459863999997</c:v>
                </c:pt>
                <c:pt idx="785">
                  <c:v>40.304158463999997</c:v>
                </c:pt>
                <c:pt idx="786">
                  <c:v>40.304860057999996</c:v>
                </c:pt>
                <c:pt idx="787">
                  <c:v>40.305562649999999</c:v>
                </c:pt>
                <c:pt idx="788">
                  <c:v>40.306267237999997</c:v>
                </c:pt>
                <c:pt idx="789">
                  <c:v>40.306972824000006</c:v>
                </c:pt>
                <c:pt idx="790">
                  <c:v>40.307681404</c:v>
                </c:pt>
                <c:pt idx="791">
                  <c:v>40.308389984000002</c:v>
                </c:pt>
                <c:pt idx="792">
                  <c:v>40.309101558000002</c:v>
                </c:pt>
                <c:pt idx="793">
                  <c:v>40.309814129999999</c:v>
                </c:pt>
                <c:pt idx="794">
                  <c:v>40.310527699999994</c:v>
                </c:pt>
                <c:pt idx="795">
                  <c:v>40.311243265999998</c:v>
                </c:pt>
                <c:pt idx="796">
                  <c:v>40.311960828000004</c:v>
                </c:pt>
                <c:pt idx="797">
                  <c:v>40.312680386000004</c:v>
                </c:pt>
                <c:pt idx="798">
                  <c:v>40.313400941999994</c:v>
                </c:pt>
                <c:pt idx="799">
                  <c:v>40.314123494000007</c:v>
                </c:pt>
                <c:pt idx="800">
                  <c:v>40.314848042000001</c:v>
                </c:pt>
                <c:pt idx="801">
                  <c:v>40.315573587999999</c:v>
                </c:pt>
                <c:pt idx="802">
                  <c:v>40.316301130000006</c:v>
                </c:pt>
                <c:pt idx="803">
                  <c:v>40.317029670000004</c:v>
                </c:pt>
                <c:pt idx="804">
                  <c:v>40.317761204000007</c:v>
                </c:pt>
                <c:pt idx="805">
                  <c:v>40.318493736000001</c:v>
                </c:pt>
                <c:pt idx="806">
                  <c:v>40.319227266000006</c:v>
                </c:pt>
                <c:pt idx="807">
                  <c:v>40.319963790000003</c:v>
                </c:pt>
                <c:pt idx="808">
                  <c:v>40.320701312000004</c:v>
                </c:pt>
                <c:pt idx="809">
                  <c:v>40.32144083</c:v>
                </c:pt>
                <c:pt idx="810">
                  <c:v>40.322181346000001</c:v>
                </c:pt>
                <c:pt idx="811">
                  <c:v>40.322923858000003</c:v>
                </c:pt>
                <c:pt idx="812">
                  <c:v>40.323668366000007</c:v>
                </c:pt>
                <c:pt idx="813">
                  <c:v>40.324414869999998</c:v>
                </c:pt>
                <c:pt idx="814">
                  <c:v>40.325162372000001</c:v>
                </c:pt>
                <c:pt idx="815">
                  <c:v>40.325911870000006</c:v>
                </c:pt>
                <c:pt idx="816">
                  <c:v>40.326663363999998</c:v>
                </c:pt>
                <c:pt idx="817">
                  <c:v>40.327416854000006</c:v>
                </c:pt>
                <c:pt idx="818">
                  <c:v>40.328171342000005</c:v>
                </c:pt>
                <c:pt idx="819">
                  <c:v>40.328927825999997</c:v>
                </c:pt>
                <c:pt idx="820">
                  <c:v>40.329686306000006</c:v>
                </c:pt>
                <c:pt idx="821">
                  <c:v>40.330445784000005</c:v>
                </c:pt>
                <c:pt idx="822">
                  <c:v>40.331208256000004</c:v>
                </c:pt>
                <c:pt idx="823">
                  <c:v>40.331971725999999</c:v>
                </c:pt>
                <c:pt idx="824">
                  <c:v>40.332736193999999</c:v>
                </c:pt>
                <c:pt idx="825">
                  <c:v>40.333503656000005</c:v>
                </c:pt>
                <c:pt idx="826">
                  <c:v>40.334272115999994</c:v>
                </c:pt>
                <c:pt idx="827">
                  <c:v>40.335042571999999</c:v>
                </c:pt>
                <c:pt idx="828">
                  <c:v>40.335815023999999</c:v>
                </c:pt>
                <c:pt idx="829">
                  <c:v>40.336589471999993</c:v>
                </c:pt>
                <c:pt idx="830">
                  <c:v>40.337364917999999</c:v>
                </c:pt>
                <c:pt idx="831">
                  <c:v>40.338143358000004</c:v>
                </c:pt>
                <c:pt idx="832">
                  <c:v>40.338922795999999</c:v>
                </c:pt>
                <c:pt idx="833">
                  <c:v>40.339704230000002</c:v>
                </c:pt>
                <c:pt idx="834">
                  <c:v>40.340486662000004</c:v>
                </c:pt>
                <c:pt idx="835">
                  <c:v>40.341272088000004</c:v>
                </c:pt>
                <c:pt idx="836">
                  <c:v>40.342058512000001</c:v>
                </c:pt>
                <c:pt idx="837">
                  <c:v>40.342846932</c:v>
                </c:pt>
                <c:pt idx="838">
                  <c:v>40.343637348000009</c:v>
                </c:pt>
                <c:pt idx="839">
                  <c:v>40.344429759999997</c:v>
                </c:pt>
                <c:pt idx="840">
                  <c:v>40.345223169999997</c:v>
                </c:pt>
                <c:pt idx="841">
                  <c:v>40.346019574000003</c:v>
                </c:pt>
                <c:pt idx="842">
                  <c:v>40.346816975999999</c:v>
                </c:pt>
                <c:pt idx="843">
                  <c:v>40.347616373999998</c:v>
                </c:pt>
                <c:pt idx="844">
                  <c:v>40.348417767999997</c:v>
                </c:pt>
                <c:pt idx="845">
                  <c:v>40.349221157999999</c:v>
                </c:pt>
                <c:pt idx="846">
                  <c:v>40.350026543999995</c:v>
                </c:pt>
                <c:pt idx="847">
                  <c:v>40.35083292800001</c:v>
                </c:pt>
                <c:pt idx="848">
                  <c:v>40.351642306000002</c:v>
                </c:pt>
                <c:pt idx="849">
                  <c:v>40.352452681999999</c:v>
                </c:pt>
                <c:pt idx="850">
                  <c:v>40.353265054000005</c:v>
                </c:pt>
                <c:pt idx="851">
                  <c:v>40.354079421999998</c:v>
                </c:pt>
                <c:pt idx="852">
                  <c:v>40.354895786</c:v>
                </c:pt>
                <c:pt idx="853">
                  <c:v>40.355714145999997</c:v>
                </c:pt>
                <c:pt idx="854">
                  <c:v>40.356533503999998</c:v>
                </c:pt>
                <c:pt idx="855">
                  <c:v>40.357355856000005</c:v>
                </c:pt>
                <c:pt idx="856">
                  <c:v>40.358179206000003</c:v>
                </c:pt>
                <c:pt idx="857">
                  <c:v>40.359004551999995</c:v>
                </c:pt>
                <c:pt idx="858">
                  <c:v>40.359832892</c:v>
                </c:pt>
                <c:pt idx="859">
                  <c:v>40.360662229999996</c:v>
                </c:pt>
                <c:pt idx="860">
                  <c:v>40.361493564</c:v>
                </c:pt>
                <c:pt idx="861">
                  <c:v>40.362326893999999</c:v>
                </c:pt>
                <c:pt idx="862">
                  <c:v>40.36316222</c:v>
                </c:pt>
                <c:pt idx="863">
                  <c:v>40.363999541999995</c:v>
                </c:pt>
                <c:pt idx="864">
                  <c:v>40.364838859999999</c:v>
                </c:pt>
                <c:pt idx="865">
                  <c:v>40.365679176</c:v>
                </c:pt>
                <c:pt idx="866">
                  <c:v>40.366522486000001</c:v>
                </c:pt>
                <c:pt idx="867">
                  <c:v>40.367367792000003</c:v>
                </c:pt>
                <c:pt idx="868">
                  <c:v>40.368214096000003</c:v>
                </c:pt>
                <c:pt idx="869">
                  <c:v>40.369063393999994</c:v>
                </c:pt>
                <c:pt idx="870">
                  <c:v>40.369913690000004</c:v>
                </c:pt>
                <c:pt idx="871">
                  <c:v>40.370766979999999</c:v>
                </c:pt>
                <c:pt idx="872">
                  <c:v>40.371621267999998</c:v>
                </c:pt>
                <c:pt idx="873">
                  <c:v>40.372477552000007</c:v>
                </c:pt>
                <c:pt idx="874">
                  <c:v>40.37333683</c:v>
                </c:pt>
                <c:pt idx="875">
                  <c:v>40.374197105999997</c:v>
                </c:pt>
                <c:pt idx="876">
                  <c:v>40.375059377999996</c:v>
                </c:pt>
                <c:pt idx="877">
                  <c:v>40.375924644000001</c:v>
                </c:pt>
                <c:pt idx="878">
                  <c:v>40.376790908000004</c:v>
                </c:pt>
                <c:pt idx="879">
                  <c:v>40.377659168000001</c:v>
                </c:pt>
                <c:pt idx="880">
                  <c:v>40.378530421999997</c:v>
                </c:pt>
                <c:pt idx="881">
                  <c:v>40.379402673999998</c:v>
                </c:pt>
                <c:pt idx="882">
                  <c:v>40.380277919999997</c:v>
                </c:pt>
                <c:pt idx="883">
                  <c:v>40.381154164000002</c:v>
                </c:pt>
                <c:pt idx="884">
                  <c:v>40.382032404000007</c:v>
                </c:pt>
                <c:pt idx="885">
                  <c:v>40.382913638000005</c:v>
                </c:pt>
                <c:pt idx="886">
                  <c:v>40.38379587</c:v>
                </c:pt>
                <c:pt idx="887">
                  <c:v>40.384681096000001</c:v>
                </c:pt>
                <c:pt idx="888">
                  <c:v>40.385567319999993</c:v>
                </c:pt>
                <c:pt idx="889">
                  <c:v>40.386456537999997</c:v>
                </c:pt>
                <c:pt idx="890">
                  <c:v>40.387347751999997</c:v>
                </c:pt>
                <c:pt idx="891">
                  <c:v>40.388239964</c:v>
                </c:pt>
                <c:pt idx="892">
                  <c:v>40.389135170000003</c:v>
                </c:pt>
                <c:pt idx="893">
                  <c:v>40.390032372</c:v>
                </c:pt>
                <c:pt idx="894">
                  <c:v>40.390931569999992</c:v>
                </c:pt>
                <c:pt idx="895">
                  <c:v>40.391832763999993</c:v>
                </c:pt>
                <c:pt idx="896">
                  <c:v>40.392735954000003</c:v>
                </c:pt>
                <c:pt idx="897">
                  <c:v>40.39364114</c:v>
                </c:pt>
                <c:pt idx="898">
                  <c:v>40.394548322000006</c:v>
                </c:pt>
                <c:pt idx="899">
                  <c:v>40.395458498000004</c:v>
                </c:pt>
                <c:pt idx="900">
                  <c:v>40.396369671999992</c:v>
                </c:pt>
                <c:pt idx="901">
                  <c:v>40.39728384</c:v>
                </c:pt>
                <c:pt idx="902">
                  <c:v>40.398199005999999</c:v>
                </c:pt>
                <c:pt idx="903">
                  <c:v>40.399117166000003</c:v>
                </c:pt>
                <c:pt idx="904">
                  <c:v>40.400037321999996</c:v>
                </c:pt>
                <c:pt idx="905">
                  <c:v>40.400959473999997</c:v>
                </c:pt>
                <c:pt idx="906">
                  <c:v>40.401883622000007</c:v>
                </c:pt>
                <c:pt idx="907">
                  <c:v>40.402810764000002</c:v>
                </c:pt>
                <c:pt idx="908">
                  <c:v>40.403738904000001</c:v>
                </c:pt>
                <c:pt idx="909">
                  <c:v>40.404670037999999</c:v>
                </c:pt>
                <c:pt idx="910">
                  <c:v>40.405602170000002</c:v>
                </c:pt>
                <c:pt idx="911">
                  <c:v>40.40653729600001</c:v>
                </c:pt>
                <c:pt idx="912">
                  <c:v>40.407474418</c:v>
                </c:pt>
                <c:pt idx="913">
                  <c:v>40.408413535999998</c:v>
                </c:pt>
                <c:pt idx="914">
                  <c:v>40.409355648000002</c:v>
                </c:pt>
                <c:pt idx="915">
                  <c:v>40.410298758000003</c:v>
                </c:pt>
                <c:pt idx="916">
                  <c:v>40.411244861999997</c:v>
                </c:pt>
                <c:pt idx="917">
                  <c:v>40.412192961999999</c:v>
                </c:pt>
                <c:pt idx="918">
                  <c:v>40.413143057999996</c:v>
                </c:pt>
                <c:pt idx="919">
                  <c:v>40.414095149999994</c:v>
                </c:pt>
                <c:pt idx="920">
                  <c:v>40.415050235999999</c:v>
                </c:pt>
                <c:pt idx="921">
                  <c:v>40.416007318000005</c:v>
                </c:pt>
                <c:pt idx="922">
                  <c:v>40.416966395999999</c:v>
                </c:pt>
                <c:pt idx="923">
                  <c:v>40.417927470000002</c:v>
                </c:pt>
                <c:pt idx="924">
                  <c:v>40.41889054</c:v>
                </c:pt>
                <c:pt idx="925">
                  <c:v>40.419856603999996</c:v>
                </c:pt>
                <c:pt idx="926">
                  <c:v>40.420823666000004</c:v>
                </c:pt>
                <c:pt idx="927">
                  <c:v>40.421793721999997</c:v>
                </c:pt>
                <c:pt idx="928">
                  <c:v>40.422766772000003</c:v>
                </c:pt>
                <c:pt idx="929">
                  <c:v>40.423740820000006</c:v>
                </c:pt>
                <c:pt idx="930">
                  <c:v>40.424717862000008</c:v>
                </c:pt>
                <c:pt idx="931">
                  <c:v>40.425696899999998</c:v>
                </c:pt>
                <c:pt idx="932">
                  <c:v>40.426677934000004</c:v>
                </c:pt>
                <c:pt idx="933">
                  <c:v>40.427661962000002</c:v>
                </c:pt>
                <c:pt idx="934">
                  <c:v>40.428647986000001</c:v>
                </c:pt>
                <c:pt idx="935">
                  <c:v>40.429636006000003</c:v>
                </c:pt>
                <c:pt idx="936">
                  <c:v>40.430626022000006</c:v>
                </c:pt>
                <c:pt idx="937">
                  <c:v>40.431619032</c:v>
                </c:pt>
                <c:pt idx="938">
                  <c:v>40.432614038000004</c:v>
                </c:pt>
                <c:pt idx="939">
                  <c:v>40.433611040000002</c:v>
                </c:pt>
                <c:pt idx="940">
                  <c:v>40.434611036</c:v>
                </c:pt>
                <c:pt idx="941">
                  <c:v>40.435613028000006</c:v>
                </c:pt>
                <c:pt idx="942">
                  <c:v>40.436617016</c:v>
                </c:pt>
                <c:pt idx="943">
                  <c:v>40.437622999999995</c:v>
                </c:pt>
                <c:pt idx="944">
                  <c:v>40.438631978000004</c:v>
                </c:pt>
                <c:pt idx="945">
                  <c:v>40.439642952</c:v>
                </c:pt>
                <c:pt idx="946">
                  <c:v>40.440656920000002</c:v>
                </c:pt>
                <c:pt idx="947">
                  <c:v>40.441672883999999</c:v>
                </c:pt>
                <c:pt idx="948">
                  <c:v>40.442690844000005</c:v>
                </c:pt>
                <c:pt idx="949">
                  <c:v>40.443711798000002</c:v>
                </c:pt>
                <c:pt idx="950">
                  <c:v>40.444733749999997</c:v>
                </c:pt>
                <c:pt idx="951">
                  <c:v>40.445759694000003</c:v>
                </c:pt>
                <c:pt idx="952">
                  <c:v>40.446786635999999</c:v>
                </c:pt>
                <c:pt idx="953">
                  <c:v>40.447816572000008</c:v>
                </c:pt>
                <c:pt idx="954">
                  <c:v>40.448849502000002</c:v>
                </c:pt>
                <c:pt idx="955">
                  <c:v>40.449884427999997</c:v>
                </c:pt>
                <c:pt idx="956">
                  <c:v>40.450921350000002</c:v>
                </c:pt>
                <c:pt idx="957">
                  <c:v>40.451960268000001</c:v>
                </c:pt>
                <c:pt idx="958">
                  <c:v>40.453002179999999</c:v>
                </c:pt>
                <c:pt idx="959">
                  <c:v>40.454047085999996</c:v>
                </c:pt>
                <c:pt idx="960">
                  <c:v>40.455092989999997</c:v>
                </c:pt>
                <c:pt idx="961">
                  <c:v>40.456142886000002</c:v>
                </c:pt>
                <c:pt idx="962">
                  <c:v>40.457193779999997</c:v>
                </c:pt>
                <c:pt idx="963">
                  <c:v>40.458247668000006</c:v>
                </c:pt>
                <c:pt idx="964">
                  <c:v>40.459304550000006</c:v>
                </c:pt>
                <c:pt idx="965">
                  <c:v>40.460363428000001</c:v>
                </c:pt>
                <c:pt idx="966">
                  <c:v>40.461424302000005</c:v>
                </c:pt>
                <c:pt idx="967">
                  <c:v>40.46248817</c:v>
                </c:pt>
                <c:pt idx="968">
                  <c:v>40.463554034000005</c:v>
                </c:pt>
                <c:pt idx="969">
                  <c:v>40.464622892000001</c:v>
                </c:pt>
                <c:pt idx="970">
                  <c:v>40.465693745999999</c:v>
                </c:pt>
                <c:pt idx="971">
                  <c:v>40.466767594000004</c:v>
                </c:pt>
                <c:pt idx="972">
                  <c:v>40.467843438000003</c:v>
                </c:pt>
                <c:pt idx="973">
                  <c:v>40.468922275999994</c:v>
                </c:pt>
                <c:pt idx="974">
                  <c:v>40.47000311</c:v>
                </c:pt>
                <c:pt idx="975">
                  <c:v>40.471085939999995</c:v>
                </c:pt>
                <c:pt idx="976">
                  <c:v>40.472172762</c:v>
                </c:pt>
                <c:pt idx="977">
                  <c:v>40.473260582000002</c:v>
                </c:pt>
                <c:pt idx="978">
                  <c:v>40.474351396000003</c:v>
                </c:pt>
                <c:pt idx="979">
                  <c:v>40.475445204000003</c:v>
                </c:pt>
                <c:pt idx="980">
                  <c:v>40.476541008000005</c:v>
                </c:pt>
                <c:pt idx="981">
                  <c:v>40.477639805999999</c:v>
                </c:pt>
                <c:pt idx="982">
                  <c:v>40.478740600000002</c:v>
                </c:pt>
                <c:pt idx="983">
                  <c:v>40.479844388000004</c:v>
                </c:pt>
                <c:pt idx="984">
                  <c:v>40.480951170000004</c:v>
                </c:pt>
                <c:pt idx="985">
                  <c:v>40.482058949999995</c:v>
                </c:pt>
                <c:pt idx="986">
                  <c:v>40.483170721999997</c:v>
                </c:pt>
                <c:pt idx="987">
                  <c:v>40.484284490000007</c:v>
                </c:pt>
                <c:pt idx="988">
                  <c:v>40.485401251999996</c:v>
                </c:pt>
                <c:pt idx="989">
                  <c:v>40.48652001</c:v>
                </c:pt>
                <c:pt idx="990">
                  <c:v>40.487641762000003</c:v>
                </c:pt>
                <c:pt idx="991">
                  <c:v>40.48876551</c:v>
                </c:pt>
                <c:pt idx="992">
                  <c:v>40.489892251999997</c:v>
                </c:pt>
                <c:pt idx="993">
                  <c:v>40.491021988000007</c:v>
                </c:pt>
                <c:pt idx="994">
                  <c:v>40.492153719999997</c:v>
                </c:pt>
                <c:pt idx="995">
                  <c:v>40.493288445999994</c:v>
                </c:pt>
                <c:pt idx="996">
                  <c:v>40.494425167999999</c:v>
                </c:pt>
                <c:pt idx="997">
                  <c:v>40.495564884000004</c:v>
                </c:pt>
                <c:pt idx="998">
                  <c:v>40.496707594</c:v>
                </c:pt>
                <c:pt idx="999">
                  <c:v>40.497852299999998</c:v>
                </c:pt>
                <c:pt idx="1000">
                  <c:v>40.499000000000002</c:v>
                </c:pt>
                <c:pt idx="1001">
                  <c:v>40.500150693999998</c:v>
                </c:pt>
                <c:pt idx="1002">
                  <c:v>40.501303384000003</c:v>
                </c:pt>
                <c:pt idx="1003">
                  <c:v>40.502459068000007</c:v>
                </c:pt>
                <c:pt idx="1004">
                  <c:v>40.503616747999999</c:v>
                </c:pt>
                <c:pt idx="1005">
                  <c:v>40.504778420000001</c:v>
                </c:pt>
                <c:pt idx="1006">
                  <c:v>40.505942087999998</c:v>
                </c:pt>
                <c:pt idx="1007">
                  <c:v>40.507107752000003</c:v>
                </c:pt>
                <c:pt idx="1008">
                  <c:v>40.508277407999998</c:v>
                </c:pt>
                <c:pt idx="1009">
                  <c:v>40.509449059999994</c:v>
                </c:pt>
                <c:pt idx="1010">
                  <c:v>40.510622708</c:v>
                </c:pt>
                <c:pt idx="1011">
                  <c:v>40.511800348000001</c:v>
                </c:pt>
                <c:pt idx="1012">
                  <c:v>40.512979984000005</c:v>
                </c:pt>
                <c:pt idx="1013">
                  <c:v>40.514162614</c:v>
                </c:pt>
                <c:pt idx="1014">
                  <c:v>40.515348238000001</c:v>
                </c:pt>
                <c:pt idx="1015">
                  <c:v>40.516535857999997</c:v>
                </c:pt>
                <c:pt idx="1016">
                  <c:v>40.517726472</c:v>
                </c:pt>
                <c:pt idx="1017">
                  <c:v>40.518920079999994</c:v>
                </c:pt>
                <c:pt idx="1018">
                  <c:v>40.520116682000001</c:v>
                </c:pt>
                <c:pt idx="1019">
                  <c:v>40.521315280000003</c:v>
                </c:pt>
                <c:pt idx="1020">
                  <c:v>40.522516872000004</c:v>
                </c:pt>
                <c:pt idx="1021">
                  <c:v>40.523721458000004</c:v>
                </c:pt>
                <c:pt idx="1022">
                  <c:v>40.524929038000003</c:v>
                </c:pt>
                <c:pt idx="1023">
                  <c:v>40.526138613999997</c:v>
                </c:pt>
                <c:pt idx="1024">
                  <c:v>40.527352182000008</c:v>
                </c:pt>
                <c:pt idx="1025">
                  <c:v>40.528567746</c:v>
                </c:pt>
                <c:pt idx="1026">
                  <c:v>40.529786304000005</c:v>
                </c:pt>
                <c:pt idx="1027">
                  <c:v>40.531007855999995</c:v>
                </c:pt>
                <c:pt idx="1028">
                  <c:v>40.532231404000008</c:v>
                </c:pt>
                <c:pt idx="1029">
                  <c:v>40.533457945999999</c:v>
                </c:pt>
                <c:pt idx="1030">
                  <c:v>40.534688480000007</c:v>
                </c:pt>
                <c:pt idx="1031">
                  <c:v>40.535921010000003</c:v>
                </c:pt>
                <c:pt idx="1032">
                  <c:v>40.537156533999998</c:v>
                </c:pt>
                <c:pt idx="1033">
                  <c:v>40.538394054000001</c:v>
                </c:pt>
                <c:pt idx="1034">
                  <c:v>40.539635566000001</c:v>
                </c:pt>
                <c:pt idx="1035">
                  <c:v>40.540879074000003</c:v>
                </c:pt>
                <c:pt idx="1036">
                  <c:v>40.542126574000001</c:v>
                </c:pt>
                <c:pt idx="1037">
                  <c:v>40.543376070000008</c:v>
                </c:pt>
                <c:pt idx="1038">
                  <c:v>40.544628560000007</c:v>
                </c:pt>
                <c:pt idx="1039">
                  <c:v>40.545884044000005</c:v>
                </c:pt>
                <c:pt idx="1040">
                  <c:v>40.547142522000001</c:v>
                </c:pt>
                <c:pt idx="1041">
                  <c:v>40.548403994000005</c:v>
                </c:pt>
                <c:pt idx="1042">
                  <c:v>40.549668459999999</c:v>
                </c:pt>
                <c:pt idx="1043">
                  <c:v>40.550934922000003</c:v>
                </c:pt>
                <c:pt idx="1044">
                  <c:v>40.552205375999996</c:v>
                </c:pt>
                <c:pt idx="1045">
                  <c:v>40.553477825999998</c:v>
                </c:pt>
                <c:pt idx="1046">
                  <c:v>40.554754268000003</c:v>
                </c:pt>
                <c:pt idx="1047">
                  <c:v>40.556032706000003</c:v>
                </c:pt>
                <c:pt idx="1048">
                  <c:v>40.557315136</c:v>
                </c:pt>
                <c:pt idx="1049">
                  <c:v>40.558599561999998</c:v>
                </c:pt>
                <c:pt idx="1050">
                  <c:v>40.559886981999995</c:v>
                </c:pt>
                <c:pt idx="1051">
                  <c:v>40.561177396000005</c:v>
                </c:pt>
                <c:pt idx="1052">
                  <c:v>40.562471802000005</c:v>
                </c:pt>
                <c:pt idx="1053">
                  <c:v>40.563768203999999</c:v>
                </c:pt>
                <c:pt idx="1054">
                  <c:v>40.565067599999999</c:v>
                </c:pt>
                <c:pt idx="1055">
                  <c:v>40.566369989999998</c:v>
                </c:pt>
                <c:pt idx="1056">
                  <c:v>40.567676372000008</c:v>
                </c:pt>
                <c:pt idx="1057">
                  <c:v>40.568984749999998</c:v>
                </c:pt>
                <c:pt idx="1058">
                  <c:v>40.570296122000002</c:v>
                </c:pt>
                <c:pt idx="1059">
                  <c:v>40.571610487999997</c:v>
                </c:pt>
                <c:pt idx="1060">
                  <c:v>40.572928846000003</c:v>
                </c:pt>
                <c:pt idx="1061">
                  <c:v>40.574249199999997</c:v>
                </c:pt>
                <c:pt idx="1062">
                  <c:v>40.575573546000001</c:v>
                </c:pt>
                <c:pt idx="1063">
                  <c:v>40.576899888</c:v>
                </c:pt>
                <c:pt idx="1064">
                  <c:v>40.578230222000002</c:v>
                </c:pt>
                <c:pt idx="1065">
                  <c:v>40.579562551999999</c:v>
                </c:pt>
                <c:pt idx="1066">
                  <c:v>40.580898873999999</c:v>
                </c:pt>
                <c:pt idx="1067">
                  <c:v>40.582238189999998</c:v>
                </c:pt>
                <c:pt idx="1068">
                  <c:v>40.583580499999997</c:v>
                </c:pt>
                <c:pt idx="1069">
                  <c:v>40.584925804000001</c:v>
                </c:pt>
                <c:pt idx="1070">
                  <c:v>40.586274102000004</c:v>
                </c:pt>
                <c:pt idx="1071">
                  <c:v>40.587625394</c:v>
                </c:pt>
                <c:pt idx="1072">
                  <c:v>40.588979680000001</c:v>
                </c:pt>
                <c:pt idx="1073">
                  <c:v>40.590337958000006</c:v>
                </c:pt>
                <c:pt idx="1074">
                  <c:v>40.591698231999999</c:v>
                </c:pt>
                <c:pt idx="1075">
                  <c:v>40.593062498000002</c:v>
                </c:pt>
                <c:pt idx="1076">
                  <c:v>40.594429758000004</c:v>
                </c:pt>
                <c:pt idx="1077">
                  <c:v>40.595800012000005</c:v>
                </c:pt>
                <c:pt idx="1078">
                  <c:v>40.597173260000005</c:v>
                </c:pt>
                <c:pt idx="1079">
                  <c:v>40.598550500000002</c:v>
                </c:pt>
                <c:pt idx="1080">
                  <c:v>40.599929736</c:v>
                </c:pt>
                <c:pt idx="1081">
                  <c:v>40.601312964000002</c:v>
                </c:pt>
                <c:pt idx="1082">
                  <c:v>40.602699186000002</c:v>
                </c:pt>
                <c:pt idx="1083">
                  <c:v>40.604088402000002</c:v>
                </c:pt>
                <c:pt idx="1084">
                  <c:v>40.605480612000001</c:v>
                </c:pt>
                <c:pt idx="1085">
                  <c:v>40.606876814000003</c:v>
                </c:pt>
                <c:pt idx="1086">
                  <c:v>40.608276010000004</c:v>
                </c:pt>
                <c:pt idx="1087">
                  <c:v>40.609678200000005</c:v>
                </c:pt>
                <c:pt idx="1088">
                  <c:v>40.611083383999997</c:v>
                </c:pt>
                <c:pt idx="1089">
                  <c:v>40.61249256</c:v>
                </c:pt>
                <c:pt idx="1090">
                  <c:v>40.613903731999997</c:v>
                </c:pt>
                <c:pt idx="1091">
                  <c:v>40.615318895999998</c:v>
                </c:pt>
                <c:pt idx="1092">
                  <c:v>40.616738051999995</c:v>
                </c:pt>
                <c:pt idx="1093">
                  <c:v>40.618159204000001</c:v>
                </c:pt>
                <c:pt idx="1094">
                  <c:v>40.619584348000004</c:v>
                </c:pt>
                <c:pt idx="1095">
                  <c:v>40.621012485999998</c:v>
                </c:pt>
                <c:pt idx="1096">
                  <c:v>40.622444615999996</c:v>
                </c:pt>
                <c:pt idx="1097">
                  <c:v>40.62387974</c:v>
                </c:pt>
                <c:pt idx="1098">
                  <c:v>40.625317857999995</c:v>
                </c:pt>
                <c:pt idx="1099">
                  <c:v>40.626758970000004</c:v>
                </c:pt>
                <c:pt idx="1100">
                  <c:v>40.628204074000003</c:v>
                </c:pt>
                <c:pt idx="1101">
                  <c:v>40.629652171999993</c:v>
                </c:pt>
                <c:pt idx="1102">
                  <c:v>40.631103264000004</c:v>
                </c:pt>
                <c:pt idx="1103">
                  <c:v>40.632558347999996</c:v>
                </c:pt>
                <c:pt idx="1104">
                  <c:v>40.634016425999995</c:v>
                </c:pt>
                <c:pt idx="1105">
                  <c:v>40.635478496000005</c:v>
                </c:pt>
                <c:pt idx="1106">
                  <c:v>40.636942562000002</c:v>
                </c:pt>
                <c:pt idx="1107">
                  <c:v>40.638411617999999</c:v>
                </c:pt>
                <c:pt idx="1108">
                  <c:v>40.639882669999999</c:v>
                </c:pt>
                <c:pt idx="1109">
                  <c:v>40.641357714000002</c:v>
                </c:pt>
                <c:pt idx="1110">
                  <c:v>40.642836750000008</c:v>
                </c:pt>
                <c:pt idx="1111">
                  <c:v>40.644318779999999</c:v>
                </c:pt>
                <c:pt idx="1112">
                  <c:v>40.645803803999996</c:v>
                </c:pt>
                <c:pt idx="1113">
                  <c:v>40.647292819999997</c:v>
                </c:pt>
                <c:pt idx="1114">
                  <c:v>40.648784829999997</c:v>
                </c:pt>
                <c:pt idx="1115">
                  <c:v>40.650279834000003</c:v>
                </c:pt>
                <c:pt idx="1116">
                  <c:v>40.651778829999998</c:v>
                </c:pt>
                <c:pt idx="1117">
                  <c:v>40.653281818000011</c:v>
                </c:pt>
                <c:pt idx="1118">
                  <c:v>40.654787800000001</c:v>
                </c:pt>
                <c:pt idx="1119">
                  <c:v>40.656296776000005</c:v>
                </c:pt>
                <c:pt idx="1120">
                  <c:v>40.657809744000005</c:v>
                </c:pt>
                <c:pt idx="1121">
                  <c:v>40.659326704000001</c:v>
                </c:pt>
                <c:pt idx="1122">
                  <c:v>40.660846658000004</c:v>
                </c:pt>
                <c:pt idx="1123">
                  <c:v>40.662369605999999</c:v>
                </c:pt>
                <c:pt idx="1124">
                  <c:v>40.663896545999997</c:v>
                </c:pt>
                <c:pt idx="1125">
                  <c:v>40.665427477999998</c:v>
                </c:pt>
                <c:pt idx="1126">
                  <c:v>40.666961403999998</c:v>
                </c:pt>
                <c:pt idx="1127">
                  <c:v>40.668498323999998</c:v>
                </c:pt>
                <c:pt idx="1128">
                  <c:v>40.670039236000001</c:v>
                </c:pt>
                <c:pt idx="1129">
                  <c:v>40.67158414</c:v>
                </c:pt>
                <c:pt idx="1130">
                  <c:v>40.673132038000006</c:v>
                </c:pt>
                <c:pt idx="1131">
                  <c:v>40.674683928</c:v>
                </c:pt>
                <c:pt idx="1132">
                  <c:v>40.676239809999998</c:v>
                </c:pt>
                <c:pt idx="1133">
                  <c:v>40.677798686000003</c:v>
                </c:pt>
                <c:pt idx="1134">
                  <c:v>40.679360555999999</c:v>
                </c:pt>
                <c:pt idx="1135">
                  <c:v>40.680927415999996</c:v>
                </c:pt>
                <c:pt idx="1136">
                  <c:v>40.682496272000002</c:v>
                </c:pt>
                <c:pt idx="1137">
                  <c:v>40.684070117999994</c:v>
                </c:pt>
                <c:pt idx="1138">
                  <c:v>40.685646958</c:v>
                </c:pt>
                <c:pt idx="1139">
                  <c:v>40.687227790000001</c:v>
                </c:pt>
                <c:pt idx="1140">
                  <c:v>40.68881161600001</c:v>
                </c:pt>
                <c:pt idx="1141">
                  <c:v>40.690399434000007</c:v>
                </c:pt>
                <c:pt idx="1142">
                  <c:v>40.691991244</c:v>
                </c:pt>
                <c:pt idx="1143">
                  <c:v>40.693586048</c:v>
                </c:pt>
                <c:pt idx="1144">
                  <c:v>40.695184844000003</c:v>
                </c:pt>
                <c:pt idx="1145">
                  <c:v>40.696787631999996</c:v>
                </c:pt>
                <c:pt idx="1146">
                  <c:v>40.698394411999999</c:v>
                </c:pt>
                <c:pt idx="1147">
                  <c:v>40.700004186000001</c:v>
                </c:pt>
                <c:pt idx="1148">
                  <c:v>40.701617951999999</c:v>
                </c:pt>
                <c:pt idx="1149">
                  <c:v>40.703234711999997</c:v>
                </c:pt>
                <c:pt idx="1150">
                  <c:v>40.704856462000002</c:v>
                </c:pt>
                <c:pt idx="1151">
                  <c:v>40.706481206000007</c:v>
                </c:pt>
                <c:pt idx="1152">
                  <c:v>40.708109942000007</c:v>
                </c:pt>
                <c:pt idx="1153">
                  <c:v>40.709741672</c:v>
                </c:pt>
                <c:pt idx="1154">
                  <c:v>40.711378392</c:v>
                </c:pt>
                <c:pt idx="1155">
                  <c:v>40.713018106000007</c:v>
                </c:pt>
                <c:pt idx="1156">
                  <c:v>40.714661812000003</c:v>
                </c:pt>
                <c:pt idx="1157">
                  <c:v>40.716309509999995</c:v>
                </c:pt>
                <c:pt idx="1158">
                  <c:v>40.717960202</c:v>
                </c:pt>
                <c:pt idx="1159">
                  <c:v>40.719615884</c:v>
                </c:pt>
                <c:pt idx="1160">
                  <c:v>40.721274559999998</c:v>
                </c:pt>
                <c:pt idx="1161">
                  <c:v>40.722937227999999</c:v>
                </c:pt>
                <c:pt idx="1162">
                  <c:v>40.724603888000004</c:v>
                </c:pt>
                <c:pt idx="1163">
                  <c:v>40.726274540000006</c:v>
                </c:pt>
                <c:pt idx="1164">
                  <c:v>40.727948186000006</c:v>
                </c:pt>
                <c:pt idx="1165">
                  <c:v>40.729626821999993</c:v>
                </c:pt>
                <c:pt idx="1166">
                  <c:v>40.731308452</c:v>
                </c:pt>
                <c:pt idx="1167">
                  <c:v>40.732994073999997</c:v>
                </c:pt>
                <c:pt idx="1168">
                  <c:v>40.734683688000004</c:v>
                </c:pt>
                <c:pt idx="1169">
                  <c:v>40.736377294000008</c:v>
                </c:pt>
                <c:pt idx="1170">
                  <c:v>40.738074892</c:v>
                </c:pt>
                <c:pt idx="1171">
                  <c:v>40.739776482000003</c:v>
                </c:pt>
                <c:pt idx="1172">
                  <c:v>40.741482064000003</c:v>
                </c:pt>
                <c:pt idx="1173">
                  <c:v>40.743191637999999</c:v>
                </c:pt>
                <c:pt idx="1174">
                  <c:v>40.744904206000008</c:v>
                </c:pt>
                <c:pt idx="1175">
                  <c:v>40.746621763999997</c:v>
                </c:pt>
                <c:pt idx="1176">
                  <c:v>40.748342315999999</c:v>
                </c:pt>
                <c:pt idx="1177">
                  <c:v>40.750067858000001</c:v>
                </c:pt>
                <c:pt idx="1178">
                  <c:v>40.751797392</c:v>
                </c:pt>
                <c:pt idx="1179">
                  <c:v>40.753529920000005</c:v>
                </c:pt>
                <c:pt idx="1180">
                  <c:v>40.755267437999997</c:v>
                </c:pt>
                <c:pt idx="1181">
                  <c:v>40.757007949999995</c:v>
                </c:pt>
                <c:pt idx="1182">
                  <c:v>40.758753452000001</c:v>
                </c:pt>
                <c:pt idx="1183">
                  <c:v>40.760501947999998</c:v>
                </c:pt>
                <c:pt idx="1184">
                  <c:v>40.762255434000004</c:v>
                </c:pt>
                <c:pt idx="1185">
                  <c:v>40.764012911999998</c:v>
                </c:pt>
                <c:pt idx="1186">
                  <c:v>40.765773384000006</c:v>
                </c:pt>
                <c:pt idx="1187">
                  <c:v>40.767538846000001</c:v>
                </c:pt>
                <c:pt idx="1188">
                  <c:v>40.769308299999999</c:v>
                </c:pt>
                <c:pt idx="1189">
                  <c:v>40.771081746000007</c:v>
                </c:pt>
                <c:pt idx="1190">
                  <c:v>40.772859183999998</c:v>
                </c:pt>
                <c:pt idx="1191">
                  <c:v>40.774641612000003</c:v>
                </c:pt>
                <c:pt idx="1192">
                  <c:v>40.776427034000001</c:v>
                </c:pt>
                <c:pt idx="1193">
                  <c:v>40.778216448000002</c:v>
                </c:pt>
                <c:pt idx="1194">
                  <c:v>40.780010851999997</c:v>
                </c:pt>
                <c:pt idx="1195">
                  <c:v>40.781809248000002</c:v>
                </c:pt>
                <c:pt idx="1196">
                  <c:v>40.783610638000006</c:v>
                </c:pt>
                <c:pt idx="1197">
                  <c:v>40.785417017999997</c:v>
                </c:pt>
                <c:pt idx="1198">
                  <c:v>40.787228388000003</c:v>
                </c:pt>
                <c:pt idx="1199">
                  <c:v>40.789042752</c:v>
                </c:pt>
                <c:pt idx="1200">
                  <c:v>40.790862106000006</c:v>
                </c:pt>
                <c:pt idx="1201">
                  <c:v>40.792684453999996</c:v>
                </c:pt>
                <c:pt idx="1202">
                  <c:v>40.794511792000002</c:v>
                </c:pt>
                <c:pt idx="1203">
                  <c:v>40.796344120000001</c:v>
                </c:pt>
                <c:pt idx="1204">
                  <c:v>40.798179441999999</c:v>
                </c:pt>
                <c:pt idx="1205">
                  <c:v>40.800019754000004</c:v>
                </c:pt>
                <c:pt idx="1206">
                  <c:v>40.801864058000007</c:v>
                </c:pt>
                <c:pt idx="1207">
                  <c:v>40.803712353999998</c:v>
                </c:pt>
                <c:pt idx="1208">
                  <c:v>40.805564642</c:v>
                </c:pt>
                <c:pt idx="1209">
                  <c:v>40.807421920000003</c:v>
                </c:pt>
                <c:pt idx="1210">
                  <c:v>40.809283190000002</c:v>
                </c:pt>
                <c:pt idx="1211">
                  <c:v>40.811148451999998</c:v>
                </c:pt>
                <c:pt idx="1212">
                  <c:v>40.813018704000001</c:v>
                </c:pt>
                <c:pt idx="1213">
                  <c:v>40.814892948000008</c:v>
                </c:pt>
                <c:pt idx="1214">
                  <c:v>40.816771184000004</c:v>
                </c:pt>
                <c:pt idx="1215">
                  <c:v>40.818654410000001</c:v>
                </c:pt>
                <c:pt idx="1216">
                  <c:v>40.820541628000001</c:v>
                </c:pt>
                <c:pt idx="1217">
                  <c:v>40.822432838000005</c:v>
                </c:pt>
                <c:pt idx="1218">
                  <c:v>40.824329037999995</c:v>
                </c:pt>
                <c:pt idx="1219">
                  <c:v>40.826229230000003</c:v>
                </c:pt>
                <c:pt idx="1220">
                  <c:v>40.828133414</c:v>
                </c:pt>
                <c:pt idx="1221">
                  <c:v>40.830042587999998</c:v>
                </c:pt>
                <c:pt idx="1222">
                  <c:v>40.831956752000004</c:v>
                </c:pt>
                <c:pt idx="1223">
                  <c:v>40.833873910000001</c:v>
                </c:pt>
                <c:pt idx="1224">
                  <c:v>40.835796058000007</c:v>
                </c:pt>
                <c:pt idx="1225">
                  <c:v>40.837723195999999</c:v>
                </c:pt>
                <c:pt idx="1226">
                  <c:v>40.839654326000002</c:v>
                </c:pt>
                <c:pt idx="1227">
                  <c:v>40.841590446000005</c:v>
                </c:pt>
                <c:pt idx="1228">
                  <c:v>40.84352956</c:v>
                </c:pt>
                <c:pt idx="1229">
                  <c:v>40.845474662000001</c:v>
                </c:pt>
                <c:pt idx="1230">
                  <c:v>40.847423756000005</c:v>
                </c:pt>
                <c:pt idx="1231">
                  <c:v>40.849376841999998</c:v>
                </c:pt>
                <c:pt idx="1232">
                  <c:v>40.851334917999999</c:v>
                </c:pt>
                <c:pt idx="1233">
                  <c:v>40.853297984000001</c:v>
                </c:pt>
                <c:pt idx="1234">
                  <c:v>40.855265042000006</c:v>
                </c:pt>
                <c:pt idx="1235">
                  <c:v>40.857236092000001</c:v>
                </c:pt>
                <c:pt idx="1236">
                  <c:v>40.859212132000003</c:v>
                </c:pt>
                <c:pt idx="1237">
                  <c:v>40.861193161999999</c:v>
                </c:pt>
                <c:pt idx="1238">
                  <c:v>40.863178183999999</c:v>
                </c:pt>
                <c:pt idx="1239">
                  <c:v>40.865168195999999</c:v>
                </c:pt>
                <c:pt idx="1240">
                  <c:v>40.867162199999996</c:v>
                </c:pt>
                <c:pt idx="1241">
                  <c:v>40.869161194</c:v>
                </c:pt>
                <c:pt idx="1242">
                  <c:v>40.871165178000005</c:v>
                </c:pt>
                <c:pt idx="1243">
                  <c:v>40.873173154000007</c:v>
                </c:pt>
                <c:pt idx="1244">
                  <c:v>40.875186120000002</c:v>
                </c:pt>
                <c:pt idx="1245">
                  <c:v>40.877204076000005</c:v>
                </c:pt>
                <c:pt idx="1246">
                  <c:v>40.879226024000005</c:v>
                </c:pt>
                <c:pt idx="1247">
                  <c:v>40.881252961999998</c:v>
                </c:pt>
                <c:pt idx="1248">
                  <c:v>40.883283892000001</c:v>
                </c:pt>
                <c:pt idx="1249">
                  <c:v>40.885320810000003</c:v>
                </c:pt>
                <c:pt idx="1250">
                  <c:v>40.887361720000001</c:v>
                </c:pt>
                <c:pt idx="1251">
                  <c:v>40.889406621999996</c:v>
                </c:pt>
                <c:pt idx="1252">
                  <c:v>40.891457512000002</c:v>
                </c:pt>
                <c:pt idx="1253">
                  <c:v>40.893512393999998</c:v>
                </c:pt>
                <c:pt idx="1254">
                  <c:v>40.895572266000002</c:v>
                </c:pt>
                <c:pt idx="1255">
                  <c:v>40.897636130000002</c:v>
                </c:pt>
                <c:pt idx="1256">
                  <c:v>40.899705982</c:v>
                </c:pt>
                <c:pt idx="1257">
                  <c:v>40.901779826000002</c:v>
                </c:pt>
                <c:pt idx="1258">
                  <c:v>40.903858660000004</c:v>
                </c:pt>
                <c:pt idx="1259">
                  <c:v>40.905942484000001</c:v>
                </c:pt>
                <c:pt idx="1260">
                  <c:v>40.9080303</c:v>
                </c:pt>
                <c:pt idx="1261">
                  <c:v>40.910124104000005</c:v>
                </c:pt>
                <c:pt idx="1262">
                  <c:v>40.912221900000006</c:v>
                </c:pt>
                <c:pt idx="1263">
                  <c:v>40.914324686</c:v>
                </c:pt>
                <c:pt idx="1264">
                  <c:v>40.916432462000003</c:v>
                </c:pt>
                <c:pt idx="1265">
                  <c:v>40.918545227999999</c:v>
                </c:pt>
                <c:pt idx="1266">
                  <c:v>40.920662984000003</c:v>
                </c:pt>
                <c:pt idx="1267">
                  <c:v>40.922784732000004</c:v>
                </c:pt>
                <c:pt idx="1268">
                  <c:v>40.924912468000002</c:v>
                </c:pt>
                <c:pt idx="1269">
                  <c:v>40.927044196000004</c:v>
                </c:pt>
                <c:pt idx="1270">
                  <c:v>40.929181911999997</c:v>
                </c:pt>
                <c:pt idx="1271">
                  <c:v>40.931323620000008</c:v>
                </c:pt>
                <c:pt idx="1272">
                  <c:v>40.933470318000005</c:v>
                </c:pt>
                <c:pt idx="1273">
                  <c:v>40.935622006000003</c:v>
                </c:pt>
                <c:pt idx="1274">
                  <c:v>40.937778684000001</c:v>
                </c:pt>
                <c:pt idx="1275">
                  <c:v>40.939941349999998</c:v>
                </c:pt>
                <c:pt idx="1276">
                  <c:v>40.942108007999998</c:v>
                </c:pt>
                <c:pt idx="1277">
                  <c:v>40.944279655999999</c:v>
                </c:pt>
                <c:pt idx="1278">
                  <c:v>40.946456294000001</c:v>
                </c:pt>
                <c:pt idx="1279">
                  <c:v>40.948637921999996</c:v>
                </c:pt>
                <c:pt idx="1280">
                  <c:v>40.950824539999999</c:v>
                </c:pt>
                <c:pt idx="1281">
                  <c:v>40.953017146000001</c:v>
                </c:pt>
                <c:pt idx="1282">
                  <c:v>40.955213744000005</c:v>
                </c:pt>
                <c:pt idx="1283">
                  <c:v>40.957415332000004</c:v>
                </c:pt>
                <c:pt idx="1284">
                  <c:v>40.959622908</c:v>
                </c:pt>
                <c:pt idx="1285">
                  <c:v>40.961834476000007</c:v>
                </c:pt>
                <c:pt idx="1286">
                  <c:v>40.964052032000005</c:v>
                </c:pt>
                <c:pt idx="1287">
                  <c:v>40.966274577999997</c:v>
                </c:pt>
                <c:pt idx="1288">
                  <c:v>40.96850211400001</c:v>
                </c:pt>
                <c:pt idx="1289">
                  <c:v>40.970734639999996</c:v>
                </c:pt>
                <c:pt idx="1290">
                  <c:v>40.972972155999997</c:v>
                </c:pt>
                <c:pt idx="1291">
                  <c:v>40.975215660000003</c:v>
                </c:pt>
                <c:pt idx="1292">
                  <c:v>40.977463155999999</c:v>
                </c:pt>
                <c:pt idx="1293">
                  <c:v>40.979716639999999</c:v>
                </c:pt>
                <c:pt idx="1294">
                  <c:v>40.981975114000008</c:v>
                </c:pt>
                <c:pt idx="1295">
                  <c:v>40.984238577999996</c:v>
                </c:pt>
                <c:pt idx="1296">
                  <c:v>40.986508029999996</c:v>
                </c:pt>
                <c:pt idx="1297">
                  <c:v>40.988782472000004</c:v>
                </c:pt>
                <c:pt idx="1298">
                  <c:v>40.991060906000001</c:v>
                </c:pt>
                <c:pt idx="1299">
                  <c:v>40.993346326000001</c:v>
                </c:pt>
                <c:pt idx="1300">
                  <c:v>40.995635738000004</c:v>
                </c:pt>
                <c:pt idx="1301">
                  <c:v>40.997931137999998</c:v>
                </c:pt>
                <c:pt idx="1302">
                  <c:v>41.000235519999997</c:v>
                </c:pt>
                <c:pt idx="1303">
                  <c:v>41.0025409</c:v>
                </c:pt>
                <c:pt idx="1304">
                  <c:v>41.004846280000002</c:v>
                </c:pt>
                <c:pt idx="1305">
                  <c:v>41.00716164</c:v>
                </c:pt>
                <c:pt idx="1306">
                  <c:v>41.009486979999998</c:v>
                </c:pt>
                <c:pt idx="1307">
                  <c:v>41.011812320000004</c:v>
                </c:pt>
                <c:pt idx="1308">
                  <c:v>41.014147640000004</c:v>
                </c:pt>
                <c:pt idx="1309">
                  <c:v>41.016482959999998</c:v>
                </c:pt>
                <c:pt idx="1310">
                  <c:v>41.018828259999999</c:v>
                </c:pt>
                <c:pt idx="1311">
                  <c:v>41.021173560000001</c:v>
                </c:pt>
                <c:pt idx="1312">
                  <c:v>41.023528839999997</c:v>
                </c:pt>
                <c:pt idx="1313">
                  <c:v>41.025894099999995</c:v>
                </c:pt>
                <c:pt idx="1314">
                  <c:v>41.028249380000005</c:v>
                </c:pt>
                <c:pt idx="1315">
                  <c:v>41.030624620000005</c:v>
                </c:pt>
                <c:pt idx="1316">
                  <c:v>41.032999859999997</c:v>
                </c:pt>
                <c:pt idx="1317">
                  <c:v>41.035385080000005</c:v>
                </c:pt>
                <c:pt idx="1318">
                  <c:v>41.037770299999998</c:v>
                </c:pt>
                <c:pt idx="1319">
                  <c:v>41.040165500000008</c:v>
                </c:pt>
                <c:pt idx="1320">
                  <c:v>41.042560699999996</c:v>
                </c:pt>
                <c:pt idx="1321">
                  <c:v>41.044965879999999</c:v>
                </c:pt>
                <c:pt idx="1322">
                  <c:v>41.047371059999996</c:v>
                </c:pt>
                <c:pt idx="1323">
                  <c:v>41.049786220000001</c:v>
                </c:pt>
                <c:pt idx="1324">
                  <c:v>41.05220138</c:v>
                </c:pt>
                <c:pt idx="1325">
                  <c:v>41.054626519999999</c:v>
                </c:pt>
                <c:pt idx="1326">
                  <c:v>41.057061640000001</c:v>
                </c:pt>
                <c:pt idx="1327">
                  <c:v>41.059496759999995</c:v>
                </c:pt>
                <c:pt idx="1328">
                  <c:v>41.061941860000005</c:v>
                </c:pt>
                <c:pt idx="1329">
                  <c:v>41.06438696</c:v>
                </c:pt>
                <c:pt idx="1330">
                  <c:v>41.066842040000004</c:v>
                </c:pt>
                <c:pt idx="1331">
                  <c:v>41.069307100000003</c:v>
                </c:pt>
                <c:pt idx="1332">
                  <c:v>41.071772160000002</c:v>
                </c:pt>
                <c:pt idx="1333">
                  <c:v>41.074237220000001</c:v>
                </c:pt>
                <c:pt idx="1334">
                  <c:v>41.076712260000001</c:v>
                </c:pt>
                <c:pt idx="1335">
                  <c:v>41.079197280000002</c:v>
                </c:pt>
                <c:pt idx="1336">
                  <c:v>41.081682300000004</c:v>
                </c:pt>
                <c:pt idx="1337">
                  <c:v>41.0841773</c:v>
                </c:pt>
                <c:pt idx="1338">
                  <c:v>41.086672300000004</c:v>
                </c:pt>
                <c:pt idx="1339">
                  <c:v>41.089177280000008</c:v>
                </c:pt>
                <c:pt idx="1340">
                  <c:v>41.09169224</c:v>
                </c:pt>
                <c:pt idx="1341">
                  <c:v>41.094207200000007</c:v>
                </c:pt>
                <c:pt idx="1342">
                  <c:v>41.09673214</c:v>
                </c:pt>
                <c:pt idx="1343">
                  <c:v>41.099257080000001</c:v>
                </c:pt>
                <c:pt idx="1344">
                  <c:v>41.101792000000003</c:v>
                </c:pt>
                <c:pt idx="1345">
                  <c:v>41.1043369</c:v>
                </c:pt>
                <c:pt idx="1346">
                  <c:v>41.106881799999996</c:v>
                </c:pt>
                <c:pt idx="1347">
                  <c:v>41.1094267</c:v>
                </c:pt>
                <c:pt idx="1348">
                  <c:v>41.111991560000007</c:v>
                </c:pt>
                <c:pt idx="1349">
                  <c:v>41.11455642</c:v>
                </c:pt>
                <c:pt idx="1350">
                  <c:v>41.117121279999999</c:v>
                </c:pt>
                <c:pt idx="1351">
                  <c:v>41.11969612</c:v>
                </c:pt>
                <c:pt idx="1352">
                  <c:v>41.122280939999996</c:v>
                </c:pt>
                <c:pt idx="1353">
                  <c:v>41.124865759999999</c:v>
                </c:pt>
                <c:pt idx="1354">
                  <c:v>41.127460559999996</c:v>
                </c:pt>
                <c:pt idx="1355">
                  <c:v>41.13005536</c:v>
                </c:pt>
                <c:pt idx="1356">
                  <c:v>41.132660139999999</c:v>
                </c:pt>
                <c:pt idx="1357">
                  <c:v>41.135274899999999</c:v>
                </c:pt>
                <c:pt idx="1358">
                  <c:v>41.137889659999999</c:v>
                </c:pt>
                <c:pt idx="1359">
                  <c:v>41.140514400000001</c:v>
                </c:pt>
                <c:pt idx="1360">
                  <c:v>41.143139139999995</c:v>
                </c:pt>
                <c:pt idx="1361">
                  <c:v>41.145773859999998</c:v>
                </c:pt>
                <c:pt idx="1362">
                  <c:v>41.148418559999996</c:v>
                </c:pt>
                <c:pt idx="1363">
                  <c:v>41.151063260000001</c:v>
                </c:pt>
                <c:pt idx="1364">
                  <c:v>41.153717940000007</c:v>
                </c:pt>
                <c:pt idx="1365">
                  <c:v>41.156382600000001</c:v>
                </c:pt>
                <c:pt idx="1366">
                  <c:v>41.159047259999994</c:v>
                </c:pt>
                <c:pt idx="1367">
                  <c:v>41.161721900000003</c:v>
                </c:pt>
                <c:pt idx="1368">
                  <c:v>41.164396539999998</c:v>
                </c:pt>
                <c:pt idx="1369">
                  <c:v>41.167081160000009</c:v>
                </c:pt>
                <c:pt idx="1370">
                  <c:v>41.169765780000006</c:v>
                </c:pt>
                <c:pt idx="1371">
                  <c:v>41.172470359999998</c:v>
                </c:pt>
                <c:pt idx="1372">
                  <c:v>41.175164959999996</c:v>
                </c:pt>
                <c:pt idx="1373">
                  <c:v>41.177879519999998</c:v>
                </c:pt>
                <c:pt idx="1374">
                  <c:v>41.180594080000006</c:v>
                </c:pt>
                <c:pt idx="1375">
                  <c:v>41.183318620000009</c:v>
                </c:pt>
                <c:pt idx="1376">
                  <c:v>41.186043160000004</c:v>
                </c:pt>
                <c:pt idx="1377">
                  <c:v>41.188777680000001</c:v>
                </c:pt>
                <c:pt idx="1378">
                  <c:v>41.19152218</c:v>
                </c:pt>
                <c:pt idx="1379">
                  <c:v>41.194266679999998</c:v>
                </c:pt>
                <c:pt idx="1380">
                  <c:v>41.197021160000006</c:v>
                </c:pt>
                <c:pt idx="1381">
                  <c:v>41.199775639999999</c:v>
                </c:pt>
                <c:pt idx="1382">
                  <c:v>41.2025401</c:v>
                </c:pt>
                <c:pt idx="1383">
                  <c:v>41.205314540000003</c:v>
                </c:pt>
                <c:pt idx="1384">
                  <c:v>41.208088979999999</c:v>
                </c:pt>
                <c:pt idx="1385">
                  <c:v>41.210883380000006</c:v>
                </c:pt>
                <c:pt idx="1386">
                  <c:v>41.213667799999996</c:v>
                </c:pt>
                <c:pt idx="1387">
                  <c:v>41.216472180000004</c:v>
                </c:pt>
                <c:pt idx="1388">
                  <c:v>41.219276559999997</c:v>
                </c:pt>
                <c:pt idx="1389">
                  <c:v>41.222080940000005</c:v>
                </c:pt>
                <c:pt idx="1390">
                  <c:v>41.2248953</c:v>
                </c:pt>
                <c:pt idx="1391">
                  <c:v>41.227719640000004</c:v>
                </c:pt>
                <c:pt idx="1392">
                  <c:v>41.230553960000002</c:v>
                </c:pt>
                <c:pt idx="1393">
                  <c:v>41.23338828</c:v>
                </c:pt>
                <c:pt idx="1394">
                  <c:v>41.236232579999992</c:v>
                </c:pt>
                <c:pt idx="1395">
                  <c:v>41.239086860000008</c:v>
                </c:pt>
                <c:pt idx="1396">
                  <c:v>41.241941140000002</c:v>
                </c:pt>
                <c:pt idx="1397">
                  <c:v>41.244805400000004</c:v>
                </c:pt>
                <c:pt idx="1398">
                  <c:v>41.24766966</c:v>
                </c:pt>
                <c:pt idx="1399">
                  <c:v>41.250543900000004</c:v>
                </c:pt>
                <c:pt idx="1400">
                  <c:v>41.253428120000002</c:v>
                </c:pt>
                <c:pt idx="1401">
                  <c:v>41.256322320000002</c:v>
                </c:pt>
                <c:pt idx="1402">
                  <c:v>41.259216520000003</c:v>
                </c:pt>
                <c:pt idx="1403">
                  <c:v>41.262120700000004</c:v>
                </c:pt>
                <c:pt idx="1404">
                  <c:v>41.265024880000006</c:v>
                </c:pt>
                <c:pt idx="1405">
                  <c:v>41.267949020000003</c:v>
                </c:pt>
                <c:pt idx="1406">
                  <c:v>41.270873160000001</c:v>
                </c:pt>
                <c:pt idx="1407">
                  <c:v>41.273797299999998</c:v>
                </c:pt>
                <c:pt idx="1408">
                  <c:v>41.276731420000004</c:v>
                </c:pt>
                <c:pt idx="1409">
                  <c:v>41.279675520000005</c:v>
                </c:pt>
                <c:pt idx="1410">
                  <c:v>41.282629600000007</c:v>
                </c:pt>
                <c:pt idx="1411">
                  <c:v>41.285583680000002</c:v>
                </c:pt>
                <c:pt idx="1412">
                  <c:v>41.288547739999998</c:v>
                </c:pt>
                <c:pt idx="1413">
                  <c:v>41.291521780000004</c:v>
                </c:pt>
                <c:pt idx="1414">
                  <c:v>41.294495819999995</c:v>
                </c:pt>
                <c:pt idx="1415">
                  <c:v>41.297479840000001</c:v>
                </c:pt>
                <c:pt idx="1416">
                  <c:v>41.300473840000002</c:v>
                </c:pt>
                <c:pt idx="1417">
                  <c:v>41.303467840000003</c:v>
                </c:pt>
                <c:pt idx="1418">
                  <c:v>41.306471819999999</c:v>
                </c:pt>
                <c:pt idx="1419">
                  <c:v>41.309485780000003</c:v>
                </c:pt>
                <c:pt idx="1420">
                  <c:v>41.312499740000007</c:v>
                </c:pt>
                <c:pt idx="1421">
                  <c:v>41.315533660000007</c:v>
                </c:pt>
                <c:pt idx="1422">
                  <c:v>41.318557599999998</c:v>
                </c:pt>
                <c:pt idx="1423">
                  <c:v>41.3216015</c:v>
                </c:pt>
                <c:pt idx="1424">
                  <c:v>41.324645400000001</c:v>
                </c:pt>
                <c:pt idx="1425">
                  <c:v>41.327699279999997</c:v>
                </c:pt>
                <c:pt idx="1426">
                  <c:v>41.330763140000002</c:v>
                </c:pt>
                <c:pt idx="1427">
                  <c:v>41.333826999999999</c:v>
                </c:pt>
                <c:pt idx="1428">
                  <c:v>41.336900839999998</c:v>
                </c:pt>
                <c:pt idx="1429">
                  <c:v>41.339984659999999</c:v>
                </c:pt>
                <c:pt idx="1430">
                  <c:v>41.343078460000001</c:v>
                </c:pt>
                <c:pt idx="1431">
                  <c:v>41.346172259999996</c:v>
                </c:pt>
                <c:pt idx="1432">
                  <c:v>41.349276039999999</c:v>
                </c:pt>
                <c:pt idx="1433">
                  <c:v>41.352389799999997</c:v>
                </c:pt>
                <c:pt idx="1434">
                  <c:v>41.35550356000001</c:v>
                </c:pt>
                <c:pt idx="1435">
                  <c:v>41.358627300000002</c:v>
                </c:pt>
                <c:pt idx="1436">
                  <c:v>41.361761020000003</c:v>
                </c:pt>
                <c:pt idx="1437">
                  <c:v>41.364894739999997</c:v>
                </c:pt>
                <c:pt idx="1438">
                  <c:v>41.368048420000001</c:v>
                </c:pt>
                <c:pt idx="1439">
                  <c:v>41.371202099999998</c:v>
                </c:pt>
                <c:pt idx="1440">
                  <c:v>41.374355780000002</c:v>
                </c:pt>
                <c:pt idx="1441">
                  <c:v>41.377529420000002</c:v>
                </c:pt>
                <c:pt idx="1442">
                  <c:v>41.380703060000002</c:v>
                </c:pt>
                <c:pt idx="1443">
                  <c:v>41.383886679999996</c:v>
                </c:pt>
                <c:pt idx="1444">
                  <c:v>41.387080279999999</c:v>
                </c:pt>
                <c:pt idx="1445">
                  <c:v>41.390273880000002</c:v>
                </c:pt>
                <c:pt idx="1446">
                  <c:v>41.39347746</c:v>
                </c:pt>
                <c:pt idx="1447">
                  <c:v>41.396691019999999</c:v>
                </c:pt>
                <c:pt idx="1448">
                  <c:v>41.399914560000006</c:v>
                </c:pt>
                <c:pt idx="1449">
                  <c:v>41.4031381</c:v>
                </c:pt>
                <c:pt idx="1450">
                  <c:v>41.406371620000009</c:v>
                </c:pt>
                <c:pt idx="1451">
                  <c:v>41.409615119999998</c:v>
                </c:pt>
                <c:pt idx="1452">
                  <c:v>41.412868599999996</c:v>
                </c:pt>
                <c:pt idx="1453">
                  <c:v>41.416122080000001</c:v>
                </c:pt>
                <c:pt idx="1454">
                  <c:v>41.41938554</c:v>
                </c:pt>
                <c:pt idx="1455">
                  <c:v>41.422658980000001</c:v>
                </c:pt>
                <c:pt idx="1456">
                  <c:v>41.425942400000004</c:v>
                </c:pt>
                <c:pt idx="1457">
                  <c:v>41.429225820000006</c:v>
                </c:pt>
                <c:pt idx="1458">
                  <c:v>41.432519220000003</c:v>
                </c:pt>
                <c:pt idx="1459">
                  <c:v>41.435822600000002</c:v>
                </c:pt>
                <c:pt idx="1460">
                  <c:v>41.439135960000002</c:v>
                </c:pt>
                <c:pt idx="1461">
                  <c:v>41.442449320000009</c:v>
                </c:pt>
                <c:pt idx="1462">
                  <c:v>41.445772659999996</c:v>
                </c:pt>
                <c:pt idx="1463">
                  <c:v>41.449105979999999</c:v>
                </c:pt>
                <c:pt idx="1464">
                  <c:v>41.452449280000003</c:v>
                </c:pt>
                <c:pt idx="1465">
                  <c:v>41.455792580000008</c:v>
                </c:pt>
                <c:pt idx="1466">
                  <c:v>41.459155840000001</c:v>
                </c:pt>
                <c:pt idx="1467">
                  <c:v>41.462519100000002</c:v>
                </c:pt>
                <c:pt idx="1468">
                  <c:v>41.465882360000002</c:v>
                </c:pt>
                <c:pt idx="1469">
                  <c:v>41.469265579999998</c:v>
                </c:pt>
                <c:pt idx="1470">
                  <c:v>41.472648799999995</c:v>
                </c:pt>
                <c:pt idx="1471">
                  <c:v>41.476051980000008</c:v>
                </c:pt>
                <c:pt idx="1472">
                  <c:v>41.479455160000001</c:v>
                </c:pt>
                <c:pt idx="1473">
                  <c:v>41.48285834</c:v>
                </c:pt>
                <c:pt idx="1474">
                  <c:v>41.486281480000002</c:v>
                </c:pt>
                <c:pt idx="1475">
                  <c:v>41.489704620000005</c:v>
                </c:pt>
                <c:pt idx="1476">
                  <c:v>41.493137740000002</c:v>
                </c:pt>
                <c:pt idx="1477">
                  <c:v>41.49658084</c:v>
                </c:pt>
                <c:pt idx="1478">
                  <c:v>41.50003392</c:v>
                </c:pt>
                <c:pt idx="1479">
                  <c:v>41.503487000000007</c:v>
                </c:pt>
                <c:pt idx="1480">
                  <c:v>41.506960040000003</c:v>
                </c:pt>
                <c:pt idx="1481">
                  <c:v>41.510433080000006</c:v>
                </c:pt>
                <c:pt idx="1482">
                  <c:v>41.513916100000003</c:v>
                </c:pt>
                <c:pt idx="1483">
                  <c:v>41.51739912</c:v>
                </c:pt>
                <c:pt idx="1484">
                  <c:v>41.520902100000001</c:v>
                </c:pt>
                <c:pt idx="1485">
                  <c:v>41.524405079999994</c:v>
                </c:pt>
                <c:pt idx="1486">
                  <c:v>41.527918040000003</c:v>
                </c:pt>
                <c:pt idx="1487">
                  <c:v>41.531440979999992</c:v>
                </c:pt>
                <c:pt idx="1488">
                  <c:v>41.534973900000004</c:v>
                </c:pt>
                <c:pt idx="1489">
                  <c:v>41.538506820000002</c:v>
                </c:pt>
                <c:pt idx="1490">
                  <c:v>41.542059699999996</c:v>
                </c:pt>
                <c:pt idx="1491">
                  <c:v>41.545612580000004</c:v>
                </c:pt>
                <c:pt idx="1492">
                  <c:v>41.549175440000006</c:v>
                </c:pt>
                <c:pt idx="1493">
                  <c:v>41.552748280000003</c:v>
                </c:pt>
                <c:pt idx="1494">
                  <c:v>41.55632112</c:v>
                </c:pt>
                <c:pt idx="1495">
                  <c:v>41.55991392</c:v>
                </c:pt>
                <c:pt idx="1496">
                  <c:v>41.563506719999999</c:v>
                </c:pt>
                <c:pt idx="1497">
                  <c:v>41.567109500000001</c:v>
                </c:pt>
                <c:pt idx="1498">
                  <c:v>41.570722259999997</c:v>
                </c:pt>
                <c:pt idx="1499">
                  <c:v>41.574345000000001</c:v>
                </c:pt>
                <c:pt idx="1500">
                  <c:v>41.57797772</c:v>
                </c:pt>
                <c:pt idx="1501">
                  <c:v>41.581610439999999</c:v>
                </c:pt>
                <c:pt idx="1502">
                  <c:v>41.58526312</c:v>
                </c:pt>
                <c:pt idx="1503">
                  <c:v>41.588915800000002</c:v>
                </c:pt>
                <c:pt idx="1504">
                  <c:v>41.592578460000006</c:v>
                </c:pt>
                <c:pt idx="1505">
                  <c:v>41.596251099999996</c:v>
                </c:pt>
                <c:pt idx="1506">
                  <c:v>41.599923740000001</c:v>
                </c:pt>
                <c:pt idx="1507">
                  <c:v>41.603616340000002</c:v>
                </c:pt>
                <c:pt idx="1508">
                  <c:v>41.607308939999996</c:v>
                </c:pt>
                <c:pt idx="1509">
                  <c:v>41.6110215</c:v>
                </c:pt>
                <c:pt idx="1510">
                  <c:v>41.614734060000004</c:v>
                </c:pt>
                <c:pt idx="1511">
                  <c:v>41.618456600000002</c:v>
                </c:pt>
                <c:pt idx="1512">
                  <c:v>41.622189120000002</c:v>
                </c:pt>
                <c:pt idx="1513">
                  <c:v>41.625921640000001</c:v>
                </c:pt>
                <c:pt idx="1514">
                  <c:v>41.629674119999997</c:v>
                </c:pt>
                <c:pt idx="1515">
                  <c:v>41.6334266</c:v>
                </c:pt>
                <c:pt idx="1516">
                  <c:v>41.637199039999999</c:v>
                </c:pt>
                <c:pt idx="1517">
                  <c:v>41.640971480000005</c:v>
                </c:pt>
                <c:pt idx="1518">
                  <c:v>41.644753899999998</c:v>
                </c:pt>
                <c:pt idx="1519">
                  <c:v>41.648546300000007</c:v>
                </c:pt>
                <c:pt idx="1520">
                  <c:v>41.652348679999996</c:v>
                </c:pt>
                <c:pt idx="1521">
                  <c:v>41.656151059999999</c:v>
                </c:pt>
                <c:pt idx="1522">
                  <c:v>41.659973399999998</c:v>
                </c:pt>
                <c:pt idx="1523">
                  <c:v>41.663795739999998</c:v>
                </c:pt>
                <c:pt idx="1524">
                  <c:v>41.66763804</c:v>
                </c:pt>
                <c:pt idx="1525">
                  <c:v>41.671480340000002</c:v>
                </c:pt>
                <c:pt idx="1526">
                  <c:v>41.675332620000006</c:v>
                </c:pt>
                <c:pt idx="1527">
                  <c:v>41.679194880000004</c:v>
                </c:pt>
                <c:pt idx="1528">
                  <c:v>41.683067119999997</c:v>
                </c:pt>
                <c:pt idx="1529">
                  <c:v>41.686939359999997</c:v>
                </c:pt>
                <c:pt idx="1530">
                  <c:v>41.690831559999999</c:v>
                </c:pt>
                <c:pt idx="1531">
                  <c:v>41.694733739999997</c:v>
                </c:pt>
                <c:pt idx="1532">
                  <c:v>41.698635919999994</c:v>
                </c:pt>
                <c:pt idx="1533">
                  <c:v>41.70254808</c:v>
                </c:pt>
                <c:pt idx="1534">
                  <c:v>41.706480199999994</c:v>
                </c:pt>
                <c:pt idx="1535">
                  <c:v>41.710412319999996</c:v>
                </c:pt>
                <c:pt idx="1536">
                  <c:v>41.714354420000006</c:v>
                </c:pt>
                <c:pt idx="1537">
                  <c:v>41.718306499999997</c:v>
                </c:pt>
                <c:pt idx="1538">
                  <c:v>41.722268560000003</c:v>
                </c:pt>
                <c:pt idx="1539">
                  <c:v>41.726240600000004</c:v>
                </c:pt>
                <c:pt idx="1540">
                  <c:v>41.730212639999998</c:v>
                </c:pt>
                <c:pt idx="1541">
                  <c:v>41.734204640000002</c:v>
                </c:pt>
                <c:pt idx="1542">
                  <c:v>41.73820662</c:v>
                </c:pt>
                <c:pt idx="1543">
                  <c:v>41.742208599999998</c:v>
                </c:pt>
                <c:pt idx="1544">
                  <c:v>41.746230539999999</c:v>
                </c:pt>
                <c:pt idx="1545">
                  <c:v>41.75025248</c:v>
                </c:pt>
                <c:pt idx="1546">
                  <c:v>41.754284400000003</c:v>
                </c:pt>
                <c:pt idx="1547">
                  <c:v>41.758326300000007</c:v>
                </c:pt>
                <c:pt idx="1548">
                  <c:v>41.76238816</c:v>
                </c:pt>
                <c:pt idx="1549">
                  <c:v>41.766450020000001</c:v>
                </c:pt>
                <c:pt idx="1550">
                  <c:v>41.770521860000002</c:v>
                </c:pt>
                <c:pt idx="1551">
                  <c:v>41.774603679999998</c:v>
                </c:pt>
                <c:pt idx="1552">
                  <c:v>41.778695480000003</c:v>
                </c:pt>
                <c:pt idx="1553">
                  <c:v>41.782787280000008</c:v>
                </c:pt>
                <c:pt idx="1554">
                  <c:v>41.786899040000002</c:v>
                </c:pt>
                <c:pt idx="1555">
                  <c:v>41.791020779999997</c:v>
                </c:pt>
                <c:pt idx="1556">
                  <c:v>41.795152499999993</c:v>
                </c:pt>
                <c:pt idx="1557">
                  <c:v>41.799284220000004</c:v>
                </c:pt>
                <c:pt idx="1558">
                  <c:v>41.803435899999997</c:v>
                </c:pt>
                <c:pt idx="1559">
                  <c:v>41.807587580000003</c:v>
                </c:pt>
                <c:pt idx="1560">
                  <c:v>41.811759219999999</c:v>
                </c:pt>
                <c:pt idx="1561">
                  <c:v>41.815940840000003</c:v>
                </c:pt>
                <c:pt idx="1562">
                  <c:v>41.820122460000007</c:v>
                </c:pt>
                <c:pt idx="1563">
                  <c:v>41.824314060000006</c:v>
                </c:pt>
                <c:pt idx="1564">
                  <c:v>41.828525619999994</c:v>
                </c:pt>
                <c:pt idx="1565">
                  <c:v>41.832737180000002</c:v>
                </c:pt>
                <c:pt idx="1566">
                  <c:v>41.836958720000005</c:v>
                </c:pt>
                <c:pt idx="1567">
                  <c:v>41.841200219999998</c:v>
                </c:pt>
                <c:pt idx="1568">
                  <c:v>41.845441720000004</c:v>
                </c:pt>
                <c:pt idx="1569">
                  <c:v>41.849693200000004</c:v>
                </c:pt>
                <c:pt idx="1570">
                  <c:v>41.853964640000001</c:v>
                </c:pt>
                <c:pt idx="1571">
                  <c:v>41.858236080000005</c:v>
                </c:pt>
                <c:pt idx="1572">
                  <c:v>41.862517500000003</c:v>
                </c:pt>
                <c:pt idx="1573">
                  <c:v>41.866808900000002</c:v>
                </c:pt>
                <c:pt idx="1574">
                  <c:v>41.871120260000005</c:v>
                </c:pt>
                <c:pt idx="1575">
                  <c:v>41.875431620000001</c:v>
                </c:pt>
                <c:pt idx="1576">
                  <c:v>41.879752959999998</c:v>
                </c:pt>
                <c:pt idx="1577">
                  <c:v>41.884084280000003</c:v>
                </c:pt>
                <c:pt idx="1578">
                  <c:v>41.888425579999996</c:v>
                </c:pt>
                <c:pt idx="1579">
                  <c:v>41.892776859999998</c:v>
                </c:pt>
                <c:pt idx="1580">
                  <c:v>41.897148100000003</c:v>
                </c:pt>
                <c:pt idx="1581">
                  <c:v>41.90151934</c:v>
                </c:pt>
                <c:pt idx="1582">
                  <c:v>41.905900559999999</c:v>
                </c:pt>
                <c:pt idx="1583">
                  <c:v>41.910291759999993</c:v>
                </c:pt>
                <c:pt idx="1584">
                  <c:v>41.914702920000003</c:v>
                </c:pt>
                <c:pt idx="1585">
                  <c:v>41.919114080000007</c:v>
                </c:pt>
                <c:pt idx="1586">
                  <c:v>41.923535220000005</c:v>
                </c:pt>
                <c:pt idx="1587">
                  <c:v>41.927966339999998</c:v>
                </c:pt>
                <c:pt idx="1588">
                  <c:v>41.93241742</c:v>
                </c:pt>
                <c:pt idx="1589">
                  <c:v>41.936868499999996</c:v>
                </c:pt>
                <c:pt idx="1590">
                  <c:v>41.941339540000001</c:v>
                </c:pt>
                <c:pt idx="1591">
                  <c:v>41.94581058</c:v>
                </c:pt>
                <c:pt idx="1592">
                  <c:v>41.9502916</c:v>
                </c:pt>
                <c:pt idx="1593">
                  <c:v>41.954792580000003</c:v>
                </c:pt>
                <c:pt idx="1594">
                  <c:v>41.959293559999999</c:v>
                </c:pt>
                <c:pt idx="1595">
                  <c:v>41.963814500000005</c:v>
                </c:pt>
                <c:pt idx="1596">
                  <c:v>41.968345419999999</c:v>
                </c:pt>
                <c:pt idx="1597">
                  <c:v>41.972876339999999</c:v>
                </c:pt>
                <c:pt idx="1598">
                  <c:v>41.977427219999996</c:v>
                </c:pt>
                <c:pt idx="1599">
                  <c:v>41.981988079999994</c:v>
                </c:pt>
                <c:pt idx="1600">
                  <c:v>41.986558920000007</c:v>
                </c:pt>
                <c:pt idx="1601">
                  <c:v>41.99112976</c:v>
                </c:pt>
                <c:pt idx="1602">
                  <c:v>41.995720559999995</c:v>
                </c:pt>
                <c:pt idx="1603">
                  <c:v>42.000321340000006</c:v>
                </c:pt>
                <c:pt idx="1604">
                  <c:v>42.004932099999998</c:v>
                </c:pt>
                <c:pt idx="1605">
                  <c:v>42.009562820000006</c:v>
                </c:pt>
                <c:pt idx="1606">
                  <c:v>42.014193540000001</c:v>
                </c:pt>
                <c:pt idx="1607">
                  <c:v>42.018834240000004</c:v>
                </c:pt>
                <c:pt idx="1608">
                  <c:v>42.023484920000001</c:v>
                </c:pt>
                <c:pt idx="1609">
                  <c:v>42.028155560000002</c:v>
                </c:pt>
                <c:pt idx="1610">
                  <c:v>42.032826200000002</c:v>
                </c:pt>
                <c:pt idx="1611">
                  <c:v>42.037516800000006</c:v>
                </c:pt>
                <c:pt idx="1612">
                  <c:v>42.042207400000002</c:v>
                </c:pt>
                <c:pt idx="1613">
                  <c:v>42.046917960000002</c:v>
                </c:pt>
                <c:pt idx="1614">
                  <c:v>42.051638500000003</c:v>
                </c:pt>
                <c:pt idx="1615">
                  <c:v>42.056369020000005</c:v>
                </c:pt>
                <c:pt idx="1616">
                  <c:v>42.061109520000002</c:v>
                </c:pt>
                <c:pt idx="1617">
                  <c:v>42.065860000000001</c:v>
                </c:pt>
                <c:pt idx="1618">
                  <c:v>42.070620460000001</c:v>
                </c:pt>
                <c:pt idx="1619">
                  <c:v>42.075390900000002</c:v>
                </c:pt>
                <c:pt idx="1620">
                  <c:v>42.0801813</c:v>
                </c:pt>
                <c:pt idx="1621">
                  <c:v>42.084971699999997</c:v>
                </c:pt>
                <c:pt idx="1622">
                  <c:v>42.089782059999997</c:v>
                </c:pt>
                <c:pt idx="1623">
                  <c:v>42.094592420000005</c:v>
                </c:pt>
                <c:pt idx="1624">
                  <c:v>42.099422740000001</c:v>
                </c:pt>
                <c:pt idx="1625">
                  <c:v>42.104263040000006</c:v>
                </c:pt>
                <c:pt idx="1626">
                  <c:v>42.109113319999999</c:v>
                </c:pt>
                <c:pt idx="1627">
                  <c:v>42.11397358</c:v>
                </c:pt>
                <c:pt idx="1628">
                  <c:v>42.118853800000004</c:v>
                </c:pt>
                <c:pt idx="1629">
                  <c:v>42.123734019999993</c:v>
                </c:pt>
                <c:pt idx="1630">
                  <c:v>42.1286342</c:v>
                </c:pt>
                <c:pt idx="1631">
                  <c:v>42.13353438</c:v>
                </c:pt>
                <c:pt idx="1632">
                  <c:v>42.138454519999996</c:v>
                </c:pt>
                <c:pt idx="1633">
                  <c:v>42.143384640000008</c:v>
                </c:pt>
                <c:pt idx="1634">
                  <c:v>42.14832474</c:v>
                </c:pt>
                <c:pt idx="1635">
                  <c:v>42.153284800000009</c:v>
                </c:pt>
                <c:pt idx="1636">
                  <c:v>42.158244860000003</c:v>
                </c:pt>
                <c:pt idx="1637">
                  <c:v>42.1632149</c:v>
                </c:pt>
                <c:pt idx="1638">
                  <c:v>42.168204900000006</c:v>
                </c:pt>
                <c:pt idx="1639">
                  <c:v>42.17320488</c:v>
                </c:pt>
                <c:pt idx="1640">
                  <c:v>42.178214840000003</c:v>
                </c:pt>
                <c:pt idx="1641">
                  <c:v>42.183234779999999</c:v>
                </c:pt>
                <c:pt idx="1642">
                  <c:v>42.188264699999998</c:v>
                </c:pt>
                <c:pt idx="1643">
                  <c:v>42.193314579999999</c:v>
                </c:pt>
                <c:pt idx="1644">
                  <c:v>42.198364460000001</c:v>
                </c:pt>
                <c:pt idx="1645">
                  <c:v>42.203434300000005</c:v>
                </c:pt>
                <c:pt idx="1646">
                  <c:v>42.208514120000004</c:v>
                </c:pt>
                <c:pt idx="1647">
                  <c:v>42.213603920000004</c:v>
                </c:pt>
                <c:pt idx="1648">
                  <c:v>42.21871368</c:v>
                </c:pt>
                <c:pt idx="1649">
                  <c:v>42.223823439999997</c:v>
                </c:pt>
                <c:pt idx="1650">
                  <c:v>42.228953160000003</c:v>
                </c:pt>
                <c:pt idx="1651">
                  <c:v>42.234092860000004</c:v>
                </c:pt>
                <c:pt idx="1652">
                  <c:v>42.239242540000006</c:v>
                </c:pt>
                <c:pt idx="1653">
                  <c:v>42.244402200000003</c:v>
                </c:pt>
                <c:pt idx="1654">
                  <c:v>42.249571840000009</c:v>
                </c:pt>
                <c:pt idx="1655">
                  <c:v>42.254761440000003</c:v>
                </c:pt>
                <c:pt idx="1656">
                  <c:v>42.259961019999999</c:v>
                </c:pt>
                <c:pt idx="1657">
                  <c:v>42.265170580000003</c:v>
                </c:pt>
                <c:pt idx="1658">
                  <c:v>42.270390120000002</c:v>
                </c:pt>
                <c:pt idx="1659">
                  <c:v>42.275619640000002</c:v>
                </c:pt>
                <c:pt idx="1660">
                  <c:v>42.280869120000006</c:v>
                </c:pt>
                <c:pt idx="1661">
                  <c:v>42.286128579999996</c:v>
                </c:pt>
                <c:pt idx="1662">
                  <c:v>42.29139802000001</c:v>
                </c:pt>
                <c:pt idx="1663">
                  <c:v>42.296677440000003</c:v>
                </c:pt>
                <c:pt idx="1664">
                  <c:v>42.30197682</c:v>
                </c:pt>
                <c:pt idx="1665">
                  <c:v>42.307286179999998</c:v>
                </c:pt>
                <c:pt idx="1666">
                  <c:v>42.312595540000004</c:v>
                </c:pt>
                <c:pt idx="1667">
                  <c:v>42.317934839999999</c:v>
                </c:pt>
                <c:pt idx="1668">
                  <c:v>42.323274140000002</c:v>
                </c:pt>
                <c:pt idx="1669">
                  <c:v>42.328633400000008</c:v>
                </c:pt>
                <c:pt idx="1670">
                  <c:v>42.334002639999994</c:v>
                </c:pt>
                <c:pt idx="1671">
                  <c:v>42.339381860000003</c:v>
                </c:pt>
                <c:pt idx="1672">
                  <c:v>42.344771059999999</c:v>
                </c:pt>
                <c:pt idx="1673">
                  <c:v>42.350180219999999</c:v>
                </c:pt>
                <c:pt idx="1674">
                  <c:v>42.355599359999999</c:v>
                </c:pt>
                <c:pt idx="1675">
                  <c:v>42.361028480000002</c:v>
                </c:pt>
                <c:pt idx="1676">
                  <c:v>42.366467579999998</c:v>
                </c:pt>
                <c:pt idx="1677">
                  <c:v>42.371926639999998</c:v>
                </c:pt>
                <c:pt idx="1678">
                  <c:v>42.377385699999998</c:v>
                </c:pt>
                <c:pt idx="1679">
                  <c:v>42.382874700000002</c:v>
                </c:pt>
                <c:pt idx="1680">
                  <c:v>42.388363699999999</c:v>
                </c:pt>
                <c:pt idx="1681">
                  <c:v>42.393872660000007</c:v>
                </c:pt>
                <c:pt idx="1682">
                  <c:v>42.399391600000001</c:v>
                </c:pt>
                <c:pt idx="1683">
                  <c:v>42.404920520000005</c:v>
                </c:pt>
                <c:pt idx="1684">
                  <c:v>42.410459419999995</c:v>
                </c:pt>
                <c:pt idx="1685">
                  <c:v>42.416018280000003</c:v>
                </c:pt>
                <c:pt idx="1686">
                  <c:v>42.421587120000005</c:v>
                </c:pt>
                <c:pt idx="1687">
                  <c:v>42.427175920000003</c:v>
                </c:pt>
                <c:pt idx="1688">
                  <c:v>42.432764720000002</c:v>
                </c:pt>
                <c:pt idx="1689">
                  <c:v>42.438373480000003</c:v>
                </c:pt>
                <c:pt idx="1690">
                  <c:v>42.443992219999998</c:v>
                </c:pt>
                <c:pt idx="1691">
                  <c:v>42.449630920000004</c:v>
                </c:pt>
                <c:pt idx="1692">
                  <c:v>42.455279599999997</c:v>
                </c:pt>
                <c:pt idx="1693">
                  <c:v>42.460938260000006</c:v>
                </c:pt>
                <c:pt idx="1694">
                  <c:v>42.466606900000002</c:v>
                </c:pt>
                <c:pt idx="1695">
                  <c:v>42.472295500000001</c:v>
                </c:pt>
                <c:pt idx="1696">
                  <c:v>42.477994079999995</c:v>
                </c:pt>
                <c:pt idx="1697">
                  <c:v>42.483712620000006</c:v>
                </c:pt>
                <c:pt idx="1698">
                  <c:v>42.489431160000002</c:v>
                </c:pt>
                <c:pt idx="1699">
                  <c:v>42.495169660000002</c:v>
                </c:pt>
                <c:pt idx="1700">
                  <c:v>42.500928120000005</c:v>
                </c:pt>
                <c:pt idx="1701">
                  <c:v>42.506686580000007</c:v>
                </c:pt>
                <c:pt idx="1702">
                  <c:v>42.512464999999999</c:v>
                </c:pt>
                <c:pt idx="1703">
                  <c:v>42.51826338</c:v>
                </c:pt>
                <c:pt idx="1704">
                  <c:v>42.524061760000002</c:v>
                </c:pt>
                <c:pt idx="1705">
                  <c:v>42.5298801</c:v>
                </c:pt>
                <c:pt idx="1706">
                  <c:v>42.5357184</c:v>
                </c:pt>
                <c:pt idx="1707">
                  <c:v>42.541556700000001</c:v>
                </c:pt>
                <c:pt idx="1708">
                  <c:v>42.547414959999998</c:v>
                </c:pt>
                <c:pt idx="1709">
                  <c:v>42.553293179999997</c:v>
                </c:pt>
                <c:pt idx="1710">
                  <c:v>42.559181379999998</c:v>
                </c:pt>
                <c:pt idx="1711">
                  <c:v>42.565079559999994</c:v>
                </c:pt>
                <c:pt idx="1712">
                  <c:v>42.570987719999998</c:v>
                </c:pt>
                <c:pt idx="1713">
                  <c:v>42.576915839999998</c:v>
                </c:pt>
                <c:pt idx="1714">
                  <c:v>42.582853940000007</c:v>
                </c:pt>
                <c:pt idx="1715">
                  <c:v>42.588811999999997</c:v>
                </c:pt>
                <c:pt idx="1716">
                  <c:v>42.594780040000003</c:v>
                </c:pt>
                <c:pt idx="1717">
                  <c:v>42.600758059999997</c:v>
                </c:pt>
                <c:pt idx="1718">
                  <c:v>42.60675604</c:v>
                </c:pt>
                <c:pt idx="1719">
                  <c:v>42.612764000000006</c:v>
                </c:pt>
                <c:pt idx="1720">
                  <c:v>42.618791920000007</c:v>
                </c:pt>
                <c:pt idx="1721">
                  <c:v>42.624829820000009</c:v>
                </c:pt>
                <c:pt idx="1722">
                  <c:v>42.630877700000006</c:v>
                </c:pt>
                <c:pt idx="1723">
                  <c:v>42.636945539999999</c:v>
                </c:pt>
                <c:pt idx="1724">
                  <c:v>42.643023360000001</c:v>
                </c:pt>
                <c:pt idx="1725">
                  <c:v>42.649111160000004</c:v>
                </c:pt>
                <c:pt idx="1726">
                  <c:v>42.655218919999996</c:v>
                </c:pt>
                <c:pt idx="1727">
                  <c:v>42.661336660000003</c:v>
                </c:pt>
                <c:pt idx="1728">
                  <c:v>42.66747436</c:v>
                </c:pt>
                <c:pt idx="1729">
                  <c:v>42.673622040000005</c:v>
                </c:pt>
                <c:pt idx="1730">
                  <c:v>42.679789679999999</c:v>
                </c:pt>
                <c:pt idx="1731">
                  <c:v>42.685967300000002</c:v>
                </c:pt>
                <c:pt idx="1732">
                  <c:v>42.692154899999998</c:v>
                </c:pt>
                <c:pt idx="1733">
                  <c:v>42.698362459999998</c:v>
                </c:pt>
                <c:pt idx="1734">
                  <c:v>42.70458</c:v>
                </c:pt>
                <c:pt idx="1735">
                  <c:v>42.710817499999997</c:v>
                </c:pt>
                <c:pt idx="1736">
                  <c:v>42.717064980000004</c:v>
                </c:pt>
                <c:pt idx="1737">
                  <c:v>42.723332420000006</c:v>
                </c:pt>
                <c:pt idx="1738">
                  <c:v>42.729609840000009</c:v>
                </c:pt>
                <c:pt idx="1739">
                  <c:v>42.73589724</c:v>
                </c:pt>
                <c:pt idx="1740">
                  <c:v>42.742204600000001</c:v>
                </c:pt>
                <c:pt idx="1741">
                  <c:v>42.748531920000005</c:v>
                </c:pt>
                <c:pt idx="1742">
                  <c:v>42.754869220000003</c:v>
                </c:pt>
                <c:pt idx="1743">
                  <c:v>42.761216500000003</c:v>
                </c:pt>
                <c:pt idx="1744">
                  <c:v>42.767583739999999</c:v>
                </c:pt>
                <c:pt idx="1745">
                  <c:v>42.773960959999997</c:v>
                </c:pt>
                <c:pt idx="1746">
                  <c:v>42.780358140000004</c:v>
                </c:pt>
                <c:pt idx="1747">
                  <c:v>42.786765299999999</c:v>
                </c:pt>
                <c:pt idx="1748">
                  <c:v>42.793192419999997</c:v>
                </c:pt>
                <c:pt idx="1749">
                  <c:v>42.799629519999996</c:v>
                </c:pt>
                <c:pt idx="1750">
                  <c:v>42.806086579999999</c:v>
                </c:pt>
                <c:pt idx="1751">
                  <c:v>42.812553619999996</c:v>
                </c:pt>
                <c:pt idx="1752">
                  <c:v>42.819030640000001</c:v>
                </c:pt>
                <c:pt idx="1753">
                  <c:v>42.825537600000004</c:v>
                </c:pt>
                <c:pt idx="1754">
                  <c:v>42.83204456</c:v>
                </c:pt>
                <c:pt idx="1755">
                  <c:v>42.838571479999999</c:v>
                </c:pt>
                <c:pt idx="1756">
                  <c:v>42.845118360000001</c:v>
                </c:pt>
                <c:pt idx="1757">
                  <c:v>42.851675220000004</c:v>
                </c:pt>
                <c:pt idx="1758">
                  <c:v>42.858252040000004</c:v>
                </c:pt>
                <c:pt idx="1759">
                  <c:v>42.864838839999997</c:v>
                </c:pt>
                <c:pt idx="1760">
                  <c:v>42.871445600000008</c:v>
                </c:pt>
                <c:pt idx="1761">
                  <c:v>42.878062340000007</c:v>
                </c:pt>
                <c:pt idx="1762">
                  <c:v>42.884699040000001</c:v>
                </c:pt>
                <c:pt idx="1763">
                  <c:v>42.891345719999997</c:v>
                </c:pt>
                <c:pt idx="1764">
                  <c:v>42.898012360000003</c:v>
                </c:pt>
                <c:pt idx="1765">
                  <c:v>42.904698959999997</c:v>
                </c:pt>
                <c:pt idx="1766">
                  <c:v>42.911395540000001</c:v>
                </c:pt>
                <c:pt idx="1767">
                  <c:v>42.918102099999999</c:v>
                </c:pt>
                <c:pt idx="1768">
                  <c:v>42.92482862</c:v>
                </c:pt>
                <c:pt idx="1769">
                  <c:v>42.931575099999996</c:v>
                </c:pt>
                <c:pt idx="1770">
                  <c:v>42.938331560000002</c:v>
                </c:pt>
                <c:pt idx="1771">
                  <c:v>42.945107980000003</c:v>
                </c:pt>
                <c:pt idx="1772">
                  <c:v>42.951894380000006</c:v>
                </c:pt>
                <c:pt idx="1773">
                  <c:v>42.958700740000005</c:v>
                </c:pt>
                <c:pt idx="1774">
                  <c:v>42.965517079999998</c:v>
                </c:pt>
                <c:pt idx="1775">
                  <c:v>42.972353380000001</c:v>
                </c:pt>
                <c:pt idx="1776">
                  <c:v>42.979209640000001</c:v>
                </c:pt>
                <c:pt idx="1777">
                  <c:v>42.986075880000001</c:v>
                </c:pt>
                <c:pt idx="1778">
                  <c:v>42.992962079999998</c:v>
                </c:pt>
                <c:pt idx="1779">
                  <c:v>42.999858260000003</c:v>
                </c:pt>
                <c:pt idx="1780">
                  <c:v>43.006774399999998</c:v>
                </c:pt>
                <c:pt idx="1781">
                  <c:v>43.01370052</c:v>
                </c:pt>
                <c:pt idx="1782">
                  <c:v>43.020646599999999</c:v>
                </c:pt>
                <c:pt idx="1783">
                  <c:v>43.027612639999994</c:v>
                </c:pt>
                <c:pt idx="1784">
                  <c:v>43.034598640000006</c:v>
                </c:pt>
                <c:pt idx="1785">
                  <c:v>43.041584640000004</c:v>
                </c:pt>
                <c:pt idx="1786">
                  <c:v>43.048600579999999</c:v>
                </c:pt>
                <c:pt idx="1787">
                  <c:v>43.055626500000002</c:v>
                </c:pt>
                <c:pt idx="1788">
                  <c:v>43.062672380000002</c:v>
                </c:pt>
                <c:pt idx="1789">
                  <c:v>43.069728239999996</c:v>
                </c:pt>
                <c:pt idx="1790">
                  <c:v>43.076814040000002</c:v>
                </c:pt>
                <c:pt idx="1791">
                  <c:v>43.083899840000001</c:v>
                </c:pt>
                <c:pt idx="1792">
                  <c:v>43.091015579999997</c:v>
                </c:pt>
                <c:pt idx="1793">
                  <c:v>43.098141299999995</c:v>
                </c:pt>
                <c:pt idx="1794">
                  <c:v>43.105277000000001</c:v>
                </c:pt>
                <c:pt idx="1795">
                  <c:v>43.112432660000003</c:v>
                </c:pt>
                <c:pt idx="1796">
                  <c:v>43.119608280000001</c:v>
                </c:pt>
                <c:pt idx="1797">
                  <c:v>43.126803859999995</c:v>
                </c:pt>
                <c:pt idx="1798">
                  <c:v>43.134009420000005</c:v>
                </c:pt>
                <c:pt idx="1799">
                  <c:v>43.141234940000004</c:v>
                </c:pt>
                <c:pt idx="1800">
                  <c:v>43.148480419999999</c:v>
                </c:pt>
                <c:pt idx="1801">
                  <c:v>43.155735880000002</c:v>
                </c:pt>
                <c:pt idx="1802">
                  <c:v>43.163011300000001</c:v>
                </c:pt>
                <c:pt idx="1803">
                  <c:v>43.170296700000002</c:v>
                </c:pt>
                <c:pt idx="1804">
                  <c:v>43.177612039999993</c:v>
                </c:pt>
                <c:pt idx="1805">
                  <c:v>43.184937359999992</c:v>
                </c:pt>
                <c:pt idx="1806">
                  <c:v>43.19227266</c:v>
                </c:pt>
                <c:pt idx="1807">
                  <c:v>43.199637899999999</c:v>
                </c:pt>
                <c:pt idx="1808">
                  <c:v>43.207013119999999</c:v>
                </c:pt>
                <c:pt idx="1809">
                  <c:v>43.214408299999995</c:v>
                </c:pt>
                <c:pt idx="1810">
                  <c:v>43.221813460000007</c:v>
                </c:pt>
                <c:pt idx="1811">
                  <c:v>43.229238579999993</c:v>
                </c:pt>
                <c:pt idx="1812">
                  <c:v>43.236683659999997</c:v>
                </c:pt>
                <c:pt idx="1813">
                  <c:v>43.244148699999997</c:v>
                </c:pt>
                <c:pt idx="1814">
                  <c:v>43.251623719999998</c:v>
                </c:pt>
                <c:pt idx="1815">
                  <c:v>43.259118700000002</c:v>
                </c:pt>
                <c:pt idx="1816">
                  <c:v>43.266633639999995</c:v>
                </c:pt>
                <c:pt idx="1817">
                  <c:v>43.274168540000005</c:v>
                </c:pt>
                <c:pt idx="1818">
                  <c:v>43.281713420000003</c:v>
                </c:pt>
                <c:pt idx="1819">
                  <c:v>43.289278259999996</c:v>
                </c:pt>
                <c:pt idx="1820">
                  <c:v>43.29686306</c:v>
                </c:pt>
                <c:pt idx="1821">
                  <c:v>43.304457839999998</c:v>
                </c:pt>
                <c:pt idx="1822">
                  <c:v>43.31208256</c:v>
                </c:pt>
                <c:pt idx="1823">
                  <c:v>43.319717259999997</c:v>
                </c:pt>
                <c:pt idx="1824">
                  <c:v>43.327361939999996</c:v>
                </c:pt>
                <c:pt idx="1825">
                  <c:v>43.335036559999999</c:v>
                </c:pt>
                <c:pt idx="1826">
                  <c:v>43.342721160000004</c:v>
                </c:pt>
                <c:pt idx="1827">
                  <c:v>43.350425720000004</c:v>
                </c:pt>
                <c:pt idx="1828">
                  <c:v>43.358150240000001</c:v>
                </c:pt>
                <c:pt idx="1829">
                  <c:v>43.365894719999993</c:v>
                </c:pt>
                <c:pt idx="1830">
                  <c:v>43.373649179999994</c:v>
                </c:pt>
                <c:pt idx="1831">
                  <c:v>43.381433579999999</c:v>
                </c:pt>
                <c:pt idx="1832">
                  <c:v>43.389227959999999</c:v>
                </c:pt>
                <c:pt idx="1833">
                  <c:v>43.397042300000003</c:v>
                </c:pt>
                <c:pt idx="1834">
                  <c:v>43.40486662</c:v>
                </c:pt>
                <c:pt idx="1835">
                  <c:v>43.412720880000002</c:v>
                </c:pt>
                <c:pt idx="1836">
                  <c:v>43.420585119999998</c:v>
                </c:pt>
                <c:pt idx="1837">
                  <c:v>43.428469320000005</c:v>
                </c:pt>
                <c:pt idx="1838">
                  <c:v>43.43637348</c:v>
                </c:pt>
                <c:pt idx="1839">
                  <c:v>43.444297599999999</c:v>
                </c:pt>
                <c:pt idx="1840">
                  <c:v>43.452231700000006</c:v>
                </c:pt>
                <c:pt idx="1841">
                  <c:v>43.460195739999996</c:v>
                </c:pt>
                <c:pt idx="1842">
                  <c:v>43.468169760000002</c:v>
                </c:pt>
                <c:pt idx="1843">
                  <c:v>43.476163740000004</c:v>
                </c:pt>
                <c:pt idx="1844">
                  <c:v>43.484177680000002</c:v>
                </c:pt>
                <c:pt idx="1845">
                  <c:v>43.492211579999996</c:v>
                </c:pt>
                <c:pt idx="1846">
                  <c:v>43.50026544</c:v>
                </c:pt>
                <c:pt idx="1847">
                  <c:v>43.508329279999998</c:v>
                </c:pt>
                <c:pt idx="1848">
                  <c:v>43.516423060000001</c:v>
                </c:pt>
                <c:pt idx="1849">
                  <c:v>43.524526820000006</c:v>
                </c:pt>
                <c:pt idx="1850">
                  <c:v>43.532650539999999</c:v>
                </c:pt>
                <c:pt idx="1851">
                  <c:v>43.540794220000002</c:v>
                </c:pt>
                <c:pt idx="1852">
                  <c:v>43.548957860000002</c:v>
                </c:pt>
                <c:pt idx="1853">
                  <c:v>43.557141460000004</c:v>
                </c:pt>
                <c:pt idx="1854">
                  <c:v>43.565335040000001</c:v>
                </c:pt>
                <c:pt idx="1855">
                  <c:v>43.573558559999995</c:v>
                </c:pt>
                <c:pt idx="1856">
                  <c:v>43.581792060000005</c:v>
                </c:pt>
                <c:pt idx="1857">
                  <c:v>43.590045520000004</c:v>
                </c:pt>
                <c:pt idx="1858">
                  <c:v>43.59832892</c:v>
                </c:pt>
                <c:pt idx="1859">
                  <c:v>43.606622299999998</c:v>
                </c:pt>
                <c:pt idx="1860">
                  <c:v>43.614935640000006</c:v>
                </c:pt>
                <c:pt idx="1861">
                  <c:v>43.623268940000003</c:v>
                </c:pt>
                <c:pt idx="1862">
                  <c:v>43.631622199999995</c:v>
                </c:pt>
                <c:pt idx="1863">
                  <c:v>43.639995419999998</c:v>
                </c:pt>
                <c:pt idx="1864">
                  <c:v>43.648388600000004</c:v>
                </c:pt>
                <c:pt idx="1865">
                  <c:v>43.656791759999997</c:v>
                </c:pt>
                <c:pt idx="1866">
                  <c:v>43.665224860000002</c:v>
                </c:pt>
                <c:pt idx="1867">
                  <c:v>43.673677920000003</c:v>
                </c:pt>
                <c:pt idx="1868">
                  <c:v>43.682140960000005</c:v>
                </c:pt>
                <c:pt idx="1869">
                  <c:v>43.690633940000005</c:v>
                </c:pt>
                <c:pt idx="1870">
                  <c:v>43.699136900000006</c:v>
                </c:pt>
                <c:pt idx="1871">
                  <c:v>43.707669799999998</c:v>
                </c:pt>
                <c:pt idx="1872">
                  <c:v>43.716212680000005</c:v>
                </c:pt>
                <c:pt idx="1873">
                  <c:v>43.724775519999994</c:v>
                </c:pt>
                <c:pt idx="1874">
                  <c:v>43.733368300000009</c:v>
                </c:pt>
                <c:pt idx="1875">
                  <c:v>43.741971060000004</c:v>
                </c:pt>
                <c:pt idx="1876">
                  <c:v>43.750593780000003</c:v>
                </c:pt>
                <c:pt idx="1877">
                  <c:v>43.759246439999991</c:v>
                </c:pt>
                <c:pt idx="1878">
                  <c:v>43.767909080000003</c:v>
                </c:pt>
                <c:pt idx="1879">
                  <c:v>43.776591680000003</c:v>
                </c:pt>
                <c:pt idx="1880">
                  <c:v>43.78530422</c:v>
                </c:pt>
                <c:pt idx="1881">
                  <c:v>43.79402674</c:v>
                </c:pt>
                <c:pt idx="1882">
                  <c:v>43.802779200000003</c:v>
                </c:pt>
                <c:pt idx="1883">
                  <c:v>43.811541640000009</c:v>
                </c:pt>
                <c:pt idx="1884">
                  <c:v>43.820324040000003</c:v>
                </c:pt>
                <c:pt idx="1885">
                  <c:v>43.829136380000001</c:v>
                </c:pt>
                <c:pt idx="1886">
                  <c:v>43.837958700000001</c:v>
                </c:pt>
                <c:pt idx="1887">
                  <c:v>43.846810959999999</c:v>
                </c:pt>
                <c:pt idx="1888">
                  <c:v>43.855673200000005</c:v>
                </c:pt>
                <c:pt idx="1889">
                  <c:v>43.864565380000002</c:v>
                </c:pt>
                <c:pt idx="1890">
                  <c:v>43.873477520000002</c:v>
                </c:pt>
                <c:pt idx="1891">
                  <c:v>43.882399640000003</c:v>
                </c:pt>
                <c:pt idx="1892">
                  <c:v>43.891351699999994</c:v>
                </c:pt>
                <c:pt idx="1893">
                  <c:v>43.900323720000003</c:v>
                </c:pt>
                <c:pt idx="1894">
                  <c:v>43.909315700000001</c:v>
                </c:pt>
                <c:pt idx="1895">
                  <c:v>43.918327640000008</c:v>
                </c:pt>
                <c:pt idx="1896">
                  <c:v>43.927359539999998</c:v>
                </c:pt>
                <c:pt idx="1897">
                  <c:v>43.936411400000004</c:v>
                </c:pt>
                <c:pt idx="1898">
                  <c:v>43.94548322</c:v>
                </c:pt>
                <c:pt idx="1899">
                  <c:v>43.95458498</c:v>
                </c:pt>
                <c:pt idx="1900">
                  <c:v>43.963696720000002</c:v>
                </c:pt>
                <c:pt idx="1901">
                  <c:v>43.972838400000001</c:v>
                </c:pt>
                <c:pt idx="1902">
                  <c:v>43.981990060000001</c:v>
                </c:pt>
                <c:pt idx="1903">
                  <c:v>43.991171659999999</c:v>
                </c:pt>
                <c:pt idx="1904">
                  <c:v>44.00037322</c:v>
                </c:pt>
                <c:pt idx="1905">
                  <c:v>44.009594740000004</c:v>
                </c:pt>
                <c:pt idx="1906">
                  <c:v>44.018836219999997</c:v>
                </c:pt>
                <c:pt idx="1907">
                  <c:v>44.028107640000002</c:v>
                </c:pt>
                <c:pt idx="1908">
                  <c:v>44.037389040000001</c:v>
                </c:pt>
                <c:pt idx="1909">
                  <c:v>44.046700380000004</c:v>
                </c:pt>
                <c:pt idx="1910">
                  <c:v>44.056021700000002</c:v>
                </c:pt>
                <c:pt idx="1911">
                  <c:v>44.065372959999998</c:v>
                </c:pt>
                <c:pt idx="1912">
                  <c:v>44.074744179999996</c:v>
                </c:pt>
                <c:pt idx="1913">
                  <c:v>44.084135360000005</c:v>
                </c:pt>
                <c:pt idx="1914">
                  <c:v>44.093556479999997</c:v>
                </c:pt>
                <c:pt idx="1915">
                  <c:v>44.102987580000004</c:v>
                </c:pt>
                <c:pt idx="1916">
                  <c:v>44.112448619999995</c:v>
                </c:pt>
                <c:pt idx="1917">
                  <c:v>44.121929620000003</c:v>
                </c:pt>
                <c:pt idx="1918">
                  <c:v>44.13143058</c:v>
                </c:pt>
                <c:pt idx="1919">
                  <c:v>44.140951500000007</c:v>
                </c:pt>
                <c:pt idx="1920">
                  <c:v>44.150502359999997</c:v>
                </c:pt>
                <c:pt idx="1921">
                  <c:v>44.160073180000005</c:v>
                </c:pt>
                <c:pt idx="1922">
                  <c:v>44.169663960000008</c:v>
                </c:pt>
                <c:pt idx="1923">
                  <c:v>44.179274700000001</c:v>
                </c:pt>
                <c:pt idx="1924">
                  <c:v>44.188905400000003</c:v>
                </c:pt>
                <c:pt idx="1925">
                  <c:v>44.198566040000003</c:v>
                </c:pt>
                <c:pt idx="1926">
                  <c:v>44.208236659999997</c:v>
                </c:pt>
                <c:pt idx="1927">
                  <c:v>44.217937220000003</c:v>
                </c:pt>
                <c:pt idx="1928">
                  <c:v>44.227667719999999</c:v>
                </c:pt>
                <c:pt idx="1929">
                  <c:v>44.237408199999997</c:v>
                </c:pt>
                <c:pt idx="1930">
                  <c:v>44.24717862</c:v>
                </c:pt>
                <c:pt idx="1931">
                  <c:v>44.256968999999998</c:v>
                </c:pt>
                <c:pt idx="1932">
                  <c:v>44.266779339999999</c:v>
                </c:pt>
                <c:pt idx="1933">
                  <c:v>44.276619620000005</c:v>
                </c:pt>
                <c:pt idx="1934">
                  <c:v>44.28647986</c:v>
                </c:pt>
                <c:pt idx="1935">
                  <c:v>44.296360059999998</c:v>
                </c:pt>
                <c:pt idx="1936">
                  <c:v>44.306260219999999</c:v>
                </c:pt>
                <c:pt idx="1937">
                  <c:v>44.316190319999997</c:v>
                </c:pt>
                <c:pt idx="1938">
                  <c:v>44.326140379999998</c:v>
                </c:pt>
                <c:pt idx="1939">
                  <c:v>44.336110400000003</c:v>
                </c:pt>
                <c:pt idx="1940">
                  <c:v>44.346110359999997</c:v>
                </c:pt>
                <c:pt idx="1941">
                  <c:v>44.356130279999995</c:v>
                </c:pt>
                <c:pt idx="1942">
                  <c:v>44.36617016000001</c:v>
                </c:pt>
                <c:pt idx="1943">
                  <c:v>44.37623</c:v>
                </c:pt>
                <c:pt idx="1944">
                  <c:v>44.386319780000001</c:v>
                </c:pt>
                <c:pt idx="1945">
                  <c:v>44.396429519999998</c:v>
                </c:pt>
                <c:pt idx="1946">
                  <c:v>44.406569199999993</c:v>
                </c:pt>
                <c:pt idx="1947">
                  <c:v>44.416728840000005</c:v>
                </c:pt>
                <c:pt idx="1948">
                  <c:v>44.426908440000005</c:v>
                </c:pt>
                <c:pt idx="1949">
                  <c:v>44.437117980000004</c:v>
                </c:pt>
                <c:pt idx="1950">
                  <c:v>44.447337499999996</c:v>
                </c:pt>
                <c:pt idx="1951">
                  <c:v>44.457596939999995</c:v>
                </c:pt>
                <c:pt idx="1952">
                  <c:v>44.467866360000002</c:v>
                </c:pt>
                <c:pt idx="1953">
                  <c:v>44.478165719999993</c:v>
                </c:pt>
                <c:pt idx="1954">
                  <c:v>44.488495019999995</c:v>
                </c:pt>
                <c:pt idx="1955">
                  <c:v>44.49884428</c:v>
                </c:pt>
                <c:pt idx="1956">
                  <c:v>44.509213500000001</c:v>
                </c:pt>
                <c:pt idx="1957">
                  <c:v>44.519602680000006</c:v>
                </c:pt>
                <c:pt idx="1958">
                  <c:v>44.530021799999993</c:v>
                </c:pt>
                <c:pt idx="1959">
                  <c:v>44.540470860000006</c:v>
                </c:pt>
                <c:pt idx="1960">
                  <c:v>44.5509299</c:v>
                </c:pt>
                <c:pt idx="1961">
                  <c:v>44.561428860000007</c:v>
                </c:pt>
                <c:pt idx="1962">
                  <c:v>44.571937800000001</c:v>
                </c:pt>
                <c:pt idx="1963">
                  <c:v>44.582476679999999</c:v>
                </c:pt>
                <c:pt idx="1964">
                  <c:v>44.593045500000002</c:v>
                </c:pt>
                <c:pt idx="1965">
                  <c:v>44.603634279999994</c:v>
                </c:pt>
                <c:pt idx="1966">
                  <c:v>44.614243020000004</c:v>
                </c:pt>
                <c:pt idx="1967">
                  <c:v>44.624881699999996</c:v>
                </c:pt>
                <c:pt idx="1968">
                  <c:v>44.635540339999999</c:v>
                </c:pt>
                <c:pt idx="1969">
                  <c:v>44.646228920000006</c:v>
                </c:pt>
                <c:pt idx="1970">
                  <c:v>44.656937459999995</c:v>
                </c:pt>
                <c:pt idx="1971">
                  <c:v>44.667675940000002</c:v>
                </c:pt>
                <c:pt idx="1972">
                  <c:v>44.678434379999999</c:v>
                </c:pt>
                <c:pt idx="1973">
                  <c:v>44.68922276</c:v>
                </c:pt>
                <c:pt idx="1974">
                  <c:v>44.700031100000004</c:v>
                </c:pt>
                <c:pt idx="1975">
                  <c:v>44.710859400000004</c:v>
                </c:pt>
                <c:pt idx="1976">
                  <c:v>44.721727620000003</c:v>
                </c:pt>
                <c:pt idx="1977">
                  <c:v>44.732605819999996</c:v>
                </c:pt>
                <c:pt idx="1978">
                  <c:v>44.743513960000001</c:v>
                </c:pt>
                <c:pt idx="1979">
                  <c:v>44.754452040000004</c:v>
                </c:pt>
                <c:pt idx="1980">
                  <c:v>44.765410080000002</c:v>
                </c:pt>
                <c:pt idx="1981">
                  <c:v>44.776398059999998</c:v>
                </c:pt>
                <c:pt idx="1982">
                  <c:v>44.787405999999997</c:v>
                </c:pt>
                <c:pt idx="1983">
                  <c:v>44.798443880000001</c:v>
                </c:pt>
                <c:pt idx="1984">
                  <c:v>44.809511700000002</c:v>
                </c:pt>
                <c:pt idx="1985">
                  <c:v>44.820589500000004</c:v>
                </c:pt>
                <c:pt idx="1986">
                  <c:v>44.831707219999998</c:v>
                </c:pt>
                <c:pt idx="1987">
                  <c:v>44.842844900000003</c:v>
                </c:pt>
                <c:pt idx="1988">
                  <c:v>44.854012519999998</c:v>
                </c:pt>
                <c:pt idx="1989">
                  <c:v>44.865200099999996</c:v>
                </c:pt>
                <c:pt idx="1990">
                  <c:v>44.876417619999998</c:v>
                </c:pt>
                <c:pt idx="1991">
                  <c:v>44.887655099999996</c:v>
                </c:pt>
                <c:pt idx="1992">
                  <c:v>44.898922520000006</c:v>
                </c:pt>
                <c:pt idx="1993">
                  <c:v>44.91021988</c:v>
                </c:pt>
                <c:pt idx="1994">
                  <c:v>44.921537200000003</c:v>
                </c:pt>
                <c:pt idx="1995">
                  <c:v>44.932884460000004</c:v>
                </c:pt>
                <c:pt idx="1996">
                  <c:v>44.944251680000001</c:v>
                </c:pt>
                <c:pt idx="1997">
                  <c:v>44.955648840000002</c:v>
                </c:pt>
                <c:pt idx="1998">
                  <c:v>44.967075940000001</c:v>
                </c:pt>
                <c:pt idx="1999">
                  <c:v>44.978523000000003</c:v>
                </c:pt>
                <c:pt idx="2000">
                  <c:v>44.99</c:v>
                </c:pt>
                <c:pt idx="2001">
                  <c:v>45.001506939999999</c:v>
                </c:pt>
                <c:pt idx="2002">
                  <c:v>45.013033840000006</c:v>
                </c:pt>
                <c:pt idx="2003">
                  <c:v>45.024590680000003</c:v>
                </c:pt>
                <c:pt idx="2004">
                  <c:v>45.036167480000003</c:v>
                </c:pt>
                <c:pt idx="2005">
                  <c:v>45.047784199999995</c:v>
                </c:pt>
                <c:pt idx="2006">
                  <c:v>45.059420880000005</c:v>
                </c:pt>
                <c:pt idx="2007">
                  <c:v>45.071077520000003</c:v>
                </c:pt>
                <c:pt idx="2008">
                  <c:v>45.082774079999993</c:v>
                </c:pt>
                <c:pt idx="2009">
                  <c:v>45.0944906</c:v>
                </c:pt>
                <c:pt idx="2010">
                  <c:v>45.106227079999996</c:v>
                </c:pt>
                <c:pt idx="2011">
                  <c:v>45.118003479999999</c:v>
                </c:pt>
                <c:pt idx="2012">
                  <c:v>45.129799839999997</c:v>
                </c:pt>
                <c:pt idx="2013">
                  <c:v>45.14162614</c:v>
                </c:pt>
                <c:pt idx="2014">
                  <c:v>45.15348238</c:v>
                </c:pt>
                <c:pt idx="2015">
                  <c:v>45.165358580000003</c:v>
                </c:pt>
                <c:pt idx="2016">
                  <c:v>45.177264720000004</c:v>
                </c:pt>
                <c:pt idx="2017">
                  <c:v>45.189200799999995</c:v>
                </c:pt>
                <c:pt idx="2018">
                  <c:v>45.201166820000005</c:v>
                </c:pt>
                <c:pt idx="2019">
                  <c:v>45.213152799999996</c:v>
                </c:pt>
                <c:pt idx="2020">
                  <c:v>45.225168719999999</c:v>
                </c:pt>
                <c:pt idx="2021">
                  <c:v>45.23721458</c:v>
                </c:pt>
                <c:pt idx="2022">
                  <c:v>45.249290380000005</c:v>
                </c:pt>
                <c:pt idx="2023">
                  <c:v>45.261386139999999</c:v>
                </c:pt>
                <c:pt idx="2024">
                  <c:v>45.273521819999999</c:v>
                </c:pt>
                <c:pt idx="2025">
                  <c:v>45.285677460000002</c:v>
                </c:pt>
                <c:pt idx="2026">
                  <c:v>45.297863040000003</c:v>
                </c:pt>
                <c:pt idx="2027">
                  <c:v>45.310078560000001</c:v>
                </c:pt>
                <c:pt idx="2028">
                  <c:v>45.322314040000002</c:v>
                </c:pt>
                <c:pt idx="2029">
                  <c:v>45.334579459999993</c:v>
                </c:pt>
                <c:pt idx="2030">
                  <c:v>45.346884799999998</c:v>
                </c:pt>
                <c:pt idx="2031">
                  <c:v>45.359210100000006</c:v>
                </c:pt>
                <c:pt idx="2032">
                  <c:v>45.371565340000004</c:v>
                </c:pt>
                <c:pt idx="2033">
                  <c:v>45.383940540000005</c:v>
                </c:pt>
                <c:pt idx="2034">
                  <c:v>45.396355660000005</c:v>
                </c:pt>
                <c:pt idx="2035">
                  <c:v>45.408790740000001</c:v>
                </c:pt>
                <c:pt idx="2036">
                  <c:v>45.421265740000003</c:v>
                </c:pt>
                <c:pt idx="2037">
                  <c:v>45.433760700000001</c:v>
                </c:pt>
                <c:pt idx="2038">
                  <c:v>45.446285600000003</c:v>
                </c:pt>
                <c:pt idx="2039">
                  <c:v>45.458840440000003</c:v>
                </c:pt>
                <c:pt idx="2040">
                  <c:v>45.47142522</c:v>
                </c:pt>
                <c:pt idx="2041">
                  <c:v>45.484039940000002</c:v>
                </c:pt>
                <c:pt idx="2042">
                  <c:v>45.496684600000002</c:v>
                </c:pt>
                <c:pt idx="2043">
                  <c:v>45.509349219999997</c:v>
                </c:pt>
                <c:pt idx="2044">
                  <c:v>45.522053760000006</c:v>
                </c:pt>
                <c:pt idx="2045">
                  <c:v>45.534778259999996</c:v>
                </c:pt>
                <c:pt idx="2046">
                  <c:v>45.547542680000006</c:v>
                </c:pt>
                <c:pt idx="2047">
                  <c:v>45.560327059999999</c:v>
                </c:pt>
                <c:pt idx="2048">
                  <c:v>45.573151359999997</c:v>
                </c:pt>
                <c:pt idx="2049">
                  <c:v>45.585995619999998</c:v>
                </c:pt>
                <c:pt idx="2050">
                  <c:v>45.598869820000004</c:v>
                </c:pt>
                <c:pt idx="2051">
                  <c:v>45.611773960000008</c:v>
                </c:pt>
                <c:pt idx="2052">
                  <c:v>45.624718020000003</c:v>
                </c:pt>
                <c:pt idx="2053">
                  <c:v>45.637682040000001</c:v>
                </c:pt>
                <c:pt idx="2054">
                  <c:v>45.650675999999997</c:v>
                </c:pt>
                <c:pt idx="2055">
                  <c:v>45.663699899999997</c:v>
                </c:pt>
                <c:pt idx="2056">
                  <c:v>45.676763720000004</c:v>
                </c:pt>
                <c:pt idx="2057">
                  <c:v>45.689847500000006</c:v>
                </c:pt>
                <c:pt idx="2058">
                  <c:v>45.702961219999999</c:v>
                </c:pt>
                <c:pt idx="2059">
                  <c:v>45.716104880000003</c:v>
                </c:pt>
                <c:pt idx="2060">
                  <c:v>45.729288459999999</c:v>
                </c:pt>
                <c:pt idx="2061">
                  <c:v>45.742491999999999</c:v>
                </c:pt>
                <c:pt idx="2062">
                  <c:v>45.755735459999997</c:v>
                </c:pt>
                <c:pt idx="2063">
                  <c:v>45.768998880000005</c:v>
                </c:pt>
                <c:pt idx="2064">
                  <c:v>45.782302219999998</c:v>
                </c:pt>
                <c:pt idx="2065">
                  <c:v>45.795625520000002</c:v>
                </c:pt>
                <c:pt idx="2066">
                  <c:v>45.808988740000004</c:v>
                </c:pt>
                <c:pt idx="2067">
                  <c:v>45.822381899999996</c:v>
                </c:pt>
                <c:pt idx="2068">
                  <c:v>45.835805000000008</c:v>
                </c:pt>
                <c:pt idx="2069">
                  <c:v>45.849258039999995</c:v>
                </c:pt>
                <c:pt idx="2070">
                  <c:v>45.862741020000009</c:v>
                </c:pt>
                <c:pt idx="2071">
                  <c:v>45.876253940000005</c:v>
                </c:pt>
                <c:pt idx="2072">
                  <c:v>45.889796799999999</c:v>
                </c:pt>
                <c:pt idx="2073">
                  <c:v>45.903379580000006</c:v>
                </c:pt>
                <c:pt idx="2074">
                  <c:v>45.916982320000002</c:v>
                </c:pt>
                <c:pt idx="2075">
                  <c:v>45.930624979999997</c:v>
                </c:pt>
                <c:pt idx="2076">
                  <c:v>45.944297579999997</c:v>
                </c:pt>
                <c:pt idx="2077">
                  <c:v>45.958000120000001</c:v>
                </c:pt>
                <c:pt idx="2078">
                  <c:v>45.971732599999996</c:v>
                </c:pt>
                <c:pt idx="2079">
                  <c:v>45.985505000000003</c:v>
                </c:pt>
                <c:pt idx="2080">
                  <c:v>45.999297359999993</c:v>
                </c:pt>
                <c:pt idx="2081">
                  <c:v>46.013129639999995</c:v>
                </c:pt>
                <c:pt idx="2082">
                  <c:v>46.026991860000003</c:v>
                </c:pt>
                <c:pt idx="2083">
                  <c:v>46.04088402</c:v>
                </c:pt>
                <c:pt idx="2084">
                  <c:v>46.054806120000002</c:v>
                </c:pt>
                <c:pt idx="2085">
                  <c:v>46.068768140000003</c:v>
                </c:pt>
                <c:pt idx="2086">
                  <c:v>46.082760100000002</c:v>
                </c:pt>
                <c:pt idx="2087">
                  <c:v>46.096782000000005</c:v>
                </c:pt>
                <c:pt idx="2088">
                  <c:v>46.110833839999998</c:v>
                </c:pt>
                <c:pt idx="2089">
                  <c:v>46.124925599999997</c:v>
                </c:pt>
                <c:pt idx="2090">
                  <c:v>46.13903732</c:v>
                </c:pt>
                <c:pt idx="2091">
                  <c:v>46.153188960000001</c:v>
                </c:pt>
                <c:pt idx="2092">
                  <c:v>46.167380520000002</c:v>
                </c:pt>
                <c:pt idx="2093">
                  <c:v>46.181592039999998</c:v>
                </c:pt>
                <c:pt idx="2094">
                  <c:v>46.195843480000008</c:v>
                </c:pt>
                <c:pt idx="2095">
                  <c:v>46.210124859999993</c:v>
                </c:pt>
                <c:pt idx="2096">
                  <c:v>46.224446159999999</c:v>
                </c:pt>
                <c:pt idx="2097">
                  <c:v>46.238797400000003</c:v>
                </c:pt>
                <c:pt idx="2098">
                  <c:v>46.253178579999997</c:v>
                </c:pt>
                <c:pt idx="2099">
                  <c:v>46.267589700000002</c:v>
                </c:pt>
                <c:pt idx="2100">
                  <c:v>46.282040739999999</c:v>
                </c:pt>
                <c:pt idx="2101">
                  <c:v>46.296521720000001</c:v>
                </c:pt>
                <c:pt idx="2102">
                  <c:v>46.311032640000001</c:v>
                </c:pt>
                <c:pt idx="2103">
                  <c:v>46.325583479999999</c:v>
                </c:pt>
                <c:pt idx="2104">
                  <c:v>46.340164260000009</c:v>
                </c:pt>
                <c:pt idx="2105">
                  <c:v>46.354784960000003</c:v>
                </c:pt>
                <c:pt idx="2106">
                  <c:v>46.369425620000001</c:v>
                </c:pt>
                <c:pt idx="2107">
                  <c:v>46.384116179999999</c:v>
                </c:pt>
                <c:pt idx="2108">
                  <c:v>46.398826700000008</c:v>
                </c:pt>
                <c:pt idx="2109">
                  <c:v>46.413577140000001</c:v>
                </c:pt>
                <c:pt idx="2110">
                  <c:v>46.428367500000007</c:v>
                </c:pt>
                <c:pt idx="2111">
                  <c:v>46.443187800000004</c:v>
                </c:pt>
                <c:pt idx="2112">
                  <c:v>46.458038039999998</c:v>
                </c:pt>
                <c:pt idx="2113">
                  <c:v>46.472928200000005</c:v>
                </c:pt>
                <c:pt idx="2114">
                  <c:v>46.487848300000003</c:v>
                </c:pt>
                <c:pt idx="2115">
                  <c:v>46.502798339999998</c:v>
                </c:pt>
                <c:pt idx="2116">
                  <c:v>46.517788300000007</c:v>
                </c:pt>
                <c:pt idx="2117">
                  <c:v>46.53281818</c:v>
                </c:pt>
                <c:pt idx="2118">
                  <c:v>46.547877999999997</c:v>
                </c:pt>
                <c:pt idx="2119">
                  <c:v>46.562967759999999</c:v>
                </c:pt>
                <c:pt idx="2120">
                  <c:v>46.578097440000001</c:v>
                </c:pt>
                <c:pt idx="2121">
                  <c:v>46.593267040000001</c:v>
                </c:pt>
                <c:pt idx="2122">
                  <c:v>46.608466580000005</c:v>
                </c:pt>
                <c:pt idx="2123">
                  <c:v>46.62369606</c:v>
                </c:pt>
                <c:pt idx="2124">
                  <c:v>46.638965460000001</c:v>
                </c:pt>
                <c:pt idx="2125">
                  <c:v>46.654274779999994</c:v>
                </c:pt>
                <c:pt idx="2126">
                  <c:v>46.669614039999999</c:v>
                </c:pt>
                <c:pt idx="2127">
                  <c:v>46.684983240000001</c:v>
                </c:pt>
                <c:pt idx="2128">
                  <c:v>46.700392359999995</c:v>
                </c:pt>
                <c:pt idx="2129">
                  <c:v>46.715841400000002</c:v>
                </c:pt>
                <c:pt idx="2130">
                  <c:v>46.73132038</c:v>
                </c:pt>
                <c:pt idx="2131">
                  <c:v>46.746839279999996</c:v>
                </c:pt>
                <c:pt idx="2132">
                  <c:v>46.762398100000006</c:v>
                </c:pt>
                <c:pt idx="2133">
                  <c:v>46.777986859999999</c:v>
                </c:pt>
                <c:pt idx="2134">
                  <c:v>46.793605560000003</c:v>
                </c:pt>
                <c:pt idx="2135">
                  <c:v>46.809274160000001</c:v>
                </c:pt>
                <c:pt idx="2136">
                  <c:v>46.824962719999995</c:v>
                </c:pt>
                <c:pt idx="2137">
                  <c:v>46.840701180000003</c:v>
                </c:pt>
                <c:pt idx="2138">
                  <c:v>46.856469580000002</c:v>
                </c:pt>
                <c:pt idx="2139">
                  <c:v>46.872277899999993</c:v>
                </c:pt>
                <c:pt idx="2140">
                  <c:v>46.888116159999996</c:v>
                </c:pt>
                <c:pt idx="2141">
                  <c:v>46.903994340000004</c:v>
                </c:pt>
                <c:pt idx="2142">
                  <c:v>46.919912439999997</c:v>
                </c:pt>
                <c:pt idx="2143">
                  <c:v>46.935860480000002</c:v>
                </c:pt>
                <c:pt idx="2144">
                  <c:v>46.951848440000006</c:v>
                </c:pt>
                <c:pt idx="2145">
                  <c:v>46.967876319999995</c:v>
                </c:pt>
                <c:pt idx="2146">
                  <c:v>46.983944119999997</c:v>
                </c:pt>
                <c:pt idx="2147">
                  <c:v>47.000041859999996</c:v>
                </c:pt>
                <c:pt idx="2148">
                  <c:v>47.016179520000001</c:v>
                </c:pt>
                <c:pt idx="2149">
                  <c:v>47.032347120000004</c:v>
                </c:pt>
                <c:pt idx="2150">
                  <c:v>47.048564620000008</c:v>
                </c:pt>
                <c:pt idx="2151">
                  <c:v>47.064812060000001</c:v>
                </c:pt>
                <c:pt idx="2152">
                  <c:v>47.081099419999994</c:v>
                </c:pt>
                <c:pt idx="2153">
                  <c:v>47.097416720000005</c:v>
                </c:pt>
                <c:pt idx="2154">
                  <c:v>47.113783920000003</c:v>
                </c:pt>
                <c:pt idx="2155">
                  <c:v>47.130181059999998</c:v>
                </c:pt>
                <c:pt idx="2156">
                  <c:v>47.146618119999999</c:v>
                </c:pt>
                <c:pt idx="2157">
                  <c:v>47.1630951</c:v>
                </c:pt>
                <c:pt idx="2158">
                  <c:v>47.179602019999997</c:v>
                </c:pt>
                <c:pt idx="2159">
                  <c:v>47.196158840000002</c:v>
                </c:pt>
                <c:pt idx="2160">
                  <c:v>47.212745600000005</c:v>
                </c:pt>
                <c:pt idx="2161">
                  <c:v>47.22937228</c:v>
                </c:pt>
                <c:pt idx="2162">
                  <c:v>47.24603888</c:v>
                </c:pt>
                <c:pt idx="2163">
                  <c:v>47.2627454</c:v>
                </c:pt>
                <c:pt idx="2164">
                  <c:v>47.279481859999997</c:v>
                </c:pt>
                <c:pt idx="2165">
                  <c:v>47.296268220000002</c:v>
                </c:pt>
                <c:pt idx="2166">
                  <c:v>47.313084519999997</c:v>
                </c:pt>
                <c:pt idx="2167">
                  <c:v>47.329940740000005</c:v>
                </c:pt>
                <c:pt idx="2168">
                  <c:v>47.346836879999998</c:v>
                </c:pt>
                <c:pt idx="2169">
                  <c:v>47.363772939999997</c:v>
                </c:pt>
                <c:pt idx="2170">
                  <c:v>47.380748919999995</c:v>
                </c:pt>
                <c:pt idx="2171">
                  <c:v>47.397764820000006</c:v>
                </c:pt>
                <c:pt idx="2172">
                  <c:v>47.414820639999995</c:v>
                </c:pt>
                <c:pt idx="2173">
                  <c:v>47.431916379999997</c:v>
                </c:pt>
                <c:pt idx="2174">
                  <c:v>47.449042059999996</c:v>
                </c:pt>
                <c:pt idx="2175">
                  <c:v>47.466217640000004</c:v>
                </c:pt>
                <c:pt idx="2176">
                  <c:v>47.483423160000001</c:v>
                </c:pt>
                <c:pt idx="2177">
                  <c:v>47.500678579999999</c:v>
                </c:pt>
                <c:pt idx="2178">
                  <c:v>47.517973920000003</c:v>
                </c:pt>
                <c:pt idx="2179">
                  <c:v>47.535299199999997</c:v>
                </c:pt>
                <c:pt idx="2180">
                  <c:v>47.552674379999999</c:v>
                </c:pt>
                <c:pt idx="2181">
                  <c:v>47.570079500000006</c:v>
                </c:pt>
                <c:pt idx="2182">
                  <c:v>47.587534519999998</c:v>
                </c:pt>
                <c:pt idx="2183">
                  <c:v>47.605019480000003</c:v>
                </c:pt>
                <c:pt idx="2184">
                  <c:v>47.622554340000001</c:v>
                </c:pt>
                <c:pt idx="2185">
                  <c:v>47.640129120000005</c:v>
                </c:pt>
                <c:pt idx="2186">
                  <c:v>47.657733839999999</c:v>
                </c:pt>
                <c:pt idx="2187">
                  <c:v>47.675388460000001</c:v>
                </c:pt>
                <c:pt idx="2188">
                  <c:v>47.693083000000001</c:v>
                </c:pt>
                <c:pt idx="2189">
                  <c:v>47.710817460000001</c:v>
                </c:pt>
                <c:pt idx="2190">
                  <c:v>47.728591840000007</c:v>
                </c:pt>
                <c:pt idx="2191">
                  <c:v>47.746416120000006</c:v>
                </c:pt>
                <c:pt idx="2192">
                  <c:v>47.764270339999996</c:v>
                </c:pt>
                <c:pt idx="2193">
                  <c:v>47.782164479999992</c:v>
                </c:pt>
                <c:pt idx="2194">
                  <c:v>47.800108520000002</c:v>
                </c:pt>
                <c:pt idx="2195">
                  <c:v>47.818092479999997</c:v>
                </c:pt>
                <c:pt idx="2196">
                  <c:v>47.836106380000004</c:v>
                </c:pt>
                <c:pt idx="2197">
                  <c:v>47.854170179999997</c:v>
                </c:pt>
                <c:pt idx="2198">
                  <c:v>47.872283880000005</c:v>
                </c:pt>
                <c:pt idx="2199">
                  <c:v>47.890427520000003</c:v>
                </c:pt>
                <c:pt idx="2200">
                  <c:v>47.908621059999994</c:v>
                </c:pt>
                <c:pt idx="2201">
                  <c:v>47.926844539999998</c:v>
                </c:pt>
                <c:pt idx="2202">
                  <c:v>47.945117920000001</c:v>
                </c:pt>
                <c:pt idx="2203">
                  <c:v>47.963441199999998</c:v>
                </c:pt>
                <c:pt idx="2204">
                  <c:v>47.98179442</c:v>
                </c:pt>
                <c:pt idx="2205">
                  <c:v>48.000197540000002</c:v>
                </c:pt>
                <c:pt idx="2206">
                  <c:v>48.018640579999996</c:v>
                </c:pt>
                <c:pt idx="2207">
                  <c:v>48.037123539999996</c:v>
                </c:pt>
                <c:pt idx="2208">
                  <c:v>48.055646419999995</c:v>
                </c:pt>
                <c:pt idx="2209">
                  <c:v>48.074219200000002</c:v>
                </c:pt>
                <c:pt idx="2210">
                  <c:v>48.092831900000007</c:v>
                </c:pt>
                <c:pt idx="2211">
                  <c:v>48.111484520000005</c:v>
                </c:pt>
                <c:pt idx="2212">
                  <c:v>48.130187039999996</c:v>
                </c:pt>
                <c:pt idx="2213">
                  <c:v>48.148929479999993</c:v>
                </c:pt>
                <c:pt idx="2214">
                  <c:v>48.167711840000003</c:v>
                </c:pt>
                <c:pt idx="2215">
                  <c:v>48.186544100000006</c:v>
                </c:pt>
                <c:pt idx="2216">
                  <c:v>48.205416279999994</c:v>
                </c:pt>
                <c:pt idx="2217">
                  <c:v>48.224328380000003</c:v>
                </c:pt>
                <c:pt idx="2218">
                  <c:v>48.243290380000005</c:v>
                </c:pt>
                <c:pt idx="2219">
                  <c:v>48.262292299999999</c:v>
                </c:pt>
                <c:pt idx="2220">
                  <c:v>48.281334139999998</c:v>
                </c:pt>
                <c:pt idx="2221">
                  <c:v>48.300425879999999</c:v>
                </c:pt>
                <c:pt idx="2222">
                  <c:v>48.319567520000007</c:v>
                </c:pt>
                <c:pt idx="2223">
                  <c:v>48.338739099999998</c:v>
                </c:pt>
                <c:pt idx="2224">
                  <c:v>48.357960580000004</c:v>
                </c:pt>
                <c:pt idx="2225">
                  <c:v>48.377231959999996</c:v>
                </c:pt>
                <c:pt idx="2226">
                  <c:v>48.396543260000001</c:v>
                </c:pt>
                <c:pt idx="2227">
                  <c:v>48.41590446</c:v>
                </c:pt>
                <c:pt idx="2228">
                  <c:v>48.435295599999996</c:v>
                </c:pt>
                <c:pt idx="2229">
                  <c:v>48.454746620000009</c:v>
                </c:pt>
                <c:pt idx="2230">
                  <c:v>48.474237559999999</c:v>
                </c:pt>
                <c:pt idx="2231">
                  <c:v>48.493768420000002</c:v>
                </c:pt>
                <c:pt idx="2232">
                  <c:v>48.513349180000006</c:v>
                </c:pt>
                <c:pt idx="2233">
                  <c:v>48.532979840000003</c:v>
                </c:pt>
                <c:pt idx="2234">
                  <c:v>48.552650419999999</c:v>
                </c:pt>
                <c:pt idx="2235">
                  <c:v>48.572360920000001</c:v>
                </c:pt>
                <c:pt idx="2236">
                  <c:v>48.592121320000004</c:v>
                </c:pt>
                <c:pt idx="2237">
                  <c:v>48.61193162</c:v>
                </c:pt>
                <c:pt idx="2238">
                  <c:v>48.631781840000002</c:v>
                </c:pt>
                <c:pt idx="2239">
                  <c:v>48.651681960000005</c:v>
                </c:pt>
                <c:pt idx="2240">
                  <c:v>48.671622000000006</c:v>
                </c:pt>
                <c:pt idx="2241">
                  <c:v>48.691611939999994</c:v>
                </c:pt>
                <c:pt idx="2242">
                  <c:v>48.711651779999997</c:v>
                </c:pt>
                <c:pt idx="2243">
                  <c:v>48.731731539999998</c:v>
                </c:pt>
                <c:pt idx="2244">
                  <c:v>48.751861199999993</c:v>
                </c:pt>
                <c:pt idx="2245">
                  <c:v>48.772040760000003</c:v>
                </c:pt>
                <c:pt idx="2246">
                  <c:v>48.792260239999997</c:v>
                </c:pt>
                <c:pt idx="2247">
                  <c:v>48.812529619999999</c:v>
                </c:pt>
                <c:pt idx="2248">
                  <c:v>48.832838920000007</c:v>
                </c:pt>
                <c:pt idx="2249">
                  <c:v>48.853208100000003</c:v>
                </c:pt>
                <c:pt idx="2250">
                  <c:v>48.873617199999998</c:v>
                </c:pt>
                <c:pt idx="2251">
                  <c:v>48.894066219999999</c:v>
                </c:pt>
                <c:pt idx="2252">
                  <c:v>48.914575120000002</c:v>
                </c:pt>
                <c:pt idx="2253">
                  <c:v>48.935123939999997</c:v>
                </c:pt>
                <c:pt idx="2254">
                  <c:v>48.955722659999999</c:v>
                </c:pt>
                <c:pt idx="2255">
                  <c:v>48.976361299999994</c:v>
                </c:pt>
                <c:pt idx="2256">
                  <c:v>48.997059819999997</c:v>
                </c:pt>
                <c:pt idx="2257">
                  <c:v>49.017798260000006</c:v>
                </c:pt>
                <c:pt idx="2258">
                  <c:v>49.038586599999995</c:v>
                </c:pt>
                <c:pt idx="2259">
                  <c:v>49.059424839999998</c:v>
                </c:pt>
                <c:pt idx="2260">
                  <c:v>49.080303000000001</c:v>
                </c:pt>
                <c:pt idx="2261">
                  <c:v>49.101241039999991</c:v>
                </c:pt>
                <c:pt idx="2262">
                  <c:v>49.122219000000001</c:v>
                </c:pt>
                <c:pt idx="2263">
                  <c:v>49.143246859999998</c:v>
                </c:pt>
                <c:pt idx="2264">
                  <c:v>49.164324620000002</c:v>
                </c:pt>
                <c:pt idx="2265">
                  <c:v>49.18545228</c:v>
                </c:pt>
                <c:pt idx="2266">
                  <c:v>49.206629839999998</c:v>
                </c:pt>
                <c:pt idx="2267">
                  <c:v>49.227847319999995</c:v>
                </c:pt>
                <c:pt idx="2268">
                  <c:v>49.249124679999994</c:v>
                </c:pt>
                <c:pt idx="2269">
                  <c:v>49.270441959999999</c:v>
                </c:pt>
                <c:pt idx="2270">
                  <c:v>49.29181912</c:v>
                </c:pt>
                <c:pt idx="2271">
                  <c:v>49.313236199999999</c:v>
                </c:pt>
                <c:pt idx="2272">
                  <c:v>49.334703180000005</c:v>
                </c:pt>
                <c:pt idx="2273">
                  <c:v>49.356220059999998</c:v>
                </c:pt>
                <c:pt idx="2274">
                  <c:v>49.377786839999999</c:v>
                </c:pt>
                <c:pt idx="2275">
                  <c:v>49.399413500000001</c:v>
                </c:pt>
                <c:pt idx="2276">
                  <c:v>49.421080080000003</c:v>
                </c:pt>
                <c:pt idx="2277">
                  <c:v>49.442796560000005</c:v>
                </c:pt>
                <c:pt idx="2278">
                  <c:v>49.46456294</c:v>
                </c:pt>
                <c:pt idx="2279">
                  <c:v>49.486379220000003</c:v>
                </c:pt>
                <c:pt idx="2280">
                  <c:v>49.508245399999993</c:v>
                </c:pt>
                <c:pt idx="2281">
                  <c:v>49.530171459999998</c:v>
                </c:pt>
                <c:pt idx="2282">
                  <c:v>49.552137440000003</c:v>
                </c:pt>
                <c:pt idx="2283">
                  <c:v>49.574153320000001</c:v>
                </c:pt>
                <c:pt idx="2284">
                  <c:v>49.596229080000001</c:v>
                </c:pt>
                <c:pt idx="2285">
                  <c:v>49.618344759999999</c:v>
                </c:pt>
                <c:pt idx="2286">
                  <c:v>49.64052032</c:v>
                </c:pt>
                <c:pt idx="2287">
                  <c:v>49.662745780000002</c:v>
                </c:pt>
                <c:pt idx="2288">
                  <c:v>49.685021139999996</c:v>
                </c:pt>
                <c:pt idx="2289">
                  <c:v>49.707346400000006</c:v>
                </c:pt>
                <c:pt idx="2290">
                  <c:v>49.729721560000002</c:v>
                </c:pt>
                <c:pt idx="2291">
                  <c:v>49.752156599999992</c:v>
                </c:pt>
                <c:pt idx="2292">
                  <c:v>49.774631560000003</c:v>
                </c:pt>
                <c:pt idx="2293">
                  <c:v>49.797166400000002</c:v>
                </c:pt>
                <c:pt idx="2294">
                  <c:v>49.819751140000001</c:v>
                </c:pt>
                <c:pt idx="2295">
                  <c:v>49.842385780000008</c:v>
                </c:pt>
                <c:pt idx="2296">
                  <c:v>49.865080300000002</c:v>
                </c:pt>
                <c:pt idx="2297">
                  <c:v>49.887824719999998</c:v>
                </c:pt>
                <c:pt idx="2298">
                  <c:v>49.910609059999999</c:v>
                </c:pt>
                <c:pt idx="2299">
                  <c:v>49.933463260000003</c:v>
                </c:pt>
                <c:pt idx="2300">
                  <c:v>49.95635738</c:v>
                </c:pt>
                <c:pt idx="2301">
                  <c:v>49.979311380000006</c:v>
                </c:pt>
                <c:pt idx="2302">
                  <c:v>50.002355199999997</c:v>
                </c:pt>
                <c:pt idx="2303">
                  <c:v>50.025408999999996</c:v>
                </c:pt>
                <c:pt idx="2304">
                  <c:v>50.04846280000001</c:v>
                </c:pt>
                <c:pt idx="2305">
                  <c:v>50.071616400000003</c:v>
                </c:pt>
                <c:pt idx="2306">
                  <c:v>50.094869799999998</c:v>
                </c:pt>
                <c:pt idx="2307">
                  <c:v>50.118123199999999</c:v>
                </c:pt>
                <c:pt idx="2308">
                  <c:v>50.141476399999995</c:v>
                </c:pt>
                <c:pt idx="2309">
                  <c:v>50.164829600000004</c:v>
                </c:pt>
                <c:pt idx="2310">
                  <c:v>50.188282600000001</c:v>
                </c:pt>
                <c:pt idx="2311">
                  <c:v>50.211735600000004</c:v>
                </c:pt>
                <c:pt idx="2312">
                  <c:v>50.235288400000002</c:v>
                </c:pt>
                <c:pt idx="2313">
                  <c:v>50.258941</c:v>
                </c:pt>
                <c:pt idx="2314">
                  <c:v>50.282493799999997</c:v>
                </c:pt>
                <c:pt idx="2315">
                  <c:v>50.306246200000004</c:v>
                </c:pt>
                <c:pt idx="2316">
                  <c:v>50.329998599999996</c:v>
                </c:pt>
                <c:pt idx="2317">
                  <c:v>50.353850800000004</c:v>
                </c:pt>
                <c:pt idx="2318">
                  <c:v>50.377703000000004</c:v>
                </c:pt>
                <c:pt idx="2319">
                  <c:v>50.401654999999998</c:v>
                </c:pt>
                <c:pt idx="2320">
                  <c:v>50.425607000000007</c:v>
                </c:pt>
                <c:pt idx="2321">
                  <c:v>50.449658799999995</c:v>
                </c:pt>
                <c:pt idx="2322">
                  <c:v>50.473710600000004</c:v>
                </c:pt>
                <c:pt idx="2323">
                  <c:v>50.497862200000007</c:v>
                </c:pt>
                <c:pt idx="2324">
                  <c:v>50.522013800000003</c:v>
                </c:pt>
                <c:pt idx="2325">
                  <c:v>50.546265200000001</c:v>
                </c:pt>
                <c:pt idx="2326">
                  <c:v>50.570616400000006</c:v>
                </c:pt>
                <c:pt idx="2327">
                  <c:v>50.594967599999997</c:v>
                </c:pt>
                <c:pt idx="2328">
                  <c:v>50.619418600000003</c:v>
                </c:pt>
                <c:pt idx="2329">
                  <c:v>50.643869600000002</c:v>
                </c:pt>
                <c:pt idx="2330">
                  <c:v>50.668420400000002</c:v>
                </c:pt>
                <c:pt idx="2331">
                  <c:v>50.693071000000003</c:v>
                </c:pt>
                <c:pt idx="2332">
                  <c:v>50.717721600000004</c:v>
                </c:pt>
                <c:pt idx="2333">
                  <c:v>50.742372199999998</c:v>
                </c:pt>
                <c:pt idx="2334">
                  <c:v>50.7671226</c:v>
                </c:pt>
                <c:pt idx="2335">
                  <c:v>50.791972799999996</c:v>
                </c:pt>
                <c:pt idx="2336">
                  <c:v>50.816822999999999</c:v>
                </c:pt>
                <c:pt idx="2337">
                  <c:v>50.841773000000003</c:v>
                </c:pt>
                <c:pt idx="2338">
                  <c:v>50.866723</c:v>
                </c:pt>
                <c:pt idx="2339">
                  <c:v>50.891772800000005</c:v>
                </c:pt>
                <c:pt idx="2340">
                  <c:v>50.916922400000004</c:v>
                </c:pt>
                <c:pt idx="2341">
                  <c:v>50.942072000000003</c:v>
                </c:pt>
                <c:pt idx="2342">
                  <c:v>50.967321399999996</c:v>
                </c:pt>
                <c:pt idx="2343">
                  <c:v>50.992570800000003</c:v>
                </c:pt>
                <c:pt idx="2344">
                  <c:v>51.017919999999997</c:v>
                </c:pt>
                <c:pt idx="2345">
                  <c:v>51.043368999999998</c:v>
                </c:pt>
                <c:pt idx="2346">
                  <c:v>51.068818</c:v>
                </c:pt>
                <c:pt idx="2347">
                  <c:v>51.094267000000002</c:v>
                </c:pt>
                <c:pt idx="2348">
                  <c:v>51.119915600000006</c:v>
                </c:pt>
                <c:pt idx="2349">
                  <c:v>51.145564199999995</c:v>
                </c:pt>
                <c:pt idx="2350">
                  <c:v>51.171212800000006</c:v>
                </c:pt>
                <c:pt idx="2351">
                  <c:v>51.196961199999997</c:v>
                </c:pt>
                <c:pt idx="2352">
                  <c:v>51.222809400000003</c:v>
                </c:pt>
                <c:pt idx="2353">
                  <c:v>51.248657600000001</c:v>
                </c:pt>
                <c:pt idx="2354">
                  <c:v>51.274605600000001</c:v>
                </c:pt>
                <c:pt idx="2355">
                  <c:v>51.300553600000001</c:v>
                </c:pt>
                <c:pt idx="2356">
                  <c:v>51.326601399999994</c:v>
                </c:pt>
                <c:pt idx="2357">
                  <c:v>51.35274900000001</c:v>
                </c:pt>
                <c:pt idx="2358">
                  <c:v>51.378896600000004</c:v>
                </c:pt>
                <c:pt idx="2359">
                  <c:v>51.405144000000007</c:v>
                </c:pt>
                <c:pt idx="2360">
                  <c:v>51.431391399999995</c:v>
                </c:pt>
                <c:pt idx="2361">
                  <c:v>51.457738599999999</c:v>
                </c:pt>
                <c:pt idx="2362">
                  <c:v>51.484185599999996</c:v>
                </c:pt>
                <c:pt idx="2363">
                  <c:v>51.510632599999994</c:v>
                </c:pt>
                <c:pt idx="2364">
                  <c:v>51.537179399999999</c:v>
                </c:pt>
                <c:pt idx="2365">
                  <c:v>51.563826000000006</c:v>
                </c:pt>
                <c:pt idx="2366">
                  <c:v>51.590472599999998</c:v>
                </c:pt>
                <c:pt idx="2367">
                  <c:v>51.617218999999992</c:v>
                </c:pt>
                <c:pt idx="2368">
                  <c:v>51.643965399999999</c:v>
                </c:pt>
                <c:pt idx="2369">
                  <c:v>51.6708116</c:v>
                </c:pt>
                <c:pt idx="2370">
                  <c:v>51.697657800000002</c:v>
                </c:pt>
                <c:pt idx="2371">
                  <c:v>51.724703599999998</c:v>
                </c:pt>
                <c:pt idx="2372">
                  <c:v>51.7516496</c:v>
                </c:pt>
                <c:pt idx="2373">
                  <c:v>51.778795199999998</c:v>
                </c:pt>
                <c:pt idx="2374">
                  <c:v>51.805940799999995</c:v>
                </c:pt>
                <c:pt idx="2375">
                  <c:v>51.8331862</c:v>
                </c:pt>
                <c:pt idx="2376">
                  <c:v>51.860431599999998</c:v>
                </c:pt>
                <c:pt idx="2377">
                  <c:v>51.887776800000005</c:v>
                </c:pt>
                <c:pt idx="2378">
                  <c:v>51.915221799999998</c:v>
                </c:pt>
                <c:pt idx="2379">
                  <c:v>51.942666799999998</c:v>
                </c:pt>
                <c:pt idx="2380">
                  <c:v>51.970211599999999</c:v>
                </c:pt>
                <c:pt idx="2381">
                  <c:v>51.9977564</c:v>
                </c:pt>
                <c:pt idx="2382">
                  <c:v>52.025401000000002</c:v>
                </c:pt>
                <c:pt idx="2383">
                  <c:v>52.053145399999998</c:v>
                </c:pt>
                <c:pt idx="2384">
                  <c:v>52.080889800000001</c:v>
                </c:pt>
                <c:pt idx="2385">
                  <c:v>52.108833799999999</c:v>
                </c:pt>
                <c:pt idx="2386">
                  <c:v>52.136678000000003</c:v>
                </c:pt>
                <c:pt idx="2387">
                  <c:v>52.164721799999995</c:v>
                </c:pt>
                <c:pt idx="2388">
                  <c:v>52.192765600000001</c:v>
                </c:pt>
                <c:pt idx="2389">
                  <c:v>52.2208094</c:v>
                </c:pt>
                <c:pt idx="2390">
                  <c:v>52.248953</c:v>
                </c:pt>
                <c:pt idx="2391">
                  <c:v>52.277196400000001</c:v>
                </c:pt>
                <c:pt idx="2392">
                  <c:v>52.305539599999996</c:v>
                </c:pt>
                <c:pt idx="2393">
                  <c:v>52.333882799999998</c:v>
                </c:pt>
                <c:pt idx="2394">
                  <c:v>52.362325800000008</c:v>
                </c:pt>
                <c:pt idx="2395">
                  <c:v>52.390868599999997</c:v>
                </c:pt>
                <c:pt idx="2396">
                  <c:v>52.419411400000001</c:v>
                </c:pt>
                <c:pt idx="2397">
                  <c:v>52.448053999999999</c:v>
                </c:pt>
                <c:pt idx="2398">
                  <c:v>52.476696599999997</c:v>
                </c:pt>
                <c:pt idx="2399">
                  <c:v>52.505438999999996</c:v>
                </c:pt>
                <c:pt idx="2400">
                  <c:v>52.534281200000009</c:v>
                </c:pt>
                <c:pt idx="2401">
                  <c:v>52.563223200000003</c:v>
                </c:pt>
                <c:pt idx="2402">
                  <c:v>52.592165199999997</c:v>
                </c:pt>
                <c:pt idx="2403">
                  <c:v>52.621206999999998</c:v>
                </c:pt>
                <c:pt idx="2404">
                  <c:v>52.6502488</c:v>
                </c:pt>
                <c:pt idx="2405">
                  <c:v>52.679490200000004</c:v>
                </c:pt>
                <c:pt idx="2406">
                  <c:v>52.708731600000007</c:v>
                </c:pt>
                <c:pt idx="2407">
                  <c:v>52.737972999999997</c:v>
                </c:pt>
                <c:pt idx="2408">
                  <c:v>52.767314200000001</c:v>
                </c:pt>
                <c:pt idx="2409">
                  <c:v>52.7967552</c:v>
                </c:pt>
                <c:pt idx="2410">
                  <c:v>52.826295999999999</c:v>
                </c:pt>
                <c:pt idx="2411">
                  <c:v>52.855836799999999</c:v>
                </c:pt>
                <c:pt idx="2412">
                  <c:v>52.885477399999999</c:v>
                </c:pt>
                <c:pt idx="2413">
                  <c:v>52.915217800000001</c:v>
                </c:pt>
                <c:pt idx="2414">
                  <c:v>52.944958200000002</c:v>
                </c:pt>
                <c:pt idx="2415">
                  <c:v>52.974798399999997</c:v>
                </c:pt>
                <c:pt idx="2416">
                  <c:v>53.004738400000001</c:v>
                </c:pt>
                <c:pt idx="2417">
                  <c:v>53.034678400000004</c:v>
                </c:pt>
                <c:pt idx="2418">
                  <c:v>53.064718200000002</c:v>
                </c:pt>
                <c:pt idx="2419">
                  <c:v>53.0948578</c:v>
                </c:pt>
                <c:pt idx="2420">
                  <c:v>53.124997399999998</c:v>
                </c:pt>
                <c:pt idx="2421">
                  <c:v>53.155336599999998</c:v>
                </c:pt>
                <c:pt idx="2422">
                  <c:v>53.185575999999998</c:v>
                </c:pt>
                <c:pt idx="2423">
                  <c:v>53.216014999999999</c:v>
                </c:pt>
                <c:pt idx="2424">
                  <c:v>53.246454</c:v>
                </c:pt>
                <c:pt idx="2425">
                  <c:v>53.276992800000002</c:v>
                </c:pt>
                <c:pt idx="2426">
                  <c:v>53.307631400000005</c:v>
                </c:pt>
                <c:pt idx="2427">
                  <c:v>53.338270000000001</c:v>
                </c:pt>
                <c:pt idx="2428">
                  <c:v>53.369008400000006</c:v>
                </c:pt>
                <c:pt idx="2429">
                  <c:v>53.399846600000004</c:v>
                </c:pt>
                <c:pt idx="2430">
                  <c:v>53.430784600000003</c:v>
                </c:pt>
                <c:pt idx="2431">
                  <c:v>53.461722600000002</c:v>
                </c:pt>
                <c:pt idx="2432">
                  <c:v>53.492760400000009</c:v>
                </c:pt>
                <c:pt idx="2433">
                  <c:v>53.523898000000003</c:v>
                </c:pt>
                <c:pt idx="2434">
                  <c:v>53.555035599999997</c:v>
                </c:pt>
                <c:pt idx="2435">
                  <c:v>53.586273000000006</c:v>
                </c:pt>
                <c:pt idx="2436">
                  <c:v>53.617610200000001</c:v>
                </c:pt>
                <c:pt idx="2437">
                  <c:v>53.648947399999997</c:v>
                </c:pt>
                <c:pt idx="2438">
                  <c:v>53.680484200000002</c:v>
                </c:pt>
                <c:pt idx="2439">
                  <c:v>53.712021</c:v>
                </c:pt>
                <c:pt idx="2440">
                  <c:v>53.743557800000005</c:v>
                </c:pt>
                <c:pt idx="2441">
                  <c:v>53.775294200000005</c:v>
                </c:pt>
                <c:pt idx="2442">
                  <c:v>53.807030599999997</c:v>
                </c:pt>
                <c:pt idx="2443">
                  <c:v>53.838866799999998</c:v>
                </c:pt>
                <c:pt idx="2444">
                  <c:v>53.8708028</c:v>
                </c:pt>
                <c:pt idx="2445">
                  <c:v>53.902738800000002</c:v>
                </c:pt>
                <c:pt idx="2446">
                  <c:v>53.934774599999997</c:v>
                </c:pt>
                <c:pt idx="2447">
                  <c:v>53.966910200000001</c:v>
                </c:pt>
                <c:pt idx="2448">
                  <c:v>53.999145599999999</c:v>
                </c:pt>
                <c:pt idx="2449">
                  <c:v>54.031381000000003</c:v>
                </c:pt>
                <c:pt idx="2450">
                  <c:v>54.063716200000002</c:v>
                </c:pt>
                <c:pt idx="2451">
                  <c:v>54.096151200000001</c:v>
                </c:pt>
                <c:pt idx="2452">
                  <c:v>54.128686000000002</c:v>
                </c:pt>
                <c:pt idx="2453">
                  <c:v>54.161220799999995</c:v>
                </c:pt>
                <c:pt idx="2454">
                  <c:v>54.193855400000004</c:v>
                </c:pt>
                <c:pt idx="2455">
                  <c:v>54.226589799999999</c:v>
                </c:pt>
                <c:pt idx="2456">
                  <c:v>54.259423999999996</c:v>
                </c:pt>
                <c:pt idx="2457">
                  <c:v>54.292258200000006</c:v>
                </c:pt>
                <c:pt idx="2458">
                  <c:v>54.325192200000004</c:v>
                </c:pt>
                <c:pt idx="2459">
                  <c:v>54.358226000000002</c:v>
                </c:pt>
                <c:pt idx="2460">
                  <c:v>54.391359600000001</c:v>
                </c:pt>
                <c:pt idx="2461">
                  <c:v>54.424493200000008</c:v>
                </c:pt>
                <c:pt idx="2462">
                  <c:v>54.457726599999994</c:v>
                </c:pt>
                <c:pt idx="2463">
                  <c:v>54.491059799999995</c:v>
                </c:pt>
                <c:pt idx="2464">
                  <c:v>54.524492800000004</c:v>
                </c:pt>
                <c:pt idx="2465">
                  <c:v>54.5579258</c:v>
                </c:pt>
                <c:pt idx="2466">
                  <c:v>54.591558399999997</c:v>
                </c:pt>
                <c:pt idx="2467">
                  <c:v>54.625191000000001</c:v>
                </c:pt>
                <c:pt idx="2468">
                  <c:v>54.658823600000005</c:v>
                </c:pt>
                <c:pt idx="2469">
                  <c:v>54.692655799999997</c:v>
                </c:pt>
                <c:pt idx="2470">
                  <c:v>54.726487999999996</c:v>
                </c:pt>
                <c:pt idx="2471">
                  <c:v>54.760519800000004</c:v>
                </c:pt>
                <c:pt idx="2472">
                  <c:v>54.794551599999998</c:v>
                </c:pt>
                <c:pt idx="2473">
                  <c:v>54.828583399999999</c:v>
                </c:pt>
                <c:pt idx="2474">
                  <c:v>54.862814800000002</c:v>
                </c:pt>
                <c:pt idx="2475">
                  <c:v>54.897046200000005</c:v>
                </c:pt>
                <c:pt idx="2476">
                  <c:v>54.931377400000002</c:v>
                </c:pt>
                <c:pt idx="2477">
                  <c:v>54.9658084</c:v>
                </c:pt>
                <c:pt idx="2478">
                  <c:v>55.000339199999999</c:v>
                </c:pt>
                <c:pt idx="2479">
                  <c:v>55.034869999999998</c:v>
                </c:pt>
                <c:pt idx="2480">
                  <c:v>55.069600400000006</c:v>
                </c:pt>
                <c:pt idx="2481">
                  <c:v>55.1043308</c:v>
                </c:pt>
                <c:pt idx="2482">
                  <c:v>55.139161000000001</c:v>
                </c:pt>
                <c:pt idx="2483">
                  <c:v>55.173991200000003</c:v>
                </c:pt>
                <c:pt idx="2484">
                  <c:v>55.209021</c:v>
                </c:pt>
                <c:pt idx="2485">
                  <c:v>55.244050799999997</c:v>
                </c:pt>
                <c:pt idx="2486">
                  <c:v>55.279180400000001</c:v>
                </c:pt>
                <c:pt idx="2487">
                  <c:v>55.314409800000007</c:v>
                </c:pt>
                <c:pt idx="2488">
                  <c:v>55.349739</c:v>
                </c:pt>
                <c:pt idx="2489">
                  <c:v>55.385068199999999</c:v>
                </c:pt>
                <c:pt idx="2490">
                  <c:v>55.420597000000001</c:v>
                </c:pt>
                <c:pt idx="2491">
                  <c:v>55.456125800000002</c:v>
                </c:pt>
                <c:pt idx="2492">
                  <c:v>55.491754400000005</c:v>
                </c:pt>
                <c:pt idx="2493">
                  <c:v>55.527482800000001</c:v>
                </c:pt>
                <c:pt idx="2494">
                  <c:v>55.563211199999998</c:v>
                </c:pt>
                <c:pt idx="2495">
                  <c:v>55.599139200000003</c:v>
                </c:pt>
                <c:pt idx="2496">
                  <c:v>55.635067200000009</c:v>
                </c:pt>
                <c:pt idx="2497">
                  <c:v>55.671095000000001</c:v>
                </c:pt>
                <c:pt idx="2498">
                  <c:v>55.707222600000001</c:v>
                </c:pt>
                <c:pt idx="2499">
                  <c:v>55.743449999999996</c:v>
                </c:pt>
                <c:pt idx="2500">
                  <c:v>55.779777200000005</c:v>
                </c:pt>
                <c:pt idx="2501">
                  <c:v>55.8161044</c:v>
                </c:pt>
                <c:pt idx="2502">
                  <c:v>55.852631200000005</c:v>
                </c:pt>
                <c:pt idx="2503">
                  <c:v>55.889158000000002</c:v>
                </c:pt>
                <c:pt idx="2504">
                  <c:v>55.925784600000007</c:v>
                </c:pt>
                <c:pt idx="2505">
                  <c:v>55.962510999999999</c:v>
                </c:pt>
                <c:pt idx="2506">
                  <c:v>55.999237400000005</c:v>
                </c:pt>
                <c:pt idx="2507">
                  <c:v>56.036163400000007</c:v>
                </c:pt>
                <c:pt idx="2508">
                  <c:v>56.073089400000001</c:v>
                </c:pt>
                <c:pt idx="2509">
                  <c:v>56.110214999999997</c:v>
                </c:pt>
                <c:pt idx="2510">
                  <c:v>56.147340600000007</c:v>
                </c:pt>
                <c:pt idx="2511">
                  <c:v>56.184565999999997</c:v>
                </c:pt>
                <c:pt idx="2512">
                  <c:v>56.221891200000002</c:v>
                </c:pt>
                <c:pt idx="2513">
                  <c:v>56.2592164</c:v>
                </c:pt>
                <c:pt idx="2514">
                  <c:v>56.2967412</c:v>
                </c:pt>
                <c:pt idx="2515">
                  <c:v>56.334266</c:v>
                </c:pt>
                <c:pt idx="2516">
                  <c:v>56.371990400000001</c:v>
                </c:pt>
                <c:pt idx="2517">
                  <c:v>56.409714800000003</c:v>
                </c:pt>
                <c:pt idx="2518">
                  <c:v>56.447538999999999</c:v>
                </c:pt>
                <c:pt idx="2519">
                  <c:v>56.48546300000001</c:v>
                </c:pt>
                <c:pt idx="2520">
                  <c:v>56.523486800000001</c:v>
                </c:pt>
                <c:pt idx="2521">
                  <c:v>56.561510599999991</c:v>
                </c:pt>
                <c:pt idx="2522">
                  <c:v>56.599733999999998</c:v>
                </c:pt>
                <c:pt idx="2523">
                  <c:v>56.637957399999991</c:v>
                </c:pt>
                <c:pt idx="2524">
                  <c:v>56.676380399999999</c:v>
                </c:pt>
                <c:pt idx="2525">
                  <c:v>56.714803400000001</c:v>
                </c:pt>
                <c:pt idx="2526">
                  <c:v>56.753326200000004</c:v>
                </c:pt>
                <c:pt idx="2527">
                  <c:v>56.7919488</c:v>
                </c:pt>
                <c:pt idx="2528">
                  <c:v>56.830671199999998</c:v>
                </c:pt>
                <c:pt idx="2529">
                  <c:v>56.869393599999995</c:v>
                </c:pt>
                <c:pt idx="2530">
                  <c:v>56.908315599999995</c:v>
                </c:pt>
                <c:pt idx="2531">
                  <c:v>56.947337400000009</c:v>
                </c:pt>
                <c:pt idx="2532">
                  <c:v>56.986359199999995</c:v>
                </c:pt>
                <c:pt idx="2533">
                  <c:v>57.025480799999997</c:v>
                </c:pt>
                <c:pt idx="2534">
                  <c:v>57.064802</c:v>
                </c:pt>
                <c:pt idx="2535">
                  <c:v>57.104123200000004</c:v>
                </c:pt>
                <c:pt idx="2536">
                  <c:v>57.143544200000001</c:v>
                </c:pt>
                <c:pt idx="2537">
                  <c:v>57.183065000000006</c:v>
                </c:pt>
                <c:pt idx="2538">
                  <c:v>57.222685600000005</c:v>
                </c:pt>
                <c:pt idx="2539">
                  <c:v>57.262405999999999</c:v>
                </c:pt>
                <c:pt idx="2540">
                  <c:v>57.302126400000006</c:v>
                </c:pt>
                <c:pt idx="2541">
                  <c:v>57.342046400000001</c:v>
                </c:pt>
                <c:pt idx="2542">
                  <c:v>57.382066199999997</c:v>
                </c:pt>
                <c:pt idx="2543">
                  <c:v>57.422086000000007</c:v>
                </c:pt>
                <c:pt idx="2544">
                  <c:v>57.462305400000005</c:v>
                </c:pt>
                <c:pt idx="2545">
                  <c:v>57.502524800000003</c:v>
                </c:pt>
                <c:pt idx="2546">
                  <c:v>57.542844000000002</c:v>
                </c:pt>
                <c:pt idx="2547">
                  <c:v>57.583263000000002</c:v>
                </c:pt>
                <c:pt idx="2548">
                  <c:v>57.623881600000004</c:v>
                </c:pt>
                <c:pt idx="2549">
                  <c:v>57.664500199999999</c:v>
                </c:pt>
                <c:pt idx="2550">
                  <c:v>57.705218600000009</c:v>
                </c:pt>
                <c:pt idx="2551">
                  <c:v>57.746036799999999</c:v>
                </c:pt>
                <c:pt idx="2552">
                  <c:v>57.786954800000004</c:v>
                </c:pt>
                <c:pt idx="2553">
                  <c:v>57.827872799999994</c:v>
                </c:pt>
                <c:pt idx="2554">
                  <c:v>57.868990400000001</c:v>
                </c:pt>
                <c:pt idx="2555">
                  <c:v>57.910207800000002</c:v>
                </c:pt>
                <c:pt idx="2556">
                  <c:v>57.951525000000004</c:v>
                </c:pt>
                <c:pt idx="2557">
                  <c:v>57.992842199999998</c:v>
                </c:pt>
                <c:pt idx="2558">
                  <c:v>58.034358999999995</c:v>
                </c:pt>
                <c:pt idx="2559">
                  <c:v>58.075875800000006</c:v>
                </c:pt>
                <c:pt idx="2560">
                  <c:v>58.117592199999997</c:v>
                </c:pt>
                <c:pt idx="2561">
                  <c:v>58.159408399999997</c:v>
                </c:pt>
                <c:pt idx="2562">
                  <c:v>58.201224600000003</c:v>
                </c:pt>
                <c:pt idx="2563">
                  <c:v>58.243140600000004</c:v>
                </c:pt>
                <c:pt idx="2564">
                  <c:v>58.285256199999999</c:v>
                </c:pt>
                <c:pt idx="2565">
                  <c:v>58.327371800000002</c:v>
                </c:pt>
                <c:pt idx="2566">
                  <c:v>58.369587199999998</c:v>
                </c:pt>
                <c:pt idx="2567">
                  <c:v>58.412002200000003</c:v>
                </c:pt>
                <c:pt idx="2568">
                  <c:v>58.454417200000002</c:v>
                </c:pt>
                <c:pt idx="2569">
                  <c:v>58.496932000000001</c:v>
                </c:pt>
                <c:pt idx="2570">
                  <c:v>58.539646400000002</c:v>
                </c:pt>
                <c:pt idx="2571">
                  <c:v>58.582360799999996</c:v>
                </c:pt>
                <c:pt idx="2572">
                  <c:v>58.625175000000006</c:v>
                </c:pt>
                <c:pt idx="2573">
                  <c:v>58.668089000000002</c:v>
                </c:pt>
                <c:pt idx="2574">
                  <c:v>58.7112026</c:v>
                </c:pt>
                <c:pt idx="2575">
                  <c:v>58.754316199999998</c:v>
                </c:pt>
                <c:pt idx="2576">
                  <c:v>58.797529599999997</c:v>
                </c:pt>
                <c:pt idx="2577">
                  <c:v>58.840842799999997</c:v>
                </c:pt>
                <c:pt idx="2578">
                  <c:v>58.884255799999998</c:v>
                </c:pt>
                <c:pt idx="2579">
                  <c:v>58.9277686</c:v>
                </c:pt>
                <c:pt idx="2580">
                  <c:v>58.971480999999997</c:v>
                </c:pt>
                <c:pt idx="2581">
                  <c:v>59.015193400000001</c:v>
                </c:pt>
                <c:pt idx="2582">
                  <c:v>59.059005599999999</c:v>
                </c:pt>
                <c:pt idx="2583">
                  <c:v>59.102917600000012</c:v>
                </c:pt>
                <c:pt idx="2584">
                  <c:v>59.147029200000006</c:v>
                </c:pt>
                <c:pt idx="2585">
                  <c:v>59.191140799999999</c:v>
                </c:pt>
                <c:pt idx="2586">
                  <c:v>59.235352200000008</c:v>
                </c:pt>
                <c:pt idx="2587">
                  <c:v>59.279663400000004</c:v>
                </c:pt>
                <c:pt idx="2588">
                  <c:v>59.324174200000002</c:v>
                </c:pt>
                <c:pt idx="2589">
                  <c:v>59.368684999999999</c:v>
                </c:pt>
                <c:pt idx="2590">
                  <c:v>59.413395399999999</c:v>
                </c:pt>
                <c:pt idx="2591">
                  <c:v>59.458105799999998</c:v>
                </c:pt>
                <c:pt idx="2592">
                  <c:v>59.502915999999999</c:v>
                </c:pt>
                <c:pt idx="2593">
                  <c:v>59.547925800000002</c:v>
                </c:pt>
                <c:pt idx="2594">
                  <c:v>59.592935600000004</c:v>
                </c:pt>
                <c:pt idx="2595">
                  <c:v>59.638144999999994</c:v>
                </c:pt>
                <c:pt idx="2596">
                  <c:v>59.6834542</c:v>
                </c:pt>
                <c:pt idx="2597">
                  <c:v>59.728763400000005</c:v>
                </c:pt>
                <c:pt idx="2598">
                  <c:v>59.774272199999999</c:v>
                </c:pt>
                <c:pt idx="2599">
                  <c:v>59.8198808</c:v>
                </c:pt>
                <c:pt idx="2600">
                  <c:v>59.865589200000002</c:v>
                </c:pt>
                <c:pt idx="2601">
                  <c:v>59.911297600000005</c:v>
                </c:pt>
                <c:pt idx="2602">
                  <c:v>59.957205599999995</c:v>
                </c:pt>
                <c:pt idx="2603">
                  <c:v>60.003213399999993</c:v>
                </c:pt>
                <c:pt idx="2604">
                  <c:v>60.049321000000006</c:v>
                </c:pt>
                <c:pt idx="2605">
                  <c:v>60.0956282</c:v>
                </c:pt>
                <c:pt idx="2606">
                  <c:v>60.141935400000008</c:v>
                </c:pt>
                <c:pt idx="2607">
                  <c:v>60.188342399999996</c:v>
                </c:pt>
                <c:pt idx="2608">
                  <c:v>60.234849199999999</c:v>
                </c:pt>
                <c:pt idx="2609">
                  <c:v>60.281555600000004</c:v>
                </c:pt>
                <c:pt idx="2610">
                  <c:v>60.328262000000002</c:v>
                </c:pt>
                <c:pt idx="2611">
                  <c:v>60.375168000000002</c:v>
                </c:pt>
                <c:pt idx="2612">
                  <c:v>60.422074000000002</c:v>
                </c:pt>
                <c:pt idx="2613">
                  <c:v>60.469179600000004</c:v>
                </c:pt>
                <c:pt idx="2614">
                  <c:v>60.516385</c:v>
                </c:pt>
                <c:pt idx="2615">
                  <c:v>60.563690200000003</c:v>
                </c:pt>
                <c:pt idx="2616">
                  <c:v>60.611095200000001</c:v>
                </c:pt>
                <c:pt idx="2617">
                  <c:v>60.658599999999993</c:v>
                </c:pt>
                <c:pt idx="2618">
                  <c:v>60.706204599999992</c:v>
                </c:pt>
                <c:pt idx="2619">
                  <c:v>60.753909000000007</c:v>
                </c:pt>
                <c:pt idx="2620">
                  <c:v>60.801813000000003</c:v>
                </c:pt>
                <c:pt idx="2621">
                  <c:v>60.849716999999998</c:v>
                </c:pt>
                <c:pt idx="2622">
                  <c:v>60.897820600000003</c:v>
                </c:pt>
                <c:pt idx="2623">
                  <c:v>60.945924200000007</c:v>
                </c:pt>
                <c:pt idx="2624">
                  <c:v>60.9942274</c:v>
                </c:pt>
                <c:pt idx="2625">
                  <c:v>61.0426304</c:v>
                </c:pt>
                <c:pt idx="2626">
                  <c:v>61.091133200000002</c:v>
                </c:pt>
                <c:pt idx="2627">
                  <c:v>61.139735799999997</c:v>
                </c:pt>
                <c:pt idx="2628">
                  <c:v>61.188538000000001</c:v>
                </c:pt>
                <c:pt idx="2629">
                  <c:v>61.237340200000006</c:v>
                </c:pt>
                <c:pt idx="2630">
                  <c:v>61.286341999999998</c:v>
                </c:pt>
                <c:pt idx="2631">
                  <c:v>61.335343800000004</c:v>
                </c:pt>
                <c:pt idx="2632">
                  <c:v>61.384545199999998</c:v>
                </c:pt>
                <c:pt idx="2633">
                  <c:v>61.433846400000007</c:v>
                </c:pt>
                <c:pt idx="2634">
                  <c:v>61.483247399999996</c:v>
                </c:pt>
                <c:pt idx="2635">
                  <c:v>61.532848000000001</c:v>
                </c:pt>
                <c:pt idx="2636">
                  <c:v>61.582448599999992</c:v>
                </c:pt>
                <c:pt idx="2637">
                  <c:v>61.632148999999998</c:v>
                </c:pt>
                <c:pt idx="2638">
                  <c:v>61.682049000000006</c:v>
                </c:pt>
                <c:pt idx="2639">
                  <c:v>61.732048800000001</c:v>
                </c:pt>
                <c:pt idx="2640">
                  <c:v>61.782148400000004</c:v>
                </c:pt>
                <c:pt idx="2641">
                  <c:v>61.832347800000001</c:v>
                </c:pt>
                <c:pt idx="2642">
                  <c:v>61.882647000000006</c:v>
                </c:pt>
                <c:pt idx="2643">
                  <c:v>61.933145799999998</c:v>
                </c:pt>
                <c:pt idx="2644">
                  <c:v>61.983644600000005</c:v>
                </c:pt>
                <c:pt idx="2645">
                  <c:v>62.034343</c:v>
                </c:pt>
                <c:pt idx="2646">
                  <c:v>62.085141199999995</c:v>
                </c:pt>
                <c:pt idx="2647">
                  <c:v>62.136039199999999</c:v>
                </c:pt>
                <c:pt idx="2648">
                  <c:v>62.187136800000005</c:v>
                </c:pt>
                <c:pt idx="2649">
                  <c:v>62.238234400000003</c:v>
                </c:pt>
                <c:pt idx="2650">
                  <c:v>62.289531600000004</c:v>
                </c:pt>
                <c:pt idx="2651">
                  <c:v>62.340928600000005</c:v>
                </c:pt>
                <c:pt idx="2652">
                  <c:v>62.3924254</c:v>
                </c:pt>
                <c:pt idx="2653">
                  <c:v>62.444022000000004</c:v>
                </c:pt>
                <c:pt idx="2654">
                  <c:v>62.495718400000001</c:v>
                </c:pt>
                <c:pt idx="2655">
                  <c:v>62.547614400000001</c:v>
                </c:pt>
                <c:pt idx="2656">
                  <c:v>62.599610200000001</c:v>
                </c:pt>
                <c:pt idx="2657">
                  <c:v>62.651705799999995</c:v>
                </c:pt>
                <c:pt idx="2658">
                  <c:v>62.703901200000004</c:v>
                </c:pt>
                <c:pt idx="2659">
                  <c:v>62.7561964</c:v>
                </c:pt>
                <c:pt idx="2660">
                  <c:v>62.808691199999998</c:v>
                </c:pt>
                <c:pt idx="2661">
                  <c:v>62.861285799999997</c:v>
                </c:pt>
                <c:pt idx="2662">
                  <c:v>62.913980199999997</c:v>
                </c:pt>
                <c:pt idx="2663">
                  <c:v>62.966774399999998</c:v>
                </c:pt>
                <c:pt idx="2664">
                  <c:v>63.019768199999994</c:v>
                </c:pt>
                <c:pt idx="2665">
                  <c:v>63.072861799999998</c:v>
                </c:pt>
                <c:pt idx="2666">
                  <c:v>63.125955400000002</c:v>
                </c:pt>
                <c:pt idx="2667">
                  <c:v>63.179348400000002</c:v>
                </c:pt>
                <c:pt idx="2668">
                  <c:v>63.232741400000002</c:v>
                </c:pt>
                <c:pt idx="2669">
                  <c:v>63.286334000000004</c:v>
                </c:pt>
                <c:pt idx="2670">
                  <c:v>63.340026399999999</c:v>
                </c:pt>
                <c:pt idx="2671">
                  <c:v>63.393818600000003</c:v>
                </c:pt>
                <c:pt idx="2672">
                  <c:v>63.447710600000001</c:v>
                </c:pt>
                <c:pt idx="2673">
                  <c:v>63.5018022</c:v>
                </c:pt>
                <c:pt idx="2674">
                  <c:v>63.555993600000001</c:v>
                </c:pt>
                <c:pt idx="2675">
                  <c:v>63.610284800000002</c:v>
                </c:pt>
                <c:pt idx="2676">
                  <c:v>63.664675799999998</c:v>
                </c:pt>
                <c:pt idx="2677">
                  <c:v>63.719266399999995</c:v>
                </c:pt>
                <c:pt idx="2678">
                  <c:v>63.773857000000007</c:v>
                </c:pt>
                <c:pt idx="2679">
                  <c:v>63.828747000000007</c:v>
                </c:pt>
                <c:pt idx="2680">
                  <c:v>63.883637</c:v>
                </c:pt>
                <c:pt idx="2681">
                  <c:v>63.938726599999995</c:v>
                </c:pt>
                <c:pt idx="2682">
                  <c:v>63.993915999999999</c:v>
                </c:pt>
                <c:pt idx="2683">
                  <c:v>64.049205200000003</c:v>
                </c:pt>
                <c:pt idx="2684">
                  <c:v>64.104594199999994</c:v>
                </c:pt>
                <c:pt idx="2685">
                  <c:v>64.160182800000001</c:v>
                </c:pt>
                <c:pt idx="2686">
                  <c:v>64.215871199999995</c:v>
                </c:pt>
                <c:pt idx="2687">
                  <c:v>64.271759199999991</c:v>
                </c:pt>
                <c:pt idx="2688">
                  <c:v>64.327647200000001</c:v>
                </c:pt>
                <c:pt idx="2689">
                  <c:v>64.383734799999999</c:v>
                </c:pt>
                <c:pt idx="2690">
                  <c:v>64.439922199999998</c:v>
                </c:pt>
                <c:pt idx="2691">
                  <c:v>64.496309200000013</c:v>
                </c:pt>
                <c:pt idx="2692">
                  <c:v>64.552796000000001</c:v>
                </c:pt>
                <c:pt idx="2693">
                  <c:v>64.609382600000004</c:v>
                </c:pt>
                <c:pt idx="2694">
                  <c:v>64.666068999999993</c:v>
                </c:pt>
                <c:pt idx="2695">
                  <c:v>64.722955000000013</c:v>
                </c:pt>
                <c:pt idx="2696">
                  <c:v>64.779940799999991</c:v>
                </c:pt>
                <c:pt idx="2697">
                  <c:v>64.8371262</c:v>
                </c:pt>
                <c:pt idx="2698">
                  <c:v>64.894311599999995</c:v>
                </c:pt>
                <c:pt idx="2699">
                  <c:v>64.951696599999991</c:v>
                </c:pt>
                <c:pt idx="2700">
                  <c:v>65.009281200000004</c:v>
                </c:pt>
                <c:pt idx="2701">
                  <c:v>65.066865800000002</c:v>
                </c:pt>
                <c:pt idx="2702">
                  <c:v>65.124650000000003</c:v>
                </c:pt>
                <c:pt idx="2703">
                  <c:v>65.182633799999991</c:v>
                </c:pt>
                <c:pt idx="2704">
                  <c:v>65.240617600000007</c:v>
                </c:pt>
                <c:pt idx="2705">
                  <c:v>65.298800999999997</c:v>
                </c:pt>
                <c:pt idx="2706">
                  <c:v>65.357184000000004</c:v>
                </c:pt>
                <c:pt idx="2707">
                  <c:v>65.41556700000001</c:v>
                </c:pt>
                <c:pt idx="2708">
                  <c:v>65.474149600000004</c:v>
                </c:pt>
                <c:pt idx="2709">
                  <c:v>65.5329318</c:v>
                </c:pt>
                <c:pt idx="2710">
                  <c:v>65.591813799999997</c:v>
                </c:pt>
                <c:pt idx="2711">
                  <c:v>65.650795600000009</c:v>
                </c:pt>
                <c:pt idx="2712">
                  <c:v>65.709877199999994</c:v>
                </c:pt>
                <c:pt idx="2713">
                  <c:v>65.769158399999995</c:v>
                </c:pt>
                <c:pt idx="2714">
                  <c:v>65.828539399999997</c:v>
                </c:pt>
                <c:pt idx="2715">
                  <c:v>65.888120000000001</c:v>
                </c:pt>
                <c:pt idx="2716">
                  <c:v>65.947800400000006</c:v>
                </c:pt>
                <c:pt idx="2717">
                  <c:v>66.007580599999997</c:v>
                </c:pt>
                <c:pt idx="2718">
                  <c:v>66.067560400000005</c:v>
                </c:pt>
                <c:pt idx="2719">
                  <c:v>66.12764</c:v>
                </c:pt>
                <c:pt idx="2720">
                  <c:v>66.18791920000001</c:v>
                </c:pt>
                <c:pt idx="2721">
                  <c:v>66.248298199999994</c:v>
                </c:pt>
                <c:pt idx="2722">
                  <c:v>66.308776999999992</c:v>
                </c:pt>
                <c:pt idx="2723">
                  <c:v>66.369455400000007</c:v>
                </c:pt>
                <c:pt idx="2724">
                  <c:v>66.430233600000008</c:v>
                </c:pt>
                <c:pt idx="2725">
                  <c:v>66.491111599999996</c:v>
                </c:pt>
                <c:pt idx="2726">
                  <c:v>66.552189200000001</c:v>
                </c:pt>
                <c:pt idx="2727">
                  <c:v>66.613366600000006</c:v>
                </c:pt>
                <c:pt idx="2728">
                  <c:v>66.674743599999999</c:v>
                </c:pt>
                <c:pt idx="2729">
                  <c:v>66.736220400000008</c:v>
                </c:pt>
                <c:pt idx="2730">
                  <c:v>66.797896800000004</c:v>
                </c:pt>
                <c:pt idx="2731">
                  <c:v>66.859673000000001</c:v>
                </c:pt>
                <c:pt idx="2732">
                  <c:v>66.921548999999999</c:v>
                </c:pt>
                <c:pt idx="2733">
                  <c:v>66.983624599999999</c:v>
                </c:pt>
                <c:pt idx="2734">
                  <c:v>67.045800000000014</c:v>
                </c:pt>
                <c:pt idx="2735">
                  <c:v>67.108175000000003</c:v>
                </c:pt>
                <c:pt idx="2736">
                  <c:v>67.170649800000007</c:v>
                </c:pt>
                <c:pt idx="2737">
                  <c:v>67.233324199999998</c:v>
                </c:pt>
                <c:pt idx="2738">
                  <c:v>67.296098400000005</c:v>
                </c:pt>
                <c:pt idx="2739">
                  <c:v>67.358972399999999</c:v>
                </c:pt>
                <c:pt idx="2740">
                  <c:v>67.422046000000009</c:v>
                </c:pt>
                <c:pt idx="2741">
                  <c:v>67.485319199999992</c:v>
                </c:pt>
                <c:pt idx="2742">
                  <c:v>67.548692200000005</c:v>
                </c:pt>
                <c:pt idx="2743">
                  <c:v>67.612165000000005</c:v>
                </c:pt>
                <c:pt idx="2744">
                  <c:v>67.675837400000006</c:v>
                </c:pt>
                <c:pt idx="2745">
                  <c:v>67.739609599999994</c:v>
                </c:pt>
                <c:pt idx="2746">
                  <c:v>67.803581399999999</c:v>
                </c:pt>
                <c:pt idx="2747">
                  <c:v>67.867653000000004</c:v>
                </c:pt>
                <c:pt idx="2748">
                  <c:v>67.931924199999997</c:v>
                </c:pt>
                <c:pt idx="2749">
                  <c:v>67.996295199999992</c:v>
                </c:pt>
                <c:pt idx="2750">
                  <c:v>68.060865800000002</c:v>
                </c:pt>
                <c:pt idx="2751">
                  <c:v>68.125536199999999</c:v>
                </c:pt>
                <c:pt idx="2752">
                  <c:v>68.190306399999997</c:v>
                </c:pt>
                <c:pt idx="2753">
                  <c:v>68.255375999999998</c:v>
                </c:pt>
                <c:pt idx="2754">
                  <c:v>68.320445599999999</c:v>
                </c:pt>
                <c:pt idx="2755">
                  <c:v>68.385714800000002</c:v>
                </c:pt>
                <c:pt idx="2756">
                  <c:v>68.451183599999993</c:v>
                </c:pt>
                <c:pt idx="2757">
                  <c:v>68.516752199999999</c:v>
                </c:pt>
                <c:pt idx="2758">
                  <c:v>68.582520399999993</c:v>
                </c:pt>
                <c:pt idx="2759">
                  <c:v>68.648388400000002</c:v>
                </c:pt>
                <c:pt idx="2760">
                  <c:v>68.714455999999998</c:v>
                </c:pt>
                <c:pt idx="2761">
                  <c:v>68.780623399999996</c:v>
                </c:pt>
                <c:pt idx="2762">
                  <c:v>68.84699040000001</c:v>
                </c:pt>
                <c:pt idx="2763">
                  <c:v>68.913457199999996</c:v>
                </c:pt>
                <c:pt idx="2764">
                  <c:v>68.980123599999999</c:v>
                </c:pt>
                <c:pt idx="2765">
                  <c:v>69.046989600000003</c:v>
                </c:pt>
                <c:pt idx="2766">
                  <c:v>69.113955400000009</c:v>
                </c:pt>
                <c:pt idx="2767">
                  <c:v>69.181021000000001</c:v>
                </c:pt>
                <c:pt idx="2768">
                  <c:v>69.248286199999995</c:v>
                </c:pt>
                <c:pt idx="2769">
                  <c:v>69.315750999999992</c:v>
                </c:pt>
                <c:pt idx="2770">
                  <c:v>69.383315600000003</c:v>
                </c:pt>
                <c:pt idx="2771">
                  <c:v>69.451079800000002</c:v>
                </c:pt>
                <c:pt idx="2772">
                  <c:v>69.518943800000002</c:v>
                </c:pt>
                <c:pt idx="2773">
                  <c:v>69.587007400000005</c:v>
                </c:pt>
                <c:pt idx="2774">
                  <c:v>69.655170800000008</c:v>
                </c:pt>
                <c:pt idx="2775">
                  <c:v>69.723533799999998</c:v>
                </c:pt>
                <c:pt idx="2776">
                  <c:v>69.792096400000005</c:v>
                </c:pt>
                <c:pt idx="2777">
                  <c:v>69.860758799999999</c:v>
                </c:pt>
                <c:pt idx="2778">
                  <c:v>69.929620799999995</c:v>
                </c:pt>
                <c:pt idx="2779">
                  <c:v>69.998582599999992</c:v>
                </c:pt>
                <c:pt idx="2780">
                  <c:v>70.067744000000005</c:v>
                </c:pt>
                <c:pt idx="2781">
                  <c:v>70.13700519999999</c:v>
                </c:pt>
                <c:pt idx="2782">
                  <c:v>70.206466000000006</c:v>
                </c:pt>
                <c:pt idx="2783">
                  <c:v>70.276126399999995</c:v>
                </c:pt>
                <c:pt idx="2784">
                  <c:v>70.345986400000001</c:v>
                </c:pt>
                <c:pt idx="2785">
                  <c:v>70.415846400000007</c:v>
                </c:pt>
                <c:pt idx="2786">
                  <c:v>70.486005800000001</c:v>
                </c:pt>
                <c:pt idx="2787">
                  <c:v>70.556264999999996</c:v>
                </c:pt>
                <c:pt idx="2788">
                  <c:v>70.626723800000008</c:v>
                </c:pt>
                <c:pt idx="2789">
                  <c:v>70.697282400000006</c:v>
                </c:pt>
                <c:pt idx="2790">
                  <c:v>70.768140399999993</c:v>
                </c:pt>
                <c:pt idx="2791">
                  <c:v>70.838998400000008</c:v>
                </c:pt>
                <c:pt idx="2792">
                  <c:v>70.910155799999998</c:v>
                </c:pt>
                <c:pt idx="2793">
                  <c:v>70.981413000000003</c:v>
                </c:pt>
                <c:pt idx="2794">
                  <c:v>71.052769999999995</c:v>
                </c:pt>
                <c:pt idx="2795">
                  <c:v>71.124326600000003</c:v>
                </c:pt>
                <c:pt idx="2796">
                  <c:v>71.196082799999999</c:v>
                </c:pt>
                <c:pt idx="2797">
                  <c:v>71.268038600000011</c:v>
                </c:pt>
                <c:pt idx="2798">
                  <c:v>71.340094199999996</c:v>
                </c:pt>
                <c:pt idx="2799">
                  <c:v>71.412349400000011</c:v>
                </c:pt>
                <c:pt idx="2800">
                  <c:v>71.484804199999999</c:v>
                </c:pt>
                <c:pt idx="2801">
                  <c:v>71.557358800000003</c:v>
                </c:pt>
                <c:pt idx="2802">
                  <c:v>71.630112999999994</c:v>
                </c:pt>
                <c:pt idx="2803">
                  <c:v>71.702967000000001</c:v>
                </c:pt>
                <c:pt idx="2804">
                  <c:v>71.776120399999996</c:v>
                </c:pt>
                <c:pt idx="2805">
                  <c:v>71.849373600000007</c:v>
                </c:pt>
                <c:pt idx="2806">
                  <c:v>71.922726600000004</c:v>
                </c:pt>
                <c:pt idx="2807">
                  <c:v>71.99637899999999</c:v>
                </c:pt>
                <c:pt idx="2808">
                  <c:v>72.070131199999992</c:v>
                </c:pt>
                <c:pt idx="2809">
                  <c:v>72.144082999999995</c:v>
                </c:pt>
                <c:pt idx="2810">
                  <c:v>72.218134599999999</c:v>
                </c:pt>
                <c:pt idx="2811">
                  <c:v>72.292385800000005</c:v>
                </c:pt>
                <c:pt idx="2812">
                  <c:v>72.366836599999999</c:v>
                </c:pt>
                <c:pt idx="2813">
                  <c:v>72.441486999999995</c:v>
                </c:pt>
                <c:pt idx="2814">
                  <c:v>72.516237200000006</c:v>
                </c:pt>
                <c:pt idx="2815">
                  <c:v>72.591186999999991</c:v>
                </c:pt>
                <c:pt idx="2816">
                  <c:v>72.666336400000006</c:v>
                </c:pt>
                <c:pt idx="2817">
                  <c:v>72.741685399999994</c:v>
                </c:pt>
                <c:pt idx="2818">
                  <c:v>72.817134199999998</c:v>
                </c:pt>
                <c:pt idx="2819">
                  <c:v>72.892782600000004</c:v>
                </c:pt>
                <c:pt idx="2820">
                  <c:v>72.968630600000012</c:v>
                </c:pt>
                <c:pt idx="2821">
                  <c:v>73.044578400000006</c:v>
                </c:pt>
                <c:pt idx="2822">
                  <c:v>73.120825599999989</c:v>
                </c:pt>
                <c:pt idx="2823">
                  <c:v>73.197172600000002</c:v>
                </c:pt>
                <c:pt idx="2824">
                  <c:v>73.273619400000001</c:v>
                </c:pt>
                <c:pt idx="2825">
                  <c:v>73.350365600000003</c:v>
                </c:pt>
                <c:pt idx="2826">
                  <c:v>73.427211599999993</c:v>
                </c:pt>
                <c:pt idx="2827">
                  <c:v>73.504257199999998</c:v>
                </c:pt>
                <c:pt idx="2828">
                  <c:v>73.581502400000005</c:v>
                </c:pt>
                <c:pt idx="2829">
                  <c:v>73.6589472</c:v>
                </c:pt>
                <c:pt idx="2830">
                  <c:v>73.736491799999996</c:v>
                </c:pt>
                <c:pt idx="2831">
                  <c:v>73.814335800000009</c:v>
                </c:pt>
                <c:pt idx="2832">
                  <c:v>73.892279599999995</c:v>
                </c:pt>
                <c:pt idx="2833">
                  <c:v>73.970423000000011</c:v>
                </c:pt>
                <c:pt idx="2834">
                  <c:v>74.0486662</c:v>
                </c:pt>
                <c:pt idx="2835">
                  <c:v>74.127208800000005</c:v>
                </c:pt>
                <c:pt idx="2836">
                  <c:v>74.205851200000012</c:v>
                </c:pt>
                <c:pt idx="2837">
                  <c:v>74.284693199999992</c:v>
                </c:pt>
                <c:pt idx="2838">
                  <c:v>74.363734800000003</c:v>
                </c:pt>
                <c:pt idx="2839">
                  <c:v>74.442976000000002</c:v>
                </c:pt>
                <c:pt idx="2840">
                  <c:v>74.522317000000015</c:v>
                </c:pt>
                <c:pt idx="2841">
                  <c:v>74.601957400000003</c:v>
                </c:pt>
                <c:pt idx="2842">
                  <c:v>74.681697600000007</c:v>
                </c:pt>
                <c:pt idx="2843">
                  <c:v>74.761637399999998</c:v>
                </c:pt>
                <c:pt idx="2844">
                  <c:v>74.841776800000005</c:v>
                </c:pt>
                <c:pt idx="2845">
                  <c:v>74.9221158</c:v>
                </c:pt>
                <c:pt idx="2846">
                  <c:v>75.002654399999997</c:v>
                </c:pt>
                <c:pt idx="2847">
                  <c:v>75.083292799999995</c:v>
                </c:pt>
                <c:pt idx="2848">
                  <c:v>75.164230599999996</c:v>
                </c:pt>
                <c:pt idx="2849">
                  <c:v>75.245268199999998</c:v>
                </c:pt>
                <c:pt idx="2850">
                  <c:v>75.326505400000002</c:v>
                </c:pt>
                <c:pt idx="2851">
                  <c:v>75.407942200000008</c:v>
                </c:pt>
                <c:pt idx="2852">
                  <c:v>75.489578599999987</c:v>
                </c:pt>
                <c:pt idx="2853">
                  <c:v>75.571414599999997</c:v>
                </c:pt>
                <c:pt idx="2854">
                  <c:v>75.653350399999994</c:v>
                </c:pt>
                <c:pt idx="2855">
                  <c:v>75.735585600000007</c:v>
                </c:pt>
                <c:pt idx="2856">
                  <c:v>75.817920600000008</c:v>
                </c:pt>
                <c:pt idx="2857">
                  <c:v>75.90045520000001</c:v>
                </c:pt>
                <c:pt idx="2858">
                  <c:v>75.983289200000002</c:v>
                </c:pt>
                <c:pt idx="2859">
                  <c:v>76.066223000000008</c:v>
                </c:pt>
                <c:pt idx="2860">
                  <c:v>76.149356400000002</c:v>
                </c:pt>
                <c:pt idx="2861">
                  <c:v>76.232689399999998</c:v>
                </c:pt>
                <c:pt idx="2862">
                  <c:v>76.31622200000001</c:v>
                </c:pt>
                <c:pt idx="2863">
                  <c:v>76.399954199999996</c:v>
                </c:pt>
                <c:pt idx="2864">
                  <c:v>76.483885999999998</c:v>
                </c:pt>
                <c:pt idx="2865">
                  <c:v>76.567917600000001</c:v>
                </c:pt>
                <c:pt idx="2866">
                  <c:v>76.652248600000007</c:v>
                </c:pt>
                <c:pt idx="2867">
                  <c:v>76.736779200000001</c:v>
                </c:pt>
                <c:pt idx="2868">
                  <c:v>76.82140960000001</c:v>
                </c:pt>
                <c:pt idx="2869">
                  <c:v>76.906339400000007</c:v>
                </c:pt>
                <c:pt idx="2870">
                  <c:v>76.991368999999992</c:v>
                </c:pt>
                <c:pt idx="2871">
                  <c:v>77.076697999999993</c:v>
                </c:pt>
                <c:pt idx="2872">
                  <c:v>77.16212680000001</c:v>
                </c:pt>
                <c:pt idx="2873">
                  <c:v>77.2477552</c:v>
                </c:pt>
                <c:pt idx="2874">
                  <c:v>77.333682999999994</c:v>
                </c:pt>
                <c:pt idx="2875">
                  <c:v>77.419710600000002</c:v>
                </c:pt>
                <c:pt idx="2876">
                  <c:v>77.505937799999998</c:v>
                </c:pt>
                <c:pt idx="2877">
                  <c:v>77.592464400000011</c:v>
                </c:pt>
                <c:pt idx="2878">
                  <c:v>77.679090800000012</c:v>
                </c:pt>
                <c:pt idx="2879">
                  <c:v>77.765916799999999</c:v>
                </c:pt>
                <c:pt idx="2880">
                  <c:v>77.853042200000004</c:v>
                </c:pt>
                <c:pt idx="2881">
                  <c:v>77.94026740000001</c:v>
                </c:pt>
                <c:pt idx="2882">
                  <c:v>78.027792000000005</c:v>
                </c:pt>
                <c:pt idx="2883">
                  <c:v>78.115416400000001</c:v>
                </c:pt>
                <c:pt idx="2884">
                  <c:v>78.203240399999999</c:v>
                </c:pt>
                <c:pt idx="2885">
                  <c:v>78.291363799999999</c:v>
                </c:pt>
                <c:pt idx="2886">
                  <c:v>78.379587000000001</c:v>
                </c:pt>
                <c:pt idx="2887">
                  <c:v>78.468109599999991</c:v>
                </c:pt>
                <c:pt idx="2888">
                  <c:v>78.556732000000011</c:v>
                </c:pt>
                <c:pt idx="2889">
                  <c:v>78.645653800000005</c:v>
                </c:pt>
                <c:pt idx="2890">
                  <c:v>78.734775200000001</c:v>
                </c:pt>
                <c:pt idx="2891">
                  <c:v>78.823996399999999</c:v>
                </c:pt>
                <c:pt idx="2892">
                  <c:v>78.913517000000013</c:v>
                </c:pt>
                <c:pt idx="2893">
                  <c:v>79.003237200000001</c:v>
                </c:pt>
                <c:pt idx="2894">
                  <c:v>79.093157000000005</c:v>
                </c:pt>
                <c:pt idx="2895">
                  <c:v>79.183276400000011</c:v>
                </c:pt>
                <c:pt idx="2896">
                  <c:v>79.273595400000005</c:v>
                </c:pt>
                <c:pt idx="2897">
                  <c:v>79.364114000000001</c:v>
                </c:pt>
                <c:pt idx="2898">
                  <c:v>79.454832199999998</c:v>
                </c:pt>
                <c:pt idx="2899">
                  <c:v>79.545849799999999</c:v>
                </c:pt>
                <c:pt idx="2900">
                  <c:v>79.636967200000001</c:v>
                </c:pt>
                <c:pt idx="2901">
                  <c:v>79.728384000000005</c:v>
                </c:pt>
                <c:pt idx="2902">
                  <c:v>79.819900599999997</c:v>
                </c:pt>
                <c:pt idx="2903">
                  <c:v>79.911716600000005</c:v>
                </c:pt>
                <c:pt idx="2904">
                  <c:v>80.003732200000002</c:v>
                </c:pt>
                <c:pt idx="2905">
                  <c:v>80.0959474</c:v>
                </c:pt>
                <c:pt idx="2906">
                  <c:v>80.1883622</c:v>
                </c:pt>
                <c:pt idx="2907">
                  <c:v>80.281076400000003</c:v>
                </c:pt>
                <c:pt idx="2908">
                  <c:v>80.373890399999993</c:v>
                </c:pt>
                <c:pt idx="2909">
                  <c:v>80.467003800000001</c:v>
                </c:pt>
                <c:pt idx="2910">
                  <c:v>80.560216999999994</c:v>
                </c:pt>
                <c:pt idx="2911">
                  <c:v>80.653729599999991</c:v>
                </c:pt>
                <c:pt idx="2912">
                  <c:v>80.74744179999999</c:v>
                </c:pt>
                <c:pt idx="2913">
                  <c:v>80.841353599999991</c:v>
                </c:pt>
                <c:pt idx="2914">
                  <c:v>80.935564800000009</c:v>
                </c:pt>
                <c:pt idx="2915">
                  <c:v>81.029875799999999</c:v>
                </c:pt>
                <c:pt idx="2916">
                  <c:v>81.124486199999993</c:v>
                </c:pt>
                <c:pt idx="2917">
                  <c:v>81.219296200000002</c:v>
                </c:pt>
                <c:pt idx="2918">
                  <c:v>81.3143058</c:v>
                </c:pt>
                <c:pt idx="2919">
                  <c:v>81.409514999999999</c:v>
                </c:pt>
                <c:pt idx="2920">
                  <c:v>81.505023600000001</c:v>
                </c:pt>
                <c:pt idx="2921">
                  <c:v>81.600731800000005</c:v>
                </c:pt>
                <c:pt idx="2922">
                  <c:v>81.696639599999997</c:v>
                </c:pt>
                <c:pt idx="2923">
                  <c:v>81.792747000000006</c:v>
                </c:pt>
                <c:pt idx="2924">
                  <c:v>81.889053999999987</c:v>
                </c:pt>
                <c:pt idx="2925">
                  <c:v>81.9856604</c:v>
                </c:pt>
                <c:pt idx="2926">
                  <c:v>82.0823666</c:v>
                </c:pt>
                <c:pt idx="2927">
                  <c:v>82.179372199999989</c:v>
                </c:pt>
                <c:pt idx="2928">
                  <c:v>82.276677199999995</c:v>
                </c:pt>
                <c:pt idx="2929">
                  <c:v>82.374082000000016</c:v>
                </c:pt>
                <c:pt idx="2930">
                  <c:v>82.471786199999997</c:v>
                </c:pt>
                <c:pt idx="2931">
                  <c:v>82.569690000000008</c:v>
                </c:pt>
                <c:pt idx="2932">
                  <c:v>82.667793399999994</c:v>
                </c:pt>
                <c:pt idx="2933">
                  <c:v>82.766196199999996</c:v>
                </c:pt>
                <c:pt idx="2934">
                  <c:v>82.8647986</c:v>
                </c:pt>
                <c:pt idx="2935">
                  <c:v>82.963600600000007</c:v>
                </c:pt>
                <c:pt idx="2936">
                  <c:v>83.062602200000001</c:v>
                </c:pt>
                <c:pt idx="2937">
                  <c:v>83.161903199999998</c:v>
                </c:pt>
                <c:pt idx="2938">
                  <c:v>83.261403800000011</c:v>
                </c:pt>
                <c:pt idx="2939">
                  <c:v>83.361103999999997</c:v>
                </c:pt>
                <c:pt idx="2940">
                  <c:v>83.461103600000001</c:v>
                </c:pt>
                <c:pt idx="2941">
                  <c:v>83.561302799999993</c:v>
                </c:pt>
                <c:pt idx="2942">
                  <c:v>83.661701600000015</c:v>
                </c:pt>
                <c:pt idx="2943">
                  <c:v>83.76230000000001</c:v>
                </c:pt>
                <c:pt idx="2944">
                  <c:v>83.863197799999995</c:v>
                </c:pt>
                <c:pt idx="2945">
                  <c:v>83.964295199999995</c:v>
                </c:pt>
                <c:pt idx="2946">
                  <c:v>84.065692000000013</c:v>
                </c:pt>
                <c:pt idx="2947">
                  <c:v>84.167288400000004</c:v>
                </c:pt>
                <c:pt idx="2948">
                  <c:v>84.269084399999997</c:v>
                </c:pt>
                <c:pt idx="2949">
                  <c:v>84.371179799999993</c:v>
                </c:pt>
                <c:pt idx="2950">
                  <c:v>84.473375000000004</c:v>
                </c:pt>
                <c:pt idx="2951">
                  <c:v>84.575969399999991</c:v>
                </c:pt>
                <c:pt idx="2952">
                  <c:v>84.678663600000007</c:v>
                </c:pt>
                <c:pt idx="2953">
                  <c:v>84.781657200000012</c:v>
                </c:pt>
                <c:pt idx="2954">
                  <c:v>84.884950199999992</c:v>
                </c:pt>
                <c:pt idx="2955">
                  <c:v>84.988442800000001</c:v>
                </c:pt>
                <c:pt idx="2956">
                  <c:v>85.092134999999999</c:v>
                </c:pt>
                <c:pt idx="2957">
                  <c:v>85.196026799999999</c:v>
                </c:pt>
                <c:pt idx="2958">
                  <c:v>85.300218000000001</c:v>
                </c:pt>
                <c:pt idx="2959">
                  <c:v>85.404708599999992</c:v>
                </c:pt>
                <c:pt idx="2960">
                  <c:v>85.509298999999999</c:v>
                </c:pt>
                <c:pt idx="2961">
                  <c:v>85.614288600000009</c:v>
                </c:pt>
                <c:pt idx="2962">
                  <c:v>85.719378000000006</c:v>
                </c:pt>
                <c:pt idx="2963">
                  <c:v>85.824766799999992</c:v>
                </c:pt>
                <c:pt idx="2964">
                  <c:v>85.930454999999995</c:v>
                </c:pt>
                <c:pt idx="2965">
                  <c:v>86.0363428</c:v>
                </c:pt>
                <c:pt idx="2966">
                  <c:v>86.142430200000007</c:v>
                </c:pt>
                <c:pt idx="2967">
                  <c:v>86.248817000000003</c:v>
                </c:pt>
                <c:pt idx="2968">
                  <c:v>86.3554034</c:v>
                </c:pt>
                <c:pt idx="2969">
                  <c:v>86.462289200000001</c:v>
                </c:pt>
                <c:pt idx="2970">
                  <c:v>86.569374600000003</c:v>
                </c:pt>
                <c:pt idx="2971">
                  <c:v>86.676759400000009</c:v>
                </c:pt>
                <c:pt idx="2972">
                  <c:v>86.784343800000002</c:v>
                </c:pt>
                <c:pt idx="2973">
                  <c:v>86.892227599999998</c:v>
                </c:pt>
                <c:pt idx="2974">
                  <c:v>87.000310999999996</c:v>
                </c:pt>
                <c:pt idx="2975">
                  <c:v>87.108594000000011</c:v>
                </c:pt>
                <c:pt idx="2976">
                  <c:v>87.217276200000001</c:v>
                </c:pt>
                <c:pt idx="2977">
                  <c:v>87.326058200000006</c:v>
                </c:pt>
                <c:pt idx="2978">
                  <c:v>87.435139599999999</c:v>
                </c:pt>
                <c:pt idx="2979">
                  <c:v>87.54452040000001</c:v>
                </c:pt>
                <c:pt idx="2980">
                  <c:v>87.654100800000009</c:v>
                </c:pt>
                <c:pt idx="2981">
                  <c:v>87.763980599999996</c:v>
                </c:pt>
                <c:pt idx="2982">
                  <c:v>87.87406</c:v>
                </c:pt>
                <c:pt idx="2983">
                  <c:v>87.984438799999992</c:v>
                </c:pt>
                <c:pt idx="2984">
                  <c:v>88.095116999999988</c:v>
                </c:pt>
                <c:pt idx="2985">
                  <c:v>88.205894999999998</c:v>
                </c:pt>
                <c:pt idx="2986">
                  <c:v>88.317072199999998</c:v>
                </c:pt>
                <c:pt idx="2987">
                  <c:v>88.428449000000001</c:v>
                </c:pt>
                <c:pt idx="2988">
                  <c:v>88.540125200000006</c:v>
                </c:pt>
                <c:pt idx="2989">
                  <c:v>88.652000999999998</c:v>
                </c:pt>
                <c:pt idx="2990">
                  <c:v>88.764176200000009</c:v>
                </c:pt>
                <c:pt idx="2991">
                  <c:v>88.876551000000006</c:v>
                </c:pt>
                <c:pt idx="2992">
                  <c:v>88.989225199999993</c:v>
                </c:pt>
                <c:pt idx="2993">
                  <c:v>89.102198799999996</c:v>
                </c:pt>
                <c:pt idx="2994">
                  <c:v>89.215372000000002</c:v>
                </c:pt>
                <c:pt idx="2995">
                  <c:v>89.328844599999996</c:v>
                </c:pt>
                <c:pt idx="2996">
                  <c:v>89.442516799999993</c:v>
                </c:pt>
                <c:pt idx="2997">
                  <c:v>89.556488400000006</c:v>
                </c:pt>
                <c:pt idx="2998">
                  <c:v>89.670759400000009</c:v>
                </c:pt>
                <c:pt idx="2999">
                  <c:v>89.785229999999999</c:v>
                </c:pt>
                <c:pt idx="3000">
                  <c:v>89.9</c:v>
                </c:pt>
                <c:pt idx="3001">
                  <c:v>90.015069399999987</c:v>
                </c:pt>
                <c:pt idx="3002">
                  <c:v>90.130338399999999</c:v>
                </c:pt>
                <c:pt idx="3003">
                  <c:v>90.2459068</c:v>
                </c:pt>
                <c:pt idx="3004">
                  <c:v>90.361674800000003</c:v>
                </c:pt>
                <c:pt idx="3005">
                  <c:v>90.477841999999995</c:v>
                </c:pt>
                <c:pt idx="3006">
                  <c:v>90.594208800000004</c:v>
                </c:pt>
                <c:pt idx="3007">
                  <c:v>90.7107752</c:v>
                </c:pt>
                <c:pt idx="3008">
                  <c:v>90.827740800000001</c:v>
                </c:pt>
                <c:pt idx="3009">
                  <c:v>90.944906000000003</c:v>
                </c:pt>
                <c:pt idx="3010">
                  <c:v>91.062270799999993</c:v>
                </c:pt>
                <c:pt idx="3011">
                  <c:v>91.180034800000016</c:v>
                </c:pt>
                <c:pt idx="3012">
                  <c:v>91.297998399999997</c:v>
                </c:pt>
                <c:pt idx="3013">
                  <c:v>91.416261399999996</c:v>
                </c:pt>
                <c:pt idx="3014">
                  <c:v>91.534823799999998</c:v>
                </c:pt>
                <c:pt idx="3015">
                  <c:v>91.653585800000002</c:v>
                </c:pt>
                <c:pt idx="3016">
                  <c:v>91.772647199999994</c:v>
                </c:pt>
                <c:pt idx="3017">
                  <c:v>91.892008000000004</c:v>
                </c:pt>
                <c:pt idx="3018">
                  <c:v>92.011668200000003</c:v>
                </c:pt>
                <c:pt idx="3019">
                  <c:v>92.131528000000003</c:v>
                </c:pt>
                <c:pt idx="3020">
                  <c:v>92.251687199999992</c:v>
                </c:pt>
                <c:pt idx="3021">
                  <c:v>92.372145799999998</c:v>
                </c:pt>
                <c:pt idx="3022">
                  <c:v>92.492903800000008</c:v>
                </c:pt>
                <c:pt idx="3023">
                  <c:v>92.61386139999999</c:v>
                </c:pt>
                <c:pt idx="3024">
                  <c:v>92.735218199999991</c:v>
                </c:pt>
                <c:pt idx="3025">
                  <c:v>92.856774599999994</c:v>
                </c:pt>
                <c:pt idx="3026">
                  <c:v>92.9786304</c:v>
                </c:pt>
                <c:pt idx="3027">
                  <c:v>93.100785599999995</c:v>
                </c:pt>
                <c:pt idx="3028">
                  <c:v>93.223140400000005</c:v>
                </c:pt>
                <c:pt idx="3029">
                  <c:v>93.345794600000005</c:v>
                </c:pt>
                <c:pt idx="3030">
                  <c:v>93.468848000000008</c:v>
                </c:pt>
                <c:pt idx="3031">
                  <c:v>93.592101000000014</c:v>
                </c:pt>
                <c:pt idx="3032">
                  <c:v>93.715653400000008</c:v>
                </c:pt>
                <c:pt idx="3033">
                  <c:v>93.839405400000004</c:v>
                </c:pt>
                <c:pt idx="3034">
                  <c:v>93.963556600000004</c:v>
                </c:pt>
                <c:pt idx="3035">
                  <c:v>94.087907400000006</c:v>
                </c:pt>
                <c:pt idx="3036">
                  <c:v>94.212657400000012</c:v>
                </c:pt>
                <c:pt idx="3037">
                  <c:v>94.337607000000006</c:v>
                </c:pt>
                <c:pt idx="3038">
                  <c:v>94.462856000000002</c:v>
                </c:pt>
                <c:pt idx="3039">
                  <c:v>94.588404400000002</c:v>
                </c:pt>
                <c:pt idx="3040">
                  <c:v>94.714252200000004</c:v>
                </c:pt>
                <c:pt idx="3041">
                  <c:v>94.840399399999995</c:v>
                </c:pt>
                <c:pt idx="3042">
                  <c:v>94.966846000000004</c:v>
                </c:pt>
                <c:pt idx="3043">
                  <c:v>95.0934922</c:v>
                </c:pt>
                <c:pt idx="3044">
                  <c:v>95.2205376</c:v>
                </c:pt>
                <c:pt idx="3045">
                  <c:v>95.347782600000002</c:v>
                </c:pt>
                <c:pt idx="3046">
                  <c:v>95.475426800000008</c:v>
                </c:pt>
                <c:pt idx="3047">
                  <c:v>95.603270600000002</c:v>
                </c:pt>
                <c:pt idx="3048">
                  <c:v>95.7315136</c:v>
                </c:pt>
                <c:pt idx="3049">
                  <c:v>95.859956199999999</c:v>
                </c:pt>
                <c:pt idx="3050">
                  <c:v>95.988698200000002</c:v>
                </c:pt>
                <c:pt idx="3051">
                  <c:v>96.117739599999993</c:v>
                </c:pt>
                <c:pt idx="3052">
                  <c:v>96.247180200000003</c:v>
                </c:pt>
                <c:pt idx="3053">
                  <c:v>96.376820400000014</c:v>
                </c:pt>
                <c:pt idx="3054">
                  <c:v>96.50676</c:v>
                </c:pt>
                <c:pt idx="3055">
                  <c:v>96.636999000000003</c:v>
                </c:pt>
                <c:pt idx="3056">
                  <c:v>96.767637199999996</c:v>
                </c:pt>
                <c:pt idx="3057">
                  <c:v>96.898475000000005</c:v>
                </c:pt>
                <c:pt idx="3058">
                  <c:v>97.029612200000003</c:v>
                </c:pt>
                <c:pt idx="3059">
                  <c:v>97.161048800000003</c:v>
                </c:pt>
                <c:pt idx="3060">
                  <c:v>97.292884600000008</c:v>
                </c:pt>
                <c:pt idx="3061">
                  <c:v>97.42492</c:v>
                </c:pt>
                <c:pt idx="3062">
                  <c:v>97.557354599999996</c:v>
                </c:pt>
                <c:pt idx="3063">
                  <c:v>97.689988800000009</c:v>
                </c:pt>
                <c:pt idx="3064">
                  <c:v>97.823022199999997</c:v>
                </c:pt>
                <c:pt idx="3065">
                  <c:v>97.956255200000001</c:v>
                </c:pt>
                <c:pt idx="3066">
                  <c:v>98.089887399999995</c:v>
                </c:pt>
                <c:pt idx="3067">
                  <c:v>98.223819000000006</c:v>
                </c:pt>
                <c:pt idx="3068">
                  <c:v>98.358050000000006</c:v>
                </c:pt>
                <c:pt idx="3069">
                  <c:v>98.492580400000008</c:v>
                </c:pt>
                <c:pt idx="3070">
                  <c:v>98.6274102</c:v>
                </c:pt>
                <c:pt idx="3071">
                  <c:v>98.762539399999994</c:v>
                </c:pt>
                <c:pt idx="3072">
                  <c:v>98.897967999999992</c:v>
                </c:pt>
                <c:pt idx="3073">
                  <c:v>99.033795800000007</c:v>
                </c:pt>
                <c:pt idx="3074">
                  <c:v>99.169823199999996</c:v>
                </c:pt>
                <c:pt idx="3075">
                  <c:v>99.306249800000003</c:v>
                </c:pt>
                <c:pt idx="3076">
                  <c:v>99.442975799999999</c:v>
                </c:pt>
                <c:pt idx="3077">
                  <c:v>99.580001199999998</c:v>
                </c:pt>
                <c:pt idx="3078">
                  <c:v>99.717326000000014</c:v>
                </c:pt>
                <c:pt idx="3079">
                  <c:v>99.855050000000006</c:v>
                </c:pt>
                <c:pt idx="3080">
                  <c:v>99.992973599999999</c:v>
                </c:pt>
                <c:pt idx="3081">
                  <c:v>100.13129640000001</c:v>
                </c:pt>
                <c:pt idx="3082">
                  <c:v>100.26991860000001</c:v>
                </c:pt>
                <c:pt idx="3083">
                  <c:v>100.40884019999999</c:v>
                </c:pt>
                <c:pt idx="3084">
                  <c:v>100.54806120000001</c:v>
                </c:pt>
                <c:pt idx="3085">
                  <c:v>100.6876814</c:v>
                </c:pt>
                <c:pt idx="3086">
                  <c:v>100.827601</c:v>
                </c:pt>
                <c:pt idx="3087">
                  <c:v>100.96782</c:v>
                </c:pt>
                <c:pt idx="3088">
                  <c:v>101.10833840000001</c:v>
                </c:pt>
                <c:pt idx="3089">
                  <c:v>101.249256</c:v>
                </c:pt>
                <c:pt idx="3090">
                  <c:v>101.3903732</c:v>
                </c:pt>
                <c:pt idx="3091">
                  <c:v>101.5318896</c:v>
                </c:pt>
                <c:pt idx="3092">
                  <c:v>101.6738052</c:v>
                </c:pt>
                <c:pt idx="3093">
                  <c:v>101.8159204</c:v>
                </c:pt>
                <c:pt idx="3094">
                  <c:v>101.95843479999999</c:v>
                </c:pt>
                <c:pt idx="3095">
                  <c:v>102.10124860000001</c:v>
                </c:pt>
                <c:pt idx="3096">
                  <c:v>102.24446159999999</c:v>
                </c:pt>
                <c:pt idx="3097">
                  <c:v>102.387974</c:v>
                </c:pt>
                <c:pt idx="3098">
                  <c:v>102.53178579999999</c:v>
                </c:pt>
                <c:pt idx="3099">
                  <c:v>102.67589699999999</c:v>
                </c:pt>
                <c:pt idx="3100">
                  <c:v>102.82040739999999</c:v>
                </c:pt>
                <c:pt idx="3101">
                  <c:v>102.9652172</c:v>
                </c:pt>
                <c:pt idx="3102">
                  <c:v>103.11032640000001</c:v>
                </c:pt>
                <c:pt idx="3103">
                  <c:v>103.2558348</c:v>
                </c:pt>
                <c:pt idx="3104">
                  <c:v>103.4016426</c:v>
                </c:pt>
                <c:pt idx="3105">
                  <c:v>103.54784959999999</c:v>
                </c:pt>
                <c:pt idx="3106">
                  <c:v>103.69425620000001</c:v>
                </c:pt>
                <c:pt idx="3107">
                  <c:v>103.84116180000001</c:v>
                </c:pt>
                <c:pt idx="3108">
                  <c:v>103.98826700000001</c:v>
                </c:pt>
                <c:pt idx="3109">
                  <c:v>104.13577140000001</c:v>
                </c:pt>
                <c:pt idx="3110">
                  <c:v>104.28367499999999</c:v>
                </c:pt>
                <c:pt idx="3111">
                  <c:v>104.43187800000001</c:v>
                </c:pt>
                <c:pt idx="3112">
                  <c:v>104.5803804</c:v>
                </c:pt>
                <c:pt idx="3113">
                  <c:v>104.729282</c:v>
                </c:pt>
                <c:pt idx="3114">
                  <c:v>104.87848299999999</c:v>
                </c:pt>
                <c:pt idx="3115">
                  <c:v>105.0279834</c:v>
                </c:pt>
                <c:pt idx="3116">
                  <c:v>105.17788299999999</c:v>
                </c:pt>
                <c:pt idx="3117">
                  <c:v>105.32818180000001</c:v>
                </c:pt>
                <c:pt idx="3118">
                  <c:v>105.47878</c:v>
                </c:pt>
                <c:pt idx="3119">
                  <c:v>105.62967760000001</c:v>
                </c:pt>
                <c:pt idx="3120">
                  <c:v>105.78097440000001</c:v>
                </c:pt>
                <c:pt idx="3121">
                  <c:v>105.93267040000001</c:v>
                </c:pt>
                <c:pt idx="3122">
                  <c:v>106.0846658</c:v>
                </c:pt>
                <c:pt idx="3123">
                  <c:v>106.2369606</c:v>
                </c:pt>
                <c:pt idx="3124">
                  <c:v>106.3896546</c:v>
                </c:pt>
                <c:pt idx="3125">
                  <c:v>106.5427478</c:v>
                </c:pt>
                <c:pt idx="3126">
                  <c:v>106.6961404</c:v>
                </c:pt>
                <c:pt idx="3127">
                  <c:v>106.8498324</c:v>
                </c:pt>
                <c:pt idx="3128">
                  <c:v>107.00392359999999</c:v>
                </c:pt>
                <c:pt idx="3129">
                  <c:v>107.15841400000001</c:v>
                </c:pt>
                <c:pt idx="3130">
                  <c:v>107.3132038</c:v>
                </c:pt>
                <c:pt idx="3131">
                  <c:v>107.4683928</c:v>
                </c:pt>
                <c:pt idx="3132">
                  <c:v>107.623981</c:v>
                </c:pt>
                <c:pt idx="3133">
                  <c:v>107.7798686</c:v>
                </c:pt>
                <c:pt idx="3134">
                  <c:v>107.9360556</c:v>
                </c:pt>
                <c:pt idx="3135">
                  <c:v>108.09274160000001</c:v>
                </c:pt>
                <c:pt idx="3136">
                  <c:v>108.24962719999999</c:v>
                </c:pt>
                <c:pt idx="3137">
                  <c:v>108.40701179999999</c:v>
                </c:pt>
                <c:pt idx="3138">
                  <c:v>108.56469580000001</c:v>
                </c:pt>
                <c:pt idx="3139">
                  <c:v>108.722779</c:v>
                </c:pt>
                <c:pt idx="3140">
                  <c:v>108.8811616</c:v>
                </c:pt>
                <c:pt idx="3141">
                  <c:v>109.0399434</c:v>
                </c:pt>
                <c:pt idx="3142">
                  <c:v>109.1991244</c:v>
                </c:pt>
                <c:pt idx="3143">
                  <c:v>109.35860480000001</c:v>
                </c:pt>
                <c:pt idx="3144">
                  <c:v>109.51848439999999</c:v>
                </c:pt>
                <c:pt idx="3145">
                  <c:v>109.67876319999999</c:v>
                </c:pt>
                <c:pt idx="3146">
                  <c:v>109.8394412</c:v>
                </c:pt>
                <c:pt idx="3147">
                  <c:v>110.00041859999999</c:v>
                </c:pt>
                <c:pt idx="3148">
                  <c:v>110.1617952</c:v>
                </c:pt>
                <c:pt idx="3149">
                  <c:v>110.3234712</c:v>
                </c:pt>
                <c:pt idx="3150">
                  <c:v>110.48564620000001</c:v>
                </c:pt>
                <c:pt idx="3151">
                  <c:v>110.6481206</c:v>
                </c:pt>
                <c:pt idx="3152">
                  <c:v>110.81099420000001</c:v>
                </c:pt>
                <c:pt idx="3153">
                  <c:v>110.97416720000001</c:v>
                </c:pt>
                <c:pt idx="3154">
                  <c:v>111.1378392</c:v>
                </c:pt>
                <c:pt idx="3155">
                  <c:v>111.3018106</c:v>
                </c:pt>
                <c:pt idx="3156">
                  <c:v>111.46618119999999</c:v>
                </c:pt>
                <c:pt idx="3157">
                  <c:v>111.63095100000001</c:v>
                </c:pt>
                <c:pt idx="3158">
                  <c:v>111.79602019999999</c:v>
                </c:pt>
                <c:pt idx="3159">
                  <c:v>111.96158840000001</c:v>
                </c:pt>
                <c:pt idx="3160">
                  <c:v>112.127456</c:v>
                </c:pt>
                <c:pt idx="3161">
                  <c:v>112.29372279999998</c:v>
                </c:pt>
                <c:pt idx="3162">
                  <c:v>112.4603888</c:v>
                </c:pt>
                <c:pt idx="3163">
                  <c:v>112.627454</c:v>
                </c:pt>
                <c:pt idx="3164">
                  <c:v>112.79481860000001</c:v>
                </c:pt>
                <c:pt idx="3165">
                  <c:v>112.96268220000002</c:v>
                </c:pt>
                <c:pt idx="3166">
                  <c:v>113.13084520000001</c:v>
                </c:pt>
                <c:pt idx="3167">
                  <c:v>113.29940739999999</c:v>
                </c:pt>
                <c:pt idx="3168">
                  <c:v>113.46836880000001</c:v>
                </c:pt>
                <c:pt idx="3169">
                  <c:v>113.63772940000001</c:v>
                </c:pt>
                <c:pt idx="3170">
                  <c:v>113.80748919999999</c:v>
                </c:pt>
                <c:pt idx="3171">
                  <c:v>113.9776482</c:v>
                </c:pt>
                <c:pt idx="3172">
                  <c:v>114.14820640000001</c:v>
                </c:pt>
                <c:pt idx="3173">
                  <c:v>114.31916380000001</c:v>
                </c:pt>
                <c:pt idx="3174">
                  <c:v>114.49042060000001</c:v>
                </c:pt>
                <c:pt idx="3175">
                  <c:v>114.66217640000001</c:v>
                </c:pt>
                <c:pt idx="3176">
                  <c:v>114.83423160000001</c:v>
                </c:pt>
                <c:pt idx="3177">
                  <c:v>115.0067858</c:v>
                </c:pt>
                <c:pt idx="3178">
                  <c:v>115.1797392</c:v>
                </c:pt>
                <c:pt idx="3179">
                  <c:v>115.352992</c:v>
                </c:pt>
                <c:pt idx="3180">
                  <c:v>115.52674379999999</c:v>
                </c:pt>
                <c:pt idx="3181">
                  <c:v>115.700795</c:v>
                </c:pt>
                <c:pt idx="3182">
                  <c:v>115.8753452</c:v>
                </c:pt>
                <c:pt idx="3183">
                  <c:v>116.05019480000001</c:v>
                </c:pt>
                <c:pt idx="3184">
                  <c:v>116.22554339999999</c:v>
                </c:pt>
                <c:pt idx="3185">
                  <c:v>116.4012912</c:v>
                </c:pt>
                <c:pt idx="3186">
                  <c:v>116.5773384</c:v>
                </c:pt>
                <c:pt idx="3187">
                  <c:v>116.75388460000001</c:v>
                </c:pt>
                <c:pt idx="3188">
                  <c:v>116.93082999999999</c:v>
                </c:pt>
                <c:pt idx="3189">
                  <c:v>117.1081746</c:v>
                </c:pt>
                <c:pt idx="3190">
                  <c:v>117.28591839999999</c:v>
                </c:pt>
                <c:pt idx="3191">
                  <c:v>117.46416120000001</c:v>
                </c:pt>
                <c:pt idx="3192">
                  <c:v>117.6427034</c:v>
                </c:pt>
                <c:pt idx="3193">
                  <c:v>117.8216448</c:v>
                </c:pt>
                <c:pt idx="3194">
                  <c:v>118.00108520000001</c:v>
                </c:pt>
                <c:pt idx="3195">
                  <c:v>118.1809248</c:v>
                </c:pt>
                <c:pt idx="3196">
                  <c:v>118.36106380000001</c:v>
                </c:pt>
                <c:pt idx="3197">
                  <c:v>118.5417018</c:v>
                </c:pt>
                <c:pt idx="3198">
                  <c:v>118.72283880000001</c:v>
                </c:pt>
                <c:pt idx="3199">
                  <c:v>118.9042752</c:v>
                </c:pt>
                <c:pt idx="3200">
                  <c:v>119.08621059999999</c:v>
                </c:pt>
                <c:pt idx="3201">
                  <c:v>119.2684454</c:v>
                </c:pt>
                <c:pt idx="3202">
                  <c:v>119.4511792</c:v>
                </c:pt>
                <c:pt idx="3203">
                  <c:v>119.634412</c:v>
                </c:pt>
                <c:pt idx="3204">
                  <c:v>119.8179442</c:v>
                </c:pt>
                <c:pt idx="3205">
                  <c:v>120.00197540000001</c:v>
                </c:pt>
                <c:pt idx="3206">
                  <c:v>120.1864058</c:v>
                </c:pt>
                <c:pt idx="3207">
                  <c:v>120.37123540000002</c:v>
                </c:pt>
                <c:pt idx="3208">
                  <c:v>120.55646419999999</c:v>
                </c:pt>
                <c:pt idx="3209">
                  <c:v>120.742192</c:v>
                </c:pt>
                <c:pt idx="3210">
                  <c:v>120.92831900000002</c:v>
                </c:pt>
                <c:pt idx="3211">
                  <c:v>121.1148452</c:v>
                </c:pt>
                <c:pt idx="3212">
                  <c:v>121.30187039999998</c:v>
                </c:pt>
                <c:pt idx="3213">
                  <c:v>121.48929480000001</c:v>
                </c:pt>
                <c:pt idx="3214">
                  <c:v>121.6771184</c:v>
                </c:pt>
                <c:pt idx="3215">
                  <c:v>121.865441</c:v>
                </c:pt>
                <c:pt idx="3216">
                  <c:v>122.0541628</c:v>
                </c:pt>
                <c:pt idx="3217">
                  <c:v>122.2432838</c:v>
                </c:pt>
                <c:pt idx="3218">
                  <c:v>122.43290380000001</c:v>
                </c:pt>
                <c:pt idx="3219">
                  <c:v>122.622923</c:v>
                </c:pt>
                <c:pt idx="3220">
                  <c:v>122.8133414</c:v>
                </c:pt>
                <c:pt idx="3221">
                  <c:v>123.00425879999999</c:v>
                </c:pt>
                <c:pt idx="3222">
                  <c:v>123.19567519999998</c:v>
                </c:pt>
                <c:pt idx="3223">
                  <c:v>123.38739100000001</c:v>
                </c:pt>
                <c:pt idx="3224">
                  <c:v>123.5796058</c:v>
                </c:pt>
                <c:pt idx="3225">
                  <c:v>123.7723196</c:v>
                </c:pt>
                <c:pt idx="3226">
                  <c:v>123.96543260000001</c:v>
                </c:pt>
                <c:pt idx="3227">
                  <c:v>124.15904459999999</c:v>
                </c:pt>
                <c:pt idx="3228">
                  <c:v>124.35295600000001</c:v>
                </c:pt>
                <c:pt idx="3229">
                  <c:v>124.5474662</c:v>
                </c:pt>
                <c:pt idx="3230">
                  <c:v>124.7423756</c:v>
                </c:pt>
                <c:pt idx="3231">
                  <c:v>124.93768420000001</c:v>
                </c:pt>
                <c:pt idx="3232">
                  <c:v>125.1334918</c:v>
                </c:pt>
                <c:pt idx="3233">
                  <c:v>125.32979839999999</c:v>
                </c:pt>
                <c:pt idx="3234">
                  <c:v>125.52650420000001</c:v>
                </c:pt>
                <c:pt idx="3235">
                  <c:v>125.7236092</c:v>
                </c:pt>
                <c:pt idx="3236">
                  <c:v>125.9212132</c:v>
                </c:pt>
                <c:pt idx="3237">
                  <c:v>126.1193162</c:v>
                </c:pt>
                <c:pt idx="3238">
                  <c:v>126.31781839999999</c:v>
                </c:pt>
                <c:pt idx="3239">
                  <c:v>126.51681960000001</c:v>
                </c:pt>
                <c:pt idx="3240">
                  <c:v>126.71621999999999</c:v>
                </c:pt>
                <c:pt idx="3241">
                  <c:v>126.9161194</c:v>
                </c:pt>
                <c:pt idx="3242">
                  <c:v>127.1165178</c:v>
                </c:pt>
                <c:pt idx="3243">
                  <c:v>127.3173154</c:v>
                </c:pt>
                <c:pt idx="3244">
                  <c:v>127.518612</c:v>
                </c:pt>
                <c:pt idx="3245">
                  <c:v>127.72040759999999</c:v>
                </c:pt>
                <c:pt idx="3246">
                  <c:v>127.92260239999999</c:v>
                </c:pt>
                <c:pt idx="3247">
                  <c:v>128.12529620000001</c:v>
                </c:pt>
                <c:pt idx="3248">
                  <c:v>128.3283892</c:v>
                </c:pt>
                <c:pt idx="3249">
                  <c:v>128.53208100000001</c:v>
                </c:pt>
                <c:pt idx="3250">
                  <c:v>128.73617200000001</c:v>
                </c:pt>
                <c:pt idx="3251">
                  <c:v>128.94066219999999</c:v>
                </c:pt>
                <c:pt idx="3252">
                  <c:v>129.14575120000001</c:v>
                </c:pt>
                <c:pt idx="3253">
                  <c:v>129.3512394</c:v>
                </c:pt>
                <c:pt idx="3254">
                  <c:v>129.55722660000001</c:v>
                </c:pt>
                <c:pt idx="3255">
                  <c:v>129.76361299999999</c:v>
                </c:pt>
                <c:pt idx="3256">
                  <c:v>129.97059819999998</c:v>
                </c:pt>
                <c:pt idx="3257">
                  <c:v>130.17798260000001</c:v>
                </c:pt>
                <c:pt idx="3258">
                  <c:v>130.38586599999999</c:v>
                </c:pt>
                <c:pt idx="3259">
                  <c:v>130.5942484</c:v>
                </c:pt>
                <c:pt idx="3260">
                  <c:v>130.80303000000001</c:v>
                </c:pt>
                <c:pt idx="3261">
                  <c:v>131.01241039999999</c:v>
                </c:pt>
                <c:pt idx="3262">
                  <c:v>131.22219000000001</c:v>
                </c:pt>
                <c:pt idx="3263">
                  <c:v>131.43246859999999</c:v>
                </c:pt>
                <c:pt idx="3264">
                  <c:v>131.64324619999999</c:v>
                </c:pt>
                <c:pt idx="3265">
                  <c:v>131.85452280000001</c:v>
                </c:pt>
                <c:pt idx="3266">
                  <c:v>132.06629839999999</c:v>
                </c:pt>
                <c:pt idx="3267">
                  <c:v>132.27847320000001</c:v>
                </c:pt>
                <c:pt idx="3268">
                  <c:v>132.4912468</c:v>
                </c:pt>
                <c:pt idx="3269">
                  <c:v>132.70441959999999</c:v>
                </c:pt>
                <c:pt idx="3270">
                  <c:v>132.9181912</c:v>
                </c:pt>
                <c:pt idx="3271">
                  <c:v>133.132362</c:v>
                </c:pt>
                <c:pt idx="3272">
                  <c:v>133.3470318</c:v>
                </c:pt>
                <c:pt idx="3273">
                  <c:v>133.56220060000001</c:v>
                </c:pt>
                <c:pt idx="3274">
                  <c:v>133.77786839999999</c:v>
                </c:pt>
                <c:pt idx="3275">
                  <c:v>133.994135</c:v>
                </c:pt>
                <c:pt idx="3276">
                  <c:v>134.21080080000002</c:v>
                </c:pt>
                <c:pt idx="3277">
                  <c:v>134.42796559999999</c:v>
                </c:pt>
                <c:pt idx="3278">
                  <c:v>134.64562940000002</c:v>
                </c:pt>
                <c:pt idx="3279">
                  <c:v>134.86379220000001</c:v>
                </c:pt>
                <c:pt idx="3280">
                  <c:v>135.08245399999998</c:v>
                </c:pt>
                <c:pt idx="3281">
                  <c:v>135.3017146</c:v>
                </c:pt>
                <c:pt idx="3282">
                  <c:v>135.52137440000001</c:v>
                </c:pt>
                <c:pt idx="3283">
                  <c:v>135.74153319999999</c:v>
                </c:pt>
                <c:pt idx="3284">
                  <c:v>135.96229080000001</c:v>
                </c:pt>
                <c:pt idx="3285">
                  <c:v>136.18344759999999</c:v>
                </c:pt>
                <c:pt idx="3286">
                  <c:v>136.40520320000002</c:v>
                </c:pt>
                <c:pt idx="3287">
                  <c:v>136.6274578</c:v>
                </c:pt>
                <c:pt idx="3288">
                  <c:v>136.85021140000001</c:v>
                </c:pt>
                <c:pt idx="3289">
                  <c:v>137.073464</c:v>
                </c:pt>
                <c:pt idx="3290">
                  <c:v>137.29721559999999</c:v>
                </c:pt>
                <c:pt idx="3291">
                  <c:v>137.52156600000001</c:v>
                </c:pt>
                <c:pt idx="3292">
                  <c:v>137.7463156</c:v>
                </c:pt>
                <c:pt idx="3293">
                  <c:v>137.971664</c:v>
                </c:pt>
                <c:pt idx="3294">
                  <c:v>138.1975114</c:v>
                </c:pt>
                <c:pt idx="3295">
                  <c:v>138.42385780000001</c:v>
                </c:pt>
                <c:pt idx="3296">
                  <c:v>138.650803</c:v>
                </c:pt>
                <c:pt idx="3297">
                  <c:v>138.8782472</c:v>
                </c:pt>
                <c:pt idx="3298">
                  <c:v>139.10609059999999</c:v>
                </c:pt>
                <c:pt idx="3299">
                  <c:v>139.33463259999999</c:v>
                </c:pt>
                <c:pt idx="3300">
                  <c:v>139.5635738</c:v>
                </c:pt>
                <c:pt idx="3301">
                  <c:v>139.79311380000001</c:v>
                </c:pt>
                <c:pt idx="3302">
                  <c:v>140.023552</c:v>
                </c:pt>
                <c:pt idx="3303">
                  <c:v>140.25408999999999</c:v>
                </c:pt>
                <c:pt idx="3304">
                  <c:v>140.48462800000001</c:v>
                </c:pt>
                <c:pt idx="3305">
                  <c:v>140.71616399999999</c:v>
                </c:pt>
                <c:pt idx="3306">
                  <c:v>140.94869799999998</c:v>
                </c:pt>
                <c:pt idx="3307">
                  <c:v>141.18123199999999</c:v>
                </c:pt>
                <c:pt idx="3308">
                  <c:v>141.41476399999999</c:v>
                </c:pt>
                <c:pt idx="3309">
                  <c:v>141.64829600000002</c:v>
                </c:pt>
                <c:pt idx="3310">
                  <c:v>141.88282600000002</c:v>
                </c:pt>
                <c:pt idx="3311">
                  <c:v>142.117356</c:v>
                </c:pt>
                <c:pt idx="3312">
                  <c:v>142.35288400000002</c:v>
                </c:pt>
                <c:pt idx="3313">
                  <c:v>142.58941000000002</c:v>
                </c:pt>
                <c:pt idx="3314">
                  <c:v>142.824938</c:v>
                </c:pt>
                <c:pt idx="3315">
                  <c:v>143.06246200000001</c:v>
                </c:pt>
                <c:pt idx="3316">
                  <c:v>143.29998599999999</c:v>
                </c:pt>
                <c:pt idx="3317">
                  <c:v>143.53850800000001</c:v>
                </c:pt>
                <c:pt idx="3318">
                  <c:v>143.77703</c:v>
                </c:pt>
                <c:pt idx="3319">
                  <c:v>144.01655</c:v>
                </c:pt>
                <c:pt idx="3320">
                  <c:v>144.25606999999999</c:v>
                </c:pt>
                <c:pt idx="3321">
                  <c:v>144.496588</c:v>
                </c:pt>
                <c:pt idx="3322">
                  <c:v>144.73710600000001</c:v>
                </c:pt>
                <c:pt idx="3323">
                  <c:v>144.978622</c:v>
                </c:pt>
                <c:pt idx="3324">
                  <c:v>145.22013799999999</c:v>
                </c:pt>
                <c:pt idx="3325">
                  <c:v>145.46265200000002</c:v>
                </c:pt>
                <c:pt idx="3326">
                  <c:v>145.706164</c:v>
                </c:pt>
                <c:pt idx="3327">
                  <c:v>145.94967600000001</c:v>
                </c:pt>
                <c:pt idx="3328">
                  <c:v>146.194186</c:v>
                </c:pt>
                <c:pt idx="3329">
                  <c:v>146.43869599999999</c:v>
                </c:pt>
                <c:pt idx="3330">
                  <c:v>146.68420399999999</c:v>
                </c:pt>
                <c:pt idx="3331">
                  <c:v>146.93071</c:v>
                </c:pt>
                <c:pt idx="3332">
                  <c:v>147.17721599999999</c:v>
                </c:pt>
                <c:pt idx="3333">
                  <c:v>147.423722</c:v>
                </c:pt>
                <c:pt idx="3334">
                  <c:v>147.67122599999999</c:v>
                </c:pt>
                <c:pt idx="3335">
                  <c:v>147.91972799999999</c:v>
                </c:pt>
                <c:pt idx="3336">
                  <c:v>148.16822999999999</c:v>
                </c:pt>
                <c:pt idx="3337">
                  <c:v>148.41773000000001</c:v>
                </c:pt>
                <c:pt idx="3338">
                  <c:v>148.66723000000002</c:v>
                </c:pt>
                <c:pt idx="3339">
                  <c:v>148.91772800000001</c:v>
                </c:pt>
                <c:pt idx="3340">
                  <c:v>149.16922400000001</c:v>
                </c:pt>
                <c:pt idx="3341">
                  <c:v>149.42072000000002</c:v>
                </c:pt>
                <c:pt idx="3342">
                  <c:v>149.673214</c:v>
                </c:pt>
                <c:pt idx="3343">
                  <c:v>149.92570799999999</c:v>
                </c:pt>
                <c:pt idx="3344">
                  <c:v>150.17920000000001</c:v>
                </c:pt>
                <c:pt idx="3345">
                  <c:v>150.43369000000001</c:v>
                </c:pt>
                <c:pt idx="3346">
                  <c:v>150.68817999999999</c:v>
                </c:pt>
                <c:pt idx="3347">
                  <c:v>150.94267000000002</c:v>
                </c:pt>
                <c:pt idx="3348">
                  <c:v>151.19915600000002</c:v>
                </c:pt>
                <c:pt idx="3349">
                  <c:v>151.45564200000001</c:v>
                </c:pt>
                <c:pt idx="3350">
                  <c:v>151.71212800000001</c:v>
                </c:pt>
                <c:pt idx="3351">
                  <c:v>151.96961200000001</c:v>
                </c:pt>
                <c:pt idx="3352">
                  <c:v>152.228094</c:v>
                </c:pt>
                <c:pt idx="3353">
                  <c:v>152.48657600000001</c:v>
                </c:pt>
                <c:pt idx="3354">
                  <c:v>152.74605599999998</c:v>
                </c:pt>
                <c:pt idx="3355">
                  <c:v>153.00553600000001</c:v>
                </c:pt>
                <c:pt idx="3356">
                  <c:v>153.26601399999998</c:v>
                </c:pt>
                <c:pt idx="3357">
                  <c:v>153.52749</c:v>
                </c:pt>
                <c:pt idx="3358">
                  <c:v>153.78896599999999</c:v>
                </c:pt>
                <c:pt idx="3359">
                  <c:v>154.05144000000001</c:v>
                </c:pt>
                <c:pt idx="3360">
                  <c:v>154.31391400000001</c:v>
                </c:pt>
                <c:pt idx="3361">
                  <c:v>154.57738599999999</c:v>
                </c:pt>
                <c:pt idx="3362">
                  <c:v>154.84185600000001</c:v>
                </c:pt>
                <c:pt idx="3363">
                  <c:v>155.106326</c:v>
                </c:pt>
                <c:pt idx="3364">
                  <c:v>155.37179399999999</c:v>
                </c:pt>
                <c:pt idx="3365">
                  <c:v>155.63826</c:v>
                </c:pt>
                <c:pt idx="3366">
                  <c:v>155.90472600000001</c:v>
                </c:pt>
                <c:pt idx="3367">
                  <c:v>156.17219</c:v>
                </c:pt>
                <c:pt idx="3368">
                  <c:v>156.43965400000002</c:v>
                </c:pt>
                <c:pt idx="3369">
                  <c:v>156.70811599999999</c:v>
                </c:pt>
                <c:pt idx="3370">
                  <c:v>156.97657800000002</c:v>
                </c:pt>
                <c:pt idx="3371">
                  <c:v>157.24703600000001</c:v>
                </c:pt>
                <c:pt idx="3372">
                  <c:v>157.51649599999999</c:v>
                </c:pt>
                <c:pt idx="3373">
                  <c:v>157.78795199999999</c:v>
                </c:pt>
                <c:pt idx="3374">
                  <c:v>158.05940800000002</c:v>
                </c:pt>
                <c:pt idx="3375">
                  <c:v>158.331862</c:v>
                </c:pt>
                <c:pt idx="3376">
                  <c:v>158.60431599999998</c:v>
                </c:pt>
                <c:pt idx="3377">
                  <c:v>158.877768</c:v>
                </c:pt>
                <c:pt idx="3378">
                  <c:v>159.152218</c:v>
                </c:pt>
                <c:pt idx="3379">
                  <c:v>159.42666800000001</c:v>
                </c:pt>
                <c:pt idx="3380">
                  <c:v>159.70211599999999</c:v>
                </c:pt>
                <c:pt idx="3381">
                  <c:v>159.977564</c:v>
                </c:pt>
                <c:pt idx="3382">
                  <c:v>160.25400999999999</c:v>
                </c:pt>
                <c:pt idx="3383">
                  <c:v>160.531454</c:v>
                </c:pt>
                <c:pt idx="3384">
                  <c:v>160.808898</c:v>
                </c:pt>
                <c:pt idx="3385">
                  <c:v>161.08833800000002</c:v>
                </c:pt>
                <c:pt idx="3386">
                  <c:v>161.36678000000001</c:v>
                </c:pt>
                <c:pt idx="3387">
                  <c:v>161.64721800000001</c:v>
                </c:pt>
                <c:pt idx="3388">
                  <c:v>161.92765600000001</c:v>
                </c:pt>
                <c:pt idx="3389">
                  <c:v>162.20809400000002</c:v>
                </c:pt>
                <c:pt idx="3390">
                  <c:v>162.48953</c:v>
                </c:pt>
                <c:pt idx="3391">
                  <c:v>162.771964</c:v>
                </c:pt>
                <c:pt idx="3392">
                  <c:v>163.055396</c:v>
                </c:pt>
                <c:pt idx="3393">
                  <c:v>163.33882800000001</c:v>
                </c:pt>
                <c:pt idx="3394">
                  <c:v>163.62325799999999</c:v>
                </c:pt>
                <c:pt idx="3395">
                  <c:v>163.90868599999999</c:v>
                </c:pt>
                <c:pt idx="3396">
                  <c:v>164.19411400000001</c:v>
                </c:pt>
                <c:pt idx="3397">
                  <c:v>164.48054000000002</c:v>
                </c:pt>
                <c:pt idx="3398">
                  <c:v>164.766966</c:v>
                </c:pt>
                <c:pt idx="3399">
                  <c:v>165.05439000000001</c:v>
                </c:pt>
                <c:pt idx="3400">
                  <c:v>165.34281199999998</c:v>
                </c:pt>
                <c:pt idx="3401">
                  <c:v>165.63223199999999</c:v>
                </c:pt>
                <c:pt idx="3402">
                  <c:v>165.92165199999999</c:v>
                </c:pt>
                <c:pt idx="3403">
                  <c:v>166.21207000000001</c:v>
                </c:pt>
                <c:pt idx="3404">
                  <c:v>166.502488</c:v>
                </c:pt>
                <c:pt idx="3405">
                  <c:v>166.79490200000001</c:v>
                </c:pt>
                <c:pt idx="3406">
                  <c:v>167.08731599999999</c:v>
                </c:pt>
                <c:pt idx="3407">
                  <c:v>167.37973</c:v>
                </c:pt>
                <c:pt idx="3408">
                  <c:v>167.67314200000001</c:v>
                </c:pt>
                <c:pt idx="3409">
                  <c:v>167.96755199999998</c:v>
                </c:pt>
                <c:pt idx="3410">
                  <c:v>168.26296000000002</c:v>
                </c:pt>
                <c:pt idx="3411">
                  <c:v>168.558368</c:v>
                </c:pt>
                <c:pt idx="3412">
                  <c:v>168.85477399999999</c:v>
                </c:pt>
                <c:pt idx="3413">
                  <c:v>169.15217799999999</c:v>
                </c:pt>
                <c:pt idx="3414">
                  <c:v>169.44958200000002</c:v>
                </c:pt>
                <c:pt idx="3415">
                  <c:v>169.747984</c:v>
                </c:pt>
                <c:pt idx="3416">
                  <c:v>170.04738399999999</c:v>
                </c:pt>
                <c:pt idx="3417">
                  <c:v>170.34678400000001</c:v>
                </c:pt>
                <c:pt idx="3418">
                  <c:v>170.64718199999999</c:v>
                </c:pt>
                <c:pt idx="3419">
                  <c:v>170.948578</c:v>
                </c:pt>
                <c:pt idx="3420">
                  <c:v>171.24997400000001</c:v>
                </c:pt>
                <c:pt idx="3421">
                  <c:v>171.55336600000001</c:v>
                </c:pt>
                <c:pt idx="3422">
                  <c:v>171.85576</c:v>
                </c:pt>
                <c:pt idx="3423">
                  <c:v>172.16015000000002</c:v>
                </c:pt>
                <c:pt idx="3424">
                  <c:v>172.46454</c:v>
                </c:pt>
                <c:pt idx="3425">
                  <c:v>172.76992799999999</c:v>
                </c:pt>
                <c:pt idx="3426">
                  <c:v>173.076314</c:v>
                </c:pt>
                <c:pt idx="3427">
                  <c:v>173.3827</c:v>
                </c:pt>
                <c:pt idx="3428">
                  <c:v>173.69008400000001</c:v>
                </c:pt>
                <c:pt idx="3429">
                  <c:v>173.99846600000001</c:v>
                </c:pt>
                <c:pt idx="3430">
                  <c:v>174.30784599999998</c:v>
                </c:pt>
                <c:pt idx="3431">
                  <c:v>174.61722600000002</c:v>
                </c:pt>
                <c:pt idx="3432">
                  <c:v>174.927604</c:v>
                </c:pt>
                <c:pt idx="3433">
                  <c:v>175.23898</c:v>
                </c:pt>
                <c:pt idx="3434">
                  <c:v>175.55035599999999</c:v>
                </c:pt>
                <c:pt idx="3435">
                  <c:v>175.86273</c:v>
                </c:pt>
                <c:pt idx="3436">
                  <c:v>176.17610200000001</c:v>
                </c:pt>
                <c:pt idx="3437">
                  <c:v>176.489474</c:v>
                </c:pt>
                <c:pt idx="3438">
                  <c:v>176.80484200000001</c:v>
                </c:pt>
                <c:pt idx="3439">
                  <c:v>177.12021000000001</c:v>
                </c:pt>
                <c:pt idx="3440">
                  <c:v>177.43557800000002</c:v>
                </c:pt>
                <c:pt idx="3441">
                  <c:v>177.75294199999999</c:v>
                </c:pt>
                <c:pt idx="3442">
                  <c:v>178.07030600000002</c:v>
                </c:pt>
                <c:pt idx="3443">
                  <c:v>178.388668</c:v>
                </c:pt>
                <c:pt idx="3444">
                  <c:v>178.70802799999998</c:v>
                </c:pt>
                <c:pt idx="3445">
                  <c:v>179.027388</c:v>
                </c:pt>
                <c:pt idx="3446">
                  <c:v>179.347746</c:v>
                </c:pt>
                <c:pt idx="3447">
                  <c:v>179.66910200000001</c:v>
                </c:pt>
                <c:pt idx="3448">
                  <c:v>179.991456</c:v>
                </c:pt>
                <c:pt idx="3449">
                  <c:v>180.31380999999999</c:v>
                </c:pt>
                <c:pt idx="3450">
                  <c:v>180.63716200000002</c:v>
                </c:pt>
                <c:pt idx="3451">
                  <c:v>180.961512</c:v>
                </c:pt>
                <c:pt idx="3452">
                  <c:v>181.28685999999999</c:v>
                </c:pt>
                <c:pt idx="3453">
                  <c:v>181.61220799999998</c:v>
                </c:pt>
                <c:pt idx="3454">
                  <c:v>181.93855400000001</c:v>
                </c:pt>
                <c:pt idx="3455">
                  <c:v>182.26589799999999</c:v>
                </c:pt>
                <c:pt idx="3456">
                  <c:v>182.59423999999999</c:v>
                </c:pt>
                <c:pt idx="3457">
                  <c:v>182.92258200000001</c:v>
                </c:pt>
                <c:pt idx="3458">
                  <c:v>183.25192199999998</c:v>
                </c:pt>
                <c:pt idx="3459">
                  <c:v>183.58226000000002</c:v>
                </c:pt>
                <c:pt idx="3460">
                  <c:v>183.91359599999998</c:v>
                </c:pt>
                <c:pt idx="3461">
                  <c:v>184.24493200000001</c:v>
                </c:pt>
                <c:pt idx="3462">
                  <c:v>184.57726600000001</c:v>
                </c:pt>
                <c:pt idx="3463">
                  <c:v>184.91059799999999</c:v>
                </c:pt>
                <c:pt idx="3464">
                  <c:v>185.24492800000002</c:v>
                </c:pt>
                <c:pt idx="3465">
                  <c:v>185.57925800000001</c:v>
                </c:pt>
                <c:pt idx="3466">
                  <c:v>185.915584</c:v>
                </c:pt>
                <c:pt idx="3467">
                  <c:v>186.25191000000001</c:v>
                </c:pt>
                <c:pt idx="3468">
                  <c:v>186.58823599999999</c:v>
                </c:pt>
                <c:pt idx="3469">
                  <c:v>186.926558</c:v>
                </c:pt>
                <c:pt idx="3470">
                  <c:v>187.26488000000001</c:v>
                </c:pt>
                <c:pt idx="3471">
                  <c:v>187.605198</c:v>
                </c:pt>
                <c:pt idx="3472">
                  <c:v>187.945516</c:v>
                </c:pt>
                <c:pt idx="3473">
                  <c:v>188.28583399999999</c:v>
                </c:pt>
                <c:pt idx="3474">
                  <c:v>188.62814799999998</c:v>
                </c:pt>
                <c:pt idx="3475">
                  <c:v>188.970462</c:v>
                </c:pt>
                <c:pt idx="3476">
                  <c:v>189.313774</c:v>
                </c:pt>
                <c:pt idx="3477">
                  <c:v>189.658084</c:v>
                </c:pt>
                <c:pt idx="3478">
                  <c:v>190.00339200000002</c:v>
                </c:pt>
                <c:pt idx="3479">
                  <c:v>190.34870000000001</c:v>
                </c:pt>
                <c:pt idx="3480">
                  <c:v>190.69600399999999</c:v>
                </c:pt>
                <c:pt idx="3481">
                  <c:v>191.043308</c:v>
                </c:pt>
                <c:pt idx="3482">
                  <c:v>191.39160999999999</c:v>
                </c:pt>
                <c:pt idx="3483">
                  <c:v>191.739912</c:v>
                </c:pt>
                <c:pt idx="3484">
                  <c:v>192.09021000000001</c:v>
                </c:pt>
                <c:pt idx="3485">
                  <c:v>192.44050800000002</c:v>
                </c:pt>
                <c:pt idx="3486">
                  <c:v>192.79180400000001</c:v>
                </c:pt>
                <c:pt idx="3487">
                  <c:v>193.14409799999999</c:v>
                </c:pt>
                <c:pt idx="3488">
                  <c:v>193.49739</c:v>
                </c:pt>
                <c:pt idx="3489">
                  <c:v>193.85068200000001</c:v>
                </c:pt>
                <c:pt idx="3490">
                  <c:v>194.20596999999998</c:v>
                </c:pt>
                <c:pt idx="3491">
                  <c:v>194.56125800000001</c:v>
                </c:pt>
                <c:pt idx="3492">
                  <c:v>194.91754400000002</c:v>
                </c:pt>
                <c:pt idx="3493">
                  <c:v>195.27482800000001</c:v>
                </c:pt>
                <c:pt idx="3494">
                  <c:v>195.63211200000001</c:v>
                </c:pt>
                <c:pt idx="3495">
                  <c:v>195.99139200000002</c:v>
                </c:pt>
                <c:pt idx="3496">
                  <c:v>196.35067199999997</c:v>
                </c:pt>
                <c:pt idx="3497">
                  <c:v>196.71095</c:v>
                </c:pt>
                <c:pt idx="3498">
                  <c:v>197.072226</c:v>
                </c:pt>
                <c:pt idx="3499">
                  <c:v>197.43450000000001</c:v>
                </c:pt>
                <c:pt idx="3500">
                  <c:v>197.79777200000001</c:v>
                </c:pt>
                <c:pt idx="3501">
                  <c:v>198.161044</c:v>
                </c:pt>
                <c:pt idx="3502">
                  <c:v>198.52631199999999</c:v>
                </c:pt>
                <c:pt idx="3503">
                  <c:v>198.89158</c:v>
                </c:pt>
                <c:pt idx="3504">
                  <c:v>199.257846</c:v>
                </c:pt>
                <c:pt idx="3505">
                  <c:v>199.62511000000001</c:v>
                </c:pt>
                <c:pt idx="3506">
                  <c:v>199.99237399999998</c:v>
                </c:pt>
                <c:pt idx="3507">
                  <c:v>200.36163399999998</c:v>
                </c:pt>
                <c:pt idx="3508">
                  <c:v>200.73089400000001</c:v>
                </c:pt>
                <c:pt idx="3509">
                  <c:v>201.10215000000002</c:v>
                </c:pt>
                <c:pt idx="3510">
                  <c:v>201.47340600000001</c:v>
                </c:pt>
                <c:pt idx="3511">
                  <c:v>201.84566000000001</c:v>
                </c:pt>
                <c:pt idx="3512">
                  <c:v>202.21891200000002</c:v>
                </c:pt>
                <c:pt idx="3513">
                  <c:v>202.592164</c:v>
                </c:pt>
                <c:pt idx="3514">
                  <c:v>202.96741200000002</c:v>
                </c:pt>
                <c:pt idx="3515">
                  <c:v>203.34266</c:v>
                </c:pt>
                <c:pt idx="3516">
                  <c:v>203.71990400000001</c:v>
                </c:pt>
                <c:pt idx="3517">
                  <c:v>204.097148</c:v>
                </c:pt>
                <c:pt idx="3518">
                  <c:v>204.47539</c:v>
                </c:pt>
                <c:pt idx="3519">
                  <c:v>204.85462999999999</c:v>
                </c:pt>
                <c:pt idx="3520">
                  <c:v>205.23486800000001</c:v>
                </c:pt>
                <c:pt idx="3521">
                  <c:v>205.615106</c:v>
                </c:pt>
                <c:pt idx="3522">
                  <c:v>205.99734000000001</c:v>
                </c:pt>
                <c:pt idx="3523">
                  <c:v>206.37957399999999</c:v>
                </c:pt>
                <c:pt idx="3524">
                  <c:v>206.76380399999999</c:v>
                </c:pt>
                <c:pt idx="3525">
                  <c:v>207.148034</c:v>
                </c:pt>
                <c:pt idx="3526">
                  <c:v>207.53326200000001</c:v>
                </c:pt>
                <c:pt idx="3527">
                  <c:v>207.919488</c:v>
                </c:pt>
                <c:pt idx="3528">
                  <c:v>208.306712</c:v>
                </c:pt>
                <c:pt idx="3529">
                  <c:v>208.69393600000001</c:v>
                </c:pt>
                <c:pt idx="3530">
                  <c:v>209.083156</c:v>
                </c:pt>
                <c:pt idx="3531">
                  <c:v>209.47337399999998</c:v>
                </c:pt>
                <c:pt idx="3532">
                  <c:v>209.86359200000001</c:v>
                </c:pt>
                <c:pt idx="3533">
                  <c:v>210.254808</c:v>
                </c:pt>
                <c:pt idx="3534">
                  <c:v>210.64802</c:v>
                </c:pt>
                <c:pt idx="3535">
                  <c:v>211.04123199999998</c:v>
                </c:pt>
                <c:pt idx="3536">
                  <c:v>211.43544199999999</c:v>
                </c:pt>
                <c:pt idx="3537">
                  <c:v>211.83065000000002</c:v>
                </c:pt>
                <c:pt idx="3538">
                  <c:v>212.226856</c:v>
                </c:pt>
                <c:pt idx="3539">
                  <c:v>212.62405999999999</c:v>
                </c:pt>
                <c:pt idx="3540">
                  <c:v>213.021264</c:v>
                </c:pt>
                <c:pt idx="3541">
                  <c:v>213.42046400000001</c:v>
                </c:pt>
                <c:pt idx="3542">
                  <c:v>213.820662</c:v>
                </c:pt>
                <c:pt idx="3543">
                  <c:v>214.22085999999999</c:v>
                </c:pt>
                <c:pt idx="3544">
                  <c:v>214.62305400000002</c:v>
                </c:pt>
                <c:pt idx="3545">
                  <c:v>215.025248</c:v>
                </c:pt>
                <c:pt idx="3546">
                  <c:v>215.42843999999999</c:v>
                </c:pt>
                <c:pt idx="3547">
                  <c:v>215.83262999999999</c:v>
                </c:pt>
                <c:pt idx="3548">
                  <c:v>216.23881600000001</c:v>
                </c:pt>
                <c:pt idx="3549">
                  <c:v>216.64500200000001</c:v>
                </c:pt>
                <c:pt idx="3550">
                  <c:v>217.05218600000001</c:v>
                </c:pt>
                <c:pt idx="3551">
                  <c:v>217.46036800000002</c:v>
                </c:pt>
                <c:pt idx="3552">
                  <c:v>217.86954800000001</c:v>
                </c:pt>
                <c:pt idx="3553">
                  <c:v>218.278728</c:v>
                </c:pt>
                <c:pt idx="3554">
                  <c:v>218.68990400000001</c:v>
                </c:pt>
                <c:pt idx="3555">
                  <c:v>219.10207800000001</c:v>
                </c:pt>
                <c:pt idx="3556">
                  <c:v>219.51525000000001</c:v>
                </c:pt>
                <c:pt idx="3557">
                  <c:v>219.92842199999998</c:v>
                </c:pt>
                <c:pt idx="3558">
                  <c:v>220.34359000000001</c:v>
                </c:pt>
                <c:pt idx="3559">
                  <c:v>220.758758</c:v>
                </c:pt>
                <c:pt idx="3560">
                  <c:v>221.17592199999999</c:v>
                </c:pt>
                <c:pt idx="3561">
                  <c:v>221.59408400000001</c:v>
                </c:pt>
                <c:pt idx="3562">
                  <c:v>222.012246</c:v>
                </c:pt>
                <c:pt idx="3563">
                  <c:v>222.43140600000001</c:v>
                </c:pt>
                <c:pt idx="3564">
                  <c:v>222.85256199999998</c:v>
                </c:pt>
                <c:pt idx="3565">
                  <c:v>223.273718</c:v>
                </c:pt>
                <c:pt idx="3566">
                  <c:v>223.69587200000001</c:v>
                </c:pt>
                <c:pt idx="3567">
                  <c:v>224.12002200000001</c:v>
                </c:pt>
                <c:pt idx="3568">
                  <c:v>224.544172</c:v>
                </c:pt>
                <c:pt idx="3569">
                  <c:v>224.96932000000001</c:v>
                </c:pt>
                <c:pt idx="3570">
                  <c:v>225.39646400000001</c:v>
                </c:pt>
                <c:pt idx="3571">
                  <c:v>225.82360800000001</c:v>
                </c:pt>
                <c:pt idx="3572">
                  <c:v>226.25175000000002</c:v>
                </c:pt>
                <c:pt idx="3573">
                  <c:v>226.68089000000001</c:v>
                </c:pt>
                <c:pt idx="3574">
                  <c:v>227.11202599999999</c:v>
                </c:pt>
                <c:pt idx="3575">
                  <c:v>227.543162</c:v>
                </c:pt>
                <c:pt idx="3576">
                  <c:v>227.97529600000001</c:v>
                </c:pt>
                <c:pt idx="3577">
                  <c:v>228.40842800000001</c:v>
                </c:pt>
                <c:pt idx="3578">
                  <c:v>228.842558</c:v>
                </c:pt>
                <c:pt idx="3579">
                  <c:v>229.27768600000002</c:v>
                </c:pt>
                <c:pt idx="3580">
                  <c:v>229.71481</c:v>
                </c:pt>
                <c:pt idx="3581">
                  <c:v>230.15193399999998</c:v>
                </c:pt>
                <c:pt idx="3582">
                  <c:v>230.590056</c:v>
                </c:pt>
                <c:pt idx="3583">
                  <c:v>231.02917600000001</c:v>
                </c:pt>
                <c:pt idx="3584">
                  <c:v>231.47029200000003</c:v>
                </c:pt>
                <c:pt idx="3585">
                  <c:v>231.91140799999999</c:v>
                </c:pt>
                <c:pt idx="3586">
                  <c:v>232.353522</c:v>
                </c:pt>
                <c:pt idx="3587">
                  <c:v>232.79663399999998</c:v>
                </c:pt>
                <c:pt idx="3588">
                  <c:v>233.24174199999999</c:v>
                </c:pt>
                <c:pt idx="3589">
                  <c:v>233.68684999999999</c:v>
                </c:pt>
                <c:pt idx="3590">
                  <c:v>234.13395399999999</c:v>
                </c:pt>
                <c:pt idx="3591">
                  <c:v>234.58105799999998</c:v>
                </c:pt>
                <c:pt idx="3592">
                  <c:v>235.02915999999999</c:v>
                </c:pt>
                <c:pt idx="3593">
                  <c:v>235.47925800000002</c:v>
                </c:pt>
                <c:pt idx="3594">
                  <c:v>235.92935600000001</c:v>
                </c:pt>
                <c:pt idx="3595">
                  <c:v>236.38145</c:v>
                </c:pt>
                <c:pt idx="3596">
                  <c:v>236.834542</c:v>
                </c:pt>
                <c:pt idx="3597">
                  <c:v>237.287634</c:v>
                </c:pt>
                <c:pt idx="3598">
                  <c:v>237.74272200000001</c:v>
                </c:pt>
                <c:pt idx="3599">
                  <c:v>238.19880799999999</c:v>
                </c:pt>
                <c:pt idx="3600">
                  <c:v>238.65589199999999</c:v>
                </c:pt>
                <c:pt idx="3601">
                  <c:v>239.112976</c:v>
                </c:pt>
                <c:pt idx="3602">
                  <c:v>239.572056</c:v>
                </c:pt>
                <c:pt idx="3603">
                  <c:v>240.03213399999999</c:v>
                </c:pt>
                <c:pt idx="3604">
                  <c:v>240.49321</c:v>
                </c:pt>
                <c:pt idx="3605">
                  <c:v>240.95628200000002</c:v>
                </c:pt>
                <c:pt idx="3606">
                  <c:v>241.419354</c:v>
                </c:pt>
                <c:pt idx="3607">
                  <c:v>241.88342400000002</c:v>
                </c:pt>
                <c:pt idx="3608">
                  <c:v>242.34849199999999</c:v>
                </c:pt>
                <c:pt idx="3609">
                  <c:v>242.81555600000002</c:v>
                </c:pt>
                <c:pt idx="3610">
                  <c:v>243.28262000000001</c:v>
                </c:pt>
                <c:pt idx="3611">
                  <c:v>243.75167999999999</c:v>
                </c:pt>
                <c:pt idx="3612">
                  <c:v>244.22073999999998</c:v>
                </c:pt>
                <c:pt idx="3613">
                  <c:v>244.69179600000001</c:v>
                </c:pt>
                <c:pt idx="3614">
                  <c:v>245.16385</c:v>
                </c:pt>
                <c:pt idx="3615">
                  <c:v>245.63690200000002</c:v>
                </c:pt>
                <c:pt idx="3616">
                  <c:v>246.110952</c:v>
                </c:pt>
                <c:pt idx="3617">
                  <c:v>246.58600000000001</c:v>
                </c:pt>
                <c:pt idx="3618">
                  <c:v>247.06204600000001</c:v>
                </c:pt>
                <c:pt idx="3619">
                  <c:v>247.53909000000002</c:v>
                </c:pt>
                <c:pt idx="3620">
                  <c:v>248.01812999999999</c:v>
                </c:pt>
                <c:pt idx="3621">
                  <c:v>248.49716999999998</c:v>
                </c:pt>
                <c:pt idx="3622">
                  <c:v>248.978206</c:v>
                </c:pt>
                <c:pt idx="3623">
                  <c:v>249.45924199999999</c:v>
                </c:pt>
                <c:pt idx="3624">
                  <c:v>249.942274</c:v>
                </c:pt>
                <c:pt idx="3625">
                  <c:v>250.42630400000002</c:v>
                </c:pt>
                <c:pt idx="3626">
                  <c:v>250.91133200000002</c:v>
                </c:pt>
                <c:pt idx="3627">
                  <c:v>251.397358</c:v>
                </c:pt>
                <c:pt idx="3628">
                  <c:v>251.88538</c:v>
                </c:pt>
                <c:pt idx="3629">
                  <c:v>252.373402</c:v>
                </c:pt>
                <c:pt idx="3630">
                  <c:v>252.86341999999999</c:v>
                </c:pt>
                <c:pt idx="3631">
                  <c:v>253.35343800000001</c:v>
                </c:pt>
                <c:pt idx="3632">
                  <c:v>253.84545199999999</c:v>
                </c:pt>
                <c:pt idx="3633">
                  <c:v>254.33846399999999</c:v>
                </c:pt>
                <c:pt idx="3634">
                  <c:v>254.83247399999999</c:v>
                </c:pt>
                <c:pt idx="3635">
                  <c:v>255.32847999999998</c:v>
                </c:pt>
                <c:pt idx="3636">
                  <c:v>255.82448600000001</c:v>
                </c:pt>
                <c:pt idx="3637">
                  <c:v>256.32148999999998</c:v>
                </c:pt>
                <c:pt idx="3638">
                  <c:v>256.82049000000001</c:v>
                </c:pt>
                <c:pt idx="3639">
                  <c:v>257.32048800000001</c:v>
                </c:pt>
                <c:pt idx="3640">
                  <c:v>257.821484</c:v>
                </c:pt>
                <c:pt idx="3641">
                  <c:v>258.32347800000002</c:v>
                </c:pt>
                <c:pt idx="3642">
                  <c:v>258.82646999999997</c:v>
                </c:pt>
                <c:pt idx="3643">
                  <c:v>259.331458</c:v>
                </c:pt>
                <c:pt idx="3644">
                  <c:v>259.83644599999997</c:v>
                </c:pt>
                <c:pt idx="3645">
                  <c:v>260.34343000000001</c:v>
                </c:pt>
                <c:pt idx="3646">
                  <c:v>260.85141199999998</c:v>
                </c:pt>
                <c:pt idx="3647">
                  <c:v>261.36039199999999</c:v>
                </c:pt>
                <c:pt idx="3648">
                  <c:v>261.87136800000002</c:v>
                </c:pt>
                <c:pt idx="3649">
                  <c:v>262.38234399999999</c:v>
                </c:pt>
                <c:pt idx="3650">
                  <c:v>262.89531600000004</c:v>
                </c:pt>
                <c:pt idx="3651">
                  <c:v>263.40928600000001</c:v>
                </c:pt>
                <c:pt idx="3652">
                  <c:v>263.92425400000002</c:v>
                </c:pt>
                <c:pt idx="3653">
                  <c:v>264.44022000000001</c:v>
                </c:pt>
                <c:pt idx="3654">
                  <c:v>264.95718399999998</c:v>
                </c:pt>
                <c:pt idx="3655">
                  <c:v>265.47614399999998</c:v>
                </c:pt>
                <c:pt idx="3656">
                  <c:v>265.99610200000001</c:v>
                </c:pt>
                <c:pt idx="3657">
                  <c:v>266.51705800000002</c:v>
                </c:pt>
                <c:pt idx="3658">
                  <c:v>267.03901200000001</c:v>
                </c:pt>
                <c:pt idx="3659">
                  <c:v>267.56196399999999</c:v>
                </c:pt>
                <c:pt idx="3660">
                  <c:v>268.08691199999998</c:v>
                </c:pt>
                <c:pt idx="3661">
                  <c:v>268.61285800000002</c:v>
                </c:pt>
                <c:pt idx="3662">
                  <c:v>269.13980199999997</c:v>
                </c:pt>
                <c:pt idx="3663">
                  <c:v>269.66774399999997</c:v>
                </c:pt>
                <c:pt idx="3664">
                  <c:v>270.19768199999999</c:v>
                </c:pt>
                <c:pt idx="3665">
                  <c:v>270.72861799999998</c:v>
                </c:pt>
                <c:pt idx="3666">
                  <c:v>271.25955399999998</c:v>
                </c:pt>
                <c:pt idx="3667">
                  <c:v>271.79348400000003</c:v>
                </c:pt>
                <c:pt idx="3668">
                  <c:v>272.32741399999998</c:v>
                </c:pt>
                <c:pt idx="3669">
                  <c:v>272.86333999999999</c:v>
                </c:pt>
                <c:pt idx="3670">
                  <c:v>273.40026399999999</c:v>
                </c:pt>
                <c:pt idx="3671">
                  <c:v>273.93818600000003</c:v>
                </c:pt>
                <c:pt idx="3672">
                  <c:v>274.47710599999999</c:v>
                </c:pt>
                <c:pt idx="3673">
                  <c:v>275.01802199999997</c:v>
                </c:pt>
                <c:pt idx="3674">
                  <c:v>275.55993599999999</c:v>
                </c:pt>
                <c:pt idx="3675">
                  <c:v>276.10284799999999</c:v>
                </c:pt>
                <c:pt idx="3676">
                  <c:v>276.64675800000003</c:v>
                </c:pt>
                <c:pt idx="3677">
                  <c:v>277.19266400000004</c:v>
                </c:pt>
                <c:pt idx="3678">
                  <c:v>277.73856999999998</c:v>
                </c:pt>
                <c:pt idx="3679">
                  <c:v>278.28746999999998</c:v>
                </c:pt>
                <c:pt idx="3680">
                  <c:v>278.83636999999999</c:v>
                </c:pt>
                <c:pt idx="3681">
                  <c:v>279.38726600000001</c:v>
                </c:pt>
                <c:pt idx="3682">
                  <c:v>279.93916000000002</c:v>
                </c:pt>
                <c:pt idx="3683">
                  <c:v>280.492052</c:v>
                </c:pt>
                <c:pt idx="3684">
                  <c:v>281.04594199999997</c:v>
                </c:pt>
                <c:pt idx="3685">
                  <c:v>281.60182800000001</c:v>
                </c:pt>
                <c:pt idx="3686">
                  <c:v>282.15871200000004</c:v>
                </c:pt>
                <c:pt idx="3687">
                  <c:v>282.71759200000002</c:v>
                </c:pt>
                <c:pt idx="3688">
                  <c:v>283.27647200000001</c:v>
                </c:pt>
                <c:pt idx="3689">
                  <c:v>283.83734800000002</c:v>
                </c:pt>
                <c:pt idx="3690">
                  <c:v>284.39922200000001</c:v>
                </c:pt>
                <c:pt idx="3691">
                  <c:v>284.96309200000002</c:v>
                </c:pt>
                <c:pt idx="3692">
                  <c:v>285.52796000000001</c:v>
                </c:pt>
                <c:pt idx="3693">
                  <c:v>286.09382599999998</c:v>
                </c:pt>
                <c:pt idx="3694">
                  <c:v>286.66068999999999</c:v>
                </c:pt>
                <c:pt idx="3695">
                  <c:v>287.22955000000002</c:v>
                </c:pt>
                <c:pt idx="3696">
                  <c:v>287.79940799999997</c:v>
                </c:pt>
                <c:pt idx="3697">
                  <c:v>288.371262</c:v>
                </c:pt>
                <c:pt idx="3698">
                  <c:v>288.94311600000003</c:v>
                </c:pt>
                <c:pt idx="3699">
                  <c:v>289.51696600000002</c:v>
                </c:pt>
                <c:pt idx="3700">
                  <c:v>290.09281199999998</c:v>
                </c:pt>
                <c:pt idx="3701">
                  <c:v>290.66865799999999</c:v>
                </c:pt>
                <c:pt idx="3702">
                  <c:v>291.24649999999997</c:v>
                </c:pt>
                <c:pt idx="3703">
                  <c:v>291.82633799999996</c:v>
                </c:pt>
                <c:pt idx="3704">
                  <c:v>292.40617600000002</c:v>
                </c:pt>
                <c:pt idx="3705">
                  <c:v>292.98801000000003</c:v>
                </c:pt>
                <c:pt idx="3706">
                  <c:v>293.57184000000001</c:v>
                </c:pt>
                <c:pt idx="3707">
                  <c:v>294.15566999999999</c:v>
                </c:pt>
                <c:pt idx="3708">
                  <c:v>294.74149599999998</c:v>
                </c:pt>
                <c:pt idx="3709">
                  <c:v>295.329318</c:v>
                </c:pt>
                <c:pt idx="3710">
                  <c:v>295.918138</c:v>
                </c:pt>
                <c:pt idx="3711">
                  <c:v>296.50795599999998</c:v>
                </c:pt>
                <c:pt idx="3712">
                  <c:v>297.098772</c:v>
                </c:pt>
                <c:pt idx="3713">
                  <c:v>297.69158400000003</c:v>
                </c:pt>
                <c:pt idx="3714">
                  <c:v>298.285394</c:v>
                </c:pt>
                <c:pt idx="3715">
                  <c:v>298.88119999999998</c:v>
                </c:pt>
                <c:pt idx="3716">
                  <c:v>299.478004</c:v>
                </c:pt>
                <c:pt idx="3717">
                  <c:v>300.075806</c:v>
                </c:pt>
                <c:pt idx="3718">
                  <c:v>300.67560399999996</c:v>
                </c:pt>
                <c:pt idx="3719">
                  <c:v>301.27640000000002</c:v>
                </c:pt>
                <c:pt idx="3720">
                  <c:v>301.87919199999999</c:v>
                </c:pt>
                <c:pt idx="3721">
                  <c:v>302.48298199999999</c:v>
                </c:pt>
                <c:pt idx="3722">
                  <c:v>303.08776999999998</c:v>
                </c:pt>
                <c:pt idx="3723">
                  <c:v>303.69455400000004</c:v>
                </c:pt>
                <c:pt idx="3724">
                  <c:v>304.30233599999997</c:v>
                </c:pt>
                <c:pt idx="3725">
                  <c:v>304.91111599999999</c:v>
                </c:pt>
                <c:pt idx="3726">
                  <c:v>305.52189199999998</c:v>
                </c:pt>
                <c:pt idx="3727">
                  <c:v>306.13366599999995</c:v>
                </c:pt>
                <c:pt idx="3728">
                  <c:v>306.74743599999999</c:v>
                </c:pt>
                <c:pt idx="3729">
                  <c:v>307.36220400000002</c:v>
                </c:pt>
                <c:pt idx="3730">
                  <c:v>307.97896800000001</c:v>
                </c:pt>
                <c:pt idx="3731">
                  <c:v>308.59672999999998</c:v>
                </c:pt>
                <c:pt idx="3732">
                  <c:v>309.21548999999999</c:v>
                </c:pt>
                <c:pt idx="3733">
                  <c:v>309.83624600000002</c:v>
                </c:pt>
                <c:pt idx="3734">
                  <c:v>310.45799999999997</c:v>
                </c:pt>
                <c:pt idx="3735">
                  <c:v>311.08175</c:v>
                </c:pt>
                <c:pt idx="3736">
                  <c:v>311.70649799999995</c:v>
                </c:pt>
                <c:pt idx="3737">
                  <c:v>312.33324200000004</c:v>
                </c:pt>
                <c:pt idx="3738">
                  <c:v>312.960984</c:v>
                </c:pt>
                <c:pt idx="3739">
                  <c:v>313.58972399999999</c:v>
                </c:pt>
                <c:pt idx="3740">
                  <c:v>314.22046</c:v>
                </c:pt>
                <c:pt idx="3741">
                  <c:v>314.85319199999998</c:v>
                </c:pt>
                <c:pt idx="3742">
                  <c:v>315.48692199999999</c:v>
                </c:pt>
                <c:pt idx="3743">
                  <c:v>316.12165000000005</c:v>
                </c:pt>
                <c:pt idx="3744">
                  <c:v>316.758374</c:v>
                </c:pt>
                <c:pt idx="3745">
                  <c:v>317.396096</c:v>
                </c:pt>
                <c:pt idx="3746">
                  <c:v>318.03581400000002</c:v>
                </c:pt>
                <c:pt idx="3747">
                  <c:v>318.67653000000001</c:v>
                </c:pt>
                <c:pt idx="3748">
                  <c:v>319.31924200000003</c:v>
                </c:pt>
                <c:pt idx="3749">
                  <c:v>319.96295199999997</c:v>
                </c:pt>
                <c:pt idx="3750">
                  <c:v>320.60865799999999</c:v>
                </c:pt>
                <c:pt idx="3751">
                  <c:v>321.25536199999999</c:v>
                </c:pt>
                <c:pt idx="3752">
                  <c:v>321.90306400000003</c:v>
                </c:pt>
                <c:pt idx="3753">
                  <c:v>322.55376000000001</c:v>
                </c:pt>
                <c:pt idx="3754">
                  <c:v>323.20445599999999</c:v>
                </c:pt>
                <c:pt idx="3755">
                  <c:v>323.857148</c:v>
                </c:pt>
                <c:pt idx="3756">
                  <c:v>324.51183600000002</c:v>
                </c:pt>
                <c:pt idx="3757">
                  <c:v>325.16752199999996</c:v>
                </c:pt>
                <c:pt idx="3758">
                  <c:v>325.82520400000004</c:v>
                </c:pt>
                <c:pt idx="3759">
                  <c:v>326.48388399999999</c:v>
                </c:pt>
                <c:pt idx="3760">
                  <c:v>327.14456000000001</c:v>
                </c:pt>
                <c:pt idx="3761">
                  <c:v>327.80623399999996</c:v>
                </c:pt>
                <c:pt idx="3762">
                  <c:v>328.46990399999999</c:v>
                </c:pt>
                <c:pt idx="3763">
                  <c:v>329.13457199999999</c:v>
                </c:pt>
                <c:pt idx="3764">
                  <c:v>329.80123600000002</c:v>
                </c:pt>
                <c:pt idx="3765">
                  <c:v>330.46989600000001</c:v>
                </c:pt>
                <c:pt idx="3766">
                  <c:v>331.13955400000003</c:v>
                </c:pt>
                <c:pt idx="3767">
                  <c:v>331.81020999999998</c:v>
                </c:pt>
                <c:pt idx="3768">
                  <c:v>332.48286200000001</c:v>
                </c:pt>
                <c:pt idx="3769">
                  <c:v>333.15751</c:v>
                </c:pt>
                <c:pt idx="3770">
                  <c:v>333.83315600000003</c:v>
                </c:pt>
                <c:pt idx="3771">
                  <c:v>334.51079800000002</c:v>
                </c:pt>
                <c:pt idx="3772">
                  <c:v>335.189438</c:v>
                </c:pt>
                <c:pt idx="3773">
                  <c:v>335.87007400000005</c:v>
                </c:pt>
                <c:pt idx="3774">
                  <c:v>336.55170800000002</c:v>
                </c:pt>
                <c:pt idx="3775">
                  <c:v>337.23533800000001</c:v>
                </c:pt>
                <c:pt idx="3776">
                  <c:v>337.92096399999997</c:v>
                </c:pt>
                <c:pt idx="3777">
                  <c:v>338.60758800000002</c:v>
                </c:pt>
                <c:pt idx="3778">
                  <c:v>339.29620800000004</c:v>
                </c:pt>
                <c:pt idx="3779">
                  <c:v>339.98582599999997</c:v>
                </c:pt>
                <c:pt idx="3780">
                  <c:v>340.67743999999999</c:v>
                </c:pt>
                <c:pt idx="3781">
                  <c:v>341.37005199999999</c:v>
                </c:pt>
                <c:pt idx="3782">
                  <c:v>342.06466</c:v>
                </c:pt>
                <c:pt idx="3783">
                  <c:v>342.76126399999998</c:v>
                </c:pt>
                <c:pt idx="3784">
                  <c:v>343.45986399999998</c:v>
                </c:pt>
                <c:pt idx="3785">
                  <c:v>344.15846399999998</c:v>
                </c:pt>
                <c:pt idx="3786">
                  <c:v>344.86005799999998</c:v>
                </c:pt>
                <c:pt idx="3787">
                  <c:v>345.56265000000002</c:v>
                </c:pt>
                <c:pt idx="3788">
                  <c:v>346.26723799999996</c:v>
                </c:pt>
                <c:pt idx="3789">
                  <c:v>346.972824</c:v>
                </c:pt>
                <c:pt idx="3790">
                  <c:v>347.68140399999999</c:v>
                </c:pt>
                <c:pt idx="3791">
                  <c:v>348.38998399999997</c:v>
                </c:pt>
                <c:pt idx="3792">
                  <c:v>349.10155800000001</c:v>
                </c:pt>
                <c:pt idx="3793">
                  <c:v>349.81412999999998</c:v>
                </c:pt>
                <c:pt idx="3794">
                  <c:v>350.52769999999998</c:v>
                </c:pt>
                <c:pt idx="3795">
                  <c:v>351.24326600000001</c:v>
                </c:pt>
                <c:pt idx="3796">
                  <c:v>351.96082799999999</c:v>
                </c:pt>
                <c:pt idx="3797">
                  <c:v>352.680386</c:v>
                </c:pt>
                <c:pt idx="3798">
                  <c:v>353.40094199999999</c:v>
                </c:pt>
                <c:pt idx="3799">
                  <c:v>354.12349399999999</c:v>
                </c:pt>
                <c:pt idx="3800">
                  <c:v>354.84804199999996</c:v>
                </c:pt>
                <c:pt idx="3801">
                  <c:v>355.57358800000003</c:v>
                </c:pt>
                <c:pt idx="3802">
                  <c:v>356.30113</c:v>
                </c:pt>
                <c:pt idx="3803">
                  <c:v>357.02967000000001</c:v>
                </c:pt>
                <c:pt idx="3804">
                  <c:v>357.76120400000002</c:v>
                </c:pt>
                <c:pt idx="3805">
                  <c:v>358.49373600000001</c:v>
                </c:pt>
                <c:pt idx="3806">
                  <c:v>359.22726600000004</c:v>
                </c:pt>
                <c:pt idx="3807">
                  <c:v>359.96379000000002</c:v>
                </c:pt>
                <c:pt idx="3808">
                  <c:v>360.70131199999997</c:v>
                </c:pt>
                <c:pt idx="3809">
                  <c:v>361.44083000000001</c:v>
                </c:pt>
                <c:pt idx="3810">
                  <c:v>362.18134600000002</c:v>
                </c:pt>
                <c:pt idx="3811">
                  <c:v>362.923858</c:v>
                </c:pt>
                <c:pt idx="3812">
                  <c:v>363.66836599999999</c:v>
                </c:pt>
                <c:pt idx="3813">
                  <c:v>364.41487000000001</c:v>
                </c:pt>
                <c:pt idx="3814">
                  <c:v>365.162372</c:v>
                </c:pt>
                <c:pt idx="3815">
                  <c:v>365.91187000000002</c:v>
                </c:pt>
                <c:pt idx="3816">
                  <c:v>366.663364</c:v>
                </c:pt>
                <c:pt idx="3817">
                  <c:v>367.416854</c:v>
                </c:pt>
                <c:pt idx="3818">
                  <c:v>368.17134199999998</c:v>
                </c:pt>
                <c:pt idx="3819">
                  <c:v>368.92782599999998</c:v>
                </c:pt>
                <c:pt idx="3820">
                  <c:v>369.686306</c:v>
                </c:pt>
                <c:pt idx="3821">
                  <c:v>370.445784</c:v>
                </c:pt>
                <c:pt idx="3822">
                  <c:v>371.20825600000001</c:v>
                </c:pt>
                <c:pt idx="3823">
                  <c:v>371.97172599999999</c:v>
                </c:pt>
                <c:pt idx="3824">
                  <c:v>372.73619400000001</c:v>
                </c:pt>
                <c:pt idx="3825">
                  <c:v>373.50365600000003</c:v>
                </c:pt>
                <c:pt idx="3826">
                  <c:v>374.27211599999998</c:v>
                </c:pt>
                <c:pt idx="3827">
                  <c:v>375.04257200000001</c:v>
                </c:pt>
                <c:pt idx="3828">
                  <c:v>375.81502399999999</c:v>
                </c:pt>
                <c:pt idx="3829">
                  <c:v>376.589472</c:v>
                </c:pt>
                <c:pt idx="3830">
                  <c:v>377.36491799999999</c:v>
                </c:pt>
                <c:pt idx="3831">
                  <c:v>378.14335800000003</c:v>
                </c:pt>
                <c:pt idx="3832">
                  <c:v>378.92279599999995</c:v>
                </c:pt>
                <c:pt idx="3833">
                  <c:v>379.70423</c:v>
                </c:pt>
                <c:pt idx="3834">
                  <c:v>380.48666199999997</c:v>
                </c:pt>
                <c:pt idx="3835">
                  <c:v>381.27208800000005</c:v>
                </c:pt>
                <c:pt idx="3836">
                  <c:v>382.05851200000001</c:v>
                </c:pt>
                <c:pt idx="3837">
                  <c:v>382.84693199999998</c:v>
                </c:pt>
                <c:pt idx="3838">
                  <c:v>383.63734800000003</c:v>
                </c:pt>
                <c:pt idx="3839">
                  <c:v>384.42975999999999</c:v>
                </c:pt>
                <c:pt idx="3840">
                  <c:v>385.22317000000004</c:v>
                </c:pt>
                <c:pt idx="3841">
                  <c:v>386.01957400000003</c:v>
                </c:pt>
                <c:pt idx="3842">
                  <c:v>386.81697600000001</c:v>
                </c:pt>
                <c:pt idx="3843">
                  <c:v>387.61637400000001</c:v>
                </c:pt>
                <c:pt idx="3844">
                  <c:v>388.41776799999997</c:v>
                </c:pt>
                <c:pt idx="3845">
                  <c:v>389.221158</c:v>
                </c:pt>
                <c:pt idx="3846">
                  <c:v>390.026544</c:v>
                </c:pt>
                <c:pt idx="3847">
                  <c:v>390.83292799999998</c:v>
                </c:pt>
                <c:pt idx="3848">
                  <c:v>391.64230599999996</c:v>
                </c:pt>
                <c:pt idx="3849">
                  <c:v>392.45268199999998</c:v>
                </c:pt>
                <c:pt idx="3850">
                  <c:v>393.26505400000002</c:v>
                </c:pt>
                <c:pt idx="3851">
                  <c:v>394.07942199999997</c:v>
                </c:pt>
                <c:pt idx="3852">
                  <c:v>394.89578600000004</c:v>
                </c:pt>
                <c:pt idx="3853">
                  <c:v>395.71414600000003</c:v>
                </c:pt>
                <c:pt idx="3854">
                  <c:v>396.53350399999999</c:v>
                </c:pt>
                <c:pt idx="3855">
                  <c:v>397.35585600000002</c:v>
                </c:pt>
                <c:pt idx="3856">
                  <c:v>398.17920600000002</c:v>
                </c:pt>
                <c:pt idx="3857">
                  <c:v>399.00455199999999</c:v>
                </c:pt>
                <c:pt idx="3858">
                  <c:v>399.83289199999996</c:v>
                </c:pt>
                <c:pt idx="3859">
                  <c:v>400.66223000000002</c:v>
                </c:pt>
                <c:pt idx="3860">
                  <c:v>401.49356399999999</c:v>
                </c:pt>
                <c:pt idx="3861">
                  <c:v>402.32689399999998</c:v>
                </c:pt>
                <c:pt idx="3862">
                  <c:v>403.16221999999999</c:v>
                </c:pt>
                <c:pt idx="3863">
                  <c:v>403.99954199999996</c:v>
                </c:pt>
                <c:pt idx="3864">
                  <c:v>404.83886000000001</c:v>
                </c:pt>
                <c:pt idx="3865">
                  <c:v>405.67917599999998</c:v>
                </c:pt>
                <c:pt idx="3866">
                  <c:v>406.52248600000001</c:v>
                </c:pt>
                <c:pt idx="3867">
                  <c:v>407.36779200000001</c:v>
                </c:pt>
                <c:pt idx="3868">
                  <c:v>408.21409599999998</c:v>
                </c:pt>
                <c:pt idx="3869">
                  <c:v>409.06339400000002</c:v>
                </c:pt>
                <c:pt idx="3870">
                  <c:v>409.91368999999997</c:v>
                </c:pt>
                <c:pt idx="3871">
                  <c:v>410.76697999999999</c:v>
                </c:pt>
                <c:pt idx="3872">
                  <c:v>411.62126799999999</c:v>
                </c:pt>
                <c:pt idx="3873">
                  <c:v>412.477552</c:v>
                </c:pt>
                <c:pt idx="3874">
                  <c:v>413.33682999999996</c:v>
                </c:pt>
                <c:pt idx="3875">
                  <c:v>414.19710600000002</c:v>
                </c:pt>
                <c:pt idx="3876">
                  <c:v>415.05937799999998</c:v>
                </c:pt>
                <c:pt idx="3877">
                  <c:v>415.924644</c:v>
                </c:pt>
                <c:pt idx="3878">
                  <c:v>416.790908</c:v>
                </c:pt>
                <c:pt idx="3879">
                  <c:v>417.65916800000002</c:v>
                </c:pt>
                <c:pt idx="3880">
                  <c:v>418.53042199999999</c:v>
                </c:pt>
                <c:pt idx="3881">
                  <c:v>419.40267399999999</c:v>
                </c:pt>
                <c:pt idx="3882">
                  <c:v>420.27791999999999</c:v>
                </c:pt>
                <c:pt idx="3883">
                  <c:v>421.15416399999998</c:v>
                </c:pt>
                <c:pt idx="3884">
                  <c:v>422.03240399999999</c:v>
                </c:pt>
                <c:pt idx="3885">
                  <c:v>422.91363799999999</c:v>
                </c:pt>
                <c:pt idx="3886">
                  <c:v>423.79586999999998</c:v>
                </c:pt>
                <c:pt idx="3887">
                  <c:v>424.68109600000003</c:v>
                </c:pt>
                <c:pt idx="3888">
                  <c:v>425.56732</c:v>
                </c:pt>
                <c:pt idx="3889">
                  <c:v>426.45653800000002</c:v>
                </c:pt>
                <c:pt idx="3890">
                  <c:v>427.34775200000001</c:v>
                </c:pt>
                <c:pt idx="3891">
                  <c:v>428.23996399999999</c:v>
                </c:pt>
                <c:pt idx="3892">
                  <c:v>429.13517000000002</c:v>
                </c:pt>
                <c:pt idx="3893">
                  <c:v>430.03237200000001</c:v>
                </c:pt>
                <c:pt idx="3894">
                  <c:v>430.93156999999997</c:v>
                </c:pt>
                <c:pt idx="3895">
                  <c:v>431.832764</c:v>
                </c:pt>
                <c:pt idx="3896">
                  <c:v>432.73595399999999</c:v>
                </c:pt>
                <c:pt idx="3897">
                  <c:v>433.64114000000001</c:v>
                </c:pt>
                <c:pt idx="3898">
                  <c:v>434.54832199999998</c:v>
                </c:pt>
                <c:pt idx="3899">
                  <c:v>435.45849799999996</c:v>
                </c:pt>
                <c:pt idx="3900">
                  <c:v>436.36967199999998</c:v>
                </c:pt>
                <c:pt idx="3901">
                  <c:v>437.28384</c:v>
                </c:pt>
                <c:pt idx="3902">
                  <c:v>438.199006</c:v>
                </c:pt>
                <c:pt idx="3903">
                  <c:v>439.117166</c:v>
                </c:pt>
                <c:pt idx="3904">
                  <c:v>440.03732200000002</c:v>
                </c:pt>
                <c:pt idx="3905">
                  <c:v>440.959474</c:v>
                </c:pt>
                <c:pt idx="3906">
                  <c:v>441.883622</c:v>
                </c:pt>
                <c:pt idx="3907">
                  <c:v>442.81076400000001</c:v>
                </c:pt>
                <c:pt idx="3908">
                  <c:v>443.73890399999999</c:v>
                </c:pt>
                <c:pt idx="3909">
                  <c:v>444.67003799999998</c:v>
                </c:pt>
                <c:pt idx="3910">
                  <c:v>445.60217</c:v>
                </c:pt>
                <c:pt idx="3911">
                  <c:v>446.53729599999997</c:v>
                </c:pt>
                <c:pt idx="3912">
                  <c:v>447.47441800000001</c:v>
                </c:pt>
                <c:pt idx="3913">
                  <c:v>448.41353600000002</c:v>
                </c:pt>
                <c:pt idx="3914">
                  <c:v>449.35564799999997</c:v>
                </c:pt>
                <c:pt idx="3915">
                  <c:v>450.29875799999996</c:v>
                </c:pt>
                <c:pt idx="3916">
                  <c:v>451.24486200000001</c:v>
                </c:pt>
                <c:pt idx="3917">
                  <c:v>452.19296200000002</c:v>
                </c:pt>
                <c:pt idx="3918">
                  <c:v>453.143058</c:v>
                </c:pt>
                <c:pt idx="3919">
                  <c:v>454.09514999999999</c:v>
                </c:pt>
                <c:pt idx="3920">
                  <c:v>455.05023599999998</c:v>
                </c:pt>
                <c:pt idx="3921">
                  <c:v>456.007318</c:v>
                </c:pt>
                <c:pt idx="3922">
                  <c:v>456.96639600000003</c:v>
                </c:pt>
                <c:pt idx="3923">
                  <c:v>457.92746999999997</c:v>
                </c:pt>
                <c:pt idx="3924">
                  <c:v>458.89054000000004</c:v>
                </c:pt>
                <c:pt idx="3925">
                  <c:v>459.85660399999995</c:v>
                </c:pt>
                <c:pt idx="3926">
                  <c:v>460.823666</c:v>
                </c:pt>
                <c:pt idx="3927">
                  <c:v>461.793722</c:v>
                </c:pt>
                <c:pt idx="3928">
                  <c:v>462.76677199999995</c:v>
                </c:pt>
                <c:pt idx="3929">
                  <c:v>463.74081999999999</c:v>
                </c:pt>
                <c:pt idx="3930">
                  <c:v>464.71786200000003</c:v>
                </c:pt>
                <c:pt idx="3931">
                  <c:v>465.69690000000003</c:v>
                </c:pt>
                <c:pt idx="3932">
                  <c:v>466.67793399999999</c:v>
                </c:pt>
                <c:pt idx="3933">
                  <c:v>467.66196200000002</c:v>
                </c:pt>
                <c:pt idx="3934">
                  <c:v>468.647986</c:v>
                </c:pt>
                <c:pt idx="3935">
                  <c:v>469.63600600000001</c:v>
                </c:pt>
                <c:pt idx="3936">
                  <c:v>470.62602199999998</c:v>
                </c:pt>
                <c:pt idx="3937">
                  <c:v>471.619032</c:v>
                </c:pt>
                <c:pt idx="3938">
                  <c:v>472.61403799999999</c:v>
                </c:pt>
                <c:pt idx="3939">
                  <c:v>473.61104</c:v>
                </c:pt>
                <c:pt idx="3940">
                  <c:v>474.61103600000001</c:v>
                </c:pt>
                <c:pt idx="3941">
                  <c:v>475.61302799999999</c:v>
                </c:pt>
                <c:pt idx="3942">
                  <c:v>476.61701600000004</c:v>
                </c:pt>
                <c:pt idx="3943">
                  <c:v>477.62299999999999</c:v>
                </c:pt>
                <c:pt idx="3944">
                  <c:v>478.631978</c:v>
                </c:pt>
                <c:pt idx="3945">
                  <c:v>479.64295199999998</c:v>
                </c:pt>
                <c:pt idx="3946">
                  <c:v>480.65692000000001</c:v>
                </c:pt>
                <c:pt idx="3947">
                  <c:v>481.67288400000001</c:v>
                </c:pt>
                <c:pt idx="3948">
                  <c:v>482.69084399999997</c:v>
                </c:pt>
                <c:pt idx="3949">
                  <c:v>483.71179799999999</c:v>
                </c:pt>
                <c:pt idx="3950">
                  <c:v>484.73374999999999</c:v>
                </c:pt>
                <c:pt idx="3951">
                  <c:v>485.75969400000002</c:v>
                </c:pt>
                <c:pt idx="3952">
                  <c:v>486.78663600000004</c:v>
                </c:pt>
                <c:pt idx="3953">
                  <c:v>487.81657200000001</c:v>
                </c:pt>
                <c:pt idx="3954">
                  <c:v>488.84950200000003</c:v>
                </c:pt>
                <c:pt idx="3955">
                  <c:v>489.88442800000001</c:v>
                </c:pt>
                <c:pt idx="3956">
                  <c:v>490.92134999999996</c:v>
                </c:pt>
                <c:pt idx="3957">
                  <c:v>491.96026799999999</c:v>
                </c:pt>
                <c:pt idx="3958">
                  <c:v>493.00218000000001</c:v>
                </c:pt>
                <c:pt idx="3959">
                  <c:v>494.04708599999998</c:v>
                </c:pt>
                <c:pt idx="3960">
                  <c:v>495.09298999999999</c:v>
                </c:pt>
                <c:pt idx="3961">
                  <c:v>496.14288600000003</c:v>
                </c:pt>
                <c:pt idx="3962">
                  <c:v>497.19378</c:v>
                </c:pt>
                <c:pt idx="3963">
                  <c:v>498.24766799999998</c:v>
                </c:pt>
                <c:pt idx="3964">
                  <c:v>499.30455000000001</c:v>
                </c:pt>
                <c:pt idx="3965">
                  <c:v>500.363428</c:v>
                </c:pt>
                <c:pt idx="3966">
                  <c:v>501.42430200000001</c:v>
                </c:pt>
                <c:pt idx="3967">
                  <c:v>502.48817000000003</c:v>
                </c:pt>
                <c:pt idx="3968">
                  <c:v>503.554034</c:v>
                </c:pt>
                <c:pt idx="3969">
                  <c:v>504.62289199999998</c:v>
                </c:pt>
                <c:pt idx="3970">
                  <c:v>505.69374600000003</c:v>
                </c:pt>
                <c:pt idx="3971">
                  <c:v>506.76759399999997</c:v>
                </c:pt>
                <c:pt idx="3972">
                  <c:v>507.84343799999999</c:v>
                </c:pt>
                <c:pt idx="3973">
                  <c:v>508.92227600000001</c:v>
                </c:pt>
                <c:pt idx="3974">
                  <c:v>510.00310999999999</c:v>
                </c:pt>
                <c:pt idx="3975">
                  <c:v>511.08593999999999</c:v>
                </c:pt>
                <c:pt idx="3976">
                  <c:v>512.17276200000003</c:v>
                </c:pt>
                <c:pt idx="3977">
                  <c:v>513.260582</c:v>
                </c:pt>
                <c:pt idx="3978">
                  <c:v>514.35139600000002</c:v>
                </c:pt>
                <c:pt idx="3979">
                  <c:v>515.44520399999999</c:v>
                </c:pt>
                <c:pt idx="3980">
                  <c:v>516.54100800000003</c:v>
                </c:pt>
                <c:pt idx="3981">
                  <c:v>517.63980600000002</c:v>
                </c:pt>
                <c:pt idx="3982">
                  <c:v>518.74059999999997</c:v>
                </c:pt>
                <c:pt idx="3983">
                  <c:v>519.84438799999998</c:v>
                </c:pt>
                <c:pt idx="3984">
                  <c:v>520.95117000000005</c:v>
                </c:pt>
                <c:pt idx="3985">
                  <c:v>522.05894999999998</c:v>
                </c:pt>
                <c:pt idx="3986">
                  <c:v>523.17072200000007</c:v>
                </c:pt>
                <c:pt idx="3987">
                  <c:v>524.28449000000001</c:v>
                </c:pt>
                <c:pt idx="3988">
                  <c:v>525.401252</c:v>
                </c:pt>
                <c:pt idx="3989">
                  <c:v>526.52000999999996</c:v>
                </c:pt>
                <c:pt idx="3990">
                  <c:v>527.64176199999997</c:v>
                </c:pt>
                <c:pt idx="3991">
                  <c:v>528.76550999999995</c:v>
                </c:pt>
                <c:pt idx="3992">
                  <c:v>529.89225199999998</c:v>
                </c:pt>
                <c:pt idx="3993">
                  <c:v>531.02198799999996</c:v>
                </c:pt>
                <c:pt idx="3994">
                  <c:v>532.15372000000002</c:v>
                </c:pt>
                <c:pt idx="3995">
                  <c:v>533.28844600000002</c:v>
                </c:pt>
                <c:pt idx="3996">
                  <c:v>534.42516799999999</c:v>
                </c:pt>
                <c:pt idx="3997">
                  <c:v>535.56488400000001</c:v>
                </c:pt>
                <c:pt idx="3998">
                  <c:v>536.70759399999997</c:v>
                </c:pt>
                <c:pt idx="3999">
                  <c:v>537.85230000000001</c:v>
                </c:pt>
                <c:pt idx="4000">
                  <c:v>539</c:v>
                </c:pt>
                <c:pt idx="4001">
                  <c:v>540.15069400000004</c:v>
                </c:pt>
                <c:pt idx="4002">
                  <c:v>541.30338400000005</c:v>
                </c:pt>
                <c:pt idx="4003">
                  <c:v>542.459068</c:v>
                </c:pt>
                <c:pt idx="4004">
                  <c:v>543.61674800000003</c:v>
                </c:pt>
                <c:pt idx="4005">
                  <c:v>544.77841999999998</c:v>
                </c:pt>
                <c:pt idx="4006">
                  <c:v>545.94208800000001</c:v>
                </c:pt>
                <c:pt idx="4007">
                  <c:v>547.107752</c:v>
                </c:pt>
                <c:pt idx="4008">
                  <c:v>548.27740800000004</c:v>
                </c:pt>
                <c:pt idx="4009">
                  <c:v>549.44906000000003</c:v>
                </c:pt>
                <c:pt idx="4010">
                  <c:v>550.62270799999999</c:v>
                </c:pt>
                <c:pt idx="4011">
                  <c:v>551.80034799999999</c:v>
                </c:pt>
                <c:pt idx="4012">
                  <c:v>552.97998400000006</c:v>
                </c:pt>
                <c:pt idx="4013">
                  <c:v>554.16261399999996</c:v>
                </c:pt>
                <c:pt idx="4014">
                  <c:v>555.34823799999992</c:v>
                </c:pt>
                <c:pt idx="4015">
                  <c:v>556.53585800000008</c:v>
                </c:pt>
                <c:pt idx="4016">
                  <c:v>557.72647200000006</c:v>
                </c:pt>
                <c:pt idx="4017">
                  <c:v>558.9200800000001</c:v>
                </c:pt>
                <c:pt idx="4018">
                  <c:v>560.11668199999997</c:v>
                </c:pt>
                <c:pt idx="4019">
                  <c:v>561.31528000000003</c:v>
                </c:pt>
                <c:pt idx="4020">
                  <c:v>562.51687199999992</c:v>
                </c:pt>
                <c:pt idx="4021">
                  <c:v>563.72145799999998</c:v>
                </c:pt>
                <c:pt idx="4022">
                  <c:v>564.92903799999999</c:v>
                </c:pt>
                <c:pt idx="4023">
                  <c:v>566.13861399999996</c:v>
                </c:pt>
                <c:pt idx="4024">
                  <c:v>567.35218199999997</c:v>
                </c:pt>
                <c:pt idx="4025">
                  <c:v>568.56774599999994</c:v>
                </c:pt>
                <c:pt idx="4026">
                  <c:v>569.78630399999997</c:v>
                </c:pt>
                <c:pt idx="4027">
                  <c:v>571.00785599999995</c:v>
                </c:pt>
                <c:pt idx="4028">
                  <c:v>572.231404</c:v>
                </c:pt>
                <c:pt idx="4029">
                  <c:v>573.45794599999999</c:v>
                </c:pt>
                <c:pt idx="4030">
                  <c:v>574.68848000000003</c:v>
                </c:pt>
                <c:pt idx="4031">
                  <c:v>575.92101000000002</c:v>
                </c:pt>
                <c:pt idx="4032">
                  <c:v>577.15653399999997</c:v>
                </c:pt>
                <c:pt idx="4033">
                  <c:v>578.39405399999998</c:v>
                </c:pt>
                <c:pt idx="4034">
                  <c:v>579.63556599999993</c:v>
                </c:pt>
                <c:pt idx="4035">
                  <c:v>580.87907399999995</c:v>
                </c:pt>
                <c:pt idx="4036">
                  <c:v>582.12657400000001</c:v>
                </c:pt>
                <c:pt idx="4037">
                  <c:v>583.37607000000003</c:v>
                </c:pt>
                <c:pt idx="4038">
                  <c:v>584.62855999999999</c:v>
                </c:pt>
                <c:pt idx="4039">
                  <c:v>585.8840439999999</c:v>
                </c:pt>
                <c:pt idx="4040">
                  <c:v>587.14252199999999</c:v>
                </c:pt>
                <c:pt idx="4041">
                  <c:v>588.40399400000001</c:v>
                </c:pt>
                <c:pt idx="4042">
                  <c:v>589.66845999999998</c:v>
                </c:pt>
                <c:pt idx="4043">
                  <c:v>590.93492200000003</c:v>
                </c:pt>
                <c:pt idx="4044">
                  <c:v>592.205376</c:v>
                </c:pt>
                <c:pt idx="4045">
                  <c:v>593.47782600000005</c:v>
                </c:pt>
                <c:pt idx="4046">
                  <c:v>594.75426800000002</c:v>
                </c:pt>
                <c:pt idx="4047">
                  <c:v>596.03270600000008</c:v>
                </c:pt>
                <c:pt idx="4048">
                  <c:v>597.31513600000005</c:v>
                </c:pt>
                <c:pt idx="4049">
                  <c:v>598.59956200000011</c:v>
                </c:pt>
                <c:pt idx="4050">
                  <c:v>599.88698199999999</c:v>
                </c:pt>
                <c:pt idx="4051">
                  <c:v>601.17739600000004</c:v>
                </c:pt>
                <c:pt idx="4052">
                  <c:v>602.47180200000003</c:v>
                </c:pt>
                <c:pt idx="4053">
                  <c:v>603.76820399999997</c:v>
                </c:pt>
                <c:pt idx="4054">
                  <c:v>605.06760000000008</c:v>
                </c:pt>
                <c:pt idx="4055">
                  <c:v>606.36999000000003</c:v>
                </c:pt>
                <c:pt idx="4056">
                  <c:v>607.67637200000001</c:v>
                </c:pt>
                <c:pt idx="4057">
                  <c:v>608.98474999999996</c:v>
                </c:pt>
                <c:pt idx="4058">
                  <c:v>610.29612199999997</c:v>
                </c:pt>
                <c:pt idx="4059">
                  <c:v>611.61048799999992</c:v>
                </c:pt>
                <c:pt idx="4060">
                  <c:v>612.92884600000002</c:v>
                </c:pt>
                <c:pt idx="4061">
                  <c:v>614.24919999999997</c:v>
                </c:pt>
                <c:pt idx="4062">
                  <c:v>615.57354599999996</c:v>
                </c:pt>
                <c:pt idx="4063">
                  <c:v>616.89988800000003</c:v>
                </c:pt>
                <c:pt idx="4064">
                  <c:v>618.23022200000003</c:v>
                </c:pt>
                <c:pt idx="4065">
                  <c:v>619.5625520000001</c:v>
                </c:pt>
                <c:pt idx="4066">
                  <c:v>620.89887399999998</c:v>
                </c:pt>
                <c:pt idx="4067">
                  <c:v>622.23819000000003</c:v>
                </c:pt>
                <c:pt idx="4068">
                  <c:v>623.58050000000003</c:v>
                </c:pt>
                <c:pt idx="4069">
                  <c:v>624.92580399999997</c:v>
                </c:pt>
                <c:pt idx="4070">
                  <c:v>626.27410199999997</c:v>
                </c:pt>
                <c:pt idx="4071">
                  <c:v>627.62539400000003</c:v>
                </c:pt>
                <c:pt idx="4072">
                  <c:v>628.97967999999992</c:v>
                </c:pt>
                <c:pt idx="4073">
                  <c:v>630.33795799999996</c:v>
                </c:pt>
                <c:pt idx="4074">
                  <c:v>631.69823199999996</c:v>
                </c:pt>
                <c:pt idx="4075">
                  <c:v>633.06249800000001</c:v>
                </c:pt>
                <c:pt idx="4076">
                  <c:v>634.42975799999999</c:v>
                </c:pt>
                <c:pt idx="4077">
                  <c:v>635.80001200000004</c:v>
                </c:pt>
                <c:pt idx="4078">
                  <c:v>637.17326000000003</c:v>
                </c:pt>
                <c:pt idx="4079">
                  <c:v>638.55050000000006</c:v>
                </c:pt>
                <c:pt idx="4080">
                  <c:v>639.92973599999993</c:v>
                </c:pt>
                <c:pt idx="4081">
                  <c:v>641.31296400000008</c:v>
                </c:pt>
                <c:pt idx="4082">
                  <c:v>642.69918600000005</c:v>
                </c:pt>
                <c:pt idx="4083">
                  <c:v>644.08840199999997</c:v>
                </c:pt>
                <c:pt idx="4084">
                  <c:v>645.48061199999995</c:v>
                </c:pt>
                <c:pt idx="4085">
                  <c:v>646.87681399999997</c:v>
                </c:pt>
                <c:pt idx="4086">
                  <c:v>648.27601000000004</c:v>
                </c:pt>
                <c:pt idx="4087">
                  <c:v>649.67819999999995</c:v>
                </c:pt>
                <c:pt idx="4088">
                  <c:v>651.08338400000002</c:v>
                </c:pt>
                <c:pt idx="4089">
                  <c:v>652.49256000000003</c:v>
                </c:pt>
                <c:pt idx="4090">
                  <c:v>653.90373199999999</c:v>
                </c:pt>
                <c:pt idx="4091">
                  <c:v>655.318896</c:v>
                </c:pt>
                <c:pt idx="4092">
                  <c:v>656.73805200000004</c:v>
                </c:pt>
                <c:pt idx="4093">
                  <c:v>658.15920400000005</c:v>
                </c:pt>
                <c:pt idx="4094">
                  <c:v>659.58434799999998</c:v>
                </c:pt>
                <c:pt idx="4095">
                  <c:v>661.01248599999997</c:v>
                </c:pt>
                <c:pt idx="4096">
                  <c:v>662.444616</c:v>
                </c:pt>
                <c:pt idx="4097">
                  <c:v>663.87973999999997</c:v>
                </c:pt>
                <c:pt idx="4098">
                  <c:v>665.317858</c:v>
                </c:pt>
                <c:pt idx="4099">
                  <c:v>666.75896999999998</c:v>
                </c:pt>
                <c:pt idx="4100">
                  <c:v>668.20407399999999</c:v>
                </c:pt>
                <c:pt idx="4101">
                  <c:v>669.65217199999995</c:v>
                </c:pt>
                <c:pt idx="4102">
                  <c:v>671.10326400000008</c:v>
                </c:pt>
                <c:pt idx="4103">
                  <c:v>672.55834800000002</c:v>
                </c:pt>
                <c:pt idx="4104">
                  <c:v>674.01642600000002</c:v>
                </c:pt>
                <c:pt idx="4105">
                  <c:v>675.47849599999995</c:v>
                </c:pt>
                <c:pt idx="4106">
                  <c:v>676.94256200000007</c:v>
                </c:pt>
                <c:pt idx="4107">
                  <c:v>678.41161800000009</c:v>
                </c:pt>
                <c:pt idx="4108">
                  <c:v>679.88266999999996</c:v>
                </c:pt>
                <c:pt idx="4109">
                  <c:v>681.35771399999999</c:v>
                </c:pt>
                <c:pt idx="4110">
                  <c:v>682.83675000000005</c:v>
                </c:pt>
                <c:pt idx="4111">
                  <c:v>684.31878000000006</c:v>
                </c:pt>
                <c:pt idx="4112">
                  <c:v>685.80380400000001</c:v>
                </c:pt>
                <c:pt idx="4113">
                  <c:v>687.29282000000001</c:v>
                </c:pt>
                <c:pt idx="4114">
                  <c:v>688.78483000000006</c:v>
                </c:pt>
                <c:pt idx="4115">
                  <c:v>690.27983399999994</c:v>
                </c:pt>
                <c:pt idx="4116">
                  <c:v>691.77883000000008</c:v>
                </c:pt>
                <c:pt idx="4117">
                  <c:v>693.28181800000004</c:v>
                </c:pt>
                <c:pt idx="4118">
                  <c:v>694.78780000000006</c:v>
                </c:pt>
                <c:pt idx="4119">
                  <c:v>696.29677599999991</c:v>
                </c:pt>
                <c:pt idx="4120">
                  <c:v>697.80974400000002</c:v>
                </c:pt>
                <c:pt idx="4121">
                  <c:v>699.32670400000006</c:v>
                </c:pt>
                <c:pt idx="4122">
                  <c:v>700.84665800000005</c:v>
                </c:pt>
                <c:pt idx="4123">
                  <c:v>702.36960599999998</c:v>
                </c:pt>
                <c:pt idx="4124">
                  <c:v>703.89654599999994</c:v>
                </c:pt>
                <c:pt idx="4125">
                  <c:v>705.42747799999995</c:v>
                </c:pt>
                <c:pt idx="4126">
                  <c:v>706.96140400000002</c:v>
                </c:pt>
                <c:pt idx="4127">
                  <c:v>708.49832399999991</c:v>
                </c:pt>
                <c:pt idx="4128">
                  <c:v>710.03923599999996</c:v>
                </c:pt>
                <c:pt idx="4129">
                  <c:v>711.58413999999993</c:v>
                </c:pt>
                <c:pt idx="4130">
                  <c:v>713.13203799999997</c:v>
                </c:pt>
                <c:pt idx="4131">
                  <c:v>714.68392799999992</c:v>
                </c:pt>
                <c:pt idx="4132">
                  <c:v>716.23981000000003</c:v>
                </c:pt>
                <c:pt idx="4133">
                  <c:v>717.79868600000009</c:v>
                </c:pt>
                <c:pt idx="4134">
                  <c:v>719.36055599999997</c:v>
                </c:pt>
                <c:pt idx="4135">
                  <c:v>720.92741599999999</c:v>
                </c:pt>
                <c:pt idx="4136">
                  <c:v>722.49627200000009</c:v>
                </c:pt>
                <c:pt idx="4137">
                  <c:v>724.07011800000009</c:v>
                </c:pt>
                <c:pt idx="4138">
                  <c:v>725.64695799999993</c:v>
                </c:pt>
                <c:pt idx="4139">
                  <c:v>727.22779000000003</c:v>
                </c:pt>
                <c:pt idx="4140">
                  <c:v>728.81161599999996</c:v>
                </c:pt>
                <c:pt idx="4141">
                  <c:v>730.39943400000004</c:v>
                </c:pt>
                <c:pt idx="4142">
                  <c:v>731.99124400000005</c:v>
                </c:pt>
                <c:pt idx="4143">
                  <c:v>733.58604800000001</c:v>
                </c:pt>
                <c:pt idx="4144">
                  <c:v>735.184844</c:v>
                </c:pt>
                <c:pt idx="4145">
                  <c:v>736.78763199999992</c:v>
                </c:pt>
                <c:pt idx="4146">
                  <c:v>738.39441199999999</c:v>
                </c:pt>
                <c:pt idx="4147">
                  <c:v>740.004186</c:v>
                </c:pt>
                <c:pt idx="4148">
                  <c:v>741.61795200000006</c:v>
                </c:pt>
                <c:pt idx="4149">
                  <c:v>743.23471200000006</c:v>
                </c:pt>
                <c:pt idx="4150">
                  <c:v>744.85646199999996</c:v>
                </c:pt>
                <c:pt idx="4151">
                  <c:v>746.48120600000004</c:v>
                </c:pt>
                <c:pt idx="4152">
                  <c:v>748.10994200000005</c:v>
                </c:pt>
                <c:pt idx="4153">
                  <c:v>749.74167199999999</c:v>
                </c:pt>
                <c:pt idx="4154">
                  <c:v>751.37839199999996</c:v>
                </c:pt>
                <c:pt idx="4155">
                  <c:v>753.01810599999999</c:v>
                </c:pt>
                <c:pt idx="4156">
                  <c:v>754.66181200000005</c:v>
                </c:pt>
                <c:pt idx="4157">
                  <c:v>756.30951000000005</c:v>
                </c:pt>
                <c:pt idx="4158">
                  <c:v>757.96020199999998</c:v>
                </c:pt>
                <c:pt idx="4159">
                  <c:v>759.61588400000005</c:v>
                </c:pt>
                <c:pt idx="4160">
                  <c:v>761.27456000000006</c:v>
                </c:pt>
                <c:pt idx="4161">
                  <c:v>762.937228</c:v>
                </c:pt>
                <c:pt idx="4162">
                  <c:v>764.6038880000001</c:v>
                </c:pt>
                <c:pt idx="4163">
                  <c:v>766.27454</c:v>
                </c:pt>
                <c:pt idx="4164">
                  <c:v>767.94818600000008</c:v>
                </c:pt>
                <c:pt idx="4165">
                  <c:v>769.62682200000006</c:v>
                </c:pt>
                <c:pt idx="4166">
                  <c:v>771.30845199999999</c:v>
                </c:pt>
                <c:pt idx="4167">
                  <c:v>772.99407399999996</c:v>
                </c:pt>
                <c:pt idx="4168">
                  <c:v>774.68368799999996</c:v>
                </c:pt>
                <c:pt idx="4169">
                  <c:v>776.37729400000001</c:v>
                </c:pt>
                <c:pt idx="4170">
                  <c:v>778.07489199999998</c:v>
                </c:pt>
                <c:pt idx="4171">
                  <c:v>779.77648199999999</c:v>
                </c:pt>
                <c:pt idx="4172">
                  <c:v>781.48206399999992</c:v>
                </c:pt>
                <c:pt idx="4173">
                  <c:v>783.19163800000001</c:v>
                </c:pt>
                <c:pt idx="4174">
                  <c:v>784.90420600000004</c:v>
                </c:pt>
                <c:pt idx="4175">
                  <c:v>786.6217640000001</c:v>
                </c:pt>
                <c:pt idx="4176">
                  <c:v>788.34231599999998</c:v>
                </c:pt>
                <c:pt idx="4177">
                  <c:v>790.067858</c:v>
                </c:pt>
                <c:pt idx="4178">
                  <c:v>791.79739199999995</c:v>
                </c:pt>
                <c:pt idx="4179">
                  <c:v>793.52991999999995</c:v>
                </c:pt>
                <c:pt idx="4180">
                  <c:v>795.26743799999997</c:v>
                </c:pt>
                <c:pt idx="4181">
                  <c:v>797.00794999999994</c:v>
                </c:pt>
                <c:pt idx="4182">
                  <c:v>798.75345200000004</c:v>
                </c:pt>
                <c:pt idx="4183">
                  <c:v>800.50194799999997</c:v>
                </c:pt>
                <c:pt idx="4184">
                  <c:v>802.25543400000004</c:v>
                </c:pt>
                <c:pt idx="4185">
                  <c:v>804.01291200000003</c:v>
                </c:pt>
                <c:pt idx="4186">
                  <c:v>805.77338399999996</c:v>
                </c:pt>
                <c:pt idx="4187">
                  <c:v>807.53884600000004</c:v>
                </c:pt>
                <c:pt idx="4188">
                  <c:v>809.30830000000003</c:v>
                </c:pt>
                <c:pt idx="4189">
                  <c:v>811.08174599999995</c:v>
                </c:pt>
                <c:pt idx="4190">
                  <c:v>812.85918400000003</c:v>
                </c:pt>
                <c:pt idx="4191">
                  <c:v>814.64161200000001</c:v>
                </c:pt>
                <c:pt idx="4192">
                  <c:v>816.42703399999994</c:v>
                </c:pt>
                <c:pt idx="4193">
                  <c:v>818.2164479999999</c:v>
                </c:pt>
                <c:pt idx="4194">
                  <c:v>820.010852</c:v>
                </c:pt>
                <c:pt idx="4195">
                  <c:v>821.80924800000003</c:v>
                </c:pt>
                <c:pt idx="4196">
                  <c:v>823.61063799999999</c:v>
                </c:pt>
                <c:pt idx="4197">
                  <c:v>825.41701799999998</c:v>
                </c:pt>
                <c:pt idx="4198">
                  <c:v>827.228388</c:v>
                </c:pt>
                <c:pt idx="4199">
                  <c:v>829.04275200000006</c:v>
                </c:pt>
                <c:pt idx="4200">
                  <c:v>830.86210600000004</c:v>
                </c:pt>
                <c:pt idx="4201">
                  <c:v>832.68445400000007</c:v>
                </c:pt>
                <c:pt idx="4202">
                  <c:v>834.51179200000001</c:v>
                </c:pt>
                <c:pt idx="4203">
                  <c:v>836.34412000000009</c:v>
                </c:pt>
                <c:pt idx="4204">
                  <c:v>838.17944199999999</c:v>
                </c:pt>
                <c:pt idx="4205">
                  <c:v>840.01975400000003</c:v>
                </c:pt>
                <c:pt idx="4206">
                  <c:v>841.864058</c:v>
                </c:pt>
                <c:pt idx="4207">
                  <c:v>843.712354</c:v>
                </c:pt>
                <c:pt idx="4208">
                  <c:v>845.56464199999994</c:v>
                </c:pt>
                <c:pt idx="4209">
                  <c:v>847.42192</c:v>
                </c:pt>
                <c:pt idx="4210">
                  <c:v>849.28318999999999</c:v>
                </c:pt>
                <c:pt idx="4211">
                  <c:v>851.14845200000002</c:v>
                </c:pt>
                <c:pt idx="4212">
                  <c:v>853.01870400000007</c:v>
                </c:pt>
                <c:pt idx="4213">
                  <c:v>854.89294799999993</c:v>
                </c:pt>
                <c:pt idx="4214">
                  <c:v>856.77118400000006</c:v>
                </c:pt>
                <c:pt idx="4215">
                  <c:v>858.65440999999998</c:v>
                </c:pt>
                <c:pt idx="4216">
                  <c:v>860.54162800000006</c:v>
                </c:pt>
                <c:pt idx="4217">
                  <c:v>862.43283800000006</c:v>
                </c:pt>
                <c:pt idx="4218">
                  <c:v>864.32903799999997</c:v>
                </c:pt>
                <c:pt idx="4219">
                  <c:v>866.22923000000003</c:v>
                </c:pt>
                <c:pt idx="4220">
                  <c:v>868.13341400000002</c:v>
                </c:pt>
                <c:pt idx="4221">
                  <c:v>870.04258800000002</c:v>
                </c:pt>
                <c:pt idx="4222">
                  <c:v>871.95675200000005</c:v>
                </c:pt>
                <c:pt idx="4223">
                  <c:v>873.87391000000002</c:v>
                </c:pt>
                <c:pt idx="4224">
                  <c:v>875.79605800000002</c:v>
                </c:pt>
                <c:pt idx="4225">
                  <c:v>877.72319600000003</c:v>
                </c:pt>
                <c:pt idx="4226">
                  <c:v>879.65432599999997</c:v>
                </c:pt>
                <c:pt idx="4227">
                  <c:v>881.59044600000004</c:v>
                </c:pt>
                <c:pt idx="4228">
                  <c:v>883.52956000000006</c:v>
                </c:pt>
                <c:pt idx="4229">
                  <c:v>885.47466199999997</c:v>
                </c:pt>
                <c:pt idx="4230">
                  <c:v>887.42375599999991</c:v>
                </c:pt>
                <c:pt idx="4231">
                  <c:v>889.3768419999999</c:v>
                </c:pt>
                <c:pt idx="4232">
                  <c:v>891.33491800000002</c:v>
                </c:pt>
                <c:pt idx="4233">
                  <c:v>893.29798400000004</c:v>
                </c:pt>
                <c:pt idx="4234">
                  <c:v>895.26504199999999</c:v>
                </c:pt>
                <c:pt idx="4235">
                  <c:v>897.23609199999999</c:v>
                </c:pt>
                <c:pt idx="4236">
                  <c:v>899.212132</c:v>
                </c:pt>
                <c:pt idx="4237">
                  <c:v>901.19316200000003</c:v>
                </c:pt>
                <c:pt idx="4238">
                  <c:v>903.17818399999999</c:v>
                </c:pt>
                <c:pt idx="4239">
                  <c:v>905.16819600000008</c:v>
                </c:pt>
                <c:pt idx="4240">
                  <c:v>907.16219999999998</c:v>
                </c:pt>
                <c:pt idx="4241">
                  <c:v>909.16119400000002</c:v>
                </c:pt>
                <c:pt idx="4242">
                  <c:v>911.16517799999997</c:v>
                </c:pt>
                <c:pt idx="4243">
                  <c:v>913.17315399999995</c:v>
                </c:pt>
                <c:pt idx="4244">
                  <c:v>915.18612000000007</c:v>
                </c:pt>
                <c:pt idx="4245">
                  <c:v>917.20407599999999</c:v>
                </c:pt>
                <c:pt idx="4246">
                  <c:v>919.22602400000005</c:v>
                </c:pt>
                <c:pt idx="4247">
                  <c:v>921.25296200000003</c:v>
                </c:pt>
                <c:pt idx="4248">
                  <c:v>923.28389199999992</c:v>
                </c:pt>
                <c:pt idx="4249">
                  <c:v>925.32081000000005</c:v>
                </c:pt>
                <c:pt idx="4250">
                  <c:v>927.36171999999999</c:v>
                </c:pt>
                <c:pt idx="4251">
                  <c:v>929.40662199999997</c:v>
                </c:pt>
                <c:pt idx="4252">
                  <c:v>931.45751200000007</c:v>
                </c:pt>
                <c:pt idx="4253">
                  <c:v>933.51239399999997</c:v>
                </c:pt>
                <c:pt idx="4254">
                  <c:v>935.57226600000001</c:v>
                </c:pt>
                <c:pt idx="4255">
                  <c:v>937.63612999999998</c:v>
                </c:pt>
                <c:pt idx="4256">
                  <c:v>939.70598200000006</c:v>
                </c:pt>
                <c:pt idx="4257">
                  <c:v>941.77982599999996</c:v>
                </c:pt>
                <c:pt idx="4258">
                  <c:v>943.85865999999999</c:v>
                </c:pt>
                <c:pt idx="4259">
                  <c:v>945.94248400000004</c:v>
                </c:pt>
                <c:pt idx="4260">
                  <c:v>948.03030000000001</c:v>
                </c:pt>
                <c:pt idx="4261">
                  <c:v>950.12410399999999</c:v>
                </c:pt>
                <c:pt idx="4262">
                  <c:v>952.22190000000001</c:v>
                </c:pt>
                <c:pt idx="4263">
                  <c:v>954.32468600000004</c:v>
                </c:pt>
                <c:pt idx="4264">
                  <c:v>956.43246199999999</c:v>
                </c:pt>
                <c:pt idx="4265">
                  <c:v>958.54522799999995</c:v>
                </c:pt>
                <c:pt idx="4266">
                  <c:v>960.66298400000005</c:v>
                </c:pt>
                <c:pt idx="4267">
                  <c:v>962.78473200000008</c:v>
                </c:pt>
                <c:pt idx="4268">
                  <c:v>964.91246799999999</c:v>
                </c:pt>
                <c:pt idx="4269">
                  <c:v>967.04419600000006</c:v>
                </c:pt>
                <c:pt idx="4270">
                  <c:v>969.18191200000001</c:v>
                </c:pt>
                <c:pt idx="4271">
                  <c:v>971.32362000000001</c:v>
                </c:pt>
                <c:pt idx="4272">
                  <c:v>973.47031800000002</c:v>
                </c:pt>
                <c:pt idx="4273">
                  <c:v>975.62200599999994</c:v>
                </c:pt>
                <c:pt idx="4274">
                  <c:v>977.778684</c:v>
                </c:pt>
                <c:pt idx="4275">
                  <c:v>979.94135000000006</c:v>
                </c:pt>
                <c:pt idx="4276">
                  <c:v>982.10800799999993</c:v>
                </c:pt>
                <c:pt idx="4277">
                  <c:v>984.27965600000005</c:v>
                </c:pt>
                <c:pt idx="4278">
                  <c:v>986.45629399999996</c:v>
                </c:pt>
                <c:pt idx="4279">
                  <c:v>988.637922</c:v>
                </c:pt>
                <c:pt idx="4280">
                  <c:v>990.82454000000007</c:v>
                </c:pt>
                <c:pt idx="4281">
                  <c:v>993.01714600000003</c:v>
                </c:pt>
                <c:pt idx="4282">
                  <c:v>995.21374400000002</c:v>
                </c:pt>
                <c:pt idx="4283">
                  <c:v>997.41533199999992</c:v>
                </c:pt>
                <c:pt idx="4284">
                  <c:v>999.62290800000005</c:v>
                </c:pt>
                <c:pt idx="4285">
                  <c:v>1001.834476</c:v>
                </c:pt>
                <c:pt idx="4286">
                  <c:v>1004.0520320000001</c:v>
                </c:pt>
                <c:pt idx="4287">
                  <c:v>1006.274578</c:v>
                </c:pt>
                <c:pt idx="4288">
                  <c:v>1008.502114</c:v>
                </c:pt>
                <c:pt idx="4289">
                  <c:v>1010.7346399999999</c:v>
                </c:pt>
                <c:pt idx="4290">
                  <c:v>1012.972156</c:v>
                </c:pt>
                <c:pt idx="4291">
                  <c:v>1015.21566</c:v>
                </c:pt>
                <c:pt idx="4292">
                  <c:v>1017.463156</c:v>
                </c:pt>
                <c:pt idx="4293">
                  <c:v>1019.71664</c:v>
                </c:pt>
                <c:pt idx="4294">
                  <c:v>1021.975114</c:v>
                </c:pt>
                <c:pt idx="4295">
                  <c:v>1024.238578</c:v>
                </c:pt>
                <c:pt idx="4296">
                  <c:v>1026.50803</c:v>
                </c:pt>
                <c:pt idx="4297">
                  <c:v>1028.7824720000001</c:v>
                </c:pt>
                <c:pt idx="4298">
                  <c:v>1031.0609059999999</c:v>
                </c:pt>
                <c:pt idx="4299">
                  <c:v>1033.3463260000001</c:v>
                </c:pt>
                <c:pt idx="4300">
                  <c:v>1035.6357379999999</c:v>
                </c:pt>
                <c:pt idx="4301">
                  <c:v>1037.9311380000001</c:v>
                </c:pt>
                <c:pt idx="4302">
                  <c:v>1040.23552</c:v>
                </c:pt>
                <c:pt idx="4303">
                  <c:v>1042.5409</c:v>
                </c:pt>
                <c:pt idx="4304">
                  <c:v>1044.84628</c:v>
                </c:pt>
                <c:pt idx="4305">
                  <c:v>1047.16164</c:v>
                </c:pt>
                <c:pt idx="4306">
                  <c:v>1049.4869799999999</c:v>
                </c:pt>
                <c:pt idx="4307">
                  <c:v>1051.81232</c:v>
                </c:pt>
                <c:pt idx="4308">
                  <c:v>1054.1476399999999</c:v>
                </c:pt>
                <c:pt idx="4309">
                  <c:v>1056.48296</c:v>
                </c:pt>
                <c:pt idx="4310">
                  <c:v>1058.82826</c:v>
                </c:pt>
                <c:pt idx="4311">
                  <c:v>1061.17356</c:v>
                </c:pt>
                <c:pt idx="4312">
                  <c:v>1063.5288399999999</c:v>
                </c:pt>
                <c:pt idx="4313">
                  <c:v>1065.8941</c:v>
                </c:pt>
                <c:pt idx="4314">
                  <c:v>1068.24938</c:v>
                </c:pt>
                <c:pt idx="4315">
                  <c:v>1070.62462</c:v>
                </c:pt>
                <c:pt idx="4316">
                  <c:v>1072.9998599999999</c:v>
                </c:pt>
                <c:pt idx="4317">
                  <c:v>1075.38508</c:v>
                </c:pt>
                <c:pt idx="4318">
                  <c:v>1077.7702999999999</c:v>
                </c:pt>
                <c:pt idx="4319">
                  <c:v>1080.1655000000001</c:v>
                </c:pt>
                <c:pt idx="4320">
                  <c:v>1082.5607</c:v>
                </c:pt>
                <c:pt idx="4321">
                  <c:v>1084.96588</c:v>
                </c:pt>
                <c:pt idx="4322">
                  <c:v>1087.3710599999999</c:v>
                </c:pt>
                <c:pt idx="4323">
                  <c:v>1089.7862200000002</c:v>
                </c:pt>
                <c:pt idx="4324">
                  <c:v>1092.20138</c:v>
                </c:pt>
                <c:pt idx="4325">
                  <c:v>1094.62652</c:v>
                </c:pt>
                <c:pt idx="4326">
                  <c:v>1097.0616400000001</c:v>
                </c:pt>
                <c:pt idx="4327">
                  <c:v>1099.49676</c:v>
                </c:pt>
                <c:pt idx="4328">
                  <c:v>1101.9418599999999</c:v>
                </c:pt>
                <c:pt idx="4329">
                  <c:v>1104.38696</c:v>
                </c:pt>
                <c:pt idx="4330">
                  <c:v>1106.84204</c:v>
                </c:pt>
                <c:pt idx="4331">
                  <c:v>1109.3071</c:v>
                </c:pt>
                <c:pt idx="4332">
                  <c:v>1111.77216</c:v>
                </c:pt>
                <c:pt idx="4333">
                  <c:v>1114.2372200000002</c:v>
                </c:pt>
                <c:pt idx="4334">
                  <c:v>1116.7122599999998</c:v>
                </c:pt>
                <c:pt idx="4335">
                  <c:v>1119.1972799999999</c:v>
                </c:pt>
                <c:pt idx="4336">
                  <c:v>1121.6822999999999</c:v>
                </c:pt>
                <c:pt idx="4337">
                  <c:v>1124.1772999999998</c:v>
                </c:pt>
                <c:pt idx="4338">
                  <c:v>1126.6723</c:v>
                </c:pt>
                <c:pt idx="4339">
                  <c:v>1129.1772799999999</c:v>
                </c:pt>
                <c:pt idx="4340">
                  <c:v>1131.6922400000001</c:v>
                </c:pt>
                <c:pt idx="4341">
                  <c:v>1134.2072000000001</c:v>
                </c:pt>
                <c:pt idx="4342">
                  <c:v>1136.7321400000001</c:v>
                </c:pt>
                <c:pt idx="4343">
                  <c:v>1139.2570800000001</c:v>
                </c:pt>
                <c:pt idx="4344">
                  <c:v>1141.7919999999999</c:v>
                </c:pt>
                <c:pt idx="4345">
                  <c:v>1144.3369</c:v>
                </c:pt>
                <c:pt idx="4346">
                  <c:v>1146.8817999999999</c:v>
                </c:pt>
                <c:pt idx="4347">
                  <c:v>1149.4267</c:v>
                </c:pt>
                <c:pt idx="4348">
                  <c:v>1151.9915599999999</c:v>
                </c:pt>
                <c:pt idx="4349">
                  <c:v>1154.5564199999999</c:v>
                </c:pt>
                <c:pt idx="4350">
                  <c:v>1157.1212799999998</c:v>
                </c:pt>
                <c:pt idx="4351">
                  <c:v>1159.6961200000001</c:v>
                </c:pt>
                <c:pt idx="4352">
                  <c:v>1162.2809399999999</c:v>
                </c:pt>
                <c:pt idx="4353">
                  <c:v>1164.8657599999999</c:v>
                </c:pt>
                <c:pt idx="4354">
                  <c:v>1167.46056</c:v>
                </c:pt>
                <c:pt idx="4355">
                  <c:v>1170.0553599999998</c:v>
                </c:pt>
                <c:pt idx="4356">
                  <c:v>1172.66014</c:v>
                </c:pt>
                <c:pt idx="4357">
                  <c:v>1175.2748999999999</c:v>
                </c:pt>
                <c:pt idx="4358">
                  <c:v>1177.88966</c:v>
                </c:pt>
                <c:pt idx="4359">
                  <c:v>1180.5144</c:v>
                </c:pt>
                <c:pt idx="4360">
                  <c:v>1183.13914</c:v>
                </c:pt>
                <c:pt idx="4361">
                  <c:v>1185.77386</c:v>
                </c:pt>
                <c:pt idx="4362">
                  <c:v>1188.4185600000001</c:v>
                </c:pt>
                <c:pt idx="4363">
                  <c:v>1191.0632599999999</c:v>
                </c:pt>
                <c:pt idx="4364">
                  <c:v>1193.71794</c:v>
                </c:pt>
                <c:pt idx="4365">
                  <c:v>1196.3826000000001</c:v>
                </c:pt>
                <c:pt idx="4366">
                  <c:v>1199.0472599999998</c:v>
                </c:pt>
                <c:pt idx="4367">
                  <c:v>1201.7219</c:v>
                </c:pt>
                <c:pt idx="4368">
                  <c:v>1204.39654</c:v>
                </c:pt>
                <c:pt idx="4369">
                  <c:v>1207.0811600000002</c:v>
                </c:pt>
                <c:pt idx="4370">
                  <c:v>1209.7657799999999</c:v>
                </c:pt>
                <c:pt idx="4371">
                  <c:v>1212.47036</c:v>
                </c:pt>
                <c:pt idx="4372">
                  <c:v>1215.1649600000001</c:v>
                </c:pt>
                <c:pt idx="4373">
                  <c:v>1217.87952</c:v>
                </c:pt>
                <c:pt idx="4374">
                  <c:v>1220.5940800000001</c:v>
                </c:pt>
                <c:pt idx="4375">
                  <c:v>1223.31862</c:v>
                </c:pt>
                <c:pt idx="4376">
                  <c:v>1226.0431600000002</c:v>
                </c:pt>
                <c:pt idx="4377">
                  <c:v>1228.7776800000001</c:v>
                </c:pt>
                <c:pt idx="4378">
                  <c:v>1231.5221800000002</c:v>
                </c:pt>
                <c:pt idx="4379">
                  <c:v>1234.2666800000002</c:v>
                </c:pt>
                <c:pt idx="4380">
                  <c:v>1237.02116</c:v>
                </c:pt>
                <c:pt idx="4381">
                  <c:v>1239.7756400000001</c:v>
                </c:pt>
                <c:pt idx="4382">
                  <c:v>1242.5400999999999</c:v>
                </c:pt>
                <c:pt idx="4383">
                  <c:v>1245.3145400000001</c:v>
                </c:pt>
                <c:pt idx="4384">
                  <c:v>1248.08898</c:v>
                </c:pt>
                <c:pt idx="4385">
                  <c:v>1250.88338</c:v>
                </c:pt>
                <c:pt idx="4386">
                  <c:v>1253.6677999999999</c:v>
                </c:pt>
                <c:pt idx="4387">
                  <c:v>1256.47218</c:v>
                </c:pt>
                <c:pt idx="4388">
                  <c:v>1259.27656</c:v>
                </c:pt>
                <c:pt idx="4389">
                  <c:v>1262.0809400000001</c:v>
                </c:pt>
                <c:pt idx="4390">
                  <c:v>1264.8952999999999</c:v>
                </c:pt>
                <c:pt idx="4391">
                  <c:v>1267.71964</c:v>
                </c:pt>
                <c:pt idx="4392">
                  <c:v>1270.55396</c:v>
                </c:pt>
                <c:pt idx="4393">
                  <c:v>1273.3882799999999</c:v>
                </c:pt>
                <c:pt idx="4394">
                  <c:v>1276.2325800000001</c:v>
                </c:pt>
                <c:pt idx="4395">
                  <c:v>1279.0868599999999</c:v>
                </c:pt>
                <c:pt idx="4396">
                  <c:v>1281.9411400000001</c:v>
                </c:pt>
                <c:pt idx="4397">
                  <c:v>1284.8054</c:v>
                </c:pt>
                <c:pt idx="4398">
                  <c:v>1287.66966</c:v>
                </c:pt>
                <c:pt idx="4399">
                  <c:v>1290.5438999999999</c:v>
                </c:pt>
                <c:pt idx="4400">
                  <c:v>1293.42812</c:v>
                </c:pt>
                <c:pt idx="4401">
                  <c:v>1296.32232</c:v>
                </c:pt>
                <c:pt idx="4402">
                  <c:v>1299.2165199999999</c:v>
                </c:pt>
                <c:pt idx="4403">
                  <c:v>1302.1207000000002</c:v>
                </c:pt>
                <c:pt idx="4404">
                  <c:v>1305.0248799999999</c:v>
                </c:pt>
                <c:pt idx="4405">
                  <c:v>1307.94902</c:v>
                </c:pt>
                <c:pt idx="4406">
                  <c:v>1310.8731600000001</c:v>
                </c:pt>
                <c:pt idx="4407">
                  <c:v>1313.7973</c:v>
                </c:pt>
                <c:pt idx="4408">
                  <c:v>1316.7314200000001</c:v>
                </c:pt>
                <c:pt idx="4409">
                  <c:v>1319.67552</c:v>
                </c:pt>
                <c:pt idx="4410">
                  <c:v>1322.6296</c:v>
                </c:pt>
                <c:pt idx="4411">
                  <c:v>1325.5836800000002</c:v>
                </c:pt>
                <c:pt idx="4412">
                  <c:v>1328.5477400000002</c:v>
                </c:pt>
                <c:pt idx="4413">
                  <c:v>1331.5217799999998</c:v>
                </c:pt>
                <c:pt idx="4414">
                  <c:v>1334.4958199999999</c:v>
                </c:pt>
                <c:pt idx="4415">
                  <c:v>1337.47984</c:v>
                </c:pt>
                <c:pt idx="4416">
                  <c:v>1340.4738399999999</c:v>
                </c:pt>
                <c:pt idx="4417">
                  <c:v>1343.46784</c:v>
                </c:pt>
                <c:pt idx="4418">
                  <c:v>1346.47182</c:v>
                </c:pt>
                <c:pt idx="4419">
                  <c:v>1349.48578</c:v>
                </c:pt>
                <c:pt idx="4420">
                  <c:v>1352.4997400000002</c:v>
                </c:pt>
                <c:pt idx="4421">
                  <c:v>1355.5336600000001</c:v>
                </c:pt>
                <c:pt idx="4422">
                  <c:v>1358.5576000000001</c:v>
                </c:pt>
                <c:pt idx="4423">
                  <c:v>1361.6015</c:v>
                </c:pt>
                <c:pt idx="4424">
                  <c:v>1364.6453999999999</c:v>
                </c:pt>
                <c:pt idx="4425">
                  <c:v>1367.6992799999998</c:v>
                </c:pt>
                <c:pt idx="4426">
                  <c:v>1370.76314</c:v>
                </c:pt>
                <c:pt idx="4427">
                  <c:v>1373.827</c:v>
                </c:pt>
                <c:pt idx="4428">
                  <c:v>1376.90084</c:v>
                </c:pt>
                <c:pt idx="4429">
                  <c:v>1379.9846600000001</c:v>
                </c:pt>
                <c:pt idx="4430">
                  <c:v>1383.07846</c:v>
                </c:pt>
                <c:pt idx="4431">
                  <c:v>1386.1722599999998</c:v>
                </c:pt>
                <c:pt idx="4432">
                  <c:v>1389.27604</c:v>
                </c:pt>
                <c:pt idx="4433">
                  <c:v>1392.3897999999999</c:v>
                </c:pt>
                <c:pt idx="4434">
                  <c:v>1395.5035600000001</c:v>
                </c:pt>
                <c:pt idx="4435">
                  <c:v>1398.6272999999999</c:v>
                </c:pt>
                <c:pt idx="4436">
                  <c:v>1401.7610199999999</c:v>
                </c:pt>
                <c:pt idx="4437">
                  <c:v>1404.8947400000002</c:v>
                </c:pt>
                <c:pt idx="4438">
                  <c:v>1408.0484200000001</c:v>
                </c:pt>
                <c:pt idx="4439">
                  <c:v>1411.2021</c:v>
                </c:pt>
                <c:pt idx="4440">
                  <c:v>1414.3557799999999</c:v>
                </c:pt>
                <c:pt idx="4441">
                  <c:v>1417.5294199999998</c:v>
                </c:pt>
                <c:pt idx="4442">
                  <c:v>1420.7030600000001</c:v>
                </c:pt>
                <c:pt idx="4443">
                  <c:v>1423.8866800000001</c:v>
                </c:pt>
                <c:pt idx="4444">
                  <c:v>1427.0802799999999</c:v>
                </c:pt>
                <c:pt idx="4445">
                  <c:v>1430.27388</c:v>
                </c:pt>
                <c:pt idx="4446">
                  <c:v>1433.4774600000001</c:v>
                </c:pt>
                <c:pt idx="4447">
                  <c:v>1436.69102</c:v>
                </c:pt>
                <c:pt idx="4448">
                  <c:v>1439.9145599999999</c:v>
                </c:pt>
                <c:pt idx="4449">
                  <c:v>1443.1381000000001</c:v>
                </c:pt>
                <c:pt idx="4450">
                  <c:v>1446.3716200000001</c:v>
                </c:pt>
                <c:pt idx="4451">
                  <c:v>1449.6151200000002</c:v>
                </c:pt>
                <c:pt idx="4452">
                  <c:v>1452.8686</c:v>
                </c:pt>
                <c:pt idx="4453">
                  <c:v>1456.1220800000001</c:v>
                </c:pt>
                <c:pt idx="4454">
                  <c:v>1459.38554</c:v>
                </c:pt>
                <c:pt idx="4455">
                  <c:v>1462.6589799999999</c:v>
                </c:pt>
                <c:pt idx="4456">
                  <c:v>1465.9423999999999</c:v>
                </c:pt>
                <c:pt idx="4457">
                  <c:v>1469.2258199999999</c:v>
                </c:pt>
                <c:pt idx="4458">
                  <c:v>1472.5192200000001</c:v>
                </c:pt>
                <c:pt idx="4459">
                  <c:v>1475.8226</c:v>
                </c:pt>
                <c:pt idx="4460">
                  <c:v>1479.1359600000001</c:v>
                </c:pt>
                <c:pt idx="4461">
                  <c:v>1482.4493199999999</c:v>
                </c:pt>
                <c:pt idx="4462">
                  <c:v>1485.7726600000001</c:v>
                </c:pt>
                <c:pt idx="4463">
                  <c:v>1489.10598</c:v>
                </c:pt>
                <c:pt idx="4464">
                  <c:v>1492.4492799999998</c:v>
                </c:pt>
                <c:pt idx="4465">
                  <c:v>1495.79258</c:v>
                </c:pt>
                <c:pt idx="4466">
                  <c:v>1499.1558399999999</c:v>
                </c:pt>
                <c:pt idx="4467">
                  <c:v>1502.5191</c:v>
                </c:pt>
                <c:pt idx="4468">
                  <c:v>1505.8823599999998</c:v>
                </c:pt>
                <c:pt idx="4469">
                  <c:v>1509.26558</c:v>
                </c:pt>
                <c:pt idx="4470">
                  <c:v>1512.6487999999999</c:v>
                </c:pt>
                <c:pt idx="4471">
                  <c:v>1516.05198</c:v>
                </c:pt>
                <c:pt idx="4472">
                  <c:v>1519.45516</c:v>
                </c:pt>
                <c:pt idx="4473">
                  <c:v>1522.85834</c:v>
                </c:pt>
                <c:pt idx="4474">
                  <c:v>1526.2814800000001</c:v>
                </c:pt>
                <c:pt idx="4475">
                  <c:v>1529.70462</c:v>
                </c:pt>
                <c:pt idx="4476">
                  <c:v>1533.1377400000001</c:v>
                </c:pt>
                <c:pt idx="4477">
                  <c:v>1536.5808399999999</c:v>
                </c:pt>
                <c:pt idx="4478">
                  <c:v>1540.0339199999999</c:v>
                </c:pt>
                <c:pt idx="4479">
                  <c:v>1543.4870000000001</c:v>
                </c:pt>
                <c:pt idx="4480">
                  <c:v>1546.9600399999999</c:v>
                </c:pt>
                <c:pt idx="4481">
                  <c:v>1550.43308</c:v>
                </c:pt>
                <c:pt idx="4482">
                  <c:v>1553.9161000000001</c:v>
                </c:pt>
                <c:pt idx="4483">
                  <c:v>1557.39912</c:v>
                </c:pt>
                <c:pt idx="4484">
                  <c:v>1560.9021</c:v>
                </c:pt>
                <c:pt idx="4485">
                  <c:v>1564.40508</c:v>
                </c:pt>
                <c:pt idx="4486">
                  <c:v>1567.91804</c:v>
                </c:pt>
                <c:pt idx="4487">
                  <c:v>1571.4409800000001</c:v>
                </c:pt>
                <c:pt idx="4488">
                  <c:v>1574.9739</c:v>
                </c:pt>
                <c:pt idx="4489">
                  <c:v>1578.5068199999998</c:v>
                </c:pt>
                <c:pt idx="4490">
                  <c:v>1582.0597</c:v>
                </c:pt>
                <c:pt idx="4491">
                  <c:v>1585.61258</c:v>
                </c:pt>
                <c:pt idx="4492">
                  <c:v>1589.17544</c:v>
                </c:pt>
                <c:pt idx="4493">
                  <c:v>1592.7482799999998</c:v>
                </c:pt>
                <c:pt idx="4494">
                  <c:v>1596.3211200000001</c:v>
                </c:pt>
                <c:pt idx="4495">
                  <c:v>1599.91392</c:v>
                </c:pt>
                <c:pt idx="4496">
                  <c:v>1603.5067200000001</c:v>
                </c:pt>
                <c:pt idx="4497">
                  <c:v>1607.1095</c:v>
                </c:pt>
                <c:pt idx="4498">
                  <c:v>1610.72226</c:v>
                </c:pt>
                <c:pt idx="4499">
                  <c:v>1614.345</c:v>
                </c:pt>
                <c:pt idx="4500">
                  <c:v>1617.9777200000001</c:v>
                </c:pt>
                <c:pt idx="4501">
                  <c:v>1621.6104399999999</c:v>
                </c:pt>
                <c:pt idx="4502">
                  <c:v>1625.2631200000001</c:v>
                </c:pt>
                <c:pt idx="4503">
                  <c:v>1628.9158</c:v>
                </c:pt>
                <c:pt idx="4504">
                  <c:v>1632.57846</c:v>
                </c:pt>
                <c:pt idx="4505">
                  <c:v>1636.2511</c:v>
                </c:pt>
                <c:pt idx="4506">
                  <c:v>1639.9237400000002</c:v>
                </c:pt>
                <c:pt idx="4507">
                  <c:v>1643.61634</c:v>
                </c:pt>
                <c:pt idx="4508">
                  <c:v>1647.3089399999999</c:v>
                </c:pt>
                <c:pt idx="4509">
                  <c:v>1651.0215000000001</c:v>
                </c:pt>
                <c:pt idx="4510">
                  <c:v>1654.73406</c:v>
                </c:pt>
                <c:pt idx="4511">
                  <c:v>1658.4566</c:v>
                </c:pt>
                <c:pt idx="4512">
                  <c:v>1662.18912</c:v>
                </c:pt>
                <c:pt idx="4513">
                  <c:v>1665.92164</c:v>
                </c:pt>
                <c:pt idx="4514">
                  <c:v>1669.6741200000001</c:v>
                </c:pt>
                <c:pt idx="4515">
                  <c:v>1673.4266</c:v>
                </c:pt>
                <c:pt idx="4516">
                  <c:v>1677.19904</c:v>
                </c:pt>
                <c:pt idx="4517">
                  <c:v>1680.9714799999999</c:v>
                </c:pt>
                <c:pt idx="4518">
                  <c:v>1684.7538999999999</c:v>
                </c:pt>
                <c:pt idx="4519">
                  <c:v>1688.5463</c:v>
                </c:pt>
                <c:pt idx="4520">
                  <c:v>1692.3486800000001</c:v>
                </c:pt>
                <c:pt idx="4521">
                  <c:v>1696.1510599999999</c:v>
                </c:pt>
                <c:pt idx="4522">
                  <c:v>1699.9733999999999</c:v>
                </c:pt>
                <c:pt idx="4523">
                  <c:v>1703.79574</c:v>
                </c:pt>
                <c:pt idx="4524">
                  <c:v>1707.63804</c:v>
                </c:pt>
                <c:pt idx="4525">
                  <c:v>1711.4803399999998</c:v>
                </c:pt>
                <c:pt idx="4526">
                  <c:v>1715.3326200000001</c:v>
                </c:pt>
                <c:pt idx="4527">
                  <c:v>1719.19488</c:v>
                </c:pt>
                <c:pt idx="4528">
                  <c:v>1723.0671200000002</c:v>
                </c:pt>
                <c:pt idx="4529">
                  <c:v>1726.9393599999999</c:v>
                </c:pt>
                <c:pt idx="4530">
                  <c:v>1730.8315600000001</c:v>
                </c:pt>
                <c:pt idx="4531">
                  <c:v>1734.7337400000001</c:v>
                </c:pt>
                <c:pt idx="4532">
                  <c:v>1738.6359199999999</c:v>
                </c:pt>
                <c:pt idx="4533">
                  <c:v>1742.54808</c:v>
                </c:pt>
                <c:pt idx="4534">
                  <c:v>1746.4802000000002</c:v>
                </c:pt>
                <c:pt idx="4535">
                  <c:v>1750.4123199999999</c:v>
                </c:pt>
                <c:pt idx="4536">
                  <c:v>1754.3544199999999</c:v>
                </c:pt>
                <c:pt idx="4537">
                  <c:v>1758.3064999999999</c:v>
                </c:pt>
                <c:pt idx="4538">
                  <c:v>1762.26856</c:v>
                </c:pt>
                <c:pt idx="4539">
                  <c:v>1766.2406000000001</c:v>
                </c:pt>
                <c:pt idx="4540">
                  <c:v>1770.21264</c:v>
                </c:pt>
                <c:pt idx="4541">
                  <c:v>1774.2046400000002</c:v>
                </c:pt>
                <c:pt idx="4542">
                  <c:v>1778.2066200000002</c:v>
                </c:pt>
                <c:pt idx="4543">
                  <c:v>1782.2085999999999</c:v>
                </c:pt>
                <c:pt idx="4544">
                  <c:v>1786.23054</c:v>
                </c:pt>
                <c:pt idx="4545">
                  <c:v>1790.2524800000001</c:v>
                </c:pt>
                <c:pt idx="4546">
                  <c:v>1794.2844</c:v>
                </c:pt>
                <c:pt idx="4547">
                  <c:v>1798.3262999999999</c:v>
                </c:pt>
                <c:pt idx="4548">
                  <c:v>1802.38816</c:v>
                </c:pt>
                <c:pt idx="4549">
                  <c:v>1806.45002</c:v>
                </c:pt>
                <c:pt idx="4550">
                  <c:v>1810.5218599999998</c:v>
                </c:pt>
                <c:pt idx="4551">
                  <c:v>1814.6036800000002</c:v>
                </c:pt>
                <c:pt idx="4552">
                  <c:v>1818.6954800000001</c:v>
                </c:pt>
                <c:pt idx="4553">
                  <c:v>1822.78728</c:v>
                </c:pt>
                <c:pt idx="4554">
                  <c:v>1826.89904</c:v>
                </c:pt>
                <c:pt idx="4555">
                  <c:v>1831.0207799999998</c:v>
                </c:pt>
                <c:pt idx="4556">
                  <c:v>1835.1524999999999</c:v>
                </c:pt>
                <c:pt idx="4557">
                  <c:v>1839.28422</c:v>
                </c:pt>
                <c:pt idx="4558">
                  <c:v>1843.4358999999999</c:v>
                </c:pt>
                <c:pt idx="4559">
                  <c:v>1847.5875800000001</c:v>
                </c:pt>
                <c:pt idx="4560">
                  <c:v>1851.7592200000001</c:v>
                </c:pt>
                <c:pt idx="4561">
                  <c:v>1855.94084</c:v>
                </c:pt>
                <c:pt idx="4562">
                  <c:v>1860.12246</c:v>
                </c:pt>
                <c:pt idx="4563">
                  <c:v>1864.3140599999999</c:v>
                </c:pt>
                <c:pt idx="4564">
                  <c:v>1868.5256200000001</c:v>
                </c:pt>
                <c:pt idx="4565">
                  <c:v>1872.7371800000001</c:v>
                </c:pt>
                <c:pt idx="4566">
                  <c:v>1876.9587200000001</c:v>
                </c:pt>
                <c:pt idx="4567">
                  <c:v>1881.2002200000002</c:v>
                </c:pt>
                <c:pt idx="4568">
                  <c:v>1885.44172</c:v>
                </c:pt>
                <c:pt idx="4569">
                  <c:v>1889.6932000000002</c:v>
                </c:pt>
                <c:pt idx="4570">
                  <c:v>1893.9646400000001</c:v>
                </c:pt>
                <c:pt idx="4571">
                  <c:v>1898.2360800000001</c:v>
                </c:pt>
                <c:pt idx="4572">
                  <c:v>1902.5174999999999</c:v>
                </c:pt>
                <c:pt idx="4573">
                  <c:v>1906.8089</c:v>
                </c:pt>
                <c:pt idx="4574">
                  <c:v>1911.1202599999999</c:v>
                </c:pt>
                <c:pt idx="4575">
                  <c:v>1915.4316200000001</c:v>
                </c:pt>
                <c:pt idx="4576">
                  <c:v>1919.75296</c:v>
                </c:pt>
                <c:pt idx="4577">
                  <c:v>1924.0842799999998</c:v>
                </c:pt>
                <c:pt idx="4578">
                  <c:v>1928.4255800000001</c:v>
                </c:pt>
                <c:pt idx="4579">
                  <c:v>1932.7768599999999</c:v>
                </c:pt>
                <c:pt idx="4580">
                  <c:v>1937.1481000000001</c:v>
                </c:pt>
                <c:pt idx="4581">
                  <c:v>1941.5193399999998</c:v>
                </c:pt>
                <c:pt idx="4582">
                  <c:v>1945.90056</c:v>
                </c:pt>
                <c:pt idx="4583">
                  <c:v>1950.2917599999998</c:v>
                </c:pt>
                <c:pt idx="4584">
                  <c:v>1954.7029199999999</c:v>
                </c:pt>
                <c:pt idx="4585">
                  <c:v>1959.1140800000001</c:v>
                </c:pt>
                <c:pt idx="4586">
                  <c:v>1963.5352200000002</c:v>
                </c:pt>
                <c:pt idx="4587">
                  <c:v>1967.9663399999999</c:v>
                </c:pt>
                <c:pt idx="4588">
                  <c:v>1972.41742</c:v>
                </c:pt>
                <c:pt idx="4589">
                  <c:v>1976.8685</c:v>
                </c:pt>
                <c:pt idx="4590">
                  <c:v>1981.3395399999999</c:v>
                </c:pt>
                <c:pt idx="4591">
                  <c:v>1985.8105800000001</c:v>
                </c:pt>
                <c:pt idx="4592">
                  <c:v>1990.2916</c:v>
                </c:pt>
                <c:pt idx="4593">
                  <c:v>1994.79258</c:v>
                </c:pt>
                <c:pt idx="4594">
                  <c:v>1999.2935600000001</c:v>
                </c:pt>
                <c:pt idx="4595">
                  <c:v>2003.8145</c:v>
                </c:pt>
                <c:pt idx="4596">
                  <c:v>2008.3454199999999</c:v>
                </c:pt>
                <c:pt idx="4597">
                  <c:v>2012.87634</c:v>
                </c:pt>
                <c:pt idx="4598">
                  <c:v>2017.42722</c:v>
                </c:pt>
                <c:pt idx="4599">
                  <c:v>2021.9880800000001</c:v>
                </c:pt>
                <c:pt idx="4600">
                  <c:v>2026.5589199999999</c:v>
                </c:pt>
                <c:pt idx="4601">
                  <c:v>2031.1297599999998</c:v>
                </c:pt>
                <c:pt idx="4602">
                  <c:v>2035.72056</c:v>
                </c:pt>
                <c:pt idx="4603">
                  <c:v>2040.32134</c:v>
                </c:pt>
                <c:pt idx="4604">
                  <c:v>2044.9321</c:v>
                </c:pt>
                <c:pt idx="4605">
                  <c:v>2049.5628200000001</c:v>
                </c:pt>
                <c:pt idx="4606">
                  <c:v>2054.1935400000002</c:v>
                </c:pt>
                <c:pt idx="4607">
                  <c:v>2058.8342400000001</c:v>
                </c:pt>
                <c:pt idx="4608">
                  <c:v>2063.4849199999999</c:v>
                </c:pt>
                <c:pt idx="4609">
                  <c:v>2068.1555600000002</c:v>
                </c:pt>
                <c:pt idx="4610">
                  <c:v>2072.8262</c:v>
                </c:pt>
                <c:pt idx="4611">
                  <c:v>2077.5167999999999</c:v>
                </c:pt>
                <c:pt idx="4612">
                  <c:v>2082.2073999999998</c:v>
                </c:pt>
                <c:pt idx="4613">
                  <c:v>2086.9179599999998</c:v>
                </c:pt>
                <c:pt idx="4614">
                  <c:v>2091.6385</c:v>
                </c:pt>
                <c:pt idx="4615">
                  <c:v>2096.3690199999996</c:v>
                </c:pt>
                <c:pt idx="4616">
                  <c:v>2101.10952</c:v>
                </c:pt>
                <c:pt idx="4617">
                  <c:v>2105.86</c:v>
                </c:pt>
                <c:pt idx="4618">
                  <c:v>2110.6204600000001</c:v>
                </c:pt>
                <c:pt idx="4619">
                  <c:v>2115.3909000000003</c:v>
                </c:pt>
                <c:pt idx="4620">
                  <c:v>2120.1812999999997</c:v>
                </c:pt>
                <c:pt idx="4621">
                  <c:v>2124.9717000000001</c:v>
                </c:pt>
                <c:pt idx="4622">
                  <c:v>2129.78206</c:v>
                </c:pt>
                <c:pt idx="4623">
                  <c:v>2134.5924199999999</c:v>
                </c:pt>
                <c:pt idx="4624">
                  <c:v>2139.42274</c:v>
                </c:pt>
                <c:pt idx="4625">
                  <c:v>2144.2630399999998</c:v>
                </c:pt>
                <c:pt idx="4626">
                  <c:v>2149.1133199999999</c:v>
                </c:pt>
                <c:pt idx="4627">
                  <c:v>2153.9735799999999</c:v>
                </c:pt>
                <c:pt idx="4628">
                  <c:v>2158.8537999999999</c:v>
                </c:pt>
                <c:pt idx="4629">
                  <c:v>2163.7340199999999</c:v>
                </c:pt>
                <c:pt idx="4630">
                  <c:v>2168.6342</c:v>
                </c:pt>
                <c:pt idx="4631">
                  <c:v>2173.5343800000001</c:v>
                </c:pt>
                <c:pt idx="4632">
                  <c:v>2178.4545199999998</c:v>
                </c:pt>
                <c:pt idx="4633">
                  <c:v>2183.3846399999998</c:v>
                </c:pt>
                <c:pt idx="4634">
                  <c:v>2188.32474</c:v>
                </c:pt>
                <c:pt idx="4635">
                  <c:v>2193.2847999999999</c:v>
                </c:pt>
                <c:pt idx="4636">
                  <c:v>2198.2448600000002</c:v>
                </c:pt>
                <c:pt idx="4637">
                  <c:v>2203.2149000000004</c:v>
                </c:pt>
                <c:pt idx="4638">
                  <c:v>2208.2049000000002</c:v>
                </c:pt>
                <c:pt idx="4639">
                  <c:v>2213.2048799999998</c:v>
                </c:pt>
                <c:pt idx="4640">
                  <c:v>2218.2148400000001</c:v>
                </c:pt>
                <c:pt idx="4641">
                  <c:v>2223.2347800000002</c:v>
                </c:pt>
                <c:pt idx="4642">
                  <c:v>2228.2647000000002</c:v>
                </c:pt>
                <c:pt idx="4643">
                  <c:v>2233.3145800000002</c:v>
                </c:pt>
                <c:pt idx="4644">
                  <c:v>2238.3644599999998</c:v>
                </c:pt>
                <c:pt idx="4645">
                  <c:v>2243.4342999999999</c:v>
                </c:pt>
                <c:pt idx="4646">
                  <c:v>2248.5141200000003</c:v>
                </c:pt>
                <c:pt idx="4647">
                  <c:v>2253.60392</c:v>
                </c:pt>
                <c:pt idx="4648">
                  <c:v>2258.7136799999998</c:v>
                </c:pt>
                <c:pt idx="4649">
                  <c:v>2263.8234400000001</c:v>
                </c:pt>
                <c:pt idx="4650">
                  <c:v>2268.95316</c:v>
                </c:pt>
                <c:pt idx="4651">
                  <c:v>2274.0928600000002</c:v>
                </c:pt>
                <c:pt idx="4652">
                  <c:v>2279.2425400000002</c:v>
                </c:pt>
                <c:pt idx="4653">
                  <c:v>2284.4022</c:v>
                </c:pt>
                <c:pt idx="4654">
                  <c:v>2289.5718400000001</c:v>
                </c:pt>
                <c:pt idx="4655">
                  <c:v>2294.7614400000002</c:v>
                </c:pt>
                <c:pt idx="4656">
                  <c:v>2299.9610199999997</c:v>
                </c:pt>
                <c:pt idx="4657">
                  <c:v>2305.17058</c:v>
                </c:pt>
                <c:pt idx="4658">
                  <c:v>2310.39012</c:v>
                </c:pt>
                <c:pt idx="4659">
                  <c:v>2315.6196399999999</c:v>
                </c:pt>
                <c:pt idx="4660">
                  <c:v>2320.8691199999998</c:v>
                </c:pt>
                <c:pt idx="4661">
                  <c:v>2326.1285800000001</c:v>
                </c:pt>
                <c:pt idx="4662">
                  <c:v>2331.3980199999996</c:v>
                </c:pt>
                <c:pt idx="4663">
                  <c:v>2336.6774400000004</c:v>
                </c:pt>
                <c:pt idx="4664">
                  <c:v>2341.9768200000003</c:v>
                </c:pt>
                <c:pt idx="4665">
                  <c:v>2347.2861800000001</c:v>
                </c:pt>
                <c:pt idx="4666">
                  <c:v>2352.5955399999998</c:v>
                </c:pt>
                <c:pt idx="4667">
                  <c:v>2357.9348399999999</c:v>
                </c:pt>
                <c:pt idx="4668">
                  <c:v>2363.27414</c:v>
                </c:pt>
                <c:pt idx="4669">
                  <c:v>2368.6334000000002</c:v>
                </c:pt>
                <c:pt idx="4670">
                  <c:v>2374.0026399999997</c:v>
                </c:pt>
                <c:pt idx="4671">
                  <c:v>2379.38186</c:v>
                </c:pt>
                <c:pt idx="4672">
                  <c:v>2384.7710599999996</c:v>
                </c:pt>
                <c:pt idx="4673">
                  <c:v>2390.1802199999997</c:v>
                </c:pt>
                <c:pt idx="4674">
                  <c:v>2395.5993600000002</c:v>
                </c:pt>
                <c:pt idx="4675">
                  <c:v>2401.0284800000004</c:v>
                </c:pt>
                <c:pt idx="4676">
                  <c:v>2406.46758</c:v>
                </c:pt>
                <c:pt idx="4677">
                  <c:v>2411.9266399999997</c:v>
                </c:pt>
                <c:pt idx="4678">
                  <c:v>2417.3857000000003</c:v>
                </c:pt>
                <c:pt idx="4679">
                  <c:v>2422.8747000000003</c:v>
                </c:pt>
                <c:pt idx="4680">
                  <c:v>2428.3636999999999</c:v>
                </c:pt>
                <c:pt idx="4681">
                  <c:v>2433.87266</c:v>
                </c:pt>
                <c:pt idx="4682">
                  <c:v>2439.3915999999999</c:v>
                </c:pt>
                <c:pt idx="4683">
                  <c:v>2444.9205199999997</c:v>
                </c:pt>
                <c:pt idx="4684">
                  <c:v>2450.4594200000001</c:v>
                </c:pt>
                <c:pt idx="4685">
                  <c:v>2456.0182800000002</c:v>
                </c:pt>
                <c:pt idx="4686">
                  <c:v>2461.5871200000001</c:v>
                </c:pt>
                <c:pt idx="4687">
                  <c:v>2467.1759200000001</c:v>
                </c:pt>
                <c:pt idx="4688">
                  <c:v>2472.7647199999997</c:v>
                </c:pt>
                <c:pt idx="4689">
                  <c:v>2478.3734800000002</c:v>
                </c:pt>
                <c:pt idx="4690">
                  <c:v>2483.9922200000001</c:v>
                </c:pt>
                <c:pt idx="4691">
                  <c:v>2489.6309200000001</c:v>
                </c:pt>
                <c:pt idx="4692">
                  <c:v>2495.2795999999998</c:v>
                </c:pt>
                <c:pt idx="4693">
                  <c:v>2500.9382599999999</c:v>
                </c:pt>
                <c:pt idx="4694">
                  <c:v>2506.6069000000002</c:v>
                </c:pt>
                <c:pt idx="4695">
                  <c:v>2512.2955000000002</c:v>
                </c:pt>
                <c:pt idx="4696">
                  <c:v>2517.9940799999999</c:v>
                </c:pt>
                <c:pt idx="4697">
                  <c:v>2523.7126200000002</c:v>
                </c:pt>
                <c:pt idx="4698">
                  <c:v>2529.4311600000001</c:v>
                </c:pt>
                <c:pt idx="4699">
                  <c:v>2535.16966</c:v>
                </c:pt>
                <c:pt idx="4700">
                  <c:v>2540.92812</c:v>
                </c:pt>
                <c:pt idx="4701">
                  <c:v>2546.68658</c:v>
                </c:pt>
                <c:pt idx="4702">
                  <c:v>2552.4650000000001</c:v>
                </c:pt>
                <c:pt idx="4703">
                  <c:v>2558.2633799999999</c:v>
                </c:pt>
                <c:pt idx="4704">
                  <c:v>2564.06176</c:v>
                </c:pt>
                <c:pt idx="4705">
                  <c:v>2569.8800999999999</c:v>
                </c:pt>
                <c:pt idx="4706">
                  <c:v>2575.7184000000002</c:v>
                </c:pt>
                <c:pt idx="4707">
                  <c:v>2581.5567000000001</c:v>
                </c:pt>
                <c:pt idx="4708">
                  <c:v>2587.4149600000001</c:v>
                </c:pt>
                <c:pt idx="4709">
                  <c:v>2593.2931799999997</c:v>
                </c:pt>
                <c:pt idx="4710">
                  <c:v>2599.18138</c:v>
                </c:pt>
                <c:pt idx="4711">
                  <c:v>2605.0795599999997</c:v>
                </c:pt>
                <c:pt idx="4712">
                  <c:v>2610.9877200000001</c:v>
                </c:pt>
                <c:pt idx="4713">
                  <c:v>2616.9158400000001</c:v>
                </c:pt>
                <c:pt idx="4714">
                  <c:v>2622.8539400000004</c:v>
                </c:pt>
                <c:pt idx="4715">
                  <c:v>2628.8119999999999</c:v>
                </c:pt>
                <c:pt idx="4716">
                  <c:v>2634.7800400000001</c:v>
                </c:pt>
                <c:pt idx="4717">
                  <c:v>2640.7580599999997</c:v>
                </c:pt>
                <c:pt idx="4718">
                  <c:v>2646.7560400000002</c:v>
                </c:pt>
                <c:pt idx="4719">
                  <c:v>2652.7640000000001</c:v>
                </c:pt>
                <c:pt idx="4720">
                  <c:v>2658.7919200000001</c:v>
                </c:pt>
                <c:pt idx="4721">
                  <c:v>2664.8298199999999</c:v>
                </c:pt>
                <c:pt idx="4722">
                  <c:v>2670.8777</c:v>
                </c:pt>
                <c:pt idx="4723">
                  <c:v>2676.9455400000002</c:v>
                </c:pt>
                <c:pt idx="4724">
                  <c:v>2683.0233600000001</c:v>
                </c:pt>
                <c:pt idx="4725">
                  <c:v>2689.1111599999999</c:v>
                </c:pt>
                <c:pt idx="4726">
                  <c:v>2695.2189199999998</c:v>
                </c:pt>
                <c:pt idx="4727">
                  <c:v>2701.3366599999999</c:v>
                </c:pt>
                <c:pt idx="4728">
                  <c:v>2707.4743600000002</c:v>
                </c:pt>
                <c:pt idx="4729">
                  <c:v>2713.6220400000002</c:v>
                </c:pt>
                <c:pt idx="4730">
                  <c:v>2719.7896799999999</c:v>
                </c:pt>
                <c:pt idx="4731">
                  <c:v>2725.9672999999998</c:v>
                </c:pt>
                <c:pt idx="4732">
                  <c:v>2732.1549</c:v>
                </c:pt>
                <c:pt idx="4733">
                  <c:v>2738.3624599999998</c:v>
                </c:pt>
                <c:pt idx="4734">
                  <c:v>2744.58</c:v>
                </c:pt>
                <c:pt idx="4735">
                  <c:v>2750.8175000000001</c:v>
                </c:pt>
                <c:pt idx="4736">
                  <c:v>2757.0649800000001</c:v>
                </c:pt>
                <c:pt idx="4737">
                  <c:v>2763.3324200000002</c:v>
                </c:pt>
                <c:pt idx="4738">
                  <c:v>2769.6098400000001</c:v>
                </c:pt>
                <c:pt idx="4739">
                  <c:v>2775.8972400000002</c:v>
                </c:pt>
                <c:pt idx="4740">
                  <c:v>2782.2046</c:v>
                </c:pt>
                <c:pt idx="4741">
                  <c:v>2788.5319199999999</c:v>
                </c:pt>
                <c:pt idx="4742">
                  <c:v>2794.86922</c:v>
                </c:pt>
                <c:pt idx="4743">
                  <c:v>2801.2165</c:v>
                </c:pt>
                <c:pt idx="4744">
                  <c:v>2807.58374</c:v>
                </c:pt>
                <c:pt idx="4745">
                  <c:v>2813.9609599999999</c:v>
                </c:pt>
                <c:pt idx="4746">
                  <c:v>2820.3581399999998</c:v>
                </c:pt>
                <c:pt idx="4747">
                  <c:v>2826.7653</c:v>
                </c:pt>
                <c:pt idx="4748">
                  <c:v>2833.1924199999999</c:v>
                </c:pt>
                <c:pt idx="4749">
                  <c:v>2839.62952</c:v>
                </c:pt>
                <c:pt idx="4750">
                  <c:v>2846.0865800000001</c:v>
                </c:pt>
                <c:pt idx="4751">
                  <c:v>2852.5536200000001</c:v>
                </c:pt>
                <c:pt idx="4752">
                  <c:v>2859.0306399999999</c:v>
                </c:pt>
                <c:pt idx="4753">
                  <c:v>2865.5375999999997</c:v>
                </c:pt>
                <c:pt idx="4754">
                  <c:v>2872.0445599999998</c:v>
                </c:pt>
                <c:pt idx="4755">
                  <c:v>2878.5714800000001</c:v>
                </c:pt>
                <c:pt idx="4756">
                  <c:v>2885.1183600000004</c:v>
                </c:pt>
                <c:pt idx="4757">
                  <c:v>2891.6752200000001</c:v>
                </c:pt>
                <c:pt idx="4758">
                  <c:v>2898.2520399999999</c:v>
                </c:pt>
                <c:pt idx="4759">
                  <c:v>2904.8388399999999</c:v>
                </c:pt>
                <c:pt idx="4760">
                  <c:v>2911.4456</c:v>
                </c:pt>
                <c:pt idx="4761">
                  <c:v>2918.0623399999999</c:v>
                </c:pt>
                <c:pt idx="4762">
                  <c:v>2924.69904</c:v>
                </c:pt>
                <c:pt idx="4763">
                  <c:v>2931.3457199999998</c:v>
                </c:pt>
                <c:pt idx="4764">
                  <c:v>2938.0123600000002</c:v>
                </c:pt>
                <c:pt idx="4765">
                  <c:v>2944.6989600000002</c:v>
                </c:pt>
                <c:pt idx="4766">
                  <c:v>2951.39554</c:v>
                </c:pt>
                <c:pt idx="4767">
                  <c:v>2958.1020999999996</c:v>
                </c:pt>
                <c:pt idx="4768">
                  <c:v>2964.8286200000002</c:v>
                </c:pt>
                <c:pt idx="4769">
                  <c:v>2971.5751</c:v>
                </c:pt>
                <c:pt idx="4770">
                  <c:v>2978.3315599999996</c:v>
                </c:pt>
                <c:pt idx="4771">
                  <c:v>2985.1079800000002</c:v>
                </c:pt>
                <c:pt idx="4772">
                  <c:v>2991.8943799999997</c:v>
                </c:pt>
                <c:pt idx="4773">
                  <c:v>2998.7007400000002</c:v>
                </c:pt>
                <c:pt idx="4774">
                  <c:v>3005.5170800000001</c:v>
                </c:pt>
                <c:pt idx="4775">
                  <c:v>3012.35338</c:v>
                </c:pt>
                <c:pt idx="4776">
                  <c:v>3019.20964</c:v>
                </c:pt>
                <c:pt idx="4777">
                  <c:v>3026.0758799999999</c:v>
                </c:pt>
                <c:pt idx="4778">
                  <c:v>3032.9620800000002</c:v>
                </c:pt>
                <c:pt idx="4779">
                  <c:v>3039.85826</c:v>
                </c:pt>
                <c:pt idx="4780">
                  <c:v>3046.7744000000002</c:v>
                </c:pt>
                <c:pt idx="4781">
                  <c:v>3053.7005199999999</c:v>
                </c:pt>
                <c:pt idx="4782">
                  <c:v>3060.6466</c:v>
                </c:pt>
                <c:pt idx="4783">
                  <c:v>3067.6126399999998</c:v>
                </c:pt>
                <c:pt idx="4784">
                  <c:v>3074.5986399999997</c:v>
                </c:pt>
                <c:pt idx="4785">
                  <c:v>3081.58464</c:v>
                </c:pt>
                <c:pt idx="4786">
                  <c:v>3088.6005800000003</c:v>
                </c:pt>
                <c:pt idx="4787">
                  <c:v>3095.6264999999999</c:v>
                </c:pt>
                <c:pt idx="4788">
                  <c:v>3102.67238</c:v>
                </c:pt>
                <c:pt idx="4789">
                  <c:v>3109.7282399999999</c:v>
                </c:pt>
                <c:pt idx="4790">
                  <c:v>3116.8140400000002</c:v>
                </c:pt>
                <c:pt idx="4791">
                  <c:v>3123.89984</c:v>
                </c:pt>
                <c:pt idx="4792">
                  <c:v>3131.0155800000002</c:v>
                </c:pt>
                <c:pt idx="4793">
                  <c:v>3138.1412999999998</c:v>
                </c:pt>
                <c:pt idx="4794">
                  <c:v>3145.277</c:v>
                </c:pt>
                <c:pt idx="4795">
                  <c:v>3152.4326599999999</c:v>
                </c:pt>
                <c:pt idx="4796">
                  <c:v>3159.6082799999999</c:v>
                </c:pt>
                <c:pt idx="4797">
                  <c:v>3166.80386</c:v>
                </c:pt>
                <c:pt idx="4798">
                  <c:v>3174.0094199999999</c:v>
                </c:pt>
                <c:pt idx="4799">
                  <c:v>3181.2349400000003</c:v>
                </c:pt>
                <c:pt idx="4800">
                  <c:v>3188.4804199999999</c:v>
                </c:pt>
                <c:pt idx="4801">
                  <c:v>3195.7358799999997</c:v>
                </c:pt>
                <c:pt idx="4802">
                  <c:v>3203.0113000000001</c:v>
                </c:pt>
                <c:pt idx="4803">
                  <c:v>3210.2966999999999</c:v>
                </c:pt>
                <c:pt idx="4804">
                  <c:v>3217.61204</c:v>
                </c:pt>
                <c:pt idx="4805">
                  <c:v>3224.9373600000004</c:v>
                </c:pt>
                <c:pt idx="4806">
                  <c:v>3232.2726600000001</c:v>
                </c:pt>
                <c:pt idx="4807">
                  <c:v>3239.6379000000002</c:v>
                </c:pt>
                <c:pt idx="4808">
                  <c:v>3247.0131200000001</c:v>
                </c:pt>
                <c:pt idx="4809">
                  <c:v>3254.4083000000001</c:v>
                </c:pt>
                <c:pt idx="4810">
                  <c:v>3261.8134599999998</c:v>
                </c:pt>
                <c:pt idx="4811">
                  <c:v>3269.2385800000002</c:v>
                </c:pt>
                <c:pt idx="4812">
                  <c:v>3276.6836600000001</c:v>
                </c:pt>
                <c:pt idx="4813">
                  <c:v>3284.1487000000002</c:v>
                </c:pt>
                <c:pt idx="4814">
                  <c:v>3291.62372</c:v>
                </c:pt>
                <c:pt idx="4815">
                  <c:v>3299.1187</c:v>
                </c:pt>
                <c:pt idx="4816">
                  <c:v>3306.63364</c:v>
                </c:pt>
                <c:pt idx="4817">
                  <c:v>3314.1685400000001</c:v>
                </c:pt>
                <c:pt idx="4818">
                  <c:v>3321.71342</c:v>
                </c:pt>
                <c:pt idx="4819">
                  <c:v>3329.27826</c:v>
                </c:pt>
                <c:pt idx="4820">
                  <c:v>3336.8630599999997</c:v>
                </c:pt>
                <c:pt idx="4821">
                  <c:v>3344.45784</c:v>
                </c:pt>
                <c:pt idx="4822">
                  <c:v>3352.0825599999998</c:v>
                </c:pt>
                <c:pt idx="4823">
                  <c:v>3359.7172599999999</c:v>
                </c:pt>
                <c:pt idx="4824">
                  <c:v>3367.3619400000002</c:v>
                </c:pt>
                <c:pt idx="4825">
                  <c:v>3375.03656</c:v>
                </c:pt>
                <c:pt idx="4826">
                  <c:v>3382.7211600000001</c:v>
                </c:pt>
                <c:pt idx="4827">
                  <c:v>3390.4257199999997</c:v>
                </c:pt>
                <c:pt idx="4828">
                  <c:v>3398.1502399999999</c:v>
                </c:pt>
                <c:pt idx="4829">
                  <c:v>3405.8947199999998</c:v>
                </c:pt>
                <c:pt idx="4830">
                  <c:v>3413.6491799999999</c:v>
                </c:pt>
                <c:pt idx="4831">
                  <c:v>3421.4335799999999</c:v>
                </c:pt>
                <c:pt idx="4832">
                  <c:v>3429.2279600000002</c:v>
                </c:pt>
                <c:pt idx="4833">
                  <c:v>3437.0423000000001</c:v>
                </c:pt>
                <c:pt idx="4834">
                  <c:v>3444.8666200000002</c:v>
                </c:pt>
                <c:pt idx="4835">
                  <c:v>3452.7208799999999</c:v>
                </c:pt>
                <c:pt idx="4836">
                  <c:v>3460.5851200000002</c:v>
                </c:pt>
                <c:pt idx="4837">
                  <c:v>3468.4693200000002</c:v>
                </c:pt>
                <c:pt idx="4838">
                  <c:v>3476.3734800000002</c:v>
                </c:pt>
                <c:pt idx="4839">
                  <c:v>3484.2975999999999</c:v>
                </c:pt>
                <c:pt idx="4840">
                  <c:v>3492.2317000000003</c:v>
                </c:pt>
                <c:pt idx="4841">
                  <c:v>3500.1957400000001</c:v>
                </c:pt>
                <c:pt idx="4842">
                  <c:v>3508.1697599999998</c:v>
                </c:pt>
                <c:pt idx="4843">
                  <c:v>3516.16374</c:v>
                </c:pt>
                <c:pt idx="4844">
                  <c:v>3524.1776799999998</c:v>
                </c:pt>
                <c:pt idx="4845">
                  <c:v>3532.2115800000001</c:v>
                </c:pt>
                <c:pt idx="4846">
                  <c:v>3540.2654400000001</c:v>
                </c:pt>
                <c:pt idx="4847">
                  <c:v>3548.3292799999999</c:v>
                </c:pt>
                <c:pt idx="4848">
                  <c:v>3556.4230599999996</c:v>
                </c:pt>
                <c:pt idx="4849">
                  <c:v>3564.52682</c:v>
                </c:pt>
                <c:pt idx="4850">
                  <c:v>3572.6505400000001</c:v>
                </c:pt>
                <c:pt idx="4851">
                  <c:v>3580.7942199999998</c:v>
                </c:pt>
                <c:pt idx="4852">
                  <c:v>3588.95786</c:v>
                </c:pt>
                <c:pt idx="4853">
                  <c:v>3597.1414599999998</c:v>
                </c:pt>
                <c:pt idx="4854">
                  <c:v>3605.3350399999999</c:v>
                </c:pt>
                <c:pt idx="4855">
                  <c:v>3613.5585599999999</c:v>
                </c:pt>
                <c:pt idx="4856">
                  <c:v>3621.7920599999998</c:v>
                </c:pt>
                <c:pt idx="4857">
                  <c:v>3630.0455199999997</c:v>
                </c:pt>
                <c:pt idx="4858">
                  <c:v>3638.3289199999999</c:v>
                </c:pt>
                <c:pt idx="4859">
                  <c:v>3646.6223</c:v>
                </c:pt>
                <c:pt idx="4860">
                  <c:v>3654.9356399999997</c:v>
                </c:pt>
                <c:pt idx="4861">
                  <c:v>3663.2689400000004</c:v>
                </c:pt>
                <c:pt idx="4862">
                  <c:v>3671.6222000000002</c:v>
                </c:pt>
                <c:pt idx="4863">
                  <c:v>3679.9954199999997</c:v>
                </c:pt>
                <c:pt idx="4864">
                  <c:v>3688.3885999999998</c:v>
                </c:pt>
                <c:pt idx="4865">
                  <c:v>3696.7917600000001</c:v>
                </c:pt>
                <c:pt idx="4866">
                  <c:v>3705.2248600000003</c:v>
                </c:pt>
                <c:pt idx="4867">
                  <c:v>3713.6779200000001</c:v>
                </c:pt>
                <c:pt idx="4868">
                  <c:v>3722.1409600000002</c:v>
                </c:pt>
                <c:pt idx="4869">
                  <c:v>3730.6339400000002</c:v>
                </c:pt>
                <c:pt idx="4870">
                  <c:v>3739.1369</c:v>
                </c:pt>
                <c:pt idx="4871">
                  <c:v>3747.6698000000001</c:v>
                </c:pt>
                <c:pt idx="4872">
                  <c:v>3756.2126799999996</c:v>
                </c:pt>
                <c:pt idx="4873">
                  <c:v>3764.7755199999997</c:v>
                </c:pt>
                <c:pt idx="4874">
                  <c:v>3773.3683000000001</c:v>
                </c:pt>
                <c:pt idx="4875">
                  <c:v>3781.9710599999999</c:v>
                </c:pt>
                <c:pt idx="4876">
                  <c:v>3790.5937800000002</c:v>
                </c:pt>
                <c:pt idx="4877">
                  <c:v>3799.2464400000003</c:v>
                </c:pt>
                <c:pt idx="4878">
                  <c:v>3807.9090799999999</c:v>
                </c:pt>
                <c:pt idx="4879">
                  <c:v>3816.59168</c:v>
                </c:pt>
                <c:pt idx="4880">
                  <c:v>3825.30422</c:v>
                </c:pt>
                <c:pt idx="4881">
                  <c:v>3834.0267400000002</c:v>
                </c:pt>
                <c:pt idx="4882">
                  <c:v>3842.7791999999999</c:v>
                </c:pt>
                <c:pt idx="4883">
                  <c:v>3851.5416399999999</c:v>
                </c:pt>
                <c:pt idx="4884">
                  <c:v>3860.32404</c:v>
                </c:pt>
                <c:pt idx="4885">
                  <c:v>3869.1363799999999</c:v>
                </c:pt>
                <c:pt idx="4886">
                  <c:v>3877.9587000000001</c:v>
                </c:pt>
                <c:pt idx="4887">
                  <c:v>3886.8109599999998</c:v>
                </c:pt>
                <c:pt idx="4888">
                  <c:v>3895.6732000000002</c:v>
                </c:pt>
                <c:pt idx="4889">
                  <c:v>3904.56538</c:v>
                </c:pt>
                <c:pt idx="4890">
                  <c:v>3913.4775199999999</c:v>
                </c:pt>
                <c:pt idx="4891">
                  <c:v>3922.3996399999996</c:v>
                </c:pt>
                <c:pt idx="4892">
                  <c:v>3931.3517000000002</c:v>
                </c:pt>
                <c:pt idx="4893">
                  <c:v>3940.3237199999999</c:v>
                </c:pt>
                <c:pt idx="4894">
                  <c:v>3949.3157000000001</c:v>
                </c:pt>
                <c:pt idx="4895">
                  <c:v>3958.32764</c:v>
                </c:pt>
                <c:pt idx="4896">
                  <c:v>3967.3595399999999</c:v>
                </c:pt>
                <c:pt idx="4897">
                  <c:v>3976.4114</c:v>
                </c:pt>
                <c:pt idx="4898">
                  <c:v>3985.4832200000001</c:v>
                </c:pt>
                <c:pt idx="4899">
                  <c:v>3994.5849800000001</c:v>
                </c:pt>
                <c:pt idx="4900">
                  <c:v>4003.6967199999999</c:v>
                </c:pt>
                <c:pt idx="4901">
                  <c:v>4012.8384000000001</c:v>
                </c:pt>
                <c:pt idx="4902">
                  <c:v>4021.9900599999996</c:v>
                </c:pt>
                <c:pt idx="4903">
                  <c:v>4031.17166</c:v>
                </c:pt>
                <c:pt idx="4904">
                  <c:v>4040.3732199999999</c:v>
                </c:pt>
                <c:pt idx="4905">
                  <c:v>4049.59474</c:v>
                </c:pt>
                <c:pt idx="4906">
                  <c:v>4058.8362199999997</c:v>
                </c:pt>
                <c:pt idx="4907">
                  <c:v>4068.1076399999997</c:v>
                </c:pt>
                <c:pt idx="4908">
                  <c:v>4077.38904</c:v>
                </c:pt>
                <c:pt idx="4909">
                  <c:v>4086.7003799999998</c:v>
                </c:pt>
                <c:pt idx="4910">
                  <c:v>4096.0217000000002</c:v>
                </c:pt>
                <c:pt idx="4911">
                  <c:v>4105.3729599999997</c:v>
                </c:pt>
                <c:pt idx="4912">
                  <c:v>4114.7441799999997</c:v>
                </c:pt>
                <c:pt idx="4913">
                  <c:v>4124.1353600000002</c:v>
                </c:pt>
                <c:pt idx="4914">
                  <c:v>4133.5564800000002</c:v>
                </c:pt>
                <c:pt idx="4915">
                  <c:v>4142.98758</c:v>
                </c:pt>
                <c:pt idx="4916">
                  <c:v>4152.4486199999992</c:v>
                </c:pt>
                <c:pt idx="4917">
                  <c:v>4161.9296199999999</c:v>
                </c:pt>
                <c:pt idx="4918">
                  <c:v>4171.4305800000002</c:v>
                </c:pt>
                <c:pt idx="4919">
                  <c:v>4180.9515000000001</c:v>
                </c:pt>
                <c:pt idx="4920">
                  <c:v>4190.5023599999995</c:v>
                </c:pt>
                <c:pt idx="4921">
                  <c:v>4200.0731799999994</c:v>
                </c:pt>
                <c:pt idx="4922">
                  <c:v>4209.6639600000008</c:v>
                </c:pt>
                <c:pt idx="4923">
                  <c:v>4219.2746999999999</c:v>
                </c:pt>
                <c:pt idx="4924">
                  <c:v>4228.9054000000006</c:v>
                </c:pt>
                <c:pt idx="4925">
                  <c:v>4238.5660399999997</c:v>
                </c:pt>
                <c:pt idx="4926">
                  <c:v>4248.2366600000005</c:v>
                </c:pt>
                <c:pt idx="4927">
                  <c:v>4257.9372200000007</c:v>
                </c:pt>
                <c:pt idx="4928">
                  <c:v>4267.6677200000004</c:v>
                </c:pt>
                <c:pt idx="4929">
                  <c:v>4277.4081999999999</c:v>
                </c:pt>
                <c:pt idx="4930">
                  <c:v>4287.1786199999997</c:v>
                </c:pt>
                <c:pt idx="4931">
                  <c:v>4296.9690000000001</c:v>
                </c:pt>
                <c:pt idx="4932">
                  <c:v>4306.77934</c:v>
                </c:pt>
                <c:pt idx="4933">
                  <c:v>4316.6196199999995</c:v>
                </c:pt>
                <c:pt idx="4934">
                  <c:v>4326.4798599999995</c:v>
                </c:pt>
                <c:pt idx="4935">
                  <c:v>4336.36006</c:v>
                </c:pt>
                <c:pt idx="4936">
                  <c:v>4346.2602200000001</c:v>
                </c:pt>
                <c:pt idx="4937">
                  <c:v>4356.1903199999997</c:v>
                </c:pt>
                <c:pt idx="4938">
                  <c:v>4366.1403800000007</c:v>
                </c:pt>
                <c:pt idx="4939">
                  <c:v>4376.1104000000005</c:v>
                </c:pt>
                <c:pt idx="4940">
                  <c:v>4386.1103599999997</c:v>
                </c:pt>
                <c:pt idx="4941">
                  <c:v>4396.1302799999994</c:v>
                </c:pt>
                <c:pt idx="4942">
                  <c:v>4406.1701599999997</c:v>
                </c:pt>
                <c:pt idx="4943">
                  <c:v>4416.2299999999996</c:v>
                </c:pt>
                <c:pt idx="4944">
                  <c:v>4426.3197799999998</c:v>
                </c:pt>
                <c:pt idx="4945">
                  <c:v>4436.4295199999997</c:v>
                </c:pt>
                <c:pt idx="4946">
                  <c:v>4446.5691999999999</c:v>
                </c:pt>
                <c:pt idx="4947">
                  <c:v>4456.7288399999998</c:v>
                </c:pt>
                <c:pt idx="4948">
                  <c:v>4466.9084400000002</c:v>
                </c:pt>
                <c:pt idx="4949">
                  <c:v>4477.11798</c:v>
                </c:pt>
                <c:pt idx="4950">
                  <c:v>4487.3374999999996</c:v>
                </c:pt>
                <c:pt idx="4951">
                  <c:v>4497.5969399999994</c:v>
                </c:pt>
                <c:pt idx="4952">
                  <c:v>4507.86636</c:v>
                </c:pt>
                <c:pt idx="4953">
                  <c:v>4518.16572</c:v>
                </c:pt>
                <c:pt idx="4954">
                  <c:v>4528.4950199999994</c:v>
                </c:pt>
                <c:pt idx="4955">
                  <c:v>4538.8442799999993</c:v>
                </c:pt>
                <c:pt idx="4956">
                  <c:v>4549.2134999999998</c:v>
                </c:pt>
                <c:pt idx="4957">
                  <c:v>4559.60268</c:v>
                </c:pt>
                <c:pt idx="4958">
                  <c:v>4570.0218000000004</c:v>
                </c:pt>
                <c:pt idx="4959">
                  <c:v>4580.4708599999994</c:v>
                </c:pt>
                <c:pt idx="4960">
                  <c:v>4590.9299000000001</c:v>
                </c:pt>
                <c:pt idx="4961">
                  <c:v>4601.42886</c:v>
                </c:pt>
                <c:pt idx="4962">
                  <c:v>4611.9378000000006</c:v>
                </c:pt>
                <c:pt idx="4963">
                  <c:v>4622.4766799999998</c:v>
                </c:pt>
                <c:pt idx="4964">
                  <c:v>4633.0455000000002</c:v>
                </c:pt>
                <c:pt idx="4965">
                  <c:v>4643.6342799999993</c:v>
                </c:pt>
                <c:pt idx="4966">
                  <c:v>4654.2430199999999</c:v>
                </c:pt>
                <c:pt idx="4967">
                  <c:v>4664.8816999999999</c:v>
                </c:pt>
                <c:pt idx="4968">
                  <c:v>4675.5403399999996</c:v>
                </c:pt>
                <c:pt idx="4969">
                  <c:v>4686.2289199999996</c:v>
                </c:pt>
                <c:pt idx="4970">
                  <c:v>4696.9374600000001</c:v>
                </c:pt>
                <c:pt idx="4971">
                  <c:v>4707.6759400000001</c:v>
                </c:pt>
                <c:pt idx="4972">
                  <c:v>4718.4343800000006</c:v>
                </c:pt>
                <c:pt idx="4973">
                  <c:v>4729.2227599999997</c:v>
                </c:pt>
                <c:pt idx="4974">
                  <c:v>4740.0311000000002</c:v>
                </c:pt>
                <c:pt idx="4975">
                  <c:v>4750.8594000000003</c:v>
                </c:pt>
                <c:pt idx="4976">
                  <c:v>4761.7276199999997</c:v>
                </c:pt>
                <c:pt idx="4977">
                  <c:v>4772.6058199999998</c:v>
                </c:pt>
                <c:pt idx="4978">
                  <c:v>4783.5139600000002</c:v>
                </c:pt>
                <c:pt idx="4979">
                  <c:v>4794.4520399999992</c:v>
                </c:pt>
                <c:pt idx="4980">
                  <c:v>4805.4100799999997</c:v>
                </c:pt>
                <c:pt idx="4981">
                  <c:v>4816.3980600000004</c:v>
                </c:pt>
                <c:pt idx="4982">
                  <c:v>4827.4059999999999</c:v>
                </c:pt>
                <c:pt idx="4983">
                  <c:v>4838.4438800000007</c:v>
                </c:pt>
                <c:pt idx="4984">
                  <c:v>4849.5117</c:v>
                </c:pt>
                <c:pt idx="4985">
                  <c:v>4860.5895</c:v>
                </c:pt>
                <c:pt idx="4986">
                  <c:v>4871.7072200000002</c:v>
                </c:pt>
                <c:pt idx="4987">
                  <c:v>4882.8449000000001</c:v>
                </c:pt>
                <c:pt idx="4988">
                  <c:v>4894.0125200000002</c:v>
                </c:pt>
                <c:pt idx="4989">
                  <c:v>4905.2001</c:v>
                </c:pt>
                <c:pt idx="4990">
                  <c:v>4916.4176199999993</c:v>
                </c:pt>
                <c:pt idx="4991">
                  <c:v>4927.6550999999999</c:v>
                </c:pt>
                <c:pt idx="4992">
                  <c:v>4938.9225200000001</c:v>
                </c:pt>
                <c:pt idx="4993">
                  <c:v>4950.2198800000006</c:v>
                </c:pt>
                <c:pt idx="4994">
                  <c:v>4961.5371999999998</c:v>
                </c:pt>
                <c:pt idx="4995">
                  <c:v>4972.8844600000002</c:v>
                </c:pt>
                <c:pt idx="4996">
                  <c:v>4984.2516800000003</c:v>
                </c:pt>
                <c:pt idx="4997">
                  <c:v>4995.6488399999998</c:v>
                </c:pt>
                <c:pt idx="4998">
                  <c:v>5007.0759399999997</c:v>
                </c:pt>
                <c:pt idx="4999">
                  <c:v>5018.5230000000001</c:v>
                </c:pt>
                <c:pt idx="5000">
                  <c:v>5030</c:v>
                </c:pt>
                <c:pt idx="5001">
                  <c:v>5041.5069399999993</c:v>
                </c:pt>
                <c:pt idx="5002">
                  <c:v>5053.0338400000001</c:v>
                </c:pt>
                <c:pt idx="5003">
                  <c:v>5064.5906800000002</c:v>
                </c:pt>
                <c:pt idx="5004">
                  <c:v>5076.1674800000001</c:v>
                </c:pt>
                <c:pt idx="5005">
                  <c:v>5087.7842000000001</c:v>
                </c:pt>
                <c:pt idx="5006">
                  <c:v>5099.4208800000006</c:v>
                </c:pt>
                <c:pt idx="5007">
                  <c:v>5111.0775199999998</c:v>
                </c:pt>
                <c:pt idx="5008">
                  <c:v>5122.7740800000001</c:v>
                </c:pt>
                <c:pt idx="5009">
                  <c:v>5134.4906000000001</c:v>
                </c:pt>
                <c:pt idx="5010">
                  <c:v>5146.2270799999997</c:v>
                </c:pt>
                <c:pt idx="5011">
                  <c:v>5158.0034800000003</c:v>
                </c:pt>
                <c:pt idx="5012">
                  <c:v>5169.7998399999997</c:v>
                </c:pt>
                <c:pt idx="5013">
                  <c:v>5181.6261400000003</c:v>
                </c:pt>
                <c:pt idx="5014">
                  <c:v>5193.4823800000004</c:v>
                </c:pt>
                <c:pt idx="5015">
                  <c:v>5205.3585800000001</c:v>
                </c:pt>
                <c:pt idx="5016">
                  <c:v>5217.2647200000001</c:v>
                </c:pt>
                <c:pt idx="5017">
                  <c:v>5229.2008000000005</c:v>
                </c:pt>
                <c:pt idx="5018">
                  <c:v>5241.1668200000004</c:v>
                </c:pt>
                <c:pt idx="5019">
                  <c:v>5253.1528000000008</c:v>
                </c:pt>
                <c:pt idx="5020">
                  <c:v>5265.1687200000006</c:v>
                </c:pt>
                <c:pt idx="5021">
                  <c:v>5277.2145799999998</c:v>
                </c:pt>
                <c:pt idx="5022">
                  <c:v>5289.2903800000004</c:v>
                </c:pt>
                <c:pt idx="5023">
                  <c:v>5301.3861400000005</c:v>
                </c:pt>
                <c:pt idx="5024">
                  <c:v>5313.5218199999999</c:v>
                </c:pt>
                <c:pt idx="5025">
                  <c:v>5325.6774600000008</c:v>
                </c:pt>
                <c:pt idx="5026">
                  <c:v>5337.8630399999993</c:v>
                </c:pt>
                <c:pt idx="5027">
                  <c:v>5350.0785599999999</c:v>
                </c:pt>
                <c:pt idx="5028">
                  <c:v>5362.3140399999993</c:v>
                </c:pt>
                <c:pt idx="5029">
                  <c:v>5374.5794600000008</c:v>
                </c:pt>
                <c:pt idx="5030">
                  <c:v>5386.8848000000007</c:v>
                </c:pt>
                <c:pt idx="5031">
                  <c:v>5399.2101000000002</c:v>
                </c:pt>
                <c:pt idx="5032">
                  <c:v>5411.5653400000001</c:v>
                </c:pt>
                <c:pt idx="5033">
                  <c:v>5423.9405399999996</c:v>
                </c:pt>
                <c:pt idx="5034">
                  <c:v>5436.3556600000002</c:v>
                </c:pt>
                <c:pt idx="5035">
                  <c:v>5448.7907400000004</c:v>
                </c:pt>
                <c:pt idx="5036">
                  <c:v>5461.2657399999998</c:v>
                </c:pt>
                <c:pt idx="5037">
                  <c:v>5473.7606999999998</c:v>
                </c:pt>
                <c:pt idx="5038">
                  <c:v>5486.2856000000002</c:v>
                </c:pt>
                <c:pt idx="5039">
                  <c:v>5498.8404399999999</c:v>
                </c:pt>
                <c:pt idx="5040">
                  <c:v>5511.4252200000001</c:v>
                </c:pt>
                <c:pt idx="5041">
                  <c:v>5524.0399399999997</c:v>
                </c:pt>
                <c:pt idx="5042">
                  <c:v>5536.6845999999996</c:v>
                </c:pt>
                <c:pt idx="5043">
                  <c:v>5549.3492200000001</c:v>
                </c:pt>
                <c:pt idx="5044">
                  <c:v>5562.0537599999998</c:v>
                </c:pt>
                <c:pt idx="5045">
                  <c:v>5574.77826</c:v>
                </c:pt>
                <c:pt idx="5046">
                  <c:v>5587.5426799999996</c:v>
                </c:pt>
                <c:pt idx="5047">
                  <c:v>5600.3270600000005</c:v>
                </c:pt>
                <c:pt idx="5048">
                  <c:v>5613.1513599999998</c:v>
                </c:pt>
                <c:pt idx="5049">
                  <c:v>5625.9956199999997</c:v>
                </c:pt>
                <c:pt idx="5050">
                  <c:v>5638.8698199999999</c:v>
                </c:pt>
                <c:pt idx="5051">
                  <c:v>5651.7739600000004</c:v>
                </c:pt>
                <c:pt idx="5052">
                  <c:v>5664.7180199999993</c:v>
                </c:pt>
                <c:pt idx="5053">
                  <c:v>5677.6820399999997</c:v>
                </c:pt>
                <c:pt idx="5054">
                  <c:v>5690.6760000000004</c:v>
                </c:pt>
                <c:pt idx="5055">
                  <c:v>5703.6999000000005</c:v>
                </c:pt>
                <c:pt idx="5056">
                  <c:v>5716.7637199999999</c:v>
                </c:pt>
                <c:pt idx="5057">
                  <c:v>5729.8474999999999</c:v>
                </c:pt>
                <c:pt idx="5058">
                  <c:v>5742.9612200000001</c:v>
                </c:pt>
                <c:pt idx="5059">
                  <c:v>5756.1048800000008</c:v>
                </c:pt>
                <c:pt idx="5060">
                  <c:v>5769.2884600000007</c:v>
                </c:pt>
                <c:pt idx="5061">
                  <c:v>5782.4920000000002</c:v>
                </c:pt>
                <c:pt idx="5062">
                  <c:v>5795.7354600000008</c:v>
                </c:pt>
                <c:pt idx="5063">
                  <c:v>5808.9988800000001</c:v>
                </c:pt>
                <c:pt idx="5064">
                  <c:v>5822.3022200000005</c:v>
                </c:pt>
                <c:pt idx="5065">
                  <c:v>5835.6255199999996</c:v>
                </c:pt>
                <c:pt idx="5066">
                  <c:v>5848.9887399999998</c:v>
                </c:pt>
                <c:pt idx="5067">
                  <c:v>5862.3819000000003</c:v>
                </c:pt>
                <c:pt idx="5068">
                  <c:v>5875.8050000000003</c:v>
                </c:pt>
                <c:pt idx="5069">
                  <c:v>5889.2580399999997</c:v>
                </c:pt>
                <c:pt idx="5070">
                  <c:v>5902.7410199999995</c:v>
                </c:pt>
                <c:pt idx="5071">
                  <c:v>5916.2539399999996</c:v>
                </c:pt>
                <c:pt idx="5072">
                  <c:v>5929.7968000000001</c:v>
                </c:pt>
                <c:pt idx="5073">
                  <c:v>5943.3795799999998</c:v>
                </c:pt>
                <c:pt idx="5074">
                  <c:v>5956.9823200000001</c:v>
                </c:pt>
                <c:pt idx="5075">
                  <c:v>5970.6249800000005</c:v>
                </c:pt>
                <c:pt idx="5076">
                  <c:v>5984.2975800000004</c:v>
                </c:pt>
                <c:pt idx="5077">
                  <c:v>5998.0001199999997</c:v>
                </c:pt>
                <c:pt idx="5078">
                  <c:v>6011.7325999999994</c:v>
                </c:pt>
                <c:pt idx="5079">
                  <c:v>6025.5050000000001</c:v>
                </c:pt>
                <c:pt idx="5080">
                  <c:v>6039.2973599999996</c:v>
                </c:pt>
                <c:pt idx="5081">
                  <c:v>6053.1296400000001</c:v>
                </c:pt>
                <c:pt idx="5082">
                  <c:v>6066.9918600000001</c:v>
                </c:pt>
                <c:pt idx="5083">
                  <c:v>6080.8840199999995</c:v>
                </c:pt>
                <c:pt idx="5084">
                  <c:v>6094.8061199999993</c:v>
                </c:pt>
                <c:pt idx="5085">
                  <c:v>6108.7681400000001</c:v>
                </c:pt>
                <c:pt idx="5086">
                  <c:v>6122.7600999999995</c:v>
                </c:pt>
                <c:pt idx="5087">
                  <c:v>6136.7820000000002</c:v>
                </c:pt>
                <c:pt idx="5088">
                  <c:v>6150.8338400000002</c:v>
                </c:pt>
                <c:pt idx="5089">
                  <c:v>6164.9255999999996</c:v>
                </c:pt>
                <c:pt idx="5090">
                  <c:v>6179.0373200000004</c:v>
                </c:pt>
                <c:pt idx="5091">
                  <c:v>6193.1889600000004</c:v>
                </c:pt>
                <c:pt idx="5092">
                  <c:v>6207.3805199999997</c:v>
                </c:pt>
                <c:pt idx="5093">
                  <c:v>6221.5920399999995</c:v>
                </c:pt>
                <c:pt idx="5094">
                  <c:v>6235.8434800000005</c:v>
                </c:pt>
                <c:pt idx="5095">
                  <c:v>6250.1248599999999</c:v>
                </c:pt>
                <c:pt idx="5096">
                  <c:v>6264.4461600000004</c:v>
                </c:pt>
                <c:pt idx="5097">
                  <c:v>6278.7974000000004</c:v>
                </c:pt>
                <c:pt idx="5098">
                  <c:v>6293.1785799999998</c:v>
                </c:pt>
                <c:pt idx="5099">
                  <c:v>6307.5896999999995</c:v>
                </c:pt>
                <c:pt idx="5100">
                  <c:v>6322.0407400000004</c:v>
                </c:pt>
                <c:pt idx="5101">
                  <c:v>6336.5217200000006</c:v>
                </c:pt>
                <c:pt idx="5102">
                  <c:v>6351.0326400000004</c:v>
                </c:pt>
                <c:pt idx="5103">
                  <c:v>6365.5834800000002</c:v>
                </c:pt>
                <c:pt idx="5104">
                  <c:v>6380.1642599999996</c:v>
                </c:pt>
                <c:pt idx="5105">
                  <c:v>6394.7849600000009</c:v>
                </c:pt>
                <c:pt idx="5106">
                  <c:v>6409.42562</c:v>
                </c:pt>
                <c:pt idx="5107">
                  <c:v>6424.11618</c:v>
                </c:pt>
                <c:pt idx="5108">
                  <c:v>6438.8266999999996</c:v>
                </c:pt>
                <c:pt idx="5109">
                  <c:v>6453.5771400000003</c:v>
                </c:pt>
                <c:pt idx="5110">
                  <c:v>6468.3675000000003</c:v>
                </c:pt>
                <c:pt idx="5111">
                  <c:v>6483.1878000000006</c:v>
                </c:pt>
                <c:pt idx="5112">
                  <c:v>6498.0380399999995</c:v>
                </c:pt>
                <c:pt idx="5113">
                  <c:v>6512.9281999999994</c:v>
                </c:pt>
                <c:pt idx="5114">
                  <c:v>6527.8483000000006</c:v>
                </c:pt>
                <c:pt idx="5115">
                  <c:v>6542.7983400000003</c:v>
                </c:pt>
                <c:pt idx="5116">
                  <c:v>6557.7883000000002</c:v>
                </c:pt>
                <c:pt idx="5117">
                  <c:v>6572.8181800000002</c:v>
                </c:pt>
                <c:pt idx="5118">
                  <c:v>6587.8779999999997</c:v>
                </c:pt>
                <c:pt idx="5119">
                  <c:v>6602.9677599999995</c:v>
                </c:pt>
                <c:pt idx="5120">
                  <c:v>6618.0974399999996</c:v>
                </c:pt>
                <c:pt idx="5121">
                  <c:v>6633.2670399999997</c:v>
                </c:pt>
                <c:pt idx="5122">
                  <c:v>6648.4665800000002</c:v>
                </c:pt>
                <c:pt idx="5123">
                  <c:v>6663.6960600000002</c:v>
                </c:pt>
                <c:pt idx="5124">
                  <c:v>6678.9654600000003</c:v>
                </c:pt>
                <c:pt idx="5125">
                  <c:v>6694.2747799999997</c:v>
                </c:pt>
                <c:pt idx="5126">
                  <c:v>6709.6140399999995</c:v>
                </c:pt>
                <c:pt idx="5127">
                  <c:v>6724.9832400000005</c:v>
                </c:pt>
                <c:pt idx="5128">
                  <c:v>6740.3923599999998</c:v>
                </c:pt>
                <c:pt idx="5129">
                  <c:v>6755.8414000000002</c:v>
                </c:pt>
                <c:pt idx="5130">
                  <c:v>6771.3203800000001</c:v>
                </c:pt>
                <c:pt idx="5131">
                  <c:v>6786.8392799999992</c:v>
                </c:pt>
                <c:pt idx="5132">
                  <c:v>6802.3980999999994</c:v>
                </c:pt>
                <c:pt idx="5133">
                  <c:v>6817.98686</c:v>
                </c:pt>
                <c:pt idx="5134">
                  <c:v>6833.60556</c:v>
                </c:pt>
                <c:pt idx="5135">
                  <c:v>6849.2741599999999</c:v>
                </c:pt>
                <c:pt idx="5136">
                  <c:v>6864.9627200000004</c:v>
                </c:pt>
                <c:pt idx="5137">
                  <c:v>6880.70118</c:v>
                </c:pt>
                <c:pt idx="5138">
                  <c:v>6896.46958</c:v>
                </c:pt>
                <c:pt idx="5139">
                  <c:v>6912.2779</c:v>
                </c:pt>
                <c:pt idx="5140">
                  <c:v>6928.1161600000005</c:v>
                </c:pt>
                <c:pt idx="5141">
                  <c:v>6943.9943400000002</c:v>
                </c:pt>
                <c:pt idx="5142">
                  <c:v>6959.9124400000001</c:v>
                </c:pt>
                <c:pt idx="5143">
                  <c:v>6975.8604800000003</c:v>
                </c:pt>
                <c:pt idx="5144">
                  <c:v>6991.8484399999998</c:v>
                </c:pt>
                <c:pt idx="5145">
                  <c:v>7007.8763200000003</c:v>
                </c:pt>
                <c:pt idx="5146">
                  <c:v>7023.9441199999992</c:v>
                </c:pt>
                <c:pt idx="5147">
                  <c:v>7040.0418599999994</c:v>
                </c:pt>
                <c:pt idx="5148">
                  <c:v>7056.1795199999997</c:v>
                </c:pt>
                <c:pt idx="5149">
                  <c:v>7072.3471199999994</c:v>
                </c:pt>
                <c:pt idx="5150">
                  <c:v>7088.5646199999992</c:v>
                </c:pt>
                <c:pt idx="5151">
                  <c:v>7104.8120600000002</c:v>
                </c:pt>
                <c:pt idx="5152">
                  <c:v>7121.0994199999996</c:v>
                </c:pt>
                <c:pt idx="5153">
                  <c:v>7137.4167200000002</c:v>
                </c:pt>
                <c:pt idx="5154">
                  <c:v>7153.7839199999999</c:v>
                </c:pt>
                <c:pt idx="5155">
                  <c:v>7170.1810599999999</c:v>
                </c:pt>
                <c:pt idx="5156">
                  <c:v>7186.6181199999992</c:v>
                </c:pt>
                <c:pt idx="5157">
                  <c:v>7203.0950999999995</c:v>
                </c:pt>
                <c:pt idx="5158">
                  <c:v>7219.6020199999994</c:v>
                </c:pt>
                <c:pt idx="5159">
                  <c:v>7236.1588400000001</c:v>
                </c:pt>
                <c:pt idx="5160">
                  <c:v>7252.7456000000002</c:v>
                </c:pt>
                <c:pt idx="5161">
                  <c:v>7269.3722799999996</c:v>
                </c:pt>
                <c:pt idx="5162">
                  <c:v>7286.0388800000001</c:v>
                </c:pt>
                <c:pt idx="5163">
                  <c:v>7302.7453999999998</c:v>
                </c:pt>
                <c:pt idx="5164">
                  <c:v>7319.4818599999999</c:v>
                </c:pt>
                <c:pt idx="5165">
                  <c:v>7336.2682199999999</c:v>
                </c:pt>
                <c:pt idx="5166">
                  <c:v>7353.0845199999994</c:v>
                </c:pt>
                <c:pt idx="5167">
                  <c:v>7369.94074</c:v>
                </c:pt>
                <c:pt idx="5168">
                  <c:v>7386.8368800000007</c:v>
                </c:pt>
                <c:pt idx="5169">
                  <c:v>7403.7729399999998</c:v>
                </c:pt>
                <c:pt idx="5170">
                  <c:v>7420.74892</c:v>
                </c:pt>
                <c:pt idx="5171">
                  <c:v>7437.7648200000003</c:v>
                </c:pt>
                <c:pt idx="5172">
                  <c:v>7454.8206399999999</c:v>
                </c:pt>
                <c:pt idx="5173">
                  <c:v>7471.9163800000006</c:v>
                </c:pt>
                <c:pt idx="5174">
                  <c:v>7489.0420600000007</c:v>
                </c:pt>
                <c:pt idx="5175">
                  <c:v>7506.2176399999998</c:v>
                </c:pt>
                <c:pt idx="5176">
                  <c:v>7523.4231600000003</c:v>
                </c:pt>
                <c:pt idx="5177">
                  <c:v>7540.6785799999998</c:v>
                </c:pt>
                <c:pt idx="5178">
                  <c:v>7557.9739200000004</c:v>
                </c:pt>
                <c:pt idx="5179">
                  <c:v>7575.2991999999995</c:v>
                </c:pt>
                <c:pt idx="5180">
                  <c:v>7592.6743800000004</c:v>
                </c:pt>
                <c:pt idx="5181">
                  <c:v>7610.0794999999998</c:v>
                </c:pt>
                <c:pt idx="5182">
                  <c:v>7627.5345200000002</c:v>
                </c:pt>
                <c:pt idx="5183">
                  <c:v>7645.0194799999999</c:v>
                </c:pt>
                <c:pt idx="5184">
                  <c:v>7662.5543399999997</c:v>
                </c:pt>
                <c:pt idx="5185">
                  <c:v>7680.1291199999996</c:v>
                </c:pt>
                <c:pt idx="5186">
                  <c:v>7697.7338399999999</c:v>
                </c:pt>
                <c:pt idx="5187">
                  <c:v>7715.3884600000001</c:v>
                </c:pt>
                <c:pt idx="5188">
                  <c:v>7733.0829999999996</c:v>
                </c:pt>
                <c:pt idx="5189">
                  <c:v>7750.8174600000002</c:v>
                </c:pt>
                <c:pt idx="5190">
                  <c:v>7768.59184</c:v>
                </c:pt>
                <c:pt idx="5191">
                  <c:v>7786.4161199999999</c:v>
                </c:pt>
                <c:pt idx="5192">
                  <c:v>7804.27034</c:v>
                </c:pt>
                <c:pt idx="5193">
                  <c:v>7822.1644800000004</c:v>
                </c:pt>
                <c:pt idx="5194">
                  <c:v>7840.1085199999998</c:v>
                </c:pt>
                <c:pt idx="5195">
                  <c:v>7858.0924800000003</c:v>
                </c:pt>
                <c:pt idx="5196">
                  <c:v>7876.1063800000002</c:v>
                </c:pt>
                <c:pt idx="5197">
                  <c:v>7894.1701800000001</c:v>
                </c:pt>
                <c:pt idx="5198">
                  <c:v>7912.28388</c:v>
                </c:pt>
                <c:pt idx="5199">
                  <c:v>7930.4275200000002</c:v>
                </c:pt>
                <c:pt idx="5200">
                  <c:v>7948.6210600000004</c:v>
                </c:pt>
                <c:pt idx="5201">
                  <c:v>7966.8445399999991</c:v>
                </c:pt>
                <c:pt idx="5202">
                  <c:v>7985.1179199999997</c:v>
                </c:pt>
                <c:pt idx="5203">
                  <c:v>8003.4411999999993</c:v>
                </c:pt>
                <c:pt idx="5204">
                  <c:v>8021.7944200000002</c:v>
                </c:pt>
                <c:pt idx="5205">
                  <c:v>8040.1975399999992</c:v>
                </c:pt>
                <c:pt idx="5206">
                  <c:v>8058.6405800000002</c:v>
                </c:pt>
                <c:pt idx="5207">
                  <c:v>8077.1235399999996</c:v>
                </c:pt>
                <c:pt idx="5208">
                  <c:v>8095.64642</c:v>
                </c:pt>
                <c:pt idx="5209">
                  <c:v>8114.2191999999995</c:v>
                </c:pt>
                <c:pt idx="5210">
                  <c:v>8132.8319000000001</c:v>
                </c:pt>
                <c:pt idx="5211">
                  <c:v>8151.48452</c:v>
                </c:pt>
                <c:pt idx="5212">
                  <c:v>8170.1870399999998</c:v>
                </c:pt>
                <c:pt idx="5213">
                  <c:v>8188.9294799999998</c:v>
                </c:pt>
                <c:pt idx="5214">
                  <c:v>8207.7118399999999</c:v>
                </c:pt>
                <c:pt idx="5215">
                  <c:v>8226.544100000001</c:v>
                </c:pt>
                <c:pt idx="5216">
                  <c:v>8245.4162800000013</c:v>
                </c:pt>
                <c:pt idx="5217">
                  <c:v>8264.328379999999</c:v>
                </c:pt>
                <c:pt idx="5218">
                  <c:v>8283.2903800000004</c:v>
                </c:pt>
                <c:pt idx="5219">
                  <c:v>8302.292300000001</c:v>
                </c:pt>
                <c:pt idx="5220">
                  <c:v>8321.3341400000008</c:v>
                </c:pt>
                <c:pt idx="5221">
                  <c:v>8340.4258799999989</c:v>
                </c:pt>
                <c:pt idx="5222">
                  <c:v>8359.5675200000005</c:v>
                </c:pt>
                <c:pt idx="5223">
                  <c:v>8378.7391000000007</c:v>
                </c:pt>
                <c:pt idx="5224">
                  <c:v>8397.960579999999</c:v>
                </c:pt>
                <c:pt idx="5225">
                  <c:v>8417.231960000001</c:v>
                </c:pt>
                <c:pt idx="5226">
                  <c:v>8436.5432600000004</c:v>
                </c:pt>
                <c:pt idx="5227">
                  <c:v>8455.9044599999997</c:v>
                </c:pt>
                <c:pt idx="5228">
                  <c:v>8475.2956000000013</c:v>
                </c:pt>
                <c:pt idx="5229">
                  <c:v>8494.7466199999999</c:v>
                </c:pt>
                <c:pt idx="5230">
                  <c:v>8514.2375599999996</c:v>
                </c:pt>
                <c:pt idx="5231">
                  <c:v>8533.7684200000003</c:v>
                </c:pt>
                <c:pt idx="5232">
                  <c:v>8553.3491799999993</c:v>
                </c:pt>
                <c:pt idx="5233">
                  <c:v>8572.97984</c:v>
                </c:pt>
                <c:pt idx="5234">
                  <c:v>8592.6504200000018</c:v>
                </c:pt>
                <c:pt idx="5235">
                  <c:v>8612.360920000001</c:v>
                </c:pt>
                <c:pt idx="5236">
                  <c:v>8632.1213200000002</c:v>
                </c:pt>
                <c:pt idx="5237">
                  <c:v>8651.9316200000012</c:v>
                </c:pt>
                <c:pt idx="5238">
                  <c:v>8671.7818399999996</c:v>
                </c:pt>
                <c:pt idx="5239">
                  <c:v>8691.6819599999999</c:v>
                </c:pt>
                <c:pt idx="5240">
                  <c:v>8711.6219999999994</c:v>
                </c:pt>
                <c:pt idx="5241">
                  <c:v>8731.6119400000007</c:v>
                </c:pt>
                <c:pt idx="5242">
                  <c:v>8751.6517800000001</c:v>
                </c:pt>
                <c:pt idx="5243">
                  <c:v>8771.7315399999989</c:v>
                </c:pt>
                <c:pt idx="5244">
                  <c:v>8791.8611999999994</c:v>
                </c:pt>
                <c:pt idx="5245">
                  <c:v>8812.0407600000017</c:v>
                </c:pt>
                <c:pt idx="5246">
                  <c:v>8832.2602399999996</c:v>
                </c:pt>
                <c:pt idx="5247">
                  <c:v>8852.5296200000012</c:v>
                </c:pt>
                <c:pt idx="5248">
                  <c:v>8872.8389200000001</c:v>
                </c:pt>
                <c:pt idx="5249">
                  <c:v>8893.2080999999998</c:v>
                </c:pt>
                <c:pt idx="5250">
                  <c:v>8913.6171999999988</c:v>
                </c:pt>
                <c:pt idx="5251">
                  <c:v>8934.0662199999988</c:v>
                </c:pt>
                <c:pt idx="5252">
                  <c:v>8954.5751200000013</c:v>
                </c:pt>
                <c:pt idx="5253">
                  <c:v>8975.1239400000013</c:v>
                </c:pt>
                <c:pt idx="5254">
                  <c:v>8995.7226599999995</c:v>
                </c:pt>
                <c:pt idx="5255">
                  <c:v>9016.3613000000005</c:v>
                </c:pt>
                <c:pt idx="5256">
                  <c:v>9037.0598200000004</c:v>
                </c:pt>
                <c:pt idx="5257">
                  <c:v>9057.7982600000014</c:v>
                </c:pt>
                <c:pt idx="5258">
                  <c:v>9078.5866000000005</c:v>
                </c:pt>
                <c:pt idx="5259">
                  <c:v>9099.4248399999997</c:v>
                </c:pt>
                <c:pt idx="5260">
                  <c:v>9120.3029999999999</c:v>
                </c:pt>
                <c:pt idx="5261">
                  <c:v>9141.241039999999</c:v>
                </c:pt>
                <c:pt idx="5262">
                  <c:v>9162.2189999999991</c:v>
                </c:pt>
                <c:pt idx="5263">
                  <c:v>9183.2468599999993</c:v>
                </c:pt>
                <c:pt idx="5264">
                  <c:v>9204.3246200000012</c:v>
                </c:pt>
                <c:pt idx="5265">
                  <c:v>9225.4522800000013</c:v>
                </c:pt>
                <c:pt idx="5266">
                  <c:v>9246.6298399999996</c:v>
                </c:pt>
                <c:pt idx="5267">
                  <c:v>9267.8473200000008</c:v>
                </c:pt>
                <c:pt idx="5268">
                  <c:v>9289.124679999999</c:v>
                </c:pt>
                <c:pt idx="5269">
                  <c:v>9310.4419600000001</c:v>
                </c:pt>
                <c:pt idx="5270">
                  <c:v>9331.8191200000001</c:v>
                </c:pt>
                <c:pt idx="5271">
                  <c:v>9353.2361999999994</c:v>
                </c:pt>
                <c:pt idx="5272">
                  <c:v>9374.7031800000004</c:v>
                </c:pt>
                <c:pt idx="5273">
                  <c:v>9396.2200599999996</c:v>
                </c:pt>
                <c:pt idx="5274">
                  <c:v>9417.7868400000007</c:v>
                </c:pt>
                <c:pt idx="5275">
                  <c:v>9439.4135000000006</c:v>
                </c:pt>
                <c:pt idx="5276">
                  <c:v>9461.0800799999997</c:v>
                </c:pt>
                <c:pt idx="5277">
                  <c:v>9482.7965599999989</c:v>
                </c:pt>
                <c:pt idx="5278">
                  <c:v>9504.5629399999998</c:v>
                </c:pt>
                <c:pt idx="5279">
                  <c:v>9526.3792199999989</c:v>
                </c:pt>
                <c:pt idx="5280">
                  <c:v>9548.2453999999998</c:v>
                </c:pt>
                <c:pt idx="5281">
                  <c:v>9570.1714599999996</c:v>
                </c:pt>
                <c:pt idx="5282">
                  <c:v>9592.1374400000004</c:v>
                </c:pt>
                <c:pt idx="5283">
                  <c:v>9614.1533199999994</c:v>
                </c:pt>
                <c:pt idx="5284">
                  <c:v>9636.2290799999992</c:v>
                </c:pt>
                <c:pt idx="5285">
                  <c:v>9658.34476</c:v>
                </c:pt>
                <c:pt idx="5286">
                  <c:v>9680.5203199999996</c:v>
                </c:pt>
                <c:pt idx="5287">
                  <c:v>9702.7457800000011</c:v>
                </c:pt>
                <c:pt idx="5288">
                  <c:v>9725.0211400000007</c:v>
                </c:pt>
                <c:pt idx="5289">
                  <c:v>9747.3463999999985</c:v>
                </c:pt>
                <c:pt idx="5290">
                  <c:v>9769.72156</c:v>
                </c:pt>
                <c:pt idx="5291">
                  <c:v>9792.1566000000003</c:v>
                </c:pt>
                <c:pt idx="5292">
                  <c:v>9814.6315599999998</c:v>
                </c:pt>
                <c:pt idx="5293">
                  <c:v>9837.1664000000001</c:v>
                </c:pt>
                <c:pt idx="5294">
                  <c:v>9859.7511400000003</c:v>
                </c:pt>
                <c:pt idx="5295">
                  <c:v>9882.3857800000005</c:v>
                </c:pt>
                <c:pt idx="5296">
                  <c:v>9905.0802999999996</c:v>
                </c:pt>
                <c:pt idx="5297">
                  <c:v>9927.8247199999987</c:v>
                </c:pt>
                <c:pt idx="5298">
                  <c:v>9950.6090599999989</c:v>
                </c:pt>
                <c:pt idx="5299">
                  <c:v>9973.4632600000004</c:v>
                </c:pt>
                <c:pt idx="5300">
                  <c:v>9996.3573799999995</c:v>
                </c:pt>
                <c:pt idx="5301">
                  <c:v>10019.311379999999</c:v>
                </c:pt>
                <c:pt idx="5302">
                  <c:v>10042.3552</c:v>
                </c:pt>
                <c:pt idx="5303">
                  <c:v>10065.409</c:v>
                </c:pt>
                <c:pt idx="5304">
                  <c:v>10088.462800000001</c:v>
                </c:pt>
                <c:pt idx="5305">
                  <c:v>10111.616399999999</c:v>
                </c:pt>
                <c:pt idx="5306">
                  <c:v>10134.8698</c:v>
                </c:pt>
                <c:pt idx="5307">
                  <c:v>10158.1232</c:v>
                </c:pt>
                <c:pt idx="5308">
                  <c:v>10181.4764</c:v>
                </c:pt>
                <c:pt idx="5309">
                  <c:v>10204.829600000001</c:v>
                </c:pt>
                <c:pt idx="5310">
                  <c:v>10228.2826</c:v>
                </c:pt>
                <c:pt idx="5311">
                  <c:v>10251.7356</c:v>
                </c:pt>
                <c:pt idx="5312">
                  <c:v>10275.288399999999</c:v>
                </c:pt>
                <c:pt idx="5313">
                  <c:v>10298.941000000001</c:v>
                </c:pt>
                <c:pt idx="5314">
                  <c:v>10322.4938</c:v>
                </c:pt>
                <c:pt idx="5315">
                  <c:v>10346.2462</c:v>
                </c:pt>
                <c:pt idx="5316">
                  <c:v>10369.998600000001</c:v>
                </c:pt>
                <c:pt idx="5317">
                  <c:v>10393.8508</c:v>
                </c:pt>
                <c:pt idx="5318">
                  <c:v>10417.703</c:v>
                </c:pt>
                <c:pt idx="5319">
                  <c:v>10441.655000000001</c:v>
                </c:pt>
                <c:pt idx="5320">
                  <c:v>10465.607</c:v>
                </c:pt>
                <c:pt idx="5321">
                  <c:v>10489.658800000001</c:v>
                </c:pt>
                <c:pt idx="5322">
                  <c:v>10513.7106</c:v>
                </c:pt>
                <c:pt idx="5323">
                  <c:v>10537.8622</c:v>
                </c:pt>
                <c:pt idx="5324">
                  <c:v>10562.013800000001</c:v>
                </c:pt>
                <c:pt idx="5325">
                  <c:v>10586.2652</c:v>
                </c:pt>
                <c:pt idx="5326">
                  <c:v>10610.616399999999</c:v>
                </c:pt>
                <c:pt idx="5327">
                  <c:v>10634.9676</c:v>
                </c:pt>
                <c:pt idx="5328">
                  <c:v>10659.418600000001</c:v>
                </c:pt>
                <c:pt idx="5329">
                  <c:v>10683.8696</c:v>
                </c:pt>
                <c:pt idx="5330">
                  <c:v>10708.420399999999</c:v>
                </c:pt>
                <c:pt idx="5331">
                  <c:v>10733.071</c:v>
                </c:pt>
                <c:pt idx="5332">
                  <c:v>10757.721600000001</c:v>
                </c:pt>
                <c:pt idx="5333">
                  <c:v>10782.3722</c:v>
                </c:pt>
                <c:pt idx="5334">
                  <c:v>10807.122600000001</c:v>
                </c:pt>
                <c:pt idx="5335">
                  <c:v>10831.9728</c:v>
                </c:pt>
                <c:pt idx="5336">
                  <c:v>10856.823</c:v>
                </c:pt>
                <c:pt idx="5337">
                  <c:v>10881.772999999999</c:v>
                </c:pt>
                <c:pt idx="5338">
                  <c:v>10906.723</c:v>
                </c:pt>
                <c:pt idx="5339">
                  <c:v>10931.772800000001</c:v>
                </c:pt>
                <c:pt idx="5340">
                  <c:v>10956.922399999999</c:v>
                </c:pt>
                <c:pt idx="5341">
                  <c:v>10982.072</c:v>
                </c:pt>
                <c:pt idx="5342">
                  <c:v>11007.321399999999</c:v>
                </c:pt>
                <c:pt idx="5343">
                  <c:v>11032.5708</c:v>
                </c:pt>
                <c:pt idx="5344">
                  <c:v>11057.92</c:v>
                </c:pt>
                <c:pt idx="5345">
                  <c:v>11083.369000000001</c:v>
                </c:pt>
                <c:pt idx="5346">
                  <c:v>11108.817999999999</c:v>
                </c:pt>
                <c:pt idx="5347">
                  <c:v>11134.267</c:v>
                </c:pt>
                <c:pt idx="5348">
                  <c:v>11159.9156</c:v>
                </c:pt>
                <c:pt idx="5349">
                  <c:v>11185.564199999999</c:v>
                </c:pt>
                <c:pt idx="5350">
                  <c:v>11211.212800000001</c:v>
                </c:pt>
                <c:pt idx="5351">
                  <c:v>11236.9612</c:v>
                </c:pt>
                <c:pt idx="5352">
                  <c:v>11262.8094</c:v>
                </c:pt>
                <c:pt idx="5353">
                  <c:v>11288.6576</c:v>
                </c:pt>
                <c:pt idx="5354">
                  <c:v>11314.605600000001</c:v>
                </c:pt>
                <c:pt idx="5355">
                  <c:v>11340.553600000001</c:v>
                </c:pt>
                <c:pt idx="5356">
                  <c:v>11366.6014</c:v>
                </c:pt>
                <c:pt idx="5357">
                  <c:v>11392.749</c:v>
                </c:pt>
                <c:pt idx="5358">
                  <c:v>11418.8966</c:v>
                </c:pt>
                <c:pt idx="5359">
                  <c:v>11445.144</c:v>
                </c:pt>
                <c:pt idx="5360">
                  <c:v>11471.391399999999</c:v>
                </c:pt>
                <c:pt idx="5361">
                  <c:v>11497.738600000001</c:v>
                </c:pt>
                <c:pt idx="5362">
                  <c:v>11524.185600000001</c:v>
                </c:pt>
                <c:pt idx="5363">
                  <c:v>11550.632600000001</c:v>
                </c:pt>
                <c:pt idx="5364">
                  <c:v>11577.179399999999</c:v>
                </c:pt>
                <c:pt idx="5365">
                  <c:v>11603.825999999999</c:v>
                </c:pt>
                <c:pt idx="5366">
                  <c:v>11630.472600000001</c:v>
                </c:pt>
                <c:pt idx="5367">
                  <c:v>11657.218999999999</c:v>
                </c:pt>
                <c:pt idx="5368">
                  <c:v>11683.965399999999</c:v>
                </c:pt>
                <c:pt idx="5369">
                  <c:v>11710.811600000001</c:v>
                </c:pt>
                <c:pt idx="5370">
                  <c:v>11737.657800000001</c:v>
                </c:pt>
                <c:pt idx="5371">
                  <c:v>11764.703600000001</c:v>
                </c:pt>
                <c:pt idx="5372">
                  <c:v>11791.649600000001</c:v>
                </c:pt>
                <c:pt idx="5373">
                  <c:v>11818.7952</c:v>
                </c:pt>
                <c:pt idx="5374">
                  <c:v>11845.9408</c:v>
                </c:pt>
                <c:pt idx="5375">
                  <c:v>11873.1862</c:v>
                </c:pt>
                <c:pt idx="5376">
                  <c:v>11900.4316</c:v>
                </c:pt>
                <c:pt idx="5377">
                  <c:v>11927.7768</c:v>
                </c:pt>
                <c:pt idx="5378">
                  <c:v>11955.221800000001</c:v>
                </c:pt>
                <c:pt idx="5379">
                  <c:v>11982.666800000001</c:v>
                </c:pt>
                <c:pt idx="5380">
                  <c:v>12010.211600000001</c:v>
                </c:pt>
                <c:pt idx="5381">
                  <c:v>12037.756399999998</c:v>
                </c:pt>
                <c:pt idx="5382">
                  <c:v>12065.401</c:v>
                </c:pt>
                <c:pt idx="5383">
                  <c:v>12093.145399999999</c:v>
                </c:pt>
                <c:pt idx="5384">
                  <c:v>12120.889800000001</c:v>
                </c:pt>
                <c:pt idx="5385">
                  <c:v>12148.8338</c:v>
                </c:pt>
                <c:pt idx="5386">
                  <c:v>12176.678</c:v>
                </c:pt>
                <c:pt idx="5387">
                  <c:v>12204.721800000001</c:v>
                </c:pt>
                <c:pt idx="5388">
                  <c:v>12232.765600000001</c:v>
                </c:pt>
                <c:pt idx="5389">
                  <c:v>12260.8094</c:v>
                </c:pt>
                <c:pt idx="5390">
                  <c:v>12288.953</c:v>
                </c:pt>
                <c:pt idx="5391">
                  <c:v>12317.196399999999</c:v>
                </c:pt>
                <c:pt idx="5392">
                  <c:v>12345.5396</c:v>
                </c:pt>
                <c:pt idx="5393">
                  <c:v>12373.882800000001</c:v>
                </c:pt>
                <c:pt idx="5394">
                  <c:v>12402.325800000001</c:v>
                </c:pt>
                <c:pt idx="5395">
                  <c:v>12430.868600000002</c:v>
                </c:pt>
                <c:pt idx="5396">
                  <c:v>12459.411399999999</c:v>
                </c:pt>
                <c:pt idx="5397">
                  <c:v>12488.054</c:v>
                </c:pt>
                <c:pt idx="5398">
                  <c:v>12516.696600000001</c:v>
                </c:pt>
                <c:pt idx="5399">
                  <c:v>12545.439</c:v>
                </c:pt>
                <c:pt idx="5400">
                  <c:v>12574.281199999999</c:v>
                </c:pt>
                <c:pt idx="5401">
                  <c:v>12603.2232</c:v>
                </c:pt>
                <c:pt idx="5402">
                  <c:v>12632.165199999999</c:v>
                </c:pt>
                <c:pt idx="5403">
                  <c:v>12661.207</c:v>
                </c:pt>
                <c:pt idx="5404">
                  <c:v>12690.248800000001</c:v>
                </c:pt>
                <c:pt idx="5405">
                  <c:v>12719.4902</c:v>
                </c:pt>
                <c:pt idx="5406">
                  <c:v>12748.731600000001</c:v>
                </c:pt>
                <c:pt idx="5407">
                  <c:v>12777.973</c:v>
                </c:pt>
                <c:pt idx="5408">
                  <c:v>12807.314199999999</c:v>
                </c:pt>
                <c:pt idx="5409">
                  <c:v>12836.7552</c:v>
                </c:pt>
                <c:pt idx="5410">
                  <c:v>12866.296</c:v>
                </c:pt>
                <c:pt idx="5411">
                  <c:v>12895.836800000001</c:v>
                </c:pt>
                <c:pt idx="5412">
                  <c:v>12925.4774</c:v>
                </c:pt>
                <c:pt idx="5413">
                  <c:v>12955.2178</c:v>
                </c:pt>
                <c:pt idx="5414">
                  <c:v>12984.958199999999</c:v>
                </c:pt>
                <c:pt idx="5415">
                  <c:v>13014.7984</c:v>
                </c:pt>
                <c:pt idx="5416">
                  <c:v>13044.738399999998</c:v>
                </c:pt>
                <c:pt idx="5417">
                  <c:v>13074.678399999999</c:v>
                </c:pt>
                <c:pt idx="5418">
                  <c:v>13104.718199999999</c:v>
                </c:pt>
                <c:pt idx="5419">
                  <c:v>13134.8578</c:v>
                </c:pt>
                <c:pt idx="5420">
                  <c:v>13164.997399999998</c:v>
                </c:pt>
                <c:pt idx="5421">
                  <c:v>13195.336600000001</c:v>
                </c:pt>
                <c:pt idx="5422">
                  <c:v>13225.575999999999</c:v>
                </c:pt>
                <c:pt idx="5423">
                  <c:v>13256.014999999999</c:v>
                </c:pt>
                <c:pt idx="5424">
                  <c:v>13286.454</c:v>
                </c:pt>
                <c:pt idx="5425">
                  <c:v>13316.9928</c:v>
                </c:pt>
                <c:pt idx="5426">
                  <c:v>13347.631399999998</c:v>
                </c:pt>
                <c:pt idx="5427">
                  <c:v>13378.27</c:v>
                </c:pt>
                <c:pt idx="5428">
                  <c:v>13409.008399999999</c:v>
                </c:pt>
                <c:pt idx="5429">
                  <c:v>13439.846600000001</c:v>
                </c:pt>
                <c:pt idx="5430">
                  <c:v>13470.784600000001</c:v>
                </c:pt>
                <c:pt idx="5431">
                  <c:v>13501.722600000001</c:v>
                </c:pt>
                <c:pt idx="5432">
                  <c:v>13532.760399999999</c:v>
                </c:pt>
                <c:pt idx="5433">
                  <c:v>13563.897999999999</c:v>
                </c:pt>
                <c:pt idx="5434">
                  <c:v>13595.035600000001</c:v>
                </c:pt>
                <c:pt idx="5435">
                  <c:v>13626.272999999999</c:v>
                </c:pt>
                <c:pt idx="5436">
                  <c:v>13657.610199999999</c:v>
                </c:pt>
                <c:pt idx="5437">
                  <c:v>13688.947399999999</c:v>
                </c:pt>
                <c:pt idx="5438">
                  <c:v>13720.484199999999</c:v>
                </c:pt>
                <c:pt idx="5439">
                  <c:v>13752.021000000001</c:v>
                </c:pt>
                <c:pt idx="5440">
                  <c:v>13783.5578</c:v>
                </c:pt>
                <c:pt idx="5441">
                  <c:v>13815.2942</c:v>
                </c:pt>
                <c:pt idx="5442">
                  <c:v>13847.0306</c:v>
                </c:pt>
                <c:pt idx="5443">
                  <c:v>13878.8668</c:v>
                </c:pt>
                <c:pt idx="5444">
                  <c:v>13910.802799999999</c:v>
                </c:pt>
                <c:pt idx="5445">
                  <c:v>13942.738800000001</c:v>
                </c:pt>
                <c:pt idx="5446">
                  <c:v>13974.774600000001</c:v>
                </c:pt>
                <c:pt idx="5447">
                  <c:v>14006.9102</c:v>
                </c:pt>
                <c:pt idx="5448">
                  <c:v>14039.1456</c:v>
                </c:pt>
                <c:pt idx="5449">
                  <c:v>14071.380999999999</c:v>
                </c:pt>
                <c:pt idx="5450">
                  <c:v>14103.716199999999</c:v>
                </c:pt>
                <c:pt idx="5451">
                  <c:v>14136.1512</c:v>
                </c:pt>
                <c:pt idx="5452">
                  <c:v>14168.686</c:v>
                </c:pt>
                <c:pt idx="5453">
                  <c:v>14201.220800000001</c:v>
                </c:pt>
                <c:pt idx="5454">
                  <c:v>14233.855399999999</c:v>
                </c:pt>
                <c:pt idx="5455">
                  <c:v>14266.5898</c:v>
                </c:pt>
                <c:pt idx="5456">
                  <c:v>14299.424000000001</c:v>
                </c:pt>
                <c:pt idx="5457">
                  <c:v>14332.2582</c:v>
                </c:pt>
                <c:pt idx="5458">
                  <c:v>14365.1922</c:v>
                </c:pt>
                <c:pt idx="5459">
                  <c:v>14398.226000000001</c:v>
                </c:pt>
                <c:pt idx="5460">
                  <c:v>14431.359600000002</c:v>
                </c:pt>
                <c:pt idx="5461">
                  <c:v>14464.493199999999</c:v>
                </c:pt>
                <c:pt idx="5462">
                  <c:v>14497.7266</c:v>
                </c:pt>
                <c:pt idx="5463">
                  <c:v>14531.059800000001</c:v>
                </c:pt>
                <c:pt idx="5464">
                  <c:v>14564.4928</c:v>
                </c:pt>
                <c:pt idx="5465">
                  <c:v>14597.925800000001</c:v>
                </c:pt>
                <c:pt idx="5466">
                  <c:v>14631.5584</c:v>
                </c:pt>
                <c:pt idx="5467">
                  <c:v>14665.191000000001</c:v>
                </c:pt>
                <c:pt idx="5468">
                  <c:v>14698.823600000002</c:v>
                </c:pt>
                <c:pt idx="5469">
                  <c:v>14732.6558</c:v>
                </c:pt>
                <c:pt idx="5470">
                  <c:v>14766.487999999999</c:v>
                </c:pt>
                <c:pt idx="5471">
                  <c:v>14800.5198</c:v>
                </c:pt>
                <c:pt idx="5472">
                  <c:v>14834.551600000001</c:v>
                </c:pt>
                <c:pt idx="5473">
                  <c:v>14868.5834</c:v>
                </c:pt>
                <c:pt idx="5474">
                  <c:v>14902.8148</c:v>
                </c:pt>
                <c:pt idx="5475">
                  <c:v>14937.046199999999</c:v>
                </c:pt>
                <c:pt idx="5476">
                  <c:v>14971.377399999999</c:v>
                </c:pt>
                <c:pt idx="5477">
                  <c:v>15005.8084</c:v>
                </c:pt>
                <c:pt idx="5478">
                  <c:v>15040.3392</c:v>
                </c:pt>
                <c:pt idx="5479">
                  <c:v>15074.87</c:v>
                </c:pt>
                <c:pt idx="5480">
                  <c:v>15109.600399999999</c:v>
                </c:pt>
                <c:pt idx="5481">
                  <c:v>15144.3308</c:v>
                </c:pt>
                <c:pt idx="5482">
                  <c:v>15179.161</c:v>
                </c:pt>
                <c:pt idx="5483">
                  <c:v>15213.9912</c:v>
                </c:pt>
                <c:pt idx="5484">
                  <c:v>15249.021000000001</c:v>
                </c:pt>
                <c:pt idx="5485">
                  <c:v>15284.050800000001</c:v>
                </c:pt>
                <c:pt idx="5486">
                  <c:v>15319.180399999999</c:v>
                </c:pt>
                <c:pt idx="5487">
                  <c:v>15354.409800000001</c:v>
                </c:pt>
                <c:pt idx="5488">
                  <c:v>15389.739</c:v>
                </c:pt>
                <c:pt idx="5489">
                  <c:v>15425.0682</c:v>
                </c:pt>
                <c:pt idx="5490">
                  <c:v>15460.597</c:v>
                </c:pt>
                <c:pt idx="5491">
                  <c:v>15496.1258</c:v>
                </c:pt>
                <c:pt idx="5492">
                  <c:v>15531.7544</c:v>
                </c:pt>
                <c:pt idx="5493">
                  <c:v>15567.4828</c:v>
                </c:pt>
                <c:pt idx="5494">
                  <c:v>15603.2112</c:v>
                </c:pt>
                <c:pt idx="5495">
                  <c:v>15639.1392</c:v>
                </c:pt>
                <c:pt idx="5496">
                  <c:v>15675.0672</c:v>
                </c:pt>
                <c:pt idx="5497">
                  <c:v>15711.094999999999</c:v>
                </c:pt>
                <c:pt idx="5498">
                  <c:v>15747.222600000001</c:v>
                </c:pt>
                <c:pt idx="5499">
                  <c:v>15783.45</c:v>
                </c:pt>
                <c:pt idx="5500">
                  <c:v>15819.7772</c:v>
                </c:pt>
                <c:pt idx="5501">
                  <c:v>15856.1044</c:v>
                </c:pt>
                <c:pt idx="5502">
                  <c:v>15892.6312</c:v>
                </c:pt>
                <c:pt idx="5503">
                  <c:v>15929.157999999999</c:v>
                </c:pt>
                <c:pt idx="5504">
                  <c:v>15965.784600000001</c:v>
                </c:pt>
                <c:pt idx="5505">
                  <c:v>16002.511</c:v>
                </c:pt>
                <c:pt idx="5506">
                  <c:v>16039.2374</c:v>
                </c:pt>
                <c:pt idx="5507">
                  <c:v>16076.163399999999</c:v>
                </c:pt>
                <c:pt idx="5508">
                  <c:v>16113.089399999999</c:v>
                </c:pt>
                <c:pt idx="5509">
                  <c:v>16150.215</c:v>
                </c:pt>
                <c:pt idx="5510">
                  <c:v>16187.340600000001</c:v>
                </c:pt>
                <c:pt idx="5511">
                  <c:v>16224.566000000001</c:v>
                </c:pt>
                <c:pt idx="5512">
                  <c:v>16261.8912</c:v>
                </c:pt>
                <c:pt idx="5513">
                  <c:v>16299.216399999999</c:v>
                </c:pt>
                <c:pt idx="5514">
                  <c:v>16336.7412</c:v>
                </c:pt>
                <c:pt idx="5515">
                  <c:v>16374.266</c:v>
                </c:pt>
                <c:pt idx="5516">
                  <c:v>16411.990399999999</c:v>
                </c:pt>
                <c:pt idx="5517">
                  <c:v>16449.714799999998</c:v>
                </c:pt>
                <c:pt idx="5518">
                  <c:v>16487.539000000001</c:v>
                </c:pt>
                <c:pt idx="5519">
                  <c:v>16525.463</c:v>
                </c:pt>
                <c:pt idx="5520">
                  <c:v>16563.486799999999</c:v>
                </c:pt>
                <c:pt idx="5521">
                  <c:v>16601.510600000001</c:v>
                </c:pt>
                <c:pt idx="5522">
                  <c:v>16639.734</c:v>
                </c:pt>
                <c:pt idx="5523">
                  <c:v>16677.957399999999</c:v>
                </c:pt>
                <c:pt idx="5524">
                  <c:v>16716.380399999998</c:v>
                </c:pt>
                <c:pt idx="5525">
                  <c:v>16754.803400000001</c:v>
                </c:pt>
                <c:pt idx="5526">
                  <c:v>16793.326200000003</c:v>
                </c:pt>
                <c:pt idx="5527">
                  <c:v>16831.948799999998</c:v>
                </c:pt>
                <c:pt idx="5528">
                  <c:v>16870.671200000001</c:v>
                </c:pt>
                <c:pt idx="5529">
                  <c:v>16909.393599999999</c:v>
                </c:pt>
                <c:pt idx="5530">
                  <c:v>16948.315600000002</c:v>
                </c:pt>
                <c:pt idx="5531">
                  <c:v>16987.3374</c:v>
                </c:pt>
                <c:pt idx="5532">
                  <c:v>17026.359200000003</c:v>
                </c:pt>
                <c:pt idx="5533">
                  <c:v>17065.480799999998</c:v>
                </c:pt>
                <c:pt idx="5534">
                  <c:v>17104.802</c:v>
                </c:pt>
                <c:pt idx="5535">
                  <c:v>17144.123200000002</c:v>
                </c:pt>
                <c:pt idx="5536">
                  <c:v>17183.5442</c:v>
                </c:pt>
                <c:pt idx="5537">
                  <c:v>17223.064999999999</c:v>
                </c:pt>
                <c:pt idx="5538">
                  <c:v>17262.685600000001</c:v>
                </c:pt>
                <c:pt idx="5539">
                  <c:v>17302.405999999999</c:v>
                </c:pt>
                <c:pt idx="5540">
                  <c:v>17342.126400000001</c:v>
                </c:pt>
                <c:pt idx="5541">
                  <c:v>17382.046399999999</c:v>
                </c:pt>
                <c:pt idx="5542">
                  <c:v>17422.066200000001</c:v>
                </c:pt>
                <c:pt idx="5543">
                  <c:v>17462.085999999999</c:v>
                </c:pt>
                <c:pt idx="5544">
                  <c:v>17502.305399999997</c:v>
                </c:pt>
                <c:pt idx="5545">
                  <c:v>17542.524799999999</c:v>
                </c:pt>
                <c:pt idx="5546">
                  <c:v>17582.844000000001</c:v>
                </c:pt>
                <c:pt idx="5547">
                  <c:v>17623.262999999999</c:v>
                </c:pt>
                <c:pt idx="5548">
                  <c:v>17663.881600000001</c:v>
                </c:pt>
                <c:pt idx="5549">
                  <c:v>17704.500200000002</c:v>
                </c:pt>
                <c:pt idx="5550">
                  <c:v>17745.2186</c:v>
                </c:pt>
                <c:pt idx="5551">
                  <c:v>17786.036799999998</c:v>
                </c:pt>
                <c:pt idx="5552">
                  <c:v>17826.9548</c:v>
                </c:pt>
                <c:pt idx="5553">
                  <c:v>17867.872799999997</c:v>
                </c:pt>
                <c:pt idx="5554">
                  <c:v>17908.990399999999</c:v>
                </c:pt>
                <c:pt idx="5555">
                  <c:v>17950.2078</c:v>
                </c:pt>
                <c:pt idx="5556">
                  <c:v>17991.525000000001</c:v>
                </c:pt>
                <c:pt idx="5557">
                  <c:v>18032.842200000003</c:v>
                </c:pt>
                <c:pt idx="5558">
                  <c:v>18074.359</c:v>
                </c:pt>
                <c:pt idx="5559">
                  <c:v>18115.875799999998</c:v>
                </c:pt>
                <c:pt idx="5560">
                  <c:v>18157.592200000003</c:v>
                </c:pt>
                <c:pt idx="5561">
                  <c:v>18199.4084</c:v>
                </c:pt>
                <c:pt idx="5562">
                  <c:v>18241.224600000001</c:v>
                </c:pt>
                <c:pt idx="5563">
                  <c:v>18283.140600000002</c:v>
                </c:pt>
                <c:pt idx="5564">
                  <c:v>18325.2562</c:v>
                </c:pt>
                <c:pt idx="5565">
                  <c:v>18367.371799999997</c:v>
                </c:pt>
                <c:pt idx="5566">
                  <c:v>18409.587200000002</c:v>
                </c:pt>
                <c:pt idx="5567">
                  <c:v>18452.002200000003</c:v>
                </c:pt>
                <c:pt idx="5568">
                  <c:v>18494.4172</c:v>
                </c:pt>
                <c:pt idx="5569">
                  <c:v>18536.932000000001</c:v>
                </c:pt>
                <c:pt idx="5570">
                  <c:v>18579.646399999998</c:v>
                </c:pt>
                <c:pt idx="5571">
                  <c:v>18622.360799999999</c:v>
                </c:pt>
                <c:pt idx="5572">
                  <c:v>18665.174999999999</c:v>
                </c:pt>
                <c:pt idx="5573">
                  <c:v>18708.089</c:v>
                </c:pt>
                <c:pt idx="5574">
                  <c:v>18751.202600000001</c:v>
                </c:pt>
                <c:pt idx="5575">
                  <c:v>18794.316200000001</c:v>
                </c:pt>
                <c:pt idx="5576">
                  <c:v>18837.529600000002</c:v>
                </c:pt>
                <c:pt idx="5577">
                  <c:v>18880.842799999999</c:v>
                </c:pt>
                <c:pt idx="5578">
                  <c:v>18924.255799999999</c:v>
                </c:pt>
                <c:pt idx="5579">
                  <c:v>18967.768599999999</c:v>
                </c:pt>
                <c:pt idx="5580">
                  <c:v>19011.481</c:v>
                </c:pt>
                <c:pt idx="5581">
                  <c:v>19055.1934</c:v>
                </c:pt>
                <c:pt idx="5582">
                  <c:v>19099.0056</c:v>
                </c:pt>
                <c:pt idx="5583">
                  <c:v>19142.917600000001</c:v>
                </c:pt>
                <c:pt idx="5584">
                  <c:v>19187.029200000001</c:v>
                </c:pt>
                <c:pt idx="5585">
                  <c:v>19231.140799999997</c:v>
                </c:pt>
                <c:pt idx="5586">
                  <c:v>19275.352200000001</c:v>
                </c:pt>
                <c:pt idx="5587">
                  <c:v>19319.663399999998</c:v>
                </c:pt>
                <c:pt idx="5588">
                  <c:v>19364.174200000001</c:v>
                </c:pt>
                <c:pt idx="5589">
                  <c:v>19408.685000000001</c:v>
                </c:pt>
                <c:pt idx="5590">
                  <c:v>19453.395399999998</c:v>
                </c:pt>
                <c:pt idx="5591">
                  <c:v>19498.105799999998</c:v>
                </c:pt>
                <c:pt idx="5592">
                  <c:v>19542.916000000001</c:v>
                </c:pt>
                <c:pt idx="5593">
                  <c:v>19587.925799999997</c:v>
                </c:pt>
                <c:pt idx="5594">
                  <c:v>19632.935600000001</c:v>
                </c:pt>
                <c:pt idx="5595">
                  <c:v>19678.145</c:v>
                </c:pt>
                <c:pt idx="5596">
                  <c:v>19723.4542</c:v>
                </c:pt>
                <c:pt idx="5597">
                  <c:v>19768.7634</c:v>
                </c:pt>
                <c:pt idx="5598">
                  <c:v>19814.272200000003</c:v>
                </c:pt>
                <c:pt idx="5599">
                  <c:v>19859.880799999999</c:v>
                </c:pt>
                <c:pt idx="5600">
                  <c:v>19905.589200000002</c:v>
                </c:pt>
                <c:pt idx="5601">
                  <c:v>19951.297600000002</c:v>
                </c:pt>
                <c:pt idx="5602">
                  <c:v>19997.205600000001</c:v>
                </c:pt>
                <c:pt idx="5603">
                  <c:v>20043.213400000001</c:v>
                </c:pt>
                <c:pt idx="5604">
                  <c:v>20089.321</c:v>
                </c:pt>
                <c:pt idx="5605">
                  <c:v>20135.628200000003</c:v>
                </c:pt>
                <c:pt idx="5606">
                  <c:v>20181.935399999998</c:v>
                </c:pt>
                <c:pt idx="5607">
                  <c:v>20228.342399999998</c:v>
                </c:pt>
                <c:pt idx="5608">
                  <c:v>20274.849200000001</c:v>
                </c:pt>
                <c:pt idx="5609">
                  <c:v>20321.5556</c:v>
                </c:pt>
                <c:pt idx="5610">
                  <c:v>20368.261999999999</c:v>
                </c:pt>
                <c:pt idx="5611">
                  <c:v>20415.168000000001</c:v>
                </c:pt>
                <c:pt idx="5612">
                  <c:v>20462.074000000001</c:v>
                </c:pt>
                <c:pt idx="5613">
                  <c:v>20509.179599999999</c:v>
                </c:pt>
                <c:pt idx="5614">
                  <c:v>20556.384999999998</c:v>
                </c:pt>
                <c:pt idx="5615">
                  <c:v>20603.690200000001</c:v>
                </c:pt>
                <c:pt idx="5616">
                  <c:v>20651.0952</c:v>
                </c:pt>
                <c:pt idx="5617">
                  <c:v>20698.599999999999</c:v>
                </c:pt>
                <c:pt idx="5618">
                  <c:v>20746.204600000001</c:v>
                </c:pt>
                <c:pt idx="5619">
                  <c:v>20793.909</c:v>
                </c:pt>
                <c:pt idx="5620">
                  <c:v>20841.812999999998</c:v>
                </c:pt>
                <c:pt idx="5621">
                  <c:v>20889.717000000001</c:v>
                </c:pt>
                <c:pt idx="5622">
                  <c:v>20937.820599999999</c:v>
                </c:pt>
                <c:pt idx="5623">
                  <c:v>20985.924200000001</c:v>
                </c:pt>
                <c:pt idx="5624">
                  <c:v>21034.2274</c:v>
                </c:pt>
                <c:pt idx="5625">
                  <c:v>21082.630399999998</c:v>
                </c:pt>
                <c:pt idx="5626">
                  <c:v>21131.1332</c:v>
                </c:pt>
                <c:pt idx="5627">
                  <c:v>21179.735799999999</c:v>
                </c:pt>
                <c:pt idx="5628">
                  <c:v>21228.538</c:v>
                </c:pt>
                <c:pt idx="5629">
                  <c:v>21277.340200000002</c:v>
                </c:pt>
                <c:pt idx="5630">
                  <c:v>21326.342000000001</c:v>
                </c:pt>
                <c:pt idx="5631">
                  <c:v>21375.343799999999</c:v>
                </c:pt>
                <c:pt idx="5632">
                  <c:v>21424.5452</c:v>
                </c:pt>
                <c:pt idx="5633">
                  <c:v>21473.846399999999</c:v>
                </c:pt>
                <c:pt idx="5634">
                  <c:v>21523.2474</c:v>
                </c:pt>
                <c:pt idx="5635">
                  <c:v>21572.848000000002</c:v>
                </c:pt>
                <c:pt idx="5636">
                  <c:v>21622.4486</c:v>
                </c:pt>
                <c:pt idx="5637">
                  <c:v>21672.149000000001</c:v>
                </c:pt>
                <c:pt idx="5638">
                  <c:v>21722.048999999999</c:v>
                </c:pt>
                <c:pt idx="5639">
                  <c:v>21772.048799999997</c:v>
                </c:pt>
                <c:pt idx="5640">
                  <c:v>21822.148399999998</c:v>
                </c:pt>
                <c:pt idx="5641">
                  <c:v>21872.3478</c:v>
                </c:pt>
                <c:pt idx="5642">
                  <c:v>21922.647000000001</c:v>
                </c:pt>
                <c:pt idx="5643">
                  <c:v>21973.145799999998</c:v>
                </c:pt>
                <c:pt idx="5644">
                  <c:v>22023.6446</c:v>
                </c:pt>
                <c:pt idx="5645">
                  <c:v>22074.343000000001</c:v>
                </c:pt>
                <c:pt idx="5646">
                  <c:v>22125.141200000002</c:v>
                </c:pt>
                <c:pt idx="5647">
                  <c:v>22176.039200000003</c:v>
                </c:pt>
                <c:pt idx="5648">
                  <c:v>22227.1368</c:v>
                </c:pt>
                <c:pt idx="5649">
                  <c:v>22278.234399999998</c:v>
                </c:pt>
                <c:pt idx="5650">
                  <c:v>22329.531600000002</c:v>
                </c:pt>
                <c:pt idx="5651">
                  <c:v>22380.928599999999</c:v>
                </c:pt>
                <c:pt idx="5652">
                  <c:v>22432.4254</c:v>
                </c:pt>
                <c:pt idx="5653">
                  <c:v>22484.022000000001</c:v>
                </c:pt>
                <c:pt idx="5654">
                  <c:v>22535.718399999998</c:v>
                </c:pt>
                <c:pt idx="5655">
                  <c:v>22587.614399999999</c:v>
                </c:pt>
                <c:pt idx="5656">
                  <c:v>22639.610200000003</c:v>
                </c:pt>
                <c:pt idx="5657">
                  <c:v>22691.7058</c:v>
                </c:pt>
                <c:pt idx="5658">
                  <c:v>22743.9012</c:v>
                </c:pt>
                <c:pt idx="5659">
                  <c:v>22796.196400000001</c:v>
                </c:pt>
                <c:pt idx="5660">
                  <c:v>22848.691200000001</c:v>
                </c:pt>
                <c:pt idx="5661">
                  <c:v>22901.285799999998</c:v>
                </c:pt>
                <c:pt idx="5662">
                  <c:v>22953.980200000002</c:v>
                </c:pt>
                <c:pt idx="5663">
                  <c:v>23006.774399999998</c:v>
                </c:pt>
                <c:pt idx="5664">
                  <c:v>23059.768200000002</c:v>
                </c:pt>
                <c:pt idx="5665">
                  <c:v>23112.861799999999</c:v>
                </c:pt>
                <c:pt idx="5666">
                  <c:v>23165.955399999999</c:v>
                </c:pt>
                <c:pt idx="5667">
                  <c:v>23219.348399999999</c:v>
                </c:pt>
                <c:pt idx="5668">
                  <c:v>23272.741399999999</c:v>
                </c:pt>
                <c:pt idx="5669">
                  <c:v>23326.333999999999</c:v>
                </c:pt>
                <c:pt idx="5670">
                  <c:v>23380.026399999999</c:v>
                </c:pt>
                <c:pt idx="5671">
                  <c:v>23433.818600000002</c:v>
                </c:pt>
                <c:pt idx="5672">
                  <c:v>23487.710600000002</c:v>
                </c:pt>
                <c:pt idx="5673">
                  <c:v>23541.802200000002</c:v>
                </c:pt>
                <c:pt idx="5674">
                  <c:v>23595.993600000002</c:v>
                </c:pt>
                <c:pt idx="5675">
                  <c:v>23650.284799999998</c:v>
                </c:pt>
                <c:pt idx="5676">
                  <c:v>23704.675799999997</c:v>
                </c:pt>
                <c:pt idx="5677">
                  <c:v>23759.2664</c:v>
                </c:pt>
                <c:pt idx="5678">
                  <c:v>23813.857</c:v>
                </c:pt>
                <c:pt idx="5679">
                  <c:v>23868.746999999999</c:v>
                </c:pt>
                <c:pt idx="5680">
                  <c:v>23923.636999999999</c:v>
                </c:pt>
                <c:pt idx="5681">
                  <c:v>23978.726600000002</c:v>
                </c:pt>
                <c:pt idx="5682">
                  <c:v>24033.916000000001</c:v>
                </c:pt>
                <c:pt idx="5683">
                  <c:v>24089.2052</c:v>
                </c:pt>
                <c:pt idx="5684">
                  <c:v>24144.594200000003</c:v>
                </c:pt>
                <c:pt idx="5685">
                  <c:v>24200.182799999999</c:v>
                </c:pt>
                <c:pt idx="5686">
                  <c:v>24255.871200000001</c:v>
                </c:pt>
                <c:pt idx="5687">
                  <c:v>24311.7592</c:v>
                </c:pt>
                <c:pt idx="5688">
                  <c:v>24367.647200000003</c:v>
                </c:pt>
                <c:pt idx="5689">
                  <c:v>24423.734799999998</c:v>
                </c:pt>
                <c:pt idx="5690">
                  <c:v>24479.922200000001</c:v>
                </c:pt>
                <c:pt idx="5691">
                  <c:v>24536.3092</c:v>
                </c:pt>
                <c:pt idx="5692">
                  <c:v>24592.795999999998</c:v>
                </c:pt>
                <c:pt idx="5693">
                  <c:v>24649.382600000001</c:v>
                </c:pt>
                <c:pt idx="5694">
                  <c:v>24706.069</c:v>
                </c:pt>
                <c:pt idx="5695">
                  <c:v>24762.955000000002</c:v>
                </c:pt>
                <c:pt idx="5696">
                  <c:v>24819.9408</c:v>
                </c:pt>
                <c:pt idx="5697">
                  <c:v>24877.126200000002</c:v>
                </c:pt>
                <c:pt idx="5698">
                  <c:v>24934.311600000001</c:v>
                </c:pt>
                <c:pt idx="5699">
                  <c:v>24991.696599999999</c:v>
                </c:pt>
                <c:pt idx="5700">
                  <c:v>25049.281200000001</c:v>
                </c:pt>
                <c:pt idx="5701">
                  <c:v>25106.8658</c:v>
                </c:pt>
                <c:pt idx="5702">
                  <c:v>25164.65</c:v>
                </c:pt>
                <c:pt idx="5703">
                  <c:v>25222.6338</c:v>
                </c:pt>
                <c:pt idx="5704">
                  <c:v>25280.617600000001</c:v>
                </c:pt>
                <c:pt idx="5705">
                  <c:v>25338.800999999999</c:v>
                </c:pt>
                <c:pt idx="5706">
                  <c:v>25397.184000000001</c:v>
                </c:pt>
                <c:pt idx="5707">
                  <c:v>25455.566999999999</c:v>
                </c:pt>
                <c:pt idx="5708">
                  <c:v>25514.149600000001</c:v>
                </c:pt>
                <c:pt idx="5709">
                  <c:v>25572.931799999998</c:v>
                </c:pt>
                <c:pt idx="5710">
                  <c:v>25631.8138</c:v>
                </c:pt>
                <c:pt idx="5711">
                  <c:v>25690.795600000001</c:v>
                </c:pt>
                <c:pt idx="5712">
                  <c:v>25749.877200000003</c:v>
                </c:pt>
                <c:pt idx="5713">
                  <c:v>25809.1584</c:v>
                </c:pt>
                <c:pt idx="5714">
                  <c:v>25868.539399999998</c:v>
                </c:pt>
                <c:pt idx="5715">
                  <c:v>25928.12</c:v>
                </c:pt>
                <c:pt idx="5716">
                  <c:v>25987.8004</c:v>
                </c:pt>
                <c:pt idx="5717">
                  <c:v>26047.580600000001</c:v>
                </c:pt>
                <c:pt idx="5718">
                  <c:v>26107.560399999998</c:v>
                </c:pt>
                <c:pt idx="5719">
                  <c:v>26167.64</c:v>
                </c:pt>
                <c:pt idx="5720">
                  <c:v>26227.9192</c:v>
                </c:pt>
                <c:pt idx="5721">
                  <c:v>26288.298200000001</c:v>
                </c:pt>
                <c:pt idx="5722">
                  <c:v>26348.776999999998</c:v>
                </c:pt>
                <c:pt idx="5723">
                  <c:v>26409.455399999999</c:v>
                </c:pt>
                <c:pt idx="5724">
                  <c:v>26470.2336</c:v>
                </c:pt>
                <c:pt idx="5725">
                  <c:v>26531.1116</c:v>
                </c:pt>
                <c:pt idx="5726">
                  <c:v>26592.189200000001</c:v>
                </c:pt>
                <c:pt idx="5727">
                  <c:v>26653.366600000001</c:v>
                </c:pt>
                <c:pt idx="5728">
                  <c:v>26714.743600000002</c:v>
                </c:pt>
                <c:pt idx="5729">
                  <c:v>26776.220399999998</c:v>
                </c:pt>
                <c:pt idx="5730">
                  <c:v>26837.896799999999</c:v>
                </c:pt>
                <c:pt idx="5731">
                  <c:v>26899.672999999999</c:v>
                </c:pt>
                <c:pt idx="5732">
                  <c:v>26961.548999999999</c:v>
                </c:pt>
                <c:pt idx="5733">
                  <c:v>27023.624599999999</c:v>
                </c:pt>
                <c:pt idx="5734">
                  <c:v>27085.8</c:v>
                </c:pt>
                <c:pt idx="5735">
                  <c:v>27148.174999999999</c:v>
                </c:pt>
                <c:pt idx="5736">
                  <c:v>27210.649799999999</c:v>
                </c:pt>
                <c:pt idx="5737">
                  <c:v>27273.324200000003</c:v>
                </c:pt>
                <c:pt idx="5738">
                  <c:v>27336.098399999999</c:v>
                </c:pt>
                <c:pt idx="5739">
                  <c:v>27398.972399999999</c:v>
                </c:pt>
                <c:pt idx="5740">
                  <c:v>27462.045999999998</c:v>
                </c:pt>
                <c:pt idx="5741">
                  <c:v>27525.319200000002</c:v>
                </c:pt>
                <c:pt idx="5742">
                  <c:v>27588.692200000001</c:v>
                </c:pt>
                <c:pt idx="5743">
                  <c:v>27652.165000000001</c:v>
                </c:pt>
                <c:pt idx="5744">
                  <c:v>27715.8374</c:v>
                </c:pt>
                <c:pt idx="5745">
                  <c:v>27779.6096</c:v>
                </c:pt>
                <c:pt idx="5746">
                  <c:v>27843.581399999999</c:v>
                </c:pt>
                <c:pt idx="5747">
                  <c:v>27907.652999999998</c:v>
                </c:pt>
                <c:pt idx="5748">
                  <c:v>27971.924200000001</c:v>
                </c:pt>
                <c:pt idx="5749">
                  <c:v>28036.2952</c:v>
                </c:pt>
                <c:pt idx="5750">
                  <c:v>28100.8658</c:v>
                </c:pt>
                <c:pt idx="5751">
                  <c:v>28165.536200000002</c:v>
                </c:pt>
                <c:pt idx="5752">
                  <c:v>28230.306399999998</c:v>
                </c:pt>
                <c:pt idx="5753">
                  <c:v>28295.376</c:v>
                </c:pt>
                <c:pt idx="5754">
                  <c:v>28360.445599999999</c:v>
                </c:pt>
                <c:pt idx="5755">
                  <c:v>28425.714799999998</c:v>
                </c:pt>
                <c:pt idx="5756">
                  <c:v>28491.1836</c:v>
                </c:pt>
                <c:pt idx="5757">
                  <c:v>28556.752200000003</c:v>
                </c:pt>
                <c:pt idx="5758">
                  <c:v>28622.520399999998</c:v>
                </c:pt>
                <c:pt idx="5759">
                  <c:v>28688.3884</c:v>
                </c:pt>
                <c:pt idx="5760">
                  <c:v>28754.455999999998</c:v>
                </c:pt>
                <c:pt idx="5761">
                  <c:v>28820.6234</c:v>
                </c:pt>
                <c:pt idx="5762">
                  <c:v>28886.990399999999</c:v>
                </c:pt>
                <c:pt idx="5763">
                  <c:v>28953.457200000001</c:v>
                </c:pt>
                <c:pt idx="5764">
                  <c:v>29020.123599999999</c:v>
                </c:pt>
                <c:pt idx="5765">
                  <c:v>29086.989600000001</c:v>
                </c:pt>
                <c:pt idx="5766">
                  <c:v>29153.955399999999</c:v>
                </c:pt>
                <c:pt idx="5767">
                  <c:v>29221.021000000001</c:v>
                </c:pt>
                <c:pt idx="5768">
                  <c:v>29288.286200000002</c:v>
                </c:pt>
                <c:pt idx="5769">
                  <c:v>29355.751</c:v>
                </c:pt>
                <c:pt idx="5770">
                  <c:v>29423.315600000002</c:v>
                </c:pt>
                <c:pt idx="5771">
                  <c:v>29491.0798</c:v>
                </c:pt>
                <c:pt idx="5772">
                  <c:v>29558.943799999997</c:v>
                </c:pt>
                <c:pt idx="5773">
                  <c:v>29627.007399999999</c:v>
                </c:pt>
                <c:pt idx="5774">
                  <c:v>29695.1708</c:v>
                </c:pt>
                <c:pt idx="5775">
                  <c:v>29763.533799999997</c:v>
                </c:pt>
                <c:pt idx="5776">
                  <c:v>29832.096399999999</c:v>
                </c:pt>
                <c:pt idx="5777">
                  <c:v>29900.7588</c:v>
                </c:pt>
                <c:pt idx="5778">
                  <c:v>29969.620799999997</c:v>
                </c:pt>
                <c:pt idx="5779">
                  <c:v>30038.582600000002</c:v>
                </c:pt>
                <c:pt idx="5780">
                  <c:v>30107.743999999999</c:v>
                </c:pt>
                <c:pt idx="5781">
                  <c:v>30177.005200000003</c:v>
                </c:pt>
                <c:pt idx="5782">
                  <c:v>30246.466</c:v>
                </c:pt>
                <c:pt idx="5783">
                  <c:v>30316.126400000001</c:v>
                </c:pt>
                <c:pt idx="5784">
                  <c:v>30385.986399999998</c:v>
                </c:pt>
                <c:pt idx="5785">
                  <c:v>30455.846399999999</c:v>
                </c:pt>
                <c:pt idx="5786">
                  <c:v>30526.005799999999</c:v>
                </c:pt>
                <c:pt idx="5787">
                  <c:v>30596.264999999999</c:v>
                </c:pt>
                <c:pt idx="5788">
                  <c:v>30666.7238</c:v>
                </c:pt>
                <c:pt idx="5789">
                  <c:v>30737.2824</c:v>
                </c:pt>
                <c:pt idx="5790">
                  <c:v>30808.1404</c:v>
                </c:pt>
                <c:pt idx="5791">
                  <c:v>30878.9984</c:v>
                </c:pt>
                <c:pt idx="5792">
                  <c:v>30950.155799999997</c:v>
                </c:pt>
                <c:pt idx="5793">
                  <c:v>31021.413</c:v>
                </c:pt>
                <c:pt idx="5794">
                  <c:v>31092.77</c:v>
                </c:pt>
                <c:pt idx="5795">
                  <c:v>31164.3266</c:v>
                </c:pt>
                <c:pt idx="5796">
                  <c:v>31236.0828</c:v>
                </c:pt>
                <c:pt idx="5797">
                  <c:v>31308.0386</c:v>
                </c:pt>
                <c:pt idx="5798">
                  <c:v>31380.094200000003</c:v>
                </c:pt>
                <c:pt idx="5799">
                  <c:v>31452.349399999999</c:v>
                </c:pt>
                <c:pt idx="5800">
                  <c:v>31524.804200000002</c:v>
                </c:pt>
                <c:pt idx="5801">
                  <c:v>31597.358799999998</c:v>
                </c:pt>
                <c:pt idx="5802">
                  <c:v>31670.113000000001</c:v>
                </c:pt>
                <c:pt idx="5803">
                  <c:v>31742.967000000001</c:v>
                </c:pt>
                <c:pt idx="5804">
                  <c:v>31816.1204</c:v>
                </c:pt>
                <c:pt idx="5805">
                  <c:v>31889.373599999999</c:v>
                </c:pt>
                <c:pt idx="5806">
                  <c:v>31962.726600000002</c:v>
                </c:pt>
                <c:pt idx="5807">
                  <c:v>32036.379000000001</c:v>
                </c:pt>
                <c:pt idx="5808">
                  <c:v>32110.1312</c:v>
                </c:pt>
                <c:pt idx="5809">
                  <c:v>32184.082999999999</c:v>
                </c:pt>
                <c:pt idx="5810">
                  <c:v>32258.134600000001</c:v>
                </c:pt>
                <c:pt idx="5811">
                  <c:v>32332.3858</c:v>
                </c:pt>
                <c:pt idx="5812">
                  <c:v>32406.836600000002</c:v>
                </c:pt>
                <c:pt idx="5813">
                  <c:v>32481.487000000001</c:v>
                </c:pt>
                <c:pt idx="5814">
                  <c:v>32556.237200000003</c:v>
                </c:pt>
                <c:pt idx="5815">
                  <c:v>32631.187000000002</c:v>
                </c:pt>
                <c:pt idx="5816">
                  <c:v>32706.3364</c:v>
                </c:pt>
                <c:pt idx="5817">
                  <c:v>32781.685400000002</c:v>
                </c:pt>
                <c:pt idx="5818">
                  <c:v>32857.1342</c:v>
                </c:pt>
                <c:pt idx="5819">
                  <c:v>32932.782599999999</c:v>
                </c:pt>
                <c:pt idx="5820">
                  <c:v>33008.630599999997</c:v>
                </c:pt>
                <c:pt idx="5821">
                  <c:v>33084.578400000006</c:v>
                </c:pt>
                <c:pt idx="5822">
                  <c:v>33160.825599999996</c:v>
                </c:pt>
                <c:pt idx="5823">
                  <c:v>33237.172599999998</c:v>
                </c:pt>
                <c:pt idx="5824">
                  <c:v>33313.619400000003</c:v>
                </c:pt>
                <c:pt idx="5825">
                  <c:v>33390.365599999997</c:v>
                </c:pt>
                <c:pt idx="5826">
                  <c:v>33467.211599999995</c:v>
                </c:pt>
                <c:pt idx="5827">
                  <c:v>33544.2572</c:v>
                </c:pt>
                <c:pt idx="5828">
                  <c:v>33621.502400000005</c:v>
                </c:pt>
                <c:pt idx="5829">
                  <c:v>33698.947200000002</c:v>
                </c:pt>
                <c:pt idx="5830">
                  <c:v>33776.491799999996</c:v>
                </c:pt>
                <c:pt idx="5831">
                  <c:v>33854.335800000001</c:v>
                </c:pt>
                <c:pt idx="5832">
                  <c:v>33932.279599999994</c:v>
                </c:pt>
                <c:pt idx="5833">
                  <c:v>34010.423000000003</c:v>
                </c:pt>
                <c:pt idx="5834">
                  <c:v>34088.6662</c:v>
                </c:pt>
                <c:pt idx="5835">
                  <c:v>34167.2088</c:v>
                </c:pt>
                <c:pt idx="5836">
                  <c:v>34245.851200000005</c:v>
                </c:pt>
                <c:pt idx="5837">
                  <c:v>34324.693200000002</c:v>
                </c:pt>
                <c:pt idx="5838">
                  <c:v>34403.734799999998</c:v>
                </c:pt>
                <c:pt idx="5839">
                  <c:v>34482.976000000002</c:v>
                </c:pt>
                <c:pt idx="5840">
                  <c:v>34562.317000000003</c:v>
                </c:pt>
                <c:pt idx="5841">
                  <c:v>34641.957399999999</c:v>
                </c:pt>
                <c:pt idx="5842">
                  <c:v>34721.6976</c:v>
                </c:pt>
                <c:pt idx="5843">
                  <c:v>34801.6374</c:v>
                </c:pt>
                <c:pt idx="5844">
                  <c:v>34881.7768</c:v>
                </c:pt>
                <c:pt idx="5845">
                  <c:v>34962.1158</c:v>
                </c:pt>
                <c:pt idx="5846">
                  <c:v>35042.654399999999</c:v>
                </c:pt>
                <c:pt idx="5847">
                  <c:v>35123.292799999996</c:v>
                </c:pt>
                <c:pt idx="5848">
                  <c:v>35204.230599999995</c:v>
                </c:pt>
                <c:pt idx="5849">
                  <c:v>35285.268199999999</c:v>
                </c:pt>
                <c:pt idx="5850">
                  <c:v>35366.505400000002</c:v>
                </c:pt>
                <c:pt idx="5851">
                  <c:v>35447.942200000005</c:v>
                </c:pt>
                <c:pt idx="5852">
                  <c:v>35529.578599999993</c:v>
                </c:pt>
                <c:pt idx="5853">
                  <c:v>35611.414599999996</c:v>
                </c:pt>
                <c:pt idx="5854">
                  <c:v>35693.350400000003</c:v>
                </c:pt>
                <c:pt idx="5855">
                  <c:v>35775.585599999999</c:v>
                </c:pt>
                <c:pt idx="5856">
                  <c:v>35857.920599999998</c:v>
                </c:pt>
                <c:pt idx="5857">
                  <c:v>35940.455200000004</c:v>
                </c:pt>
                <c:pt idx="5858">
                  <c:v>36023.289199999999</c:v>
                </c:pt>
                <c:pt idx="5859">
                  <c:v>36106.222999999998</c:v>
                </c:pt>
                <c:pt idx="5860">
                  <c:v>36189.356400000004</c:v>
                </c:pt>
                <c:pt idx="5861">
                  <c:v>36272.689400000003</c:v>
                </c:pt>
                <c:pt idx="5862">
                  <c:v>36356.222000000002</c:v>
                </c:pt>
                <c:pt idx="5863">
                  <c:v>36439.9542</c:v>
                </c:pt>
                <c:pt idx="5864">
                  <c:v>36523.885999999999</c:v>
                </c:pt>
                <c:pt idx="5865">
                  <c:v>36607.917600000001</c:v>
                </c:pt>
                <c:pt idx="5866">
                  <c:v>36692.248599999999</c:v>
                </c:pt>
                <c:pt idx="5867">
                  <c:v>36776.779200000004</c:v>
                </c:pt>
                <c:pt idx="5868">
                  <c:v>36861.409599999999</c:v>
                </c:pt>
                <c:pt idx="5869">
                  <c:v>36946.339400000004</c:v>
                </c:pt>
                <c:pt idx="5870">
                  <c:v>37031.368999999999</c:v>
                </c:pt>
                <c:pt idx="5871">
                  <c:v>37116.697999999997</c:v>
                </c:pt>
                <c:pt idx="5872">
                  <c:v>37202.126799999998</c:v>
                </c:pt>
                <c:pt idx="5873">
                  <c:v>37287.7552</c:v>
                </c:pt>
                <c:pt idx="5874">
                  <c:v>37373.682999999997</c:v>
                </c:pt>
                <c:pt idx="5875">
                  <c:v>37459.710599999999</c:v>
                </c:pt>
                <c:pt idx="5876">
                  <c:v>37545.9378</c:v>
                </c:pt>
                <c:pt idx="5877">
                  <c:v>37632.464400000004</c:v>
                </c:pt>
                <c:pt idx="5878">
                  <c:v>37719.090799999998</c:v>
                </c:pt>
                <c:pt idx="5879">
                  <c:v>37805.916799999999</c:v>
                </c:pt>
                <c:pt idx="5880">
                  <c:v>37893.042200000004</c:v>
                </c:pt>
                <c:pt idx="5881">
                  <c:v>37980.267400000004</c:v>
                </c:pt>
                <c:pt idx="5882">
                  <c:v>38067.792000000001</c:v>
                </c:pt>
                <c:pt idx="5883">
                  <c:v>38155.416400000002</c:v>
                </c:pt>
                <c:pt idx="5884">
                  <c:v>38243.240400000002</c:v>
                </c:pt>
                <c:pt idx="5885">
                  <c:v>38331.363799999999</c:v>
                </c:pt>
                <c:pt idx="5886">
                  <c:v>38419.587</c:v>
                </c:pt>
                <c:pt idx="5887">
                  <c:v>38508.109599999996</c:v>
                </c:pt>
                <c:pt idx="5888">
                  <c:v>38596.732000000004</c:v>
                </c:pt>
                <c:pt idx="5889">
                  <c:v>38685.6538</c:v>
                </c:pt>
                <c:pt idx="5890">
                  <c:v>38774.775200000004</c:v>
                </c:pt>
                <c:pt idx="5891">
                  <c:v>38863.996400000004</c:v>
                </c:pt>
                <c:pt idx="5892">
                  <c:v>38953.517</c:v>
                </c:pt>
                <c:pt idx="5893">
                  <c:v>39043.237200000003</c:v>
                </c:pt>
                <c:pt idx="5894">
                  <c:v>39133.156999999999</c:v>
                </c:pt>
                <c:pt idx="5895">
                  <c:v>39223.276400000002</c:v>
                </c:pt>
                <c:pt idx="5896">
                  <c:v>39313.595400000006</c:v>
                </c:pt>
                <c:pt idx="5897">
                  <c:v>39404.114000000001</c:v>
                </c:pt>
                <c:pt idx="5898">
                  <c:v>39494.832200000004</c:v>
                </c:pt>
                <c:pt idx="5899">
                  <c:v>39585.849799999996</c:v>
                </c:pt>
                <c:pt idx="5900">
                  <c:v>39676.967199999999</c:v>
                </c:pt>
                <c:pt idx="5901">
                  <c:v>39768.383999999998</c:v>
                </c:pt>
                <c:pt idx="5902">
                  <c:v>39859.900599999994</c:v>
                </c:pt>
                <c:pt idx="5903">
                  <c:v>39951.7166</c:v>
                </c:pt>
                <c:pt idx="5904">
                  <c:v>40043.732199999999</c:v>
                </c:pt>
                <c:pt idx="5905">
                  <c:v>40135.947400000005</c:v>
                </c:pt>
                <c:pt idx="5906">
                  <c:v>40228.362200000003</c:v>
                </c:pt>
                <c:pt idx="5907">
                  <c:v>40321.076400000005</c:v>
                </c:pt>
                <c:pt idx="5908">
                  <c:v>40413.890400000004</c:v>
                </c:pt>
                <c:pt idx="5909">
                  <c:v>40507.003799999999</c:v>
                </c:pt>
                <c:pt idx="5910">
                  <c:v>40600.216999999997</c:v>
                </c:pt>
                <c:pt idx="5911">
                  <c:v>40693.729599999999</c:v>
                </c:pt>
                <c:pt idx="5912">
                  <c:v>40787.441800000001</c:v>
                </c:pt>
                <c:pt idx="5913">
                  <c:v>40881.353599999995</c:v>
                </c:pt>
                <c:pt idx="5914">
                  <c:v>40975.5648</c:v>
                </c:pt>
                <c:pt idx="5915">
                  <c:v>41069.875800000002</c:v>
                </c:pt>
                <c:pt idx="5916">
                  <c:v>41164.486199999999</c:v>
                </c:pt>
                <c:pt idx="5917">
                  <c:v>41259.296200000004</c:v>
                </c:pt>
                <c:pt idx="5918">
                  <c:v>41354.305800000002</c:v>
                </c:pt>
                <c:pt idx="5919">
                  <c:v>41449.514999999999</c:v>
                </c:pt>
                <c:pt idx="5920">
                  <c:v>41545.0236</c:v>
                </c:pt>
                <c:pt idx="5921">
                  <c:v>41640.731800000001</c:v>
                </c:pt>
                <c:pt idx="5922">
                  <c:v>41736.639599999995</c:v>
                </c:pt>
                <c:pt idx="5923">
                  <c:v>41832.747000000003</c:v>
                </c:pt>
                <c:pt idx="5924">
                  <c:v>41929.053999999996</c:v>
                </c:pt>
                <c:pt idx="5925">
                  <c:v>42025.660400000001</c:v>
                </c:pt>
                <c:pt idx="5926">
                  <c:v>42122.366599999994</c:v>
                </c:pt>
                <c:pt idx="5927">
                  <c:v>42219.372199999998</c:v>
                </c:pt>
                <c:pt idx="5928">
                  <c:v>42316.677199999998</c:v>
                </c:pt>
                <c:pt idx="5929">
                  <c:v>42414.082000000002</c:v>
                </c:pt>
                <c:pt idx="5930">
                  <c:v>42511.786200000002</c:v>
                </c:pt>
                <c:pt idx="5931">
                  <c:v>42609.69</c:v>
                </c:pt>
                <c:pt idx="5932">
                  <c:v>42707.793400000002</c:v>
                </c:pt>
                <c:pt idx="5933">
                  <c:v>42806.196199999998</c:v>
                </c:pt>
                <c:pt idx="5934">
                  <c:v>42904.798599999995</c:v>
                </c:pt>
                <c:pt idx="5935">
                  <c:v>43003.600599999998</c:v>
                </c:pt>
                <c:pt idx="5936">
                  <c:v>43102.602200000001</c:v>
                </c:pt>
                <c:pt idx="5937">
                  <c:v>43201.903200000001</c:v>
                </c:pt>
                <c:pt idx="5938">
                  <c:v>43301.4038</c:v>
                </c:pt>
                <c:pt idx="5939">
                  <c:v>43401.103999999999</c:v>
                </c:pt>
                <c:pt idx="5940">
                  <c:v>43501.103599999995</c:v>
                </c:pt>
                <c:pt idx="5941">
                  <c:v>43601.302799999998</c:v>
                </c:pt>
                <c:pt idx="5942">
                  <c:v>43701.7016</c:v>
                </c:pt>
                <c:pt idx="5943">
                  <c:v>43802.3</c:v>
                </c:pt>
                <c:pt idx="5944">
                  <c:v>43903.197800000002</c:v>
                </c:pt>
                <c:pt idx="5945">
                  <c:v>44004.2952</c:v>
                </c:pt>
                <c:pt idx="5946">
                  <c:v>44105.692000000003</c:v>
                </c:pt>
                <c:pt idx="5947">
                  <c:v>44207.288400000005</c:v>
                </c:pt>
                <c:pt idx="5948">
                  <c:v>44309.0844</c:v>
                </c:pt>
                <c:pt idx="5949">
                  <c:v>44411.179799999998</c:v>
                </c:pt>
                <c:pt idx="5950">
                  <c:v>44513.375</c:v>
                </c:pt>
                <c:pt idx="5951">
                  <c:v>44615.969400000002</c:v>
                </c:pt>
                <c:pt idx="5952">
                  <c:v>44718.6636</c:v>
                </c:pt>
                <c:pt idx="5953">
                  <c:v>44821.657200000001</c:v>
                </c:pt>
                <c:pt idx="5954">
                  <c:v>44924.950199999999</c:v>
                </c:pt>
                <c:pt idx="5955">
                  <c:v>45028.442799999997</c:v>
                </c:pt>
                <c:pt idx="5956">
                  <c:v>45132.135000000002</c:v>
                </c:pt>
                <c:pt idx="5957">
                  <c:v>45236.0268</c:v>
                </c:pt>
                <c:pt idx="5958">
                  <c:v>45340.218000000001</c:v>
                </c:pt>
                <c:pt idx="5959">
                  <c:v>45444.708599999998</c:v>
                </c:pt>
                <c:pt idx="5960">
                  <c:v>45549.298999999999</c:v>
                </c:pt>
                <c:pt idx="5961">
                  <c:v>45654.2886</c:v>
                </c:pt>
                <c:pt idx="5962">
                  <c:v>45759.377999999997</c:v>
                </c:pt>
                <c:pt idx="5963">
                  <c:v>45864.766799999998</c:v>
                </c:pt>
                <c:pt idx="5964">
                  <c:v>45970.455000000002</c:v>
                </c:pt>
                <c:pt idx="5965">
                  <c:v>46076.342799999999</c:v>
                </c:pt>
                <c:pt idx="5966">
                  <c:v>46182.430200000003</c:v>
                </c:pt>
                <c:pt idx="5967">
                  <c:v>46288.817000000003</c:v>
                </c:pt>
                <c:pt idx="5968">
                  <c:v>46395.403400000003</c:v>
                </c:pt>
                <c:pt idx="5969">
                  <c:v>46502.289199999999</c:v>
                </c:pt>
                <c:pt idx="5970">
                  <c:v>46609.374599999996</c:v>
                </c:pt>
                <c:pt idx="5971">
                  <c:v>46716.759400000003</c:v>
                </c:pt>
                <c:pt idx="5972">
                  <c:v>46824.343799999995</c:v>
                </c:pt>
                <c:pt idx="5973">
                  <c:v>46932.227599999998</c:v>
                </c:pt>
                <c:pt idx="5974">
                  <c:v>47040.311000000002</c:v>
                </c:pt>
                <c:pt idx="5975">
                  <c:v>47148.593999999997</c:v>
                </c:pt>
                <c:pt idx="5976">
                  <c:v>47257.2762</c:v>
                </c:pt>
                <c:pt idx="5977">
                  <c:v>47366.058199999999</c:v>
                </c:pt>
                <c:pt idx="5978">
                  <c:v>47475.139599999995</c:v>
                </c:pt>
                <c:pt idx="5979">
                  <c:v>47584.520400000001</c:v>
                </c:pt>
                <c:pt idx="5980">
                  <c:v>47694.1008</c:v>
                </c:pt>
                <c:pt idx="5981">
                  <c:v>47803.980599999995</c:v>
                </c:pt>
                <c:pt idx="5982">
                  <c:v>47914.06</c:v>
                </c:pt>
                <c:pt idx="5983">
                  <c:v>48024.438799999996</c:v>
                </c:pt>
                <c:pt idx="5984">
                  <c:v>48135.116999999998</c:v>
                </c:pt>
                <c:pt idx="5985">
                  <c:v>48245.894999999997</c:v>
                </c:pt>
                <c:pt idx="5986">
                  <c:v>48357.072200000002</c:v>
                </c:pt>
                <c:pt idx="5987">
                  <c:v>48468.449000000001</c:v>
                </c:pt>
                <c:pt idx="5988">
                  <c:v>48580.125200000002</c:v>
                </c:pt>
                <c:pt idx="5989">
                  <c:v>48692.000999999997</c:v>
                </c:pt>
                <c:pt idx="5990">
                  <c:v>48804.176200000002</c:v>
                </c:pt>
                <c:pt idx="5991">
                  <c:v>48916.550999999999</c:v>
                </c:pt>
                <c:pt idx="5992">
                  <c:v>49029.225200000001</c:v>
                </c:pt>
                <c:pt idx="5993">
                  <c:v>49142.198799999998</c:v>
                </c:pt>
                <c:pt idx="5994">
                  <c:v>49255.372000000003</c:v>
                </c:pt>
                <c:pt idx="5995">
                  <c:v>49368.844599999997</c:v>
                </c:pt>
                <c:pt idx="5996">
                  <c:v>49482.516799999998</c:v>
                </c:pt>
                <c:pt idx="5997">
                  <c:v>49596.488400000002</c:v>
                </c:pt>
                <c:pt idx="5998">
                  <c:v>49710.759400000003</c:v>
                </c:pt>
                <c:pt idx="5999">
                  <c:v>49825.23</c:v>
                </c:pt>
                <c:pt idx="6000">
                  <c:v>49940</c:v>
                </c:pt>
                <c:pt idx="6001">
                  <c:v>50055.0694</c:v>
                </c:pt>
                <c:pt idx="6002">
                  <c:v>50170.338400000001</c:v>
                </c:pt>
                <c:pt idx="6003">
                  <c:v>50285.906799999997</c:v>
                </c:pt>
                <c:pt idx="6004">
                  <c:v>50401.674800000001</c:v>
                </c:pt>
                <c:pt idx="6005">
                  <c:v>50517.841999999997</c:v>
                </c:pt>
                <c:pt idx="6006">
                  <c:v>50634.2088</c:v>
                </c:pt>
                <c:pt idx="6007">
                  <c:v>50750.775200000004</c:v>
                </c:pt>
                <c:pt idx="6008">
                  <c:v>50867.7408</c:v>
                </c:pt>
                <c:pt idx="6009">
                  <c:v>50984.906000000003</c:v>
                </c:pt>
                <c:pt idx="6010">
                  <c:v>51102.270799999998</c:v>
                </c:pt>
                <c:pt idx="6011">
                  <c:v>51220.034800000001</c:v>
                </c:pt>
                <c:pt idx="6012">
                  <c:v>51337.998400000004</c:v>
                </c:pt>
                <c:pt idx="6013">
                  <c:v>51456.261400000003</c:v>
                </c:pt>
                <c:pt idx="6014">
                  <c:v>51574.823799999998</c:v>
                </c:pt>
                <c:pt idx="6015">
                  <c:v>51693.585800000001</c:v>
                </c:pt>
                <c:pt idx="6016">
                  <c:v>51812.647199999999</c:v>
                </c:pt>
                <c:pt idx="6017">
                  <c:v>51932.008000000002</c:v>
                </c:pt>
                <c:pt idx="6018">
                  <c:v>52051.6682</c:v>
                </c:pt>
                <c:pt idx="6019">
                  <c:v>52171.527999999998</c:v>
                </c:pt>
                <c:pt idx="6020">
                  <c:v>52291.6872</c:v>
                </c:pt>
                <c:pt idx="6021">
                  <c:v>52412.145799999998</c:v>
                </c:pt>
                <c:pt idx="6022">
                  <c:v>52532.9038</c:v>
                </c:pt>
                <c:pt idx="6023">
                  <c:v>52653.861400000002</c:v>
                </c:pt>
                <c:pt idx="6024">
                  <c:v>52775.218200000003</c:v>
                </c:pt>
                <c:pt idx="6025">
                  <c:v>52896.774599999997</c:v>
                </c:pt>
                <c:pt idx="6026">
                  <c:v>53018.630400000002</c:v>
                </c:pt>
                <c:pt idx="6027">
                  <c:v>53140.785599999996</c:v>
                </c:pt>
                <c:pt idx="6028">
                  <c:v>53263.140400000004</c:v>
                </c:pt>
                <c:pt idx="6029">
                  <c:v>53385.794599999994</c:v>
                </c:pt>
                <c:pt idx="6030">
                  <c:v>53508.847999999998</c:v>
                </c:pt>
                <c:pt idx="6031">
                  <c:v>53632.101000000002</c:v>
                </c:pt>
                <c:pt idx="6032">
                  <c:v>53755.653400000003</c:v>
                </c:pt>
                <c:pt idx="6033">
                  <c:v>53879.405400000003</c:v>
                </c:pt>
                <c:pt idx="6034">
                  <c:v>54003.556599999996</c:v>
                </c:pt>
                <c:pt idx="6035">
                  <c:v>54127.907400000004</c:v>
                </c:pt>
                <c:pt idx="6036">
                  <c:v>54252.657400000004</c:v>
                </c:pt>
                <c:pt idx="6037">
                  <c:v>54377.607000000004</c:v>
                </c:pt>
                <c:pt idx="6038">
                  <c:v>54502.856</c:v>
                </c:pt>
                <c:pt idx="6039">
                  <c:v>54628.404399999999</c:v>
                </c:pt>
                <c:pt idx="6040">
                  <c:v>54754.252200000003</c:v>
                </c:pt>
                <c:pt idx="6041">
                  <c:v>54880.399400000002</c:v>
                </c:pt>
                <c:pt idx="6042">
                  <c:v>55006.845999999998</c:v>
                </c:pt>
                <c:pt idx="6043">
                  <c:v>55133.492200000001</c:v>
                </c:pt>
                <c:pt idx="6044">
                  <c:v>55260.537599999996</c:v>
                </c:pt>
                <c:pt idx="6045">
                  <c:v>55387.782599999999</c:v>
                </c:pt>
                <c:pt idx="6046">
                  <c:v>55515.426800000001</c:v>
                </c:pt>
                <c:pt idx="6047">
                  <c:v>55643.270599999996</c:v>
                </c:pt>
                <c:pt idx="6048">
                  <c:v>55771.513599999998</c:v>
                </c:pt>
                <c:pt idx="6049">
                  <c:v>55899.956200000001</c:v>
                </c:pt>
                <c:pt idx="6050">
                  <c:v>56028.698199999999</c:v>
                </c:pt>
                <c:pt idx="6051">
                  <c:v>56157.739599999994</c:v>
                </c:pt>
                <c:pt idx="6052">
                  <c:v>56287.180200000003</c:v>
                </c:pt>
                <c:pt idx="6053">
                  <c:v>56416.820400000004</c:v>
                </c:pt>
                <c:pt idx="6054">
                  <c:v>56546.76</c:v>
                </c:pt>
                <c:pt idx="6055">
                  <c:v>56676.999000000003</c:v>
                </c:pt>
                <c:pt idx="6056">
                  <c:v>56807.637200000005</c:v>
                </c:pt>
                <c:pt idx="6057">
                  <c:v>56938.474999999999</c:v>
                </c:pt>
                <c:pt idx="6058">
                  <c:v>57069.612200000003</c:v>
                </c:pt>
                <c:pt idx="6059">
                  <c:v>57201.048799999997</c:v>
                </c:pt>
                <c:pt idx="6060">
                  <c:v>57332.884599999998</c:v>
                </c:pt>
                <c:pt idx="6061">
                  <c:v>57464.92</c:v>
                </c:pt>
                <c:pt idx="6062">
                  <c:v>57597.354599999999</c:v>
                </c:pt>
                <c:pt idx="6063">
                  <c:v>57729.988799999999</c:v>
                </c:pt>
                <c:pt idx="6064">
                  <c:v>57863.022199999999</c:v>
                </c:pt>
                <c:pt idx="6065">
                  <c:v>57996.2552</c:v>
                </c:pt>
                <c:pt idx="6066">
                  <c:v>58129.8874</c:v>
                </c:pt>
                <c:pt idx="6067">
                  <c:v>58263.819000000003</c:v>
                </c:pt>
                <c:pt idx="6068">
                  <c:v>58398.05</c:v>
                </c:pt>
                <c:pt idx="6069">
                  <c:v>58532.580400000006</c:v>
                </c:pt>
                <c:pt idx="6070">
                  <c:v>58667.410199999998</c:v>
                </c:pt>
                <c:pt idx="6071">
                  <c:v>58802.539400000001</c:v>
                </c:pt>
                <c:pt idx="6072">
                  <c:v>58937.968000000001</c:v>
                </c:pt>
                <c:pt idx="6073">
                  <c:v>59073.7958</c:v>
                </c:pt>
                <c:pt idx="6074">
                  <c:v>59209.823199999999</c:v>
                </c:pt>
                <c:pt idx="6075">
                  <c:v>59346.249799999998</c:v>
                </c:pt>
                <c:pt idx="6076">
                  <c:v>59482.9758</c:v>
                </c:pt>
                <c:pt idx="6077">
                  <c:v>59620.001199999999</c:v>
                </c:pt>
                <c:pt idx="6078">
                  <c:v>59757.326000000001</c:v>
                </c:pt>
                <c:pt idx="6079">
                  <c:v>59895.05</c:v>
                </c:pt>
                <c:pt idx="6080">
                  <c:v>60032.973599999998</c:v>
                </c:pt>
                <c:pt idx="6081">
                  <c:v>60171.296400000007</c:v>
                </c:pt>
                <c:pt idx="6082">
                  <c:v>60309.918599999997</c:v>
                </c:pt>
                <c:pt idx="6083">
                  <c:v>60448.840199999999</c:v>
                </c:pt>
                <c:pt idx="6084">
                  <c:v>60588.061200000004</c:v>
                </c:pt>
                <c:pt idx="6085">
                  <c:v>60727.681400000001</c:v>
                </c:pt>
                <c:pt idx="6086">
                  <c:v>60867.601000000002</c:v>
                </c:pt>
                <c:pt idx="6087">
                  <c:v>61007.82</c:v>
                </c:pt>
                <c:pt idx="6088">
                  <c:v>61148.338400000001</c:v>
                </c:pt>
                <c:pt idx="6089">
                  <c:v>61289.256000000001</c:v>
                </c:pt>
                <c:pt idx="6090">
                  <c:v>61430.373200000002</c:v>
                </c:pt>
                <c:pt idx="6091">
                  <c:v>61571.889599999995</c:v>
                </c:pt>
                <c:pt idx="6092">
                  <c:v>61713.805200000003</c:v>
                </c:pt>
                <c:pt idx="6093">
                  <c:v>61855.920400000003</c:v>
                </c:pt>
                <c:pt idx="6094">
                  <c:v>61998.434799999995</c:v>
                </c:pt>
                <c:pt idx="6095">
                  <c:v>62141.248599999999</c:v>
                </c:pt>
                <c:pt idx="6096">
                  <c:v>62284.461599999995</c:v>
                </c:pt>
                <c:pt idx="6097">
                  <c:v>62427.974000000002</c:v>
                </c:pt>
                <c:pt idx="6098">
                  <c:v>62571.785799999998</c:v>
                </c:pt>
                <c:pt idx="6099">
                  <c:v>62715.896999999997</c:v>
                </c:pt>
                <c:pt idx="6100">
                  <c:v>62860.407400000004</c:v>
                </c:pt>
                <c:pt idx="6101">
                  <c:v>63005.217199999999</c:v>
                </c:pt>
                <c:pt idx="6102">
                  <c:v>63150.326400000005</c:v>
                </c:pt>
                <c:pt idx="6103">
                  <c:v>63295.834799999997</c:v>
                </c:pt>
                <c:pt idx="6104">
                  <c:v>63441.642599999999</c:v>
                </c:pt>
                <c:pt idx="6105">
                  <c:v>63587.849599999994</c:v>
                </c:pt>
                <c:pt idx="6106">
                  <c:v>63734.256200000003</c:v>
                </c:pt>
                <c:pt idx="6107">
                  <c:v>63881.161800000002</c:v>
                </c:pt>
                <c:pt idx="6108">
                  <c:v>64028.267</c:v>
                </c:pt>
                <c:pt idx="6109">
                  <c:v>64175.771400000005</c:v>
                </c:pt>
                <c:pt idx="6110">
                  <c:v>64323.675000000003</c:v>
                </c:pt>
                <c:pt idx="6111">
                  <c:v>64471.877999999997</c:v>
                </c:pt>
                <c:pt idx="6112">
                  <c:v>64620.380400000002</c:v>
                </c:pt>
                <c:pt idx="6113">
                  <c:v>64769.281999999999</c:v>
                </c:pt>
                <c:pt idx="6114">
                  <c:v>64918.483</c:v>
                </c:pt>
                <c:pt idx="6115">
                  <c:v>65067.983400000005</c:v>
                </c:pt>
                <c:pt idx="6116">
                  <c:v>65217.883000000002</c:v>
                </c:pt>
                <c:pt idx="6117">
                  <c:v>65368.181799999998</c:v>
                </c:pt>
                <c:pt idx="6118">
                  <c:v>65518.78</c:v>
                </c:pt>
                <c:pt idx="6119">
                  <c:v>65669.677599999995</c:v>
                </c:pt>
                <c:pt idx="6120">
                  <c:v>65820.974400000006</c:v>
                </c:pt>
                <c:pt idx="6121">
                  <c:v>65972.670400000003</c:v>
                </c:pt>
                <c:pt idx="6122">
                  <c:v>66124.665800000002</c:v>
                </c:pt>
                <c:pt idx="6123">
                  <c:v>66276.960599999991</c:v>
                </c:pt>
                <c:pt idx="6124">
                  <c:v>66429.654599999994</c:v>
                </c:pt>
                <c:pt idx="6125">
                  <c:v>66582.747800000012</c:v>
                </c:pt>
                <c:pt idx="6126">
                  <c:v>66736.140400000004</c:v>
                </c:pt>
                <c:pt idx="6127">
                  <c:v>66889.832399999999</c:v>
                </c:pt>
                <c:pt idx="6128">
                  <c:v>67043.923599999995</c:v>
                </c:pt>
                <c:pt idx="6129">
                  <c:v>67198.414000000004</c:v>
                </c:pt>
                <c:pt idx="6130">
                  <c:v>67353.203800000003</c:v>
                </c:pt>
                <c:pt idx="6131">
                  <c:v>67508.392800000001</c:v>
                </c:pt>
                <c:pt idx="6132">
                  <c:v>67663.981</c:v>
                </c:pt>
                <c:pt idx="6133">
                  <c:v>67819.868600000002</c:v>
                </c:pt>
                <c:pt idx="6134">
                  <c:v>67976.055599999992</c:v>
                </c:pt>
                <c:pt idx="6135">
                  <c:v>68132.741599999994</c:v>
                </c:pt>
                <c:pt idx="6136">
                  <c:v>68289.627199999988</c:v>
                </c:pt>
                <c:pt idx="6137">
                  <c:v>68447.011800000007</c:v>
                </c:pt>
                <c:pt idx="6138">
                  <c:v>68604.695800000001</c:v>
                </c:pt>
                <c:pt idx="6139">
                  <c:v>68762.778999999995</c:v>
                </c:pt>
                <c:pt idx="6140">
                  <c:v>68921.161599999992</c:v>
                </c:pt>
                <c:pt idx="6141">
                  <c:v>69079.943400000004</c:v>
                </c:pt>
                <c:pt idx="6142">
                  <c:v>69239.124400000001</c:v>
                </c:pt>
                <c:pt idx="6143">
                  <c:v>69398.604800000001</c:v>
                </c:pt>
                <c:pt idx="6144">
                  <c:v>69558.484400000001</c:v>
                </c:pt>
                <c:pt idx="6145">
                  <c:v>69718.763200000001</c:v>
                </c:pt>
                <c:pt idx="6146">
                  <c:v>69879.441200000001</c:v>
                </c:pt>
                <c:pt idx="6147">
                  <c:v>70040.41859999999</c:v>
                </c:pt>
                <c:pt idx="6148">
                  <c:v>70201.795199999993</c:v>
                </c:pt>
                <c:pt idx="6149">
                  <c:v>70363.4712</c:v>
                </c:pt>
                <c:pt idx="6150">
                  <c:v>70525.646199999988</c:v>
                </c:pt>
                <c:pt idx="6151">
                  <c:v>70688.120599999995</c:v>
                </c:pt>
                <c:pt idx="6152">
                  <c:v>70850.994200000001</c:v>
                </c:pt>
                <c:pt idx="6153">
                  <c:v>71014.167199999996</c:v>
                </c:pt>
                <c:pt idx="6154">
                  <c:v>71177.839199999988</c:v>
                </c:pt>
                <c:pt idx="6155">
                  <c:v>71341.810599999997</c:v>
                </c:pt>
                <c:pt idx="6156">
                  <c:v>71506.181199999992</c:v>
                </c:pt>
                <c:pt idx="6157">
                  <c:v>71670.951000000001</c:v>
                </c:pt>
                <c:pt idx="6158">
                  <c:v>71836.020199999999</c:v>
                </c:pt>
                <c:pt idx="6159">
                  <c:v>72001.588400000008</c:v>
                </c:pt>
                <c:pt idx="6160">
                  <c:v>72167.456000000006</c:v>
                </c:pt>
                <c:pt idx="6161">
                  <c:v>72333.722800000003</c:v>
                </c:pt>
                <c:pt idx="6162">
                  <c:v>72500.388800000001</c:v>
                </c:pt>
                <c:pt idx="6163">
                  <c:v>72667.453999999998</c:v>
                </c:pt>
                <c:pt idx="6164">
                  <c:v>72834.818599999999</c:v>
                </c:pt>
                <c:pt idx="6165">
                  <c:v>73002.682199999996</c:v>
                </c:pt>
                <c:pt idx="6166">
                  <c:v>73170.845199999996</c:v>
                </c:pt>
                <c:pt idx="6167">
                  <c:v>73339.407399999996</c:v>
                </c:pt>
                <c:pt idx="6168">
                  <c:v>73508.368800000011</c:v>
                </c:pt>
                <c:pt idx="6169">
                  <c:v>73677.729399999997</c:v>
                </c:pt>
                <c:pt idx="6170">
                  <c:v>73847.489199999996</c:v>
                </c:pt>
                <c:pt idx="6171">
                  <c:v>74017.648199999996</c:v>
                </c:pt>
                <c:pt idx="6172">
                  <c:v>74188.20640000001</c:v>
                </c:pt>
                <c:pt idx="6173">
                  <c:v>74359.163800000009</c:v>
                </c:pt>
                <c:pt idx="6174">
                  <c:v>74530.420599999998</c:v>
                </c:pt>
                <c:pt idx="6175">
                  <c:v>74702.176399999997</c:v>
                </c:pt>
                <c:pt idx="6176">
                  <c:v>74874.231599999999</c:v>
                </c:pt>
                <c:pt idx="6177">
                  <c:v>75046.785800000012</c:v>
                </c:pt>
                <c:pt idx="6178">
                  <c:v>75219.739199999996</c:v>
                </c:pt>
                <c:pt idx="6179">
                  <c:v>75392.991999999998</c:v>
                </c:pt>
                <c:pt idx="6180">
                  <c:v>75566.743800000011</c:v>
                </c:pt>
                <c:pt idx="6181">
                  <c:v>75740.794999999998</c:v>
                </c:pt>
                <c:pt idx="6182">
                  <c:v>75915.345199999996</c:v>
                </c:pt>
                <c:pt idx="6183">
                  <c:v>76090.194800000012</c:v>
                </c:pt>
                <c:pt idx="6184">
                  <c:v>76265.54340000001</c:v>
                </c:pt>
                <c:pt idx="6185">
                  <c:v>76441.291199999992</c:v>
                </c:pt>
                <c:pt idx="6186">
                  <c:v>76617.338400000008</c:v>
                </c:pt>
                <c:pt idx="6187">
                  <c:v>76793.88459999999</c:v>
                </c:pt>
                <c:pt idx="6188">
                  <c:v>76970.83</c:v>
                </c:pt>
                <c:pt idx="6189">
                  <c:v>77148.174599999998</c:v>
                </c:pt>
                <c:pt idx="6190">
                  <c:v>77325.91840000001</c:v>
                </c:pt>
                <c:pt idx="6191">
                  <c:v>77504.161199999988</c:v>
                </c:pt>
                <c:pt idx="6192">
                  <c:v>77682.703399999999</c:v>
                </c:pt>
                <c:pt idx="6193">
                  <c:v>77861.644800000009</c:v>
                </c:pt>
                <c:pt idx="6194">
                  <c:v>78041.085200000001</c:v>
                </c:pt>
                <c:pt idx="6195">
                  <c:v>78220.924800000008</c:v>
                </c:pt>
                <c:pt idx="6196">
                  <c:v>78401.063800000004</c:v>
                </c:pt>
                <c:pt idx="6197">
                  <c:v>78581.70180000001</c:v>
                </c:pt>
                <c:pt idx="6198">
                  <c:v>78762.838800000012</c:v>
                </c:pt>
                <c:pt idx="6199">
                  <c:v>78944.275199999989</c:v>
                </c:pt>
                <c:pt idx="6200">
                  <c:v>79126.210599999991</c:v>
                </c:pt>
                <c:pt idx="6201">
                  <c:v>79308.445399999997</c:v>
                </c:pt>
                <c:pt idx="6202">
                  <c:v>79491.179199999999</c:v>
                </c:pt>
                <c:pt idx="6203">
                  <c:v>79674.411999999997</c:v>
                </c:pt>
                <c:pt idx="6204">
                  <c:v>79857.944199999998</c:v>
                </c:pt>
                <c:pt idx="6205">
                  <c:v>80041.975399999996</c:v>
                </c:pt>
                <c:pt idx="6206">
                  <c:v>80226.405800000008</c:v>
                </c:pt>
                <c:pt idx="6207">
                  <c:v>80411.235400000005</c:v>
                </c:pt>
                <c:pt idx="6208">
                  <c:v>80596.464199999988</c:v>
                </c:pt>
                <c:pt idx="6209">
                  <c:v>80782.191999999995</c:v>
                </c:pt>
                <c:pt idx="6210">
                  <c:v>80968.319000000003</c:v>
                </c:pt>
                <c:pt idx="6211">
                  <c:v>81154.845199999996</c:v>
                </c:pt>
                <c:pt idx="6212">
                  <c:v>81341.8704</c:v>
                </c:pt>
                <c:pt idx="6213">
                  <c:v>81529.294800000003</c:v>
                </c:pt>
                <c:pt idx="6214">
                  <c:v>81717.118400000007</c:v>
                </c:pt>
                <c:pt idx="6215">
                  <c:v>81905.441000000006</c:v>
                </c:pt>
                <c:pt idx="6216">
                  <c:v>82094.162800000006</c:v>
                </c:pt>
                <c:pt idx="6217">
                  <c:v>82283.283800000005</c:v>
                </c:pt>
                <c:pt idx="6218">
                  <c:v>82472.9038</c:v>
                </c:pt>
                <c:pt idx="6219">
                  <c:v>82662.922999999995</c:v>
                </c:pt>
                <c:pt idx="6220">
                  <c:v>82853.341400000005</c:v>
                </c:pt>
                <c:pt idx="6221">
                  <c:v>83044.258800000011</c:v>
                </c:pt>
                <c:pt idx="6222">
                  <c:v>83235.675199999998</c:v>
                </c:pt>
                <c:pt idx="6223">
                  <c:v>83427.391000000003</c:v>
                </c:pt>
                <c:pt idx="6224">
                  <c:v>83619.605800000005</c:v>
                </c:pt>
                <c:pt idx="6225">
                  <c:v>83812.319600000003</c:v>
                </c:pt>
                <c:pt idx="6226">
                  <c:v>84005.4326</c:v>
                </c:pt>
                <c:pt idx="6227">
                  <c:v>84199.044599999994</c:v>
                </c:pt>
                <c:pt idx="6228">
                  <c:v>84392.956000000006</c:v>
                </c:pt>
                <c:pt idx="6229">
                  <c:v>84587.466199999995</c:v>
                </c:pt>
                <c:pt idx="6230">
                  <c:v>84782.375599999999</c:v>
                </c:pt>
                <c:pt idx="6231">
                  <c:v>84977.684199999989</c:v>
                </c:pt>
                <c:pt idx="6232">
                  <c:v>85173.491800000003</c:v>
                </c:pt>
                <c:pt idx="6233">
                  <c:v>85369.7984</c:v>
                </c:pt>
                <c:pt idx="6234">
                  <c:v>85566.504199999996</c:v>
                </c:pt>
                <c:pt idx="6235">
                  <c:v>85763.609199999992</c:v>
                </c:pt>
                <c:pt idx="6236">
                  <c:v>85961.213199999998</c:v>
                </c:pt>
                <c:pt idx="6237">
                  <c:v>86159.316200000001</c:v>
                </c:pt>
                <c:pt idx="6238">
                  <c:v>86357.818400000004</c:v>
                </c:pt>
                <c:pt idx="6239">
                  <c:v>86556.819600000003</c:v>
                </c:pt>
                <c:pt idx="6240">
                  <c:v>86756.22</c:v>
                </c:pt>
                <c:pt idx="6241">
                  <c:v>86956.119399999996</c:v>
                </c:pt>
                <c:pt idx="6242">
                  <c:v>87156.517800000001</c:v>
                </c:pt>
                <c:pt idx="6243">
                  <c:v>87357.315400000007</c:v>
                </c:pt>
                <c:pt idx="6244">
                  <c:v>87558.611999999994</c:v>
                </c:pt>
                <c:pt idx="6245">
                  <c:v>87760.407599999991</c:v>
                </c:pt>
                <c:pt idx="6246">
                  <c:v>87962.602400000003</c:v>
                </c:pt>
                <c:pt idx="6247">
                  <c:v>88165.296199999997</c:v>
                </c:pt>
                <c:pt idx="6248">
                  <c:v>88368.389199999991</c:v>
                </c:pt>
                <c:pt idx="6249">
                  <c:v>88572.081000000006</c:v>
                </c:pt>
                <c:pt idx="6250">
                  <c:v>88776.172000000006</c:v>
                </c:pt>
                <c:pt idx="6251">
                  <c:v>88980.662199999992</c:v>
                </c:pt>
                <c:pt idx="6252">
                  <c:v>89185.751199999999</c:v>
                </c:pt>
                <c:pt idx="6253">
                  <c:v>89391.239400000006</c:v>
                </c:pt>
                <c:pt idx="6254">
                  <c:v>89597.226599999995</c:v>
                </c:pt>
                <c:pt idx="6255">
                  <c:v>89803.612999999998</c:v>
                </c:pt>
                <c:pt idx="6256">
                  <c:v>90010.598199999993</c:v>
                </c:pt>
                <c:pt idx="6257">
                  <c:v>90217.982600000003</c:v>
                </c:pt>
                <c:pt idx="6258">
                  <c:v>90425.865999999995</c:v>
                </c:pt>
                <c:pt idx="6259">
                  <c:v>90634.248399999997</c:v>
                </c:pt>
                <c:pt idx="6260">
                  <c:v>90843.03</c:v>
                </c:pt>
                <c:pt idx="6261">
                  <c:v>91052.410400000008</c:v>
                </c:pt>
                <c:pt idx="6262">
                  <c:v>91262.19</c:v>
                </c:pt>
                <c:pt idx="6263">
                  <c:v>91472.468599999993</c:v>
                </c:pt>
                <c:pt idx="6264">
                  <c:v>91683.246199999994</c:v>
                </c:pt>
                <c:pt idx="6265">
                  <c:v>91894.522800000006</c:v>
                </c:pt>
                <c:pt idx="6266">
                  <c:v>92106.2984</c:v>
                </c:pt>
                <c:pt idx="6267">
                  <c:v>92318.473199999993</c:v>
                </c:pt>
                <c:pt idx="6268">
                  <c:v>92531.246800000008</c:v>
                </c:pt>
                <c:pt idx="6269">
                  <c:v>92744.419599999994</c:v>
                </c:pt>
                <c:pt idx="6270">
                  <c:v>92958.191200000001</c:v>
                </c:pt>
                <c:pt idx="6271">
                  <c:v>93172.361999999994</c:v>
                </c:pt>
                <c:pt idx="6272">
                  <c:v>93387.031800000012</c:v>
                </c:pt>
                <c:pt idx="6273">
                  <c:v>93602.200599999996</c:v>
                </c:pt>
                <c:pt idx="6274">
                  <c:v>93817.868400000007</c:v>
                </c:pt>
                <c:pt idx="6275">
                  <c:v>94034.134999999995</c:v>
                </c:pt>
                <c:pt idx="6276">
                  <c:v>94250.800800000012</c:v>
                </c:pt>
                <c:pt idx="6277">
                  <c:v>94467.965599999996</c:v>
                </c:pt>
                <c:pt idx="6278">
                  <c:v>94685.629400000005</c:v>
                </c:pt>
                <c:pt idx="6279">
                  <c:v>94903.792199999996</c:v>
                </c:pt>
                <c:pt idx="6280">
                  <c:v>95122.453999999998</c:v>
                </c:pt>
                <c:pt idx="6281">
                  <c:v>95341.714599999992</c:v>
                </c:pt>
                <c:pt idx="6282">
                  <c:v>95561.374400000001</c:v>
                </c:pt>
                <c:pt idx="6283">
                  <c:v>95781.533199999991</c:v>
                </c:pt>
                <c:pt idx="6284">
                  <c:v>96002.290800000002</c:v>
                </c:pt>
                <c:pt idx="6285">
                  <c:v>96223.4476</c:v>
                </c:pt>
                <c:pt idx="6286">
                  <c:v>96445.203199999989</c:v>
                </c:pt>
                <c:pt idx="6287">
                  <c:v>96667.457800000004</c:v>
                </c:pt>
                <c:pt idx="6288">
                  <c:v>96890.2114</c:v>
                </c:pt>
                <c:pt idx="6289">
                  <c:v>97113.464000000007</c:v>
                </c:pt>
                <c:pt idx="6290">
                  <c:v>97337.215599999996</c:v>
                </c:pt>
                <c:pt idx="6291">
                  <c:v>97561.566000000006</c:v>
                </c:pt>
                <c:pt idx="6292">
                  <c:v>97786.315600000002</c:v>
                </c:pt>
                <c:pt idx="6293">
                  <c:v>98011.664000000004</c:v>
                </c:pt>
                <c:pt idx="6294">
                  <c:v>98237.511400000003</c:v>
                </c:pt>
                <c:pt idx="6295">
                  <c:v>98463.857800000013</c:v>
                </c:pt>
                <c:pt idx="6296">
                  <c:v>98690.803</c:v>
                </c:pt>
                <c:pt idx="6297">
                  <c:v>98918.247199999998</c:v>
                </c:pt>
                <c:pt idx="6298">
                  <c:v>99146.090599999996</c:v>
                </c:pt>
                <c:pt idx="6299">
                  <c:v>99374.632599999997</c:v>
                </c:pt>
                <c:pt idx="6300">
                  <c:v>99603.573800000013</c:v>
                </c:pt>
                <c:pt idx="6301">
                  <c:v>99833.113800000006</c:v>
                </c:pt>
                <c:pt idx="6302">
                  <c:v>100063.552</c:v>
                </c:pt>
                <c:pt idx="6303">
                  <c:v>100294.09</c:v>
                </c:pt>
                <c:pt idx="6304">
                  <c:v>100524.628</c:v>
                </c:pt>
                <c:pt idx="6305">
                  <c:v>100756.164</c:v>
                </c:pt>
                <c:pt idx="6306">
                  <c:v>100988.698</c:v>
                </c:pt>
                <c:pt idx="6307">
                  <c:v>101221.232</c:v>
                </c:pt>
                <c:pt idx="6308">
                  <c:v>101454.764</c:v>
                </c:pt>
                <c:pt idx="6309">
                  <c:v>101688.296</c:v>
                </c:pt>
                <c:pt idx="6310">
                  <c:v>101922.826</c:v>
                </c:pt>
                <c:pt idx="6311">
                  <c:v>102157.356</c:v>
                </c:pt>
                <c:pt idx="6312">
                  <c:v>102392.88400000001</c:v>
                </c:pt>
                <c:pt idx="6313">
                  <c:v>102629.41</c:v>
                </c:pt>
                <c:pt idx="6314">
                  <c:v>102864.93799999999</c:v>
                </c:pt>
                <c:pt idx="6315">
                  <c:v>103102.462</c:v>
                </c:pt>
                <c:pt idx="6316">
                  <c:v>103339.986</c:v>
                </c:pt>
                <c:pt idx="6317">
                  <c:v>103578.508</c:v>
                </c:pt>
                <c:pt idx="6318">
                  <c:v>103817.03</c:v>
                </c:pt>
                <c:pt idx="6319">
                  <c:v>104056.55</c:v>
                </c:pt>
                <c:pt idx="6320">
                  <c:v>104296.07</c:v>
                </c:pt>
                <c:pt idx="6321">
                  <c:v>104536.588</c:v>
                </c:pt>
                <c:pt idx="6322">
                  <c:v>104777.106</c:v>
                </c:pt>
                <c:pt idx="6323">
                  <c:v>105018.622</c:v>
                </c:pt>
                <c:pt idx="6324">
                  <c:v>105260.13800000001</c:v>
                </c:pt>
                <c:pt idx="6325">
                  <c:v>105502.652</c:v>
                </c:pt>
                <c:pt idx="6326">
                  <c:v>105746.164</c:v>
                </c:pt>
                <c:pt idx="6327">
                  <c:v>105989.67600000001</c:v>
                </c:pt>
                <c:pt idx="6328">
                  <c:v>106234.186</c:v>
                </c:pt>
                <c:pt idx="6329">
                  <c:v>106478.696</c:v>
                </c:pt>
                <c:pt idx="6330">
                  <c:v>106724.204</c:v>
                </c:pt>
                <c:pt idx="6331">
                  <c:v>106970.71</c:v>
                </c:pt>
                <c:pt idx="6332">
                  <c:v>107217.216</c:v>
                </c:pt>
                <c:pt idx="6333">
                  <c:v>107463.72199999999</c:v>
                </c:pt>
                <c:pt idx="6334">
                  <c:v>107711.226</c:v>
                </c:pt>
                <c:pt idx="6335">
                  <c:v>107959.728</c:v>
                </c:pt>
                <c:pt idx="6336">
                  <c:v>108208.23</c:v>
                </c:pt>
                <c:pt idx="6337">
                  <c:v>108457.73</c:v>
                </c:pt>
                <c:pt idx="6338">
                  <c:v>108707.23</c:v>
                </c:pt>
                <c:pt idx="6339">
                  <c:v>108957.728</c:v>
                </c:pt>
                <c:pt idx="6340">
                  <c:v>109209.224</c:v>
                </c:pt>
                <c:pt idx="6341">
                  <c:v>109460.72</c:v>
                </c:pt>
                <c:pt idx="6342">
                  <c:v>109713.21400000001</c:v>
                </c:pt>
                <c:pt idx="6343">
                  <c:v>109965.708</c:v>
                </c:pt>
                <c:pt idx="6344">
                  <c:v>110219.2</c:v>
                </c:pt>
                <c:pt idx="6345">
                  <c:v>110473.69</c:v>
                </c:pt>
                <c:pt idx="6346">
                  <c:v>110728.18</c:v>
                </c:pt>
                <c:pt idx="6347">
                  <c:v>110982.67</c:v>
                </c:pt>
                <c:pt idx="6348">
                  <c:v>111239.156</c:v>
                </c:pt>
                <c:pt idx="6349">
                  <c:v>111495.64200000001</c:v>
                </c:pt>
                <c:pt idx="6350">
                  <c:v>111752.128</c:v>
                </c:pt>
                <c:pt idx="6351">
                  <c:v>112009.61199999999</c:v>
                </c:pt>
                <c:pt idx="6352">
                  <c:v>112268.094</c:v>
                </c:pt>
                <c:pt idx="6353">
                  <c:v>112526.576</c:v>
                </c:pt>
                <c:pt idx="6354">
                  <c:v>112786.056</c:v>
                </c:pt>
                <c:pt idx="6355">
                  <c:v>113045.53599999999</c:v>
                </c:pt>
                <c:pt idx="6356">
                  <c:v>113306.014</c:v>
                </c:pt>
                <c:pt idx="6357">
                  <c:v>113567.49</c:v>
                </c:pt>
                <c:pt idx="6358">
                  <c:v>113828.966</c:v>
                </c:pt>
                <c:pt idx="6359">
                  <c:v>114091.44</c:v>
                </c:pt>
                <c:pt idx="6360">
                  <c:v>114353.914</c:v>
                </c:pt>
                <c:pt idx="6361">
                  <c:v>114617.386</c:v>
                </c:pt>
                <c:pt idx="6362">
                  <c:v>114881.856</c:v>
                </c:pt>
                <c:pt idx="6363">
                  <c:v>115146.326</c:v>
                </c:pt>
                <c:pt idx="6364">
                  <c:v>115411.79399999999</c:v>
                </c:pt>
                <c:pt idx="6365">
                  <c:v>115678.26</c:v>
                </c:pt>
                <c:pt idx="6366">
                  <c:v>115944.726</c:v>
                </c:pt>
                <c:pt idx="6367">
                  <c:v>116212.19</c:v>
                </c:pt>
                <c:pt idx="6368">
                  <c:v>116479.65399999999</c:v>
                </c:pt>
                <c:pt idx="6369">
                  <c:v>116748.11599999999</c:v>
                </c:pt>
                <c:pt idx="6370">
                  <c:v>117016.57799999999</c:v>
                </c:pt>
                <c:pt idx="6371">
                  <c:v>117287.03599999999</c:v>
                </c:pt>
                <c:pt idx="6372">
                  <c:v>117556.496</c:v>
                </c:pt>
                <c:pt idx="6373">
                  <c:v>117827.952</c:v>
                </c:pt>
                <c:pt idx="6374">
                  <c:v>118099.408</c:v>
                </c:pt>
                <c:pt idx="6375">
                  <c:v>118371.86199999999</c:v>
                </c:pt>
                <c:pt idx="6376">
                  <c:v>118644.31600000001</c:v>
                </c:pt>
                <c:pt idx="6377">
                  <c:v>118917.768</c:v>
                </c:pt>
                <c:pt idx="6378">
                  <c:v>119192.21799999999</c:v>
                </c:pt>
                <c:pt idx="6379">
                  <c:v>119466.66800000001</c:v>
                </c:pt>
                <c:pt idx="6380">
                  <c:v>119742.11599999999</c:v>
                </c:pt>
                <c:pt idx="6381">
                  <c:v>120017.564</c:v>
                </c:pt>
                <c:pt idx="6382">
                  <c:v>120294.01</c:v>
                </c:pt>
                <c:pt idx="6383">
                  <c:v>120571.454</c:v>
                </c:pt>
                <c:pt idx="6384">
                  <c:v>120848.898</c:v>
                </c:pt>
                <c:pt idx="6385">
                  <c:v>121128.338</c:v>
                </c:pt>
                <c:pt idx="6386">
                  <c:v>121406.78</c:v>
                </c:pt>
                <c:pt idx="6387">
                  <c:v>121687.21799999999</c:v>
                </c:pt>
                <c:pt idx="6388">
                  <c:v>121967.656</c:v>
                </c:pt>
                <c:pt idx="6389">
                  <c:v>122248.094</c:v>
                </c:pt>
                <c:pt idx="6390">
                  <c:v>122529.53</c:v>
                </c:pt>
                <c:pt idx="6391">
                  <c:v>122811.96400000001</c:v>
                </c:pt>
                <c:pt idx="6392">
                  <c:v>123095.39599999999</c:v>
                </c:pt>
                <c:pt idx="6393">
                  <c:v>123378.82799999999</c:v>
                </c:pt>
                <c:pt idx="6394">
                  <c:v>123663.258</c:v>
                </c:pt>
                <c:pt idx="6395">
                  <c:v>123948.686</c:v>
                </c:pt>
                <c:pt idx="6396">
                  <c:v>124234.114</c:v>
                </c:pt>
                <c:pt idx="6397">
                  <c:v>124520.54</c:v>
                </c:pt>
                <c:pt idx="6398">
                  <c:v>124806.966</c:v>
                </c:pt>
                <c:pt idx="6399">
                  <c:v>125094.39</c:v>
                </c:pt>
                <c:pt idx="6400">
                  <c:v>125382.81200000001</c:v>
                </c:pt>
                <c:pt idx="6401">
                  <c:v>125672.232</c:v>
                </c:pt>
                <c:pt idx="6402">
                  <c:v>125961.652</c:v>
                </c:pt>
                <c:pt idx="6403">
                  <c:v>126252.07</c:v>
                </c:pt>
                <c:pt idx="6404">
                  <c:v>126542.488</c:v>
                </c:pt>
                <c:pt idx="6405">
                  <c:v>126834.902</c:v>
                </c:pt>
                <c:pt idx="6406">
                  <c:v>127127.31600000001</c:v>
                </c:pt>
                <c:pt idx="6407">
                  <c:v>127419.73</c:v>
                </c:pt>
                <c:pt idx="6408">
                  <c:v>127713.14200000001</c:v>
                </c:pt>
                <c:pt idx="6409">
                  <c:v>128007.552</c:v>
                </c:pt>
                <c:pt idx="6410">
                  <c:v>128302.96</c:v>
                </c:pt>
                <c:pt idx="6411">
                  <c:v>128598.368</c:v>
                </c:pt>
                <c:pt idx="6412">
                  <c:v>128894.774</c:v>
                </c:pt>
                <c:pt idx="6413">
                  <c:v>129192.178</c:v>
                </c:pt>
                <c:pt idx="6414">
                  <c:v>129489.58199999999</c:v>
                </c:pt>
                <c:pt idx="6415">
                  <c:v>129787.984</c:v>
                </c:pt>
                <c:pt idx="6416">
                  <c:v>130087.38400000001</c:v>
                </c:pt>
                <c:pt idx="6417">
                  <c:v>130386.784</c:v>
                </c:pt>
                <c:pt idx="6418">
                  <c:v>130687.182</c:v>
                </c:pt>
                <c:pt idx="6419">
                  <c:v>130988.57799999999</c:v>
                </c:pt>
                <c:pt idx="6420">
                  <c:v>131289.97399999999</c:v>
                </c:pt>
                <c:pt idx="6421">
                  <c:v>131593.36600000001</c:v>
                </c:pt>
                <c:pt idx="6422">
                  <c:v>131895.76</c:v>
                </c:pt>
                <c:pt idx="6423">
                  <c:v>132200.15</c:v>
                </c:pt>
                <c:pt idx="6424">
                  <c:v>132504.54</c:v>
                </c:pt>
                <c:pt idx="6425">
                  <c:v>132809.92800000001</c:v>
                </c:pt>
                <c:pt idx="6426">
                  <c:v>133116.31400000001</c:v>
                </c:pt>
                <c:pt idx="6427">
                  <c:v>133422.70000000001</c:v>
                </c:pt>
                <c:pt idx="6428">
                  <c:v>133730.084</c:v>
                </c:pt>
                <c:pt idx="6429">
                  <c:v>134038.46599999999</c:v>
                </c:pt>
                <c:pt idx="6430">
                  <c:v>134347.84599999999</c:v>
                </c:pt>
                <c:pt idx="6431">
                  <c:v>134657.226</c:v>
                </c:pt>
                <c:pt idx="6432">
                  <c:v>134967.60399999999</c:v>
                </c:pt>
                <c:pt idx="6433">
                  <c:v>135278.98000000001</c:v>
                </c:pt>
                <c:pt idx="6434">
                  <c:v>135590.356</c:v>
                </c:pt>
                <c:pt idx="6435">
                  <c:v>135902.73000000001</c:v>
                </c:pt>
                <c:pt idx="6436">
                  <c:v>136216.10200000001</c:v>
                </c:pt>
                <c:pt idx="6437">
                  <c:v>136529.47399999999</c:v>
                </c:pt>
                <c:pt idx="6438">
                  <c:v>136844.842</c:v>
                </c:pt>
                <c:pt idx="6439">
                  <c:v>137160.21</c:v>
                </c:pt>
                <c:pt idx="6440">
                  <c:v>137475.57800000001</c:v>
                </c:pt>
                <c:pt idx="6441">
                  <c:v>137792.94200000001</c:v>
                </c:pt>
                <c:pt idx="6442">
                  <c:v>138110.30600000001</c:v>
                </c:pt>
                <c:pt idx="6443">
                  <c:v>138428.66800000001</c:v>
                </c:pt>
                <c:pt idx="6444">
                  <c:v>138748.02799999999</c:v>
                </c:pt>
                <c:pt idx="6445">
                  <c:v>139067.38800000001</c:v>
                </c:pt>
                <c:pt idx="6446">
                  <c:v>139387.74600000001</c:v>
                </c:pt>
                <c:pt idx="6447">
                  <c:v>139709.10200000001</c:v>
                </c:pt>
                <c:pt idx="6448">
                  <c:v>140031.45600000001</c:v>
                </c:pt>
                <c:pt idx="6449">
                  <c:v>140353.81</c:v>
                </c:pt>
                <c:pt idx="6450">
                  <c:v>140677.16200000001</c:v>
                </c:pt>
                <c:pt idx="6451">
                  <c:v>141001.51199999999</c:v>
                </c:pt>
                <c:pt idx="6452">
                  <c:v>141326.85999999999</c:v>
                </c:pt>
                <c:pt idx="6453">
                  <c:v>141652.20800000001</c:v>
                </c:pt>
                <c:pt idx="6454">
                  <c:v>141978.554</c:v>
                </c:pt>
                <c:pt idx="6455">
                  <c:v>142305.89799999999</c:v>
                </c:pt>
                <c:pt idx="6456">
                  <c:v>142634.23999999999</c:v>
                </c:pt>
                <c:pt idx="6457">
                  <c:v>142962.58199999999</c:v>
                </c:pt>
                <c:pt idx="6458">
                  <c:v>143291.92199999999</c:v>
                </c:pt>
                <c:pt idx="6459">
                  <c:v>143622.26</c:v>
                </c:pt>
                <c:pt idx="6460">
                  <c:v>143953.59599999999</c:v>
                </c:pt>
                <c:pt idx="6461">
                  <c:v>144284.932</c:v>
                </c:pt>
                <c:pt idx="6462">
                  <c:v>144617.266</c:v>
                </c:pt>
                <c:pt idx="6463">
                  <c:v>144950.598</c:v>
                </c:pt>
                <c:pt idx="6464">
                  <c:v>145284.92800000001</c:v>
                </c:pt>
                <c:pt idx="6465">
                  <c:v>145619.258</c:v>
                </c:pt>
                <c:pt idx="6466">
                  <c:v>145955.584</c:v>
                </c:pt>
                <c:pt idx="6467">
                  <c:v>146291.91</c:v>
                </c:pt>
                <c:pt idx="6468">
                  <c:v>146628.236</c:v>
                </c:pt>
                <c:pt idx="6469">
                  <c:v>146966.55799999999</c:v>
                </c:pt>
                <c:pt idx="6470">
                  <c:v>147304.88</c:v>
                </c:pt>
                <c:pt idx="6471">
                  <c:v>147645.198</c:v>
                </c:pt>
                <c:pt idx="6472">
                  <c:v>147985.516</c:v>
                </c:pt>
                <c:pt idx="6473">
                  <c:v>148325.834</c:v>
                </c:pt>
                <c:pt idx="6474">
                  <c:v>148668.14799999999</c:v>
                </c:pt>
                <c:pt idx="6475">
                  <c:v>149010.462</c:v>
                </c:pt>
                <c:pt idx="6476">
                  <c:v>149353.774</c:v>
                </c:pt>
                <c:pt idx="6477">
                  <c:v>149698.084</c:v>
                </c:pt>
                <c:pt idx="6478">
                  <c:v>150043.39199999999</c:v>
                </c:pt>
                <c:pt idx="6479">
                  <c:v>150388.70000000001</c:v>
                </c:pt>
                <c:pt idx="6480">
                  <c:v>150736.00399999999</c:v>
                </c:pt>
                <c:pt idx="6481">
                  <c:v>151083.30799999999</c:v>
                </c:pt>
                <c:pt idx="6482">
                  <c:v>151431.60999999999</c:v>
                </c:pt>
                <c:pt idx="6483">
                  <c:v>151779.91200000001</c:v>
                </c:pt>
                <c:pt idx="6484">
                  <c:v>152130.21</c:v>
                </c:pt>
                <c:pt idx="6485">
                  <c:v>152480.508</c:v>
                </c:pt>
                <c:pt idx="6486">
                  <c:v>152831.804</c:v>
                </c:pt>
                <c:pt idx="6487">
                  <c:v>153184.098</c:v>
                </c:pt>
                <c:pt idx="6488">
                  <c:v>153537.39000000001</c:v>
                </c:pt>
                <c:pt idx="6489">
                  <c:v>153890.682</c:v>
                </c:pt>
                <c:pt idx="6490">
                  <c:v>154245.97</c:v>
                </c:pt>
                <c:pt idx="6491">
                  <c:v>154601.258</c:v>
                </c:pt>
                <c:pt idx="6492">
                  <c:v>154957.54399999999</c:v>
                </c:pt>
                <c:pt idx="6493">
                  <c:v>155314.82800000001</c:v>
                </c:pt>
                <c:pt idx="6494">
                  <c:v>155672.11199999999</c:v>
                </c:pt>
                <c:pt idx="6495">
                  <c:v>156031.39199999999</c:v>
                </c:pt>
                <c:pt idx="6496">
                  <c:v>156390.67199999999</c:v>
                </c:pt>
                <c:pt idx="6497">
                  <c:v>156750.95000000001</c:v>
                </c:pt>
                <c:pt idx="6498">
                  <c:v>157112.226</c:v>
                </c:pt>
                <c:pt idx="6499">
                  <c:v>157474.5</c:v>
                </c:pt>
                <c:pt idx="6500">
                  <c:v>157837.772</c:v>
                </c:pt>
                <c:pt idx="6501">
                  <c:v>158201.04399999999</c:v>
                </c:pt>
                <c:pt idx="6502">
                  <c:v>158566.31200000001</c:v>
                </c:pt>
                <c:pt idx="6503">
                  <c:v>158931.57999999999</c:v>
                </c:pt>
                <c:pt idx="6504">
                  <c:v>159297.84599999999</c:v>
                </c:pt>
                <c:pt idx="6505">
                  <c:v>159665.10999999999</c:v>
                </c:pt>
                <c:pt idx="6506">
                  <c:v>160032.37400000001</c:v>
                </c:pt>
                <c:pt idx="6507">
                  <c:v>160401.63399999999</c:v>
                </c:pt>
                <c:pt idx="6508">
                  <c:v>160770.894</c:v>
                </c:pt>
                <c:pt idx="6509">
                  <c:v>161142.15</c:v>
                </c:pt>
                <c:pt idx="6510">
                  <c:v>161513.40599999999</c:v>
                </c:pt>
                <c:pt idx="6511">
                  <c:v>161885.66</c:v>
                </c:pt>
                <c:pt idx="6512">
                  <c:v>162258.91200000001</c:v>
                </c:pt>
                <c:pt idx="6513">
                  <c:v>162632.16399999999</c:v>
                </c:pt>
                <c:pt idx="6514">
                  <c:v>163007.41200000001</c:v>
                </c:pt>
                <c:pt idx="6515">
                  <c:v>163382.66</c:v>
                </c:pt>
                <c:pt idx="6516">
                  <c:v>163759.90400000001</c:v>
                </c:pt>
                <c:pt idx="6517">
                  <c:v>164137.14799999999</c:v>
                </c:pt>
                <c:pt idx="6518">
                  <c:v>164515.39000000001</c:v>
                </c:pt>
                <c:pt idx="6519">
                  <c:v>164894.63</c:v>
                </c:pt>
                <c:pt idx="6520">
                  <c:v>165274.86799999999</c:v>
                </c:pt>
                <c:pt idx="6521">
                  <c:v>165655.106</c:v>
                </c:pt>
                <c:pt idx="6522">
                  <c:v>166037.34</c:v>
                </c:pt>
                <c:pt idx="6523">
                  <c:v>166419.57399999999</c:v>
                </c:pt>
                <c:pt idx="6524">
                  <c:v>166803.804</c:v>
                </c:pt>
                <c:pt idx="6525">
                  <c:v>167188.03400000001</c:v>
                </c:pt>
                <c:pt idx="6526">
                  <c:v>167573.26199999999</c:v>
                </c:pt>
                <c:pt idx="6527">
                  <c:v>167959.48800000001</c:v>
                </c:pt>
                <c:pt idx="6528">
                  <c:v>168346.712</c:v>
                </c:pt>
                <c:pt idx="6529">
                  <c:v>168733.93599999999</c:v>
                </c:pt>
                <c:pt idx="6530">
                  <c:v>169123.15599999999</c:v>
                </c:pt>
                <c:pt idx="6531">
                  <c:v>169513.37400000001</c:v>
                </c:pt>
                <c:pt idx="6532">
                  <c:v>169903.592</c:v>
                </c:pt>
                <c:pt idx="6533">
                  <c:v>170294.80799999999</c:v>
                </c:pt>
                <c:pt idx="6534">
                  <c:v>170688.02</c:v>
                </c:pt>
                <c:pt idx="6535">
                  <c:v>171081.23199999999</c:v>
                </c:pt>
                <c:pt idx="6536">
                  <c:v>171475.44200000001</c:v>
                </c:pt>
                <c:pt idx="6537">
                  <c:v>171870.65</c:v>
                </c:pt>
                <c:pt idx="6538">
                  <c:v>172266.856</c:v>
                </c:pt>
                <c:pt idx="6539">
                  <c:v>172664.06</c:v>
                </c:pt>
                <c:pt idx="6540">
                  <c:v>173061.264</c:v>
                </c:pt>
                <c:pt idx="6541">
                  <c:v>173460.46400000001</c:v>
                </c:pt>
                <c:pt idx="6542">
                  <c:v>173860.66200000001</c:v>
                </c:pt>
                <c:pt idx="6543">
                  <c:v>174260.86</c:v>
                </c:pt>
                <c:pt idx="6544">
                  <c:v>174663.054</c:v>
                </c:pt>
                <c:pt idx="6545">
                  <c:v>175065.24799999999</c:v>
                </c:pt>
                <c:pt idx="6546">
                  <c:v>175468.44</c:v>
                </c:pt>
                <c:pt idx="6547">
                  <c:v>175872.63</c:v>
                </c:pt>
                <c:pt idx="6548">
                  <c:v>176278.81599999999</c:v>
                </c:pt>
                <c:pt idx="6549">
                  <c:v>176685.00200000001</c:v>
                </c:pt>
                <c:pt idx="6550">
                  <c:v>177092.18599999999</c:v>
                </c:pt>
                <c:pt idx="6551">
                  <c:v>177500.36799999999</c:v>
                </c:pt>
                <c:pt idx="6552">
                  <c:v>177909.54800000001</c:v>
                </c:pt>
                <c:pt idx="6553">
                  <c:v>178318.728</c:v>
                </c:pt>
                <c:pt idx="6554">
                  <c:v>178729.90400000001</c:v>
                </c:pt>
                <c:pt idx="6555">
                  <c:v>179142.07800000001</c:v>
                </c:pt>
                <c:pt idx="6556">
                  <c:v>179555.25</c:v>
                </c:pt>
                <c:pt idx="6557">
                  <c:v>179968.42199999999</c:v>
                </c:pt>
                <c:pt idx="6558">
                  <c:v>180383.59</c:v>
                </c:pt>
                <c:pt idx="6559">
                  <c:v>180798.758</c:v>
                </c:pt>
                <c:pt idx="6560">
                  <c:v>181215.92199999999</c:v>
                </c:pt>
                <c:pt idx="6561">
                  <c:v>181634.084</c:v>
                </c:pt>
                <c:pt idx="6562">
                  <c:v>182052.24600000001</c:v>
                </c:pt>
                <c:pt idx="6563">
                  <c:v>182471.40599999999</c:v>
                </c:pt>
                <c:pt idx="6564">
                  <c:v>182892.56200000001</c:v>
                </c:pt>
                <c:pt idx="6565">
                  <c:v>183313.71799999999</c:v>
                </c:pt>
                <c:pt idx="6566">
                  <c:v>183735.872</c:v>
                </c:pt>
                <c:pt idx="6567">
                  <c:v>184160.022</c:v>
                </c:pt>
                <c:pt idx="6568">
                  <c:v>184584.17199999999</c:v>
                </c:pt>
                <c:pt idx="6569">
                  <c:v>185009.32</c:v>
                </c:pt>
                <c:pt idx="6570">
                  <c:v>185436.46400000001</c:v>
                </c:pt>
                <c:pt idx="6571">
                  <c:v>185863.60800000001</c:v>
                </c:pt>
                <c:pt idx="6572">
                  <c:v>186291.75</c:v>
                </c:pt>
                <c:pt idx="6573">
                  <c:v>186720.89</c:v>
                </c:pt>
                <c:pt idx="6574">
                  <c:v>187152.02600000001</c:v>
                </c:pt>
                <c:pt idx="6575">
                  <c:v>187583.16200000001</c:v>
                </c:pt>
                <c:pt idx="6576">
                  <c:v>188015.296</c:v>
                </c:pt>
                <c:pt idx="6577">
                  <c:v>188448.42800000001</c:v>
                </c:pt>
                <c:pt idx="6578">
                  <c:v>188882.55799999999</c:v>
                </c:pt>
                <c:pt idx="6579">
                  <c:v>189317.68599999999</c:v>
                </c:pt>
                <c:pt idx="6580">
                  <c:v>189754.81</c:v>
                </c:pt>
                <c:pt idx="6581">
                  <c:v>190191.93400000001</c:v>
                </c:pt>
                <c:pt idx="6582">
                  <c:v>190630.05600000001</c:v>
                </c:pt>
                <c:pt idx="6583">
                  <c:v>191069.17600000001</c:v>
                </c:pt>
                <c:pt idx="6584">
                  <c:v>191510.29199999999</c:v>
                </c:pt>
                <c:pt idx="6585">
                  <c:v>191951.408</c:v>
                </c:pt>
                <c:pt idx="6586">
                  <c:v>192393.522</c:v>
                </c:pt>
                <c:pt idx="6587">
                  <c:v>192836.63399999999</c:v>
                </c:pt>
                <c:pt idx="6588">
                  <c:v>193281.742</c:v>
                </c:pt>
                <c:pt idx="6589">
                  <c:v>193726.85</c:v>
                </c:pt>
                <c:pt idx="6590">
                  <c:v>194173.954</c:v>
                </c:pt>
                <c:pt idx="6591">
                  <c:v>194621.05799999999</c:v>
                </c:pt>
                <c:pt idx="6592">
                  <c:v>195069.16</c:v>
                </c:pt>
                <c:pt idx="6593">
                  <c:v>195519.258</c:v>
                </c:pt>
                <c:pt idx="6594">
                  <c:v>195969.356</c:v>
                </c:pt>
                <c:pt idx="6595">
                  <c:v>196421.45</c:v>
                </c:pt>
                <c:pt idx="6596">
                  <c:v>196874.54199999999</c:v>
                </c:pt>
                <c:pt idx="6597">
                  <c:v>197327.63399999999</c:v>
                </c:pt>
                <c:pt idx="6598">
                  <c:v>197782.72200000001</c:v>
                </c:pt>
                <c:pt idx="6599">
                  <c:v>198238.80799999999</c:v>
                </c:pt>
                <c:pt idx="6600">
                  <c:v>198695.89199999999</c:v>
                </c:pt>
                <c:pt idx="6601">
                  <c:v>199152.976</c:v>
                </c:pt>
                <c:pt idx="6602">
                  <c:v>199612.05600000001</c:v>
                </c:pt>
                <c:pt idx="6603">
                  <c:v>200072.13399999999</c:v>
                </c:pt>
                <c:pt idx="6604">
                  <c:v>200533.21</c:v>
                </c:pt>
                <c:pt idx="6605">
                  <c:v>200996.28200000001</c:v>
                </c:pt>
                <c:pt idx="6606">
                  <c:v>201459.35399999999</c:v>
                </c:pt>
                <c:pt idx="6607">
                  <c:v>201923.424</c:v>
                </c:pt>
                <c:pt idx="6608">
                  <c:v>202388.492</c:v>
                </c:pt>
                <c:pt idx="6609">
                  <c:v>202855.55600000001</c:v>
                </c:pt>
                <c:pt idx="6610">
                  <c:v>203322.62</c:v>
                </c:pt>
                <c:pt idx="6611">
                  <c:v>203791.68</c:v>
                </c:pt>
                <c:pt idx="6612">
                  <c:v>204260.74</c:v>
                </c:pt>
                <c:pt idx="6613">
                  <c:v>204731.796</c:v>
                </c:pt>
                <c:pt idx="6614">
                  <c:v>205203.85</c:v>
                </c:pt>
                <c:pt idx="6615">
                  <c:v>205676.902</c:v>
                </c:pt>
                <c:pt idx="6616">
                  <c:v>206150.95199999999</c:v>
                </c:pt>
                <c:pt idx="6617">
                  <c:v>206626</c:v>
                </c:pt>
                <c:pt idx="6618">
                  <c:v>207102.046</c:v>
                </c:pt>
                <c:pt idx="6619">
                  <c:v>207579.09</c:v>
                </c:pt>
                <c:pt idx="6620">
                  <c:v>208058.13</c:v>
                </c:pt>
                <c:pt idx="6621">
                  <c:v>208537.17</c:v>
                </c:pt>
                <c:pt idx="6622">
                  <c:v>209018.20600000001</c:v>
                </c:pt>
                <c:pt idx="6623">
                  <c:v>209499.242</c:v>
                </c:pt>
                <c:pt idx="6624">
                  <c:v>209982.274</c:v>
                </c:pt>
                <c:pt idx="6625">
                  <c:v>210466.304</c:v>
                </c:pt>
                <c:pt idx="6626">
                  <c:v>210951.33199999999</c:v>
                </c:pt>
                <c:pt idx="6627">
                  <c:v>211437.35800000001</c:v>
                </c:pt>
                <c:pt idx="6628">
                  <c:v>211925.38</c:v>
                </c:pt>
                <c:pt idx="6629">
                  <c:v>212413.402</c:v>
                </c:pt>
                <c:pt idx="6630">
                  <c:v>212903.42</c:v>
                </c:pt>
                <c:pt idx="6631">
                  <c:v>213393.43799999999</c:v>
                </c:pt>
                <c:pt idx="6632">
                  <c:v>213885.45199999999</c:v>
                </c:pt>
                <c:pt idx="6633">
                  <c:v>214378.46400000001</c:v>
                </c:pt>
                <c:pt idx="6634">
                  <c:v>214872.47399999999</c:v>
                </c:pt>
                <c:pt idx="6635">
                  <c:v>215368.48</c:v>
                </c:pt>
                <c:pt idx="6636">
                  <c:v>215864.486</c:v>
                </c:pt>
                <c:pt idx="6637">
                  <c:v>216361.49</c:v>
                </c:pt>
                <c:pt idx="6638">
                  <c:v>216860.49</c:v>
                </c:pt>
                <c:pt idx="6639">
                  <c:v>217360.48800000001</c:v>
                </c:pt>
                <c:pt idx="6640">
                  <c:v>217861.484</c:v>
                </c:pt>
                <c:pt idx="6641">
                  <c:v>218363.478</c:v>
                </c:pt>
                <c:pt idx="6642">
                  <c:v>218866.47</c:v>
                </c:pt>
                <c:pt idx="6643">
                  <c:v>219371.45800000001</c:v>
                </c:pt>
                <c:pt idx="6644">
                  <c:v>219876.446</c:v>
                </c:pt>
                <c:pt idx="6645">
                  <c:v>220383.43</c:v>
                </c:pt>
                <c:pt idx="6646">
                  <c:v>220891.41200000001</c:v>
                </c:pt>
                <c:pt idx="6647">
                  <c:v>221400.39199999999</c:v>
                </c:pt>
                <c:pt idx="6648">
                  <c:v>221911.36799999999</c:v>
                </c:pt>
                <c:pt idx="6649">
                  <c:v>222422.34400000001</c:v>
                </c:pt>
                <c:pt idx="6650">
                  <c:v>222935.31599999999</c:v>
                </c:pt>
                <c:pt idx="6651">
                  <c:v>223449.28599999999</c:v>
                </c:pt>
                <c:pt idx="6652">
                  <c:v>223964.25399999999</c:v>
                </c:pt>
                <c:pt idx="6653">
                  <c:v>224480.22</c:v>
                </c:pt>
                <c:pt idx="6654">
                  <c:v>224997.18400000001</c:v>
                </c:pt>
                <c:pt idx="6655">
                  <c:v>225516.144</c:v>
                </c:pt>
                <c:pt idx="6656">
                  <c:v>226036.10200000001</c:v>
                </c:pt>
                <c:pt idx="6657">
                  <c:v>226557.05799999999</c:v>
                </c:pt>
                <c:pt idx="6658">
                  <c:v>227079.01199999999</c:v>
                </c:pt>
                <c:pt idx="6659">
                  <c:v>227601.96400000001</c:v>
                </c:pt>
                <c:pt idx="6660">
                  <c:v>228126.91200000001</c:v>
                </c:pt>
                <c:pt idx="6661">
                  <c:v>228652.85800000001</c:v>
                </c:pt>
                <c:pt idx="6662">
                  <c:v>229179.802</c:v>
                </c:pt>
                <c:pt idx="6663">
                  <c:v>229707.74400000001</c:v>
                </c:pt>
                <c:pt idx="6664">
                  <c:v>230237.682</c:v>
                </c:pt>
                <c:pt idx="6665">
                  <c:v>230768.61799999999</c:v>
                </c:pt>
                <c:pt idx="6666">
                  <c:v>231299.554</c:v>
                </c:pt>
                <c:pt idx="6667">
                  <c:v>231833.484</c:v>
                </c:pt>
                <c:pt idx="6668">
                  <c:v>232367.41399999999</c:v>
                </c:pt>
                <c:pt idx="6669">
                  <c:v>232903.34</c:v>
                </c:pt>
                <c:pt idx="6670">
                  <c:v>233440.264</c:v>
                </c:pt>
                <c:pt idx="6671">
                  <c:v>233978.18599999999</c:v>
                </c:pt>
                <c:pt idx="6672">
                  <c:v>234517.106</c:v>
                </c:pt>
                <c:pt idx="6673">
                  <c:v>235058.022</c:v>
                </c:pt>
                <c:pt idx="6674">
                  <c:v>235599.93599999999</c:v>
                </c:pt>
                <c:pt idx="6675">
                  <c:v>236142.848</c:v>
                </c:pt>
                <c:pt idx="6676">
                  <c:v>236686.758</c:v>
                </c:pt>
                <c:pt idx="6677">
                  <c:v>237232.66399999999</c:v>
                </c:pt>
                <c:pt idx="6678">
                  <c:v>237778.57</c:v>
                </c:pt>
                <c:pt idx="6679">
                  <c:v>238327.47</c:v>
                </c:pt>
                <c:pt idx="6680">
                  <c:v>238876.37</c:v>
                </c:pt>
                <c:pt idx="6681">
                  <c:v>239427.266</c:v>
                </c:pt>
                <c:pt idx="6682">
                  <c:v>239979.16</c:v>
                </c:pt>
                <c:pt idx="6683">
                  <c:v>240532.052</c:v>
                </c:pt>
                <c:pt idx="6684">
                  <c:v>241085.94200000001</c:v>
                </c:pt>
                <c:pt idx="6685">
                  <c:v>241641.82800000001</c:v>
                </c:pt>
                <c:pt idx="6686">
                  <c:v>242198.712</c:v>
                </c:pt>
                <c:pt idx="6687">
                  <c:v>242757.592</c:v>
                </c:pt>
                <c:pt idx="6688">
                  <c:v>243316.47200000001</c:v>
                </c:pt>
                <c:pt idx="6689">
                  <c:v>243877.348</c:v>
                </c:pt>
                <c:pt idx="6690">
                  <c:v>244439.22200000001</c:v>
                </c:pt>
                <c:pt idx="6691">
                  <c:v>245003.092</c:v>
                </c:pt>
                <c:pt idx="6692">
                  <c:v>245567.96</c:v>
                </c:pt>
                <c:pt idx="6693">
                  <c:v>246133.826</c:v>
                </c:pt>
                <c:pt idx="6694">
                  <c:v>246700.69</c:v>
                </c:pt>
                <c:pt idx="6695">
                  <c:v>247269.55</c:v>
                </c:pt>
                <c:pt idx="6696">
                  <c:v>247839.408</c:v>
                </c:pt>
                <c:pt idx="6697">
                  <c:v>248411.26199999999</c:v>
                </c:pt>
                <c:pt idx="6698">
                  <c:v>248983.11600000001</c:v>
                </c:pt>
                <c:pt idx="6699">
                  <c:v>249556.96599999999</c:v>
                </c:pt>
                <c:pt idx="6700">
                  <c:v>250132.81200000001</c:v>
                </c:pt>
                <c:pt idx="6701">
                  <c:v>250708.658</c:v>
                </c:pt>
                <c:pt idx="6702">
                  <c:v>251286.5</c:v>
                </c:pt>
                <c:pt idx="6703">
                  <c:v>251866.33799999999</c:v>
                </c:pt>
                <c:pt idx="6704">
                  <c:v>252446.17600000001</c:v>
                </c:pt>
                <c:pt idx="6705">
                  <c:v>253028.01</c:v>
                </c:pt>
                <c:pt idx="6706">
                  <c:v>253611.84</c:v>
                </c:pt>
                <c:pt idx="6707">
                  <c:v>254195.67</c:v>
                </c:pt>
                <c:pt idx="6708">
                  <c:v>254781.49600000001</c:v>
                </c:pt>
                <c:pt idx="6709">
                  <c:v>255369.318</c:v>
                </c:pt>
                <c:pt idx="6710">
                  <c:v>255958.13800000001</c:v>
                </c:pt>
                <c:pt idx="6711">
                  <c:v>256547.95600000001</c:v>
                </c:pt>
                <c:pt idx="6712">
                  <c:v>257138.772</c:v>
                </c:pt>
                <c:pt idx="6713">
                  <c:v>257731.584</c:v>
                </c:pt>
                <c:pt idx="6714">
                  <c:v>258325.394</c:v>
                </c:pt>
                <c:pt idx="6715">
                  <c:v>258921.2</c:v>
                </c:pt>
                <c:pt idx="6716">
                  <c:v>259518.00399999999</c:v>
                </c:pt>
                <c:pt idx="6717">
                  <c:v>260115.80600000001</c:v>
                </c:pt>
                <c:pt idx="6718">
                  <c:v>260715.60399999999</c:v>
                </c:pt>
                <c:pt idx="6719">
                  <c:v>261316.4</c:v>
                </c:pt>
                <c:pt idx="6720">
                  <c:v>261919.19200000001</c:v>
                </c:pt>
                <c:pt idx="6721">
                  <c:v>262522.98200000002</c:v>
                </c:pt>
                <c:pt idx="6722">
                  <c:v>263127.77</c:v>
                </c:pt>
                <c:pt idx="6723">
                  <c:v>263734.554</c:v>
                </c:pt>
                <c:pt idx="6724">
                  <c:v>264342.33600000001</c:v>
                </c:pt>
                <c:pt idx="6725">
                  <c:v>264951.11599999998</c:v>
                </c:pt>
                <c:pt idx="6726">
                  <c:v>265561.89199999999</c:v>
                </c:pt>
                <c:pt idx="6727">
                  <c:v>266173.66600000003</c:v>
                </c:pt>
                <c:pt idx="6728">
                  <c:v>266787.43599999999</c:v>
                </c:pt>
                <c:pt idx="6729">
                  <c:v>267402.20400000003</c:v>
                </c:pt>
                <c:pt idx="6730">
                  <c:v>268018.96799999999</c:v>
                </c:pt>
                <c:pt idx="6731">
                  <c:v>268636.73</c:v>
                </c:pt>
                <c:pt idx="6732">
                  <c:v>269255.49</c:v>
                </c:pt>
                <c:pt idx="6733">
                  <c:v>269876.24599999998</c:v>
                </c:pt>
                <c:pt idx="6734">
                  <c:v>270498</c:v>
                </c:pt>
                <c:pt idx="6735">
                  <c:v>271121.75</c:v>
                </c:pt>
                <c:pt idx="6736">
                  <c:v>271746.49800000002</c:v>
                </c:pt>
                <c:pt idx="6737">
                  <c:v>272373.24200000003</c:v>
                </c:pt>
                <c:pt idx="6738">
                  <c:v>273000.984</c:v>
                </c:pt>
                <c:pt idx="6739">
                  <c:v>273629.72399999999</c:v>
                </c:pt>
                <c:pt idx="6740">
                  <c:v>274260.46000000002</c:v>
                </c:pt>
                <c:pt idx="6741">
                  <c:v>274893.19199999998</c:v>
                </c:pt>
                <c:pt idx="6742">
                  <c:v>275526.92200000002</c:v>
                </c:pt>
                <c:pt idx="6743">
                  <c:v>276161.65000000002</c:v>
                </c:pt>
                <c:pt idx="6744">
                  <c:v>276798.37400000001</c:v>
                </c:pt>
                <c:pt idx="6745">
                  <c:v>277436.09600000002</c:v>
                </c:pt>
                <c:pt idx="6746">
                  <c:v>278075.81400000001</c:v>
                </c:pt>
                <c:pt idx="6747">
                  <c:v>278716.53000000003</c:v>
                </c:pt>
                <c:pt idx="6748">
                  <c:v>279359.24200000003</c:v>
                </c:pt>
                <c:pt idx="6749">
                  <c:v>280002.95199999999</c:v>
                </c:pt>
                <c:pt idx="6750">
                  <c:v>280648.658</c:v>
                </c:pt>
                <c:pt idx="6751">
                  <c:v>281295.36200000002</c:v>
                </c:pt>
                <c:pt idx="6752">
                  <c:v>281943.06400000001</c:v>
                </c:pt>
                <c:pt idx="6753">
                  <c:v>282593.76</c:v>
                </c:pt>
                <c:pt idx="6754">
                  <c:v>283244.45600000001</c:v>
                </c:pt>
                <c:pt idx="6755">
                  <c:v>283897.14799999999</c:v>
                </c:pt>
                <c:pt idx="6756">
                  <c:v>284551.83600000001</c:v>
                </c:pt>
                <c:pt idx="6757">
                  <c:v>285207.522</c:v>
                </c:pt>
                <c:pt idx="6758">
                  <c:v>285865.20400000003</c:v>
                </c:pt>
                <c:pt idx="6759">
                  <c:v>286523.88400000002</c:v>
                </c:pt>
                <c:pt idx="6760">
                  <c:v>287184.56</c:v>
                </c:pt>
                <c:pt idx="6761">
                  <c:v>287846.234</c:v>
                </c:pt>
                <c:pt idx="6762">
                  <c:v>288509.90399999998</c:v>
                </c:pt>
                <c:pt idx="6763">
                  <c:v>289174.57199999999</c:v>
                </c:pt>
                <c:pt idx="6764">
                  <c:v>289841.23599999998</c:v>
                </c:pt>
                <c:pt idx="6765">
                  <c:v>290509.89600000001</c:v>
                </c:pt>
                <c:pt idx="6766">
                  <c:v>291179.554</c:v>
                </c:pt>
                <c:pt idx="6767">
                  <c:v>291850.21000000002</c:v>
                </c:pt>
                <c:pt idx="6768">
                  <c:v>292522.86200000002</c:v>
                </c:pt>
                <c:pt idx="6769">
                  <c:v>293197.51</c:v>
                </c:pt>
                <c:pt idx="6770">
                  <c:v>293873.15600000002</c:v>
                </c:pt>
                <c:pt idx="6771">
                  <c:v>294550.79800000001</c:v>
                </c:pt>
                <c:pt idx="6772">
                  <c:v>295229.43800000002</c:v>
                </c:pt>
                <c:pt idx="6773">
                  <c:v>295910.07400000002</c:v>
                </c:pt>
                <c:pt idx="6774">
                  <c:v>296591.70799999998</c:v>
                </c:pt>
                <c:pt idx="6775">
                  <c:v>297275.33799999999</c:v>
                </c:pt>
                <c:pt idx="6776">
                  <c:v>297960.96399999998</c:v>
                </c:pt>
                <c:pt idx="6777">
                  <c:v>298647.58799999999</c:v>
                </c:pt>
                <c:pt idx="6778">
                  <c:v>299336.20799999998</c:v>
                </c:pt>
                <c:pt idx="6779">
                  <c:v>300025.826</c:v>
                </c:pt>
                <c:pt idx="6780">
                  <c:v>300717.44</c:v>
                </c:pt>
                <c:pt idx="6781">
                  <c:v>301410.05200000003</c:v>
                </c:pt>
                <c:pt idx="6782">
                  <c:v>302104.65999999997</c:v>
                </c:pt>
                <c:pt idx="6783">
                  <c:v>302801.26400000002</c:v>
                </c:pt>
                <c:pt idx="6784">
                  <c:v>303499.864</c:v>
                </c:pt>
                <c:pt idx="6785">
                  <c:v>304198.46399999998</c:v>
                </c:pt>
                <c:pt idx="6786">
                  <c:v>304900.05800000002</c:v>
                </c:pt>
                <c:pt idx="6787">
                  <c:v>305602.65000000002</c:v>
                </c:pt>
                <c:pt idx="6788">
                  <c:v>306307.23800000001</c:v>
                </c:pt>
                <c:pt idx="6789">
                  <c:v>307012.82400000002</c:v>
                </c:pt>
                <c:pt idx="6790">
                  <c:v>307721.40399999998</c:v>
                </c:pt>
                <c:pt idx="6791">
                  <c:v>308429.984</c:v>
                </c:pt>
                <c:pt idx="6792">
                  <c:v>309141.55800000002</c:v>
                </c:pt>
                <c:pt idx="6793">
                  <c:v>309854.13</c:v>
                </c:pt>
                <c:pt idx="6794">
                  <c:v>310567.7</c:v>
                </c:pt>
                <c:pt idx="6795">
                  <c:v>311283.266</c:v>
                </c:pt>
                <c:pt idx="6796">
                  <c:v>312000.82799999998</c:v>
                </c:pt>
                <c:pt idx="6797">
                  <c:v>312720.386</c:v>
                </c:pt>
                <c:pt idx="6798">
                  <c:v>313440.94199999998</c:v>
                </c:pt>
                <c:pt idx="6799">
                  <c:v>314163.49400000001</c:v>
                </c:pt>
                <c:pt idx="6800">
                  <c:v>314888.04200000002</c:v>
                </c:pt>
                <c:pt idx="6801">
                  <c:v>315613.58799999999</c:v>
                </c:pt>
                <c:pt idx="6802">
                  <c:v>316341.13</c:v>
                </c:pt>
                <c:pt idx="6803">
                  <c:v>317069.67</c:v>
                </c:pt>
                <c:pt idx="6804">
                  <c:v>317801.20400000003</c:v>
                </c:pt>
                <c:pt idx="6805">
                  <c:v>318533.73599999998</c:v>
                </c:pt>
                <c:pt idx="6806">
                  <c:v>319267.266</c:v>
                </c:pt>
                <c:pt idx="6807">
                  <c:v>320003.78999999998</c:v>
                </c:pt>
                <c:pt idx="6808">
                  <c:v>320741.31199999998</c:v>
                </c:pt>
                <c:pt idx="6809">
                  <c:v>321480.83</c:v>
                </c:pt>
                <c:pt idx="6810">
                  <c:v>322221.34600000002</c:v>
                </c:pt>
                <c:pt idx="6811">
                  <c:v>322963.85800000001</c:v>
                </c:pt>
                <c:pt idx="6812">
                  <c:v>323708.36599999998</c:v>
                </c:pt>
                <c:pt idx="6813">
                  <c:v>324454.87</c:v>
                </c:pt>
                <c:pt idx="6814">
                  <c:v>325202.37199999997</c:v>
                </c:pt>
                <c:pt idx="6815">
                  <c:v>325951.87</c:v>
                </c:pt>
                <c:pt idx="6816">
                  <c:v>326703.364</c:v>
                </c:pt>
                <c:pt idx="6817">
                  <c:v>327456.85399999999</c:v>
                </c:pt>
                <c:pt idx="6818">
                  <c:v>328211.342</c:v>
                </c:pt>
                <c:pt idx="6819">
                  <c:v>328967.826</c:v>
                </c:pt>
                <c:pt idx="6820">
                  <c:v>329726.30599999998</c:v>
                </c:pt>
                <c:pt idx="6821">
                  <c:v>330485.78399999999</c:v>
                </c:pt>
                <c:pt idx="6822">
                  <c:v>331248.25599999999</c:v>
                </c:pt>
                <c:pt idx="6823">
                  <c:v>332011.72600000002</c:v>
                </c:pt>
                <c:pt idx="6824">
                  <c:v>332776.19400000002</c:v>
                </c:pt>
                <c:pt idx="6825">
                  <c:v>333543.65600000002</c:v>
                </c:pt>
                <c:pt idx="6826">
                  <c:v>334312.11599999998</c:v>
                </c:pt>
                <c:pt idx="6827">
                  <c:v>335082.57199999999</c:v>
                </c:pt>
                <c:pt idx="6828">
                  <c:v>335855.02399999998</c:v>
                </c:pt>
                <c:pt idx="6829">
                  <c:v>336629.47200000001</c:v>
                </c:pt>
                <c:pt idx="6830">
                  <c:v>337404.91800000001</c:v>
                </c:pt>
                <c:pt idx="6831">
                  <c:v>338183.35800000001</c:v>
                </c:pt>
                <c:pt idx="6832">
                  <c:v>338962.79599999997</c:v>
                </c:pt>
                <c:pt idx="6833">
                  <c:v>339744.23</c:v>
                </c:pt>
                <c:pt idx="6834">
                  <c:v>340526.66200000001</c:v>
                </c:pt>
                <c:pt idx="6835">
                  <c:v>341312.08799999999</c:v>
                </c:pt>
                <c:pt idx="6836">
                  <c:v>342098.51199999999</c:v>
                </c:pt>
                <c:pt idx="6837">
                  <c:v>342886.93199999997</c:v>
                </c:pt>
                <c:pt idx="6838">
                  <c:v>343677.348</c:v>
                </c:pt>
                <c:pt idx="6839">
                  <c:v>344469.76000000001</c:v>
                </c:pt>
                <c:pt idx="6840">
                  <c:v>345263.17</c:v>
                </c:pt>
                <c:pt idx="6841">
                  <c:v>346059.57400000002</c:v>
                </c:pt>
                <c:pt idx="6842">
                  <c:v>346856.97600000002</c:v>
                </c:pt>
                <c:pt idx="6843">
                  <c:v>347656.37400000001</c:v>
                </c:pt>
                <c:pt idx="6844">
                  <c:v>348457.76799999998</c:v>
                </c:pt>
                <c:pt idx="6845">
                  <c:v>349261.158</c:v>
                </c:pt>
                <c:pt idx="6846">
                  <c:v>350066.54399999999</c:v>
                </c:pt>
                <c:pt idx="6847">
                  <c:v>350872.92800000001</c:v>
                </c:pt>
                <c:pt idx="6848">
                  <c:v>351682.30599999998</c:v>
                </c:pt>
                <c:pt idx="6849">
                  <c:v>352492.68199999997</c:v>
                </c:pt>
                <c:pt idx="6850">
                  <c:v>353305.054</c:v>
                </c:pt>
                <c:pt idx="6851">
                  <c:v>354119.42200000002</c:v>
                </c:pt>
                <c:pt idx="6852">
                  <c:v>354935.78600000002</c:v>
                </c:pt>
                <c:pt idx="6853">
                  <c:v>355754.14600000001</c:v>
                </c:pt>
                <c:pt idx="6854">
                  <c:v>356573.50400000002</c:v>
                </c:pt>
                <c:pt idx="6855">
                  <c:v>357395.85600000003</c:v>
                </c:pt>
                <c:pt idx="6856">
                  <c:v>358219.20600000001</c:v>
                </c:pt>
                <c:pt idx="6857">
                  <c:v>359044.55200000003</c:v>
                </c:pt>
                <c:pt idx="6858">
                  <c:v>359872.89199999999</c:v>
                </c:pt>
                <c:pt idx="6859">
                  <c:v>360702.23</c:v>
                </c:pt>
                <c:pt idx="6860">
                  <c:v>361533.56400000001</c:v>
                </c:pt>
                <c:pt idx="6861">
                  <c:v>362366.89399999997</c:v>
                </c:pt>
                <c:pt idx="6862">
                  <c:v>363202.22</c:v>
                </c:pt>
                <c:pt idx="6863">
                  <c:v>364039.54200000002</c:v>
                </c:pt>
                <c:pt idx="6864">
                  <c:v>364878.86</c:v>
                </c:pt>
                <c:pt idx="6865">
                  <c:v>365719.17599999998</c:v>
                </c:pt>
                <c:pt idx="6866">
                  <c:v>366562.48599999998</c:v>
                </c:pt>
                <c:pt idx="6867">
                  <c:v>367407.79200000002</c:v>
                </c:pt>
                <c:pt idx="6868">
                  <c:v>368254.09600000002</c:v>
                </c:pt>
                <c:pt idx="6869">
                  <c:v>369103.39399999997</c:v>
                </c:pt>
                <c:pt idx="6870">
                  <c:v>369953.69</c:v>
                </c:pt>
                <c:pt idx="6871">
                  <c:v>370806.98</c:v>
                </c:pt>
                <c:pt idx="6872">
                  <c:v>371661.26799999998</c:v>
                </c:pt>
                <c:pt idx="6873">
                  <c:v>372517.55200000003</c:v>
                </c:pt>
                <c:pt idx="6874">
                  <c:v>373376.83</c:v>
                </c:pt>
                <c:pt idx="6875">
                  <c:v>374237.10600000003</c:v>
                </c:pt>
                <c:pt idx="6876">
                  <c:v>375099.37800000003</c:v>
                </c:pt>
                <c:pt idx="6877">
                  <c:v>375964.64399999997</c:v>
                </c:pt>
                <c:pt idx="6878">
                  <c:v>376830.908</c:v>
                </c:pt>
                <c:pt idx="6879">
                  <c:v>377699.16800000001</c:v>
                </c:pt>
                <c:pt idx="6880">
                  <c:v>378570.42200000002</c:v>
                </c:pt>
                <c:pt idx="6881">
                  <c:v>379442.674</c:v>
                </c:pt>
                <c:pt idx="6882">
                  <c:v>380317.92</c:v>
                </c:pt>
                <c:pt idx="6883">
                  <c:v>381194.16399999999</c:v>
                </c:pt>
                <c:pt idx="6884">
                  <c:v>382072.40399999998</c:v>
                </c:pt>
                <c:pt idx="6885">
                  <c:v>382953.63799999998</c:v>
                </c:pt>
                <c:pt idx="6886">
                  <c:v>383835.87</c:v>
                </c:pt>
                <c:pt idx="6887">
                  <c:v>384721.09600000002</c:v>
                </c:pt>
                <c:pt idx="6888">
                  <c:v>385607.32</c:v>
                </c:pt>
                <c:pt idx="6889">
                  <c:v>386496.538</c:v>
                </c:pt>
                <c:pt idx="6890">
                  <c:v>387387.75199999998</c:v>
                </c:pt>
                <c:pt idx="6891">
                  <c:v>388279.96399999998</c:v>
                </c:pt>
                <c:pt idx="6892">
                  <c:v>389175.17</c:v>
                </c:pt>
                <c:pt idx="6893">
                  <c:v>390072.37199999997</c:v>
                </c:pt>
                <c:pt idx="6894">
                  <c:v>390971.57</c:v>
                </c:pt>
                <c:pt idx="6895">
                  <c:v>391872.76400000002</c:v>
                </c:pt>
                <c:pt idx="6896">
                  <c:v>392775.95400000003</c:v>
                </c:pt>
                <c:pt idx="6897">
                  <c:v>393681.14</c:v>
                </c:pt>
                <c:pt idx="6898">
                  <c:v>394588.32199999999</c:v>
                </c:pt>
                <c:pt idx="6899">
                  <c:v>395498.49800000002</c:v>
                </c:pt>
                <c:pt idx="6900">
                  <c:v>396409.67200000002</c:v>
                </c:pt>
                <c:pt idx="6901">
                  <c:v>397323.84</c:v>
                </c:pt>
                <c:pt idx="6902">
                  <c:v>398239.00599999999</c:v>
                </c:pt>
                <c:pt idx="6903">
                  <c:v>399157.16600000003</c:v>
                </c:pt>
                <c:pt idx="6904">
                  <c:v>400077.32199999999</c:v>
                </c:pt>
                <c:pt idx="6905">
                  <c:v>400999.47399999999</c:v>
                </c:pt>
                <c:pt idx="6906">
                  <c:v>401923.62199999997</c:v>
                </c:pt>
                <c:pt idx="6907">
                  <c:v>402850.76400000002</c:v>
                </c:pt>
                <c:pt idx="6908">
                  <c:v>403778.90399999998</c:v>
                </c:pt>
                <c:pt idx="6909">
                  <c:v>404710.038</c:v>
                </c:pt>
                <c:pt idx="6910">
                  <c:v>405642.17</c:v>
                </c:pt>
                <c:pt idx="6911">
                  <c:v>406577.29599999997</c:v>
                </c:pt>
                <c:pt idx="6912">
                  <c:v>407514.41800000001</c:v>
                </c:pt>
                <c:pt idx="6913">
                  <c:v>408453.53600000002</c:v>
                </c:pt>
                <c:pt idx="6914">
                  <c:v>409395.64799999999</c:v>
                </c:pt>
                <c:pt idx="6915">
                  <c:v>410338.75799999997</c:v>
                </c:pt>
                <c:pt idx="6916">
                  <c:v>411284.86200000002</c:v>
                </c:pt>
                <c:pt idx="6917">
                  <c:v>412232.962</c:v>
                </c:pt>
                <c:pt idx="6918">
                  <c:v>413183.05800000002</c:v>
                </c:pt>
                <c:pt idx="6919">
                  <c:v>414135.15</c:v>
                </c:pt>
                <c:pt idx="6920">
                  <c:v>415090.23599999998</c:v>
                </c:pt>
                <c:pt idx="6921">
                  <c:v>416047.31800000003</c:v>
                </c:pt>
                <c:pt idx="6922">
                  <c:v>417006.39600000001</c:v>
                </c:pt>
                <c:pt idx="6923">
                  <c:v>417967.47</c:v>
                </c:pt>
                <c:pt idx="6924">
                  <c:v>418930.54</c:v>
                </c:pt>
                <c:pt idx="6925">
                  <c:v>419896.60399999999</c:v>
                </c:pt>
                <c:pt idx="6926">
                  <c:v>420863.66600000003</c:v>
                </c:pt>
                <c:pt idx="6927">
                  <c:v>421833.72200000001</c:v>
                </c:pt>
                <c:pt idx="6928">
                  <c:v>422806.772</c:v>
                </c:pt>
                <c:pt idx="6929">
                  <c:v>423780.82</c:v>
                </c:pt>
                <c:pt idx="6930">
                  <c:v>424757.86200000002</c:v>
                </c:pt>
                <c:pt idx="6931">
                  <c:v>425736.9</c:v>
                </c:pt>
                <c:pt idx="6932">
                  <c:v>426717.93400000001</c:v>
                </c:pt>
                <c:pt idx="6933">
                  <c:v>427701.962</c:v>
                </c:pt>
                <c:pt idx="6934">
                  <c:v>428687.98599999998</c:v>
                </c:pt>
                <c:pt idx="6935">
                  <c:v>429676.00599999999</c:v>
                </c:pt>
                <c:pt idx="6936">
                  <c:v>430666.022</c:v>
                </c:pt>
                <c:pt idx="6937">
                  <c:v>431659.03200000001</c:v>
                </c:pt>
                <c:pt idx="6938">
                  <c:v>432654.038</c:v>
                </c:pt>
                <c:pt idx="6939">
                  <c:v>433651.04</c:v>
                </c:pt>
                <c:pt idx="6940">
                  <c:v>434651.03600000002</c:v>
                </c:pt>
                <c:pt idx="6941">
                  <c:v>435653.02799999999</c:v>
                </c:pt>
                <c:pt idx="6942">
                  <c:v>436657.016</c:v>
                </c:pt>
                <c:pt idx="6943">
                  <c:v>437663</c:v>
                </c:pt>
                <c:pt idx="6944">
                  <c:v>438671.978</c:v>
                </c:pt>
                <c:pt idx="6945">
                  <c:v>439682.95199999999</c:v>
                </c:pt>
                <c:pt idx="6946">
                  <c:v>440696.92</c:v>
                </c:pt>
                <c:pt idx="6947">
                  <c:v>441712.88400000002</c:v>
                </c:pt>
                <c:pt idx="6948">
                  <c:v>442730.84399999998</c:v>
                </c:pt>
                <c:pt idx="6949">
                  <c:v>443751.79800000001</c:v>
                </c:pt>
                <c:pt idx="6950">
                  <c:v>444773.75</c:v>
                </c:pt>
                <c:pt idx="6951">
                  <c:v>445799.69400000002</c:v>
                </c:pt>
                <c:pt idx="6952">
                  <c:v>446826.636</c:v>
                </c:pt>
                <c:pt idx="6953">
                  <c:v>447856.57199999999</c:v>
                </c:pt>
                <c:pt idx="6954">
                  <c:v>448889.50199999998</c:v>
                </c:pt>
                <c:pt idx="6955">
                  <c:v>449924.42800000001</c:v>
                </c:pt>
                <c:pt idx="6956">
                  <c:v>450961.35</c:v>
                </c:pt>
                <c:pt idx="6957">
                  <c:v>452000.26799999998</c:v>
                </c:pt>
                <c:pt idx="6958">
                  <c:v>453042.18</c:v>
                </c:pt>
                <c:pt idx="6959">
                  <c:v>454087.08600000001</c:v>
                </c:pt>
                <c:pt idx="6960">
                  <c:v>455132.99</c:v>
                </c:pt>
                <c:pt idx="6961">
                  <c:v>456182.886</c:v>
                </c:pt>
                <c:pt idx="6962">
                  <c:v>457233.78</c:v>
                </c:pt>
                <c:pt idx="6963">
                  <c:v>458287.66800000001</c:v>
                </c:pt>
                <c:pt idx="6964">
                  <c:v>459344.55</c:v>
                </c:pt>
                <c:pt idx="6965">
                  <c:v>460403.42800000001</c:v>
                </c:pt>
                <c:pt idx="6966">
                  <c:v>461464.30200000003</c:v>
                </c:pt>
                <c:pt idx="6967">
                  <c:v>462528.17</c:v>
                </c:pt>
                <c:pt idx="6968">
                  <c:v>463594.03399999999</c:v>
                </c:pt>
                <c:pt idx="6969">
                  <c:v>464662.89199999999</c:v>
                </c:pt>
                <c:pt idx="6970">
                  <c:v>465733.74599999998</c:v>
                </c:pt>
                <c:pt idx="6971">
                  <c:v>466807.59399999998</c:v>
                </c:pt>
                <c:pt idx="6972">
                  <c:v>467883.43800000002</c:v>
                </c:pt>
                <c:pt idx="6973">
                  <c:v>468962.27600000001</c:v>
                </c:pt>
                <c:pt idx="6974">
                  <c:v>470043.11</c:v>
                </c:pt>
                <c:pt idx="6975">
                  <c:v>471125.94</c:v>
                </c:pt>
                <c:pt idx="6976">
                  <c:v>472212.76199999999</c:v>
                </c:pt>
                <c:pt idx="6977">
                  <c:v>473300.58199999999</c:v>
                </c:pt>
                <c:pt idx="6978">
                  <c:v>474391.39600000001</c:v>
                </c:pt>
                <c:pt idx="6979">
                  <c:v>475485.20400000003</c:v>
                </c:pt>
                <c:pt idx="6980">
                  <c:v>476581.00799999997</c:v>
                </c:pt>
                <c:pt idx="6981">
                  <c:v>477679.80599999998</c:v>
                </c:pt>
                <c:pt idx="6982">
                  <c:v>478780.6</c:v>
                </c:pt>
                <c:pt idx="6983">
                  <c:v>479884.38799999998</c:v>
                </c:pt>
                <c:pt idx="6984">
                  <c:v>480991.17</c:v>
                </c:pt>
                <c:pt idx="6985">
                  <c:v>482098.95</c:v>
                </c:pt>
                <c:pt idx="6986">
                  <c:v>483210.72200000001</c:v>
                </c:pt>
                <c:pt idx="6987">
                  <c:v>484324.49</c:v>
                </c:pt>
                <c:pt idx="6988">
                  <c:v>485441.25199999998</c:v>
                </c:pt>
                <c:pt idx="6989">
                  <c:v>486560.01</c:v>
                </c:pt>
                <c:pt idx="6990">
                  <c:v>487681.76199999999</c:v>
                </c:pt>
                <c:pt idx="6991">
                  <c:v>488805.51</c:v>
                </c:pt>
                <c:pt idx="6992">
                  <c:v>489932.25199999998</c:v>
                </c:pt>
                <c:pt idx="6993">
                  <c:v>491061.98800000001</c:v>
                </c:pt>
                <c:pt idx="6994">
                  <c:v>492193.72</c:v>
                </c:pt>
                <c:pt idx="6995">
                  <c:v>493328.446</c:v>
                </c:pt>
                <c:pt idx="6996">
                  <c:v>494465.16800000001</c:v>
                </c:pt>
                <c:pt idx="6997">
                  <c:v>495604.88400000002</c:v>
                </c:pt>
                <c:pt idx="6998">
                  <c:v>496747.59399999998</c:v>
                </c:pt>
                <c:pt idx="6999">
                  <c:v>497892.3</c:v>
                </c:pt>
                <c:pt idx="7000">
                  <c:v>499040</c:v>
                </c:pt>
                <c:pt idx="7001">
                  <c:v>500190.69400000002</c:v>
                </c:pt>
                <c:pt idx="7002">
                  <c:v>501343.38400000002</c:v>
                </c:pt>
                <c:pt idx="7003">
                  <c:v>502499.06800000003</c:v>
                </c:pt>
                <c:pt idx="7004">
                  <c:v>503656.74800000002</c:v>
                </c:pt>
                <c:pt idx="7005">
                  <c:v>504818.42</c:v>
                </c:pt>
                <c:pt idx="7006">
                  <c:v>505982.08799999999</c:v>
                </c:pt>
                <c:pt idx="7007">
                  <c:v>507147.75199999998</c:v>
                </c:pt>
                <c:pt idx="7008">
                  <c:v>508317.408</c:v>
                </c:pt>
                <c:pt idx="7009">
                  <c:v>509489.06</c:v>
                </c:pt>
                <c:pt idx="7010">
                  <c:v>510662.70799999998</c:v>
                </c:pt>
                <c:pt idx="7011">
                  <c:v>511840.348</c:v>
                </c:pt>
                <c:pt idx="7012">
                  <c:v>513019.984</c:v>
                </c:pt>
                <c:pt idx="7013">
                  <c:v>514202.614</c:v>
                </c:pt>
                <c:pt idx="7014">
                  <c:v>515388.23800000001</c:v>
                </c:pt>
                <c:pt idx="7015">
                  <c:v>516575.85800000001</c:v>
                </c:pt>
                <c:pt idx="7016">
                  <c:v>517766.47200000001</c:v>
                </c:pt>
                <c:pt idx="7017">
                  <c:v>518960.08</c:v>
                </c:pt>
                <c:pt idx="7018">
                  <c:v>520156.68199999997</c:v>
                </c:pt>
                <c:pt idx="7019">
                  <c:v>521355.28</c:v>
                </c:pt>
                <c:pt idx="7020">
                  <c:v>522556.87199999997</c:v>
                </c:pt>
                <c:pt idx="7021">
                  <c:v>523761.45799999998</c:v>
                </c:pt>
                <c:pt idx="7022">
                  <c:v>524969.03799999994</c:v>
                </c:pt>
                <c:pt idx="7023">
                  <c:v>526178.61399999994</c:v>
                </c:pt>
                <c:pt idx="7024">
                  <c:v>527392.18200000003</c:v>
                </c:pt>
                <c:pt idx="7025">
                  <c:v>528607.74600000004</c:v>
                </c:pt>
                <c:pt idx="7026">
                  <c:v>529826.304</c:v>
                </c:pt>
                <c:pt idx="7027">
                  <c:v>531047.85600000003</c:v>
                </c:pt>
                <c:pt idx="7028">
                  <c:v>532271.40399999998</c:v>
                </c:pt>
                <c:pt idx="7029">
                  <c:v>533497.946</c:v>
                </c:pt>
                <c:pt idx="7030">
                  <c:v>534728.48</c:v>
                </c:pt>
                <c:pt idx="7031">
                  <c:v>535961.01</c:v>
                </c:pt>
                <c:pt idx="7032">
                  <c:v>537196.53399999999</c:v>
                </c:pt>
                <c:pt idx="7033">
                  <c:v>538434.054</c:v>
                </c:pt>
                <c:pt idx="7034">
                  <c:v>539675.56599999999</c:v>
                </c:pt>
                <c:pt idx="7035">
                  <c:v>540919.07400000002</c:v>
                </c:pt>
                <c:pt idx="7036">
                  <c:v>542166.57400000002</c:v>
                </c:pt>
                <c:pt idx="7037">
                  <c:v>543416.06999999995</c:v>
                </c:pt>
                <c:pt idx="7038">
                  <c:v>544668.56000000006</c:v>
                </c:pt>
                <c:pt idx="7039">
                  <c:v>545924.04399999999</c:v>
                </c:pt>
                <c:pt idx="7040">
                  <c:v>547182.522</c:v>
                </c:pt>
                <c:pt idx="7041">
                  <c:v>548443.99399999995</c:v>
                </c:pt>
                <c:pt idx="7042">
                  <c:v>549708.46</c:v>
                </c:pt>
                <c:pt idx="7043">
                  <c:v>550974.92200000002</c:v>
                </c:pt>
                <c:pt idx="7044">
                  <c:v>552245.37600000005</c:v>
                </c:pt>
                <c:pt idx="7045">
                  <c:v>553517.826</c:v>
                </c:pt>
                <c:pt idx="7046">
                  <c:v>554794.26800000004</c:v>
                </c:pt>
                <c:pt idx="7047">
                  <c:v>556072.70600000001</c:v>
                </c:pt>
                <c:pt idx="7048">
                  <c:v>557355.13600000006</c:v>
                </c:pt>
                <c:pt idx="7049">
                  <c:v>558639.56200000003</c:v>
                </c:pt>
                <c:pt idx="7050">
                  <c:v>559926.98199999996</c:v>
                </c:pt>
                <c:pt idx="7051">
                  <c:v>561217.39599999995</c:v>
                </c:pt>
                <c:pt idx="7052">
                  <c:v>562511.80200000003</c:v>
                </c:pt>
                <c:pt idx="7053">
                  <c:v>563808.20400000003</c:v>
                </c:pt>
                <c:pt idx="7054">
                  <c:v>565107.6</c:v>
                </c:pt>
                <c:pt idx="7055">
                  <c:v>566409.99</c:v>
                </c:pt>
                <c:pt idx="7056">
                  <c:v>567716.37199999997</c:v>
                </c:pt>
                <c:pt idx="7057">
                  <c:v>569024.75</c:v>
                </c:pt>
                <c:pt idx="7058">
                  <c:v>570336.12199999997</c:v>
                </c:pt>
                <c:pt idx="7059">
                  <c:v>571650.48800000001</c:v>
                </c:pt>
                <c:pt idx="7060">
                  <c:v>572968.84600000002</c:v>
                </c:pt>
                <c:pt idx="7061">
                  <c:v>574289.19999999995</c:v>
                </c:pt>
                <c:pt idx="7062">
                  <c:v>575613.54599999997</c:v>
                </c:pt>
                <c:pt idx="7063">
                  <c:v>576939.88800000004</c:v>
                </c:pt>
                <c:pt idx="7064">
                  <c:v>578270.22199999995</c:v>
                </c:pt>
                <c:pt idx="7065">
                  <c:v>579602.55200000003</c:v>
                </c:pt>
                <c:pt idx="7066">
                  <c:v>580938.87399999995</c:v>
                </c:pt>
                <c:pt idx="7067">
                  <c:v>582278.18999999994</c:v>
                </c:pt>
                <c:pt idx="7068">
                  <c:v>583620.5</c:v>
                </c:pt>
                <c:pt idx="7069">
                  <c:v>584965.804</c:v>
                </c:pt>
                <c:pt idx="7070">
                  <c:v>586314.10199999996</c:v>
                </c:pt>
                <c:pt idx="7071">
                  <c:v>587665.39399999997</c:v>
                </c:pt>
                <c:pt idx="7072">
                  <c:v>589019.68000000005</c:v>
                </c:pt>
                <c:pt idx="7073">
                  <c:v>590377.95799999998</c:v>
                </c:pt>
                <c:pt idx="7074">
                  <c:v>591738.23199999996</c:v>
                </c:pt>
                <c:pt idx="7075">
                  <c:v>593102.49800000002</c:v>
                </c:pt>
                <c:pt idx="7076">
                  <c:v>594469.75800000003</c:v>
                </c:pt>
                <c:pt idx="7077">
                  <c:v>595840.01199999999</c:v>
                </c:pt>
                <c:pt idx="7078">
                  <c:v>597213.26</c:v>
                </c:pt>
                <c:pt idx="7079">
                  <c:v>598590.5</c:v>
                </c:pt>
                <c:pt idx="7080">
                  <c:v>599969.73600000003</c:v>
                </c:pt>
                <c:pt idx="7081">
                  <c:v>601352.96400000004</c:v>
                </c:pt>
                <c:pt idx="7082">
                  <c:v>602739.18599999999</c:v>
                </c:pt>
                <c:pt idx="7083">
                  <c:v>604128.402</c:v>
                </c:pt>
                <c:pt idx="7084">
                  <c:v>605520.61199999996</c:v>
                </c:pt>
                <c:pt idx="7085">
                  <c:v>606916.81400000001</c:v>
                </c:pt>
                <c:pt idx="7086">
                  <c:v>608316.01</c:v>
                </c:pt>
                <c:pt idx="7087">
                  <c:v>609718.19999999995</c:v>
                </c:pt>
                <c:pt idx="7088">
                  <c:v>611123.38399999996</c:v>
                </c:pt>
                <c:pt idx="7089">
                  <c:v>612532.56000000006</c:v>
                </c:pt>
                <c:pt idx="7090">
                  <c:v>613943.73199999996</c:v>
                </c:pt>
                <c:pt idx="7091">
                  <c:v>615358.89599999995</c:v>
                </c:pt>
                <c:pt idx="7092">
                  <c:v>616778.05200000003</c:v>
                </c:pt>
                <c:pt idx="7093">
                  <c:v>618199.20400000003</c:v>
                </c:pt>
                <c:pt idx="7094">
                  <c:v>619624.348</c:v>
                </c:pt>
                <c:pt idx="7095">
                  <c:v>621052.48600000003</c:v>
                </c:pt>
                <c:pt idx="7096">
                  <c:v>622484.61600000004</c:v>
                </c:pt>
                <c:pt idx="7097">
                  <c:v>623919.74</c:v>
                </c:pt>
                <c:pt idx="7098">
                  <c:v>625357.85800000001</c:v>
                </c:pt>
                <c:pt idx="7099">
                  <c:v>626798.97</c:v>
                </c:pt>
                <c:pt idx="7100">
                  <c:v>628244.07400000002</c:v>
                </c:pt>
                <c:pt idx="7101">
                  <c:v>629692.17200000002</c:v>
                </c:pt>
                <c:pt idx="7102">
                  <c:v>631143.26399999997</c:v>
                </c:pt>
                <c:pt idx="7103">
                  <c:v>632598.348</c:v>
                </c:pt>
                <c:pt idx="7104">
                  <c:v>634056.42599999998</c:v>
                </c:pt>
                <c:pt idx="7105">
                  <c:v>635518.49600000004</c:v>
                </c:pt>
                <c:pt idx="7106">
                  <c:v>636982.56200000003</c:v>
                </c:pt>
                <c:pt idx="7107">
                  <c:v>638451.61800000002</c:v>
                </c:pt>
                <c:pt idx="7108">
                  <c:v>639922.67000000004</c:v>
                </c:pt>
                <c:pt idx="7109">
                  <c:v>641397.71400000004</c:v>
                </c:pt>
                <c:pt idx="7110">
                  <c:v>642876.75</c:v>
                </c:pt>
                <c:pt idx="7111">
                  <c:v>644358.78</c:v>
                </c:pt>
                <c:pt idx="7112">
                  <c:v>645843.804</c:v>
                </c:pt>
                <c:pt idx="7113">
                  <c:v>647332.81999999995</c:v>
                </c:pt>
                <c:pt idx="7114">
                  <c:v>648824.82999999996</c:v>
                </c:pt>
                <c:pt idx="7115">
                  <c:v>650319.83400000003</c:v>
                </c:pt>
                <c:pt idx="7116">
                  <c:v>651818.82999999996</c:v>
                </c:pt>
                <c:pt idx="7117">
                  <c:v>653321.81799999997</c:v>
                </c:pt>
                <c:pt idx="7118">
                  <c:v>654827.80000000005</c:v>
                </c:pt>
                <c:pt idx="7119">
                  <c:v>656336.77599999995</c:v>
                </c:pt>
                <c:pt idx="7120">
                  <c:v>657849.74399999995</c:v>
                </c:pt>
                <c:pt idx="7121">
                  <c:v>659366.70400000003</c:v>
                </c:pt>
                <c:pt idx="7122">
                  <c:v>660886.65800000005</c:v>
                </c:pt>
                <c:pt idx="7123">
                  <c:v>662409.60600000003</c:v>
                </c:pt>
                <c:pt idx="7124">
                  <c:v>663936.54599999997</c:v>
                </c:pt>
                <c:pt idx="7125">
                  <c:v>665467.478</c:v>
                </c:pt>
                <c:pt idx="7126">
                  <c:v>667001.40399999998</c:v>
                </c:pt>
                <c:pt idx="7127">
                  <c:v>668538.32400000002</c:v>
                </c:pt>
                <c:pt idx="7128">
                  <c:v>670079.23600000003</c:v>
                </c:pt>
                <c:pt idx="7129">
                  <c:v>671624.14</c:v>
                </c:pt>
                <c:pt idx="7130">
                  <c:v>673172.03799999994</c:v>
                </c:pt>
                <c:pt idx="7131">
                  <c:v>674723.92799999996</c:v>
                </c:pt>
                <c:pt idx="7132">
                  <c:v>676279.81</c:v>
                </c:pt>
                <c:pt idx="7133">
                  <c:v>677838.68599999999</c:v>
                </c:pt>
                <c:pt idx="7134">
                  <c:v>679400.55599999998</c:v>
                </c:pt>
                <c:pt idx="7135">
                  <c:v>680967.41599999997</c:v>
                </c:pt>
                <c:pt idx="7136">
                  <c:v>682536.272</c:v>
                </c:pt>
                <c:pt idx="7137">
                  <c:v>684110.11800000002</c:v>
                </c:pt>
                <c:pt idx="7138">
                  <c:v>685686.95799999998</c:v>
                </c:pt>
                <c:pt idx="7139">
                  <c:v>687267.79</c:v>
                </c:pt>
                <c:pt idx="7140">
                  <c:v>688851.61600000004</c:v>
                </c:pt>
                <c:pt idx="7141">
                  <c:v>690439.43400000001</c:v>
                </c:pt>
                <c:pt idx="7142">
                  <c:v>692031.24399999995</c:v>
                </c:pt>
                <c:pt idx="7143">
                  <c:v>693626.04799999995</c:v>
                </c:pt>
                <c:pt idx="7144">
                  <c:v>695224.84400000004</c:v>
                </c:pt>
                <c:pt idx="7145">
                  <c:v>696827.63199999998</c:v>
                </c:pt>
                <c:pt idx="7146">
                  <c:v>698434.41200000001</c:v>
                </c:pt>
                <c:pt idx="7147">
                  <c:v>700044.18599999999</c:v>
                </c:pt>
                <c:pt idx="7148">
                  <c:v>701657.95200000005</c:v>
                </c:pt>
                <c:pt idx="7149">
                  <c:v>703274.71200000006</c:v>
                </c:pt>
                <c:pt idx="7150">
                  <c:v>704896.46200000006</c:v>
                </c:pt>
                <c:pt idx="7151">
                  <c:v>706521.20600000001</c:v>
                </c:pt>
                <c:pt idx="7152">
                  <c:v>708149.94200000004</c:v>
                </c:pt>
                <c:pt idx="7153">
                  <c:v>709781.67200000002</c:v>
                </c:pt>
                <c:pt idx="7154">
                  <c:v>711418.39199999999</c:v>
                </c:pt>
                <c:pt idx="7155">
                  <c:v>713058.10600000003</c:v>
                </c:pt>
                <c:pt idx="7156">
                  <c:v>714701.81200000003</c:v>
                </c:pt>
                <c:pt idx="7157">
                  <c:v>716349.51</c:v>
                </c:pt>
                <c:pt idx="7158">
                  <c:v>718000.20200000005</c:v>
                </c:pt>
                <c:pt idx="7159">
                  <c:v>719655.88399999996</c:v>
                </c:pt>
                <c:pt idx="7160">
                  <c:v>721314.56</c:v>
                </c:pt>
                <c:pt idx="7161">
                  <c:v>722977.228</c:v>
                </c:pt>
                <c:pt idx="7162">
                  <c:v>724643.88800000004</c:v>
                </c:pt>
                <c:pt idx="7163">
                  <c:v>726314.54</c:v>
                </c:pt>
                <c:pt idx="7164">
                  <c:v>727988.18599999999</c:v>
                </c:pt>
                <c:pt idx="7165">
                  <c:v>729666.82200000004</c:v>
                </c:pt>
                <c:pt idx="7166">
                  <c:v>731348.45200000005</c:v>
                </c:pt>
                <c:pt idx="7167">
                  <c:v>733034.07400000002</c:v>
                </c:pt>
                <c:pt idx="7168">
                  <c:v>734723.68799999997</c:v>
                </c:pt>
                <c:pt idx="7169">
                  <c:v>736417.29399999999</c:v>
                </c:pt>
                <c:pt idx="7170">
                  <c:v>738114.89199999999</c:v>
                </c:pt>
                <c:pt idx="7171">
                  <c:v>739816.48199999996</c:v>
                </c:pt>
                <c:pt idx="7172">
                  <c:v>741522.06400000001</c:v>
                </c:pt>
                <c:pt idx="7173">
                  <c:v>743231.63800000004</c:v>
                </c:pt>
                <c:pt idx="7174">
                  <c:v>744944.20600000001</c:v>
                </c:pt>
                <c:pt idx="7175">
                  <c:v>746661.76399999997</c:v>
                </c:pt>
                <c:pt idx="7176">
                  <c:v>748382.31599999999</c:v>
                </c:pt>
                <c:pt idx="7177">
                  <c:v>750107.85800000001</c:v>
                </c:pt>
                <c:pt idx="7178">
                  <c:v>751837.39199999999</c:v>
                </c:pt>
                <c:pt idx="7179">
                  <c:v>753569.92</c:v>
                </c:pt>
                <c:pt idx="7180">
                  <c:v>755307.43799999997</c:v>
                </c:pt>
                <c:pt idx="7181">
                  <c:v>757047.95</c:v>
                </c:pt>
                <c:pt idx="7182">
                  <c:v>758793.45200000005</c:v>
                </c:pt>
                <c:pt idx="7183">
                  <c:v>760541.94799999997</c:v>
                </c:pt>
                <c:pt idx="7184">
                  <c:v>762295.43400000001</c:v>
                </c:pt>
                <c:pt idx="7185">
                  <c:v>764052.91200000001</c:v>
                </c:pt>
                <c:pt idx="7186">
                  <c:v>765813.38399999996</c:v>
                </c:pt>
                <c:pt idx="7187">
                  <c:v>767578.84600000002</c:v>
                </c:pt>
                <c:pt idx="7188">
                  <c:v>769348.3</c:v>
                </c:pt>
                <c:pt idx="7189">
                  <c:v>771121.74600000004</c:v>
                </c:pt>
                <c:pt idx="7190">
                  <c:v>772899.18400000001</c:v>
                </c:pt>
                <c:pt idx="7191">
                  <c:v>774681.61199999996</c:v>
                </c:pt>
                <c:pt idx="7192">
                  <c:v>776467.03399999999</c:v>
                </c:pt>
                <c:pt idx="7193">
                  <c:v>778256.44799999997</c:v>
                </c:pt>
                <c:pt idx="7194">
                  <c:v>780050.85199999996</c:v>
                </c:pt>
                <c:pt idx="7195">
                  <c:v>781849.24800000002</c:v>
                </c:pt>
                <c:pt idx="7196">
                  <c:v>783650.63800000004</c:v>
                </c:pt>
                <c:pt idx="7197">
                  <c:v>785457.01800000004</c:v>
                </c:pt>
                <c:pt idx="7198">
                  <c:v>787268.38800000004</c:v>
                </c:pt>
                <c:pt idx="7199">
                  <c:v>789082.75199999998</c:v>
                </c:pt>
                <c:pt idx="7200">
                  <c:v>790902.10600000003</c:v>
                </c:pt>
                <c:pt idx="7201">
                  <c:v>792724.45400000003</c:v>
                </c:pt>
                <c:pt idx="7202">
                  <c:v>794551.79200000002</c:v>
                </c:pt>
                <c:pt idx="7203">
                  <c:v>796384.12</c:v>
                </c:pt>
                <c:pt idx="7204">
                  <c:v>798219.44200000004</c:v>
                </c:pt>
                <c:pt idx="7205">
                  <c:v>800059.75399999996</c:v>
                </c:pt>
                <c:pt idx="7206">
                  <c:v>801904.05799999996</c:v>
                </c:pt>
                <c:pt idx="7207">
                  <c:v>803752.35400000005</c:v>
                </c:pt>
                <c:pt idx="7208">
                  <c:v>805604.64199999999</c:v>
                </c:pt>
                <c:pt idx="7209">
                  <c:v>807461.92</c:v>
                </c:pt>
                <c:pt idx="7210">
                  <c:v>809323.19</c:v>
                </c:pt>
                <c:pt idx="7211">
                  <c:v>811188.45200000005</c:v>
                </c:pt>
                <c:pt idx="7212">
                  <c:v>813058.70400000003</c:v>
                </c:pt>
                <c:pt idx="7213">
                  <c:v>814932.94799999997</c:v>
                </c:pt>
                <c:pt idx="7214">
                  <c:v>816811.18400000001</c:v>
                </c:pt>
                <c:pt idx="7215">
                  <c:v>818694.41</c:v>
                </c:pt>
                <c:pt idx="7216">
                  <c:v>820581.62800000003</c:v>
                </c:pt>
                <c:pt idx="7217">
                  <c:v>822472.83799999999</c:v>
                </c:pt>
                <c:pt idx="7218">
                  <c:v>824369.03799999994</c:v>
                </c:pt>
                <c:pt idx="7219">
                  <c:v>826269.23</c:v>
                </c:pt>
                <c:pt idx="7220">
                  <c:v>828173.41399999999</c:v>
                </c:pt>
                <c:pt idx="7221">
                  <c:v>830082.58799999999</c:v>
                </c:pt>
                <c:pt idx="7222">
                  <c:v>831996.75199999998</c:v>
                </c:pt>
                <c:pt idx="7223">
                  <c:v>833913.91</c:v>
                </c:pt>
                <c:pt idx="7224">
                  <c:v>835836.05799999996</c:v>
                </c:pt>
                <c:pt idx="7225">
                  <c:v>837763.196</c:v>
                </c:pt>
                <c:pt idx="7226">
                  <c:v>839694.326</c:v>
                </c:pt>
                <c:pt idx="7227">
                  <c:v>841630.446</c:v>
                </c:pt>
                <c:pt idx="7228">
                  <c:v>843569.56</c:v>
                </c:pt>
                <c:pt idx="7229">
                  <c:v>845514.66200000001</c:v>
                </c:pt>
                <c:pt idx="7230">
                  <c:v>847463.75600000005</c:v>
                </c:pt>
                <c:pt idx="7231">
                  <c:v>849416.84199999995</c:v>
                </c:pt>
                <c:pt idx="7232">
                  <c:v>851374.91799999995</c:v>
                </c:pt>
                <c:pt idx="7233">
                  <c:v>853337.98400000005</c:v>
                </c:pt>
                <c:pt idx="7234">
                  <c:v>855305.04200000002</c:v>
                </c:pt>
                <c:pt idx="7235">
                  <c:v>857276.09199999995</c:v>
                </c:pt>
                <c:pt idx="7236">
                  <c:v>859252.13199999998</c:v>
                </c:pt>
                <c:pt idx="7237">
                  <c:v>861233.16200000001</c:v>
                </c:pt>
                <c:pt idx="7238">
                  <c:v>863218.18400000001</c:v>
                </c:pt>
                <c:pt idx="7239">
                  <c:v>865208.196</c:v>
                </c:pt>
                <c:pt idx="7240">
                  <c:v>867202.2</c:v>
                </c:pt>
                <c:pt idx="7241">
                  <c:v>869201.19400000002</c:v>
                </c:pt>
                <c:pt idx="7242">
                  <c:v>871205.17799999996</c:v>
                </c:pt>
                <c:pt idx="7243">
                  <c:v>873213.15399999998</c:v>
                </c:pt>
                <c:pt idx="7244">
                  <c:v>875226.12</c:v>
                </c:pt>
                <c:pt idx="7245">
                  <c:v>877244.076</c:v>
                </c:pt>
                <c:pt idx="7246">
                  <c:v>879266.02399999998</c:v>
                </c:pt>
                <c:pt idx="7247">
                  <c:v>881292.96200000006</c:v>
                </c:pt>
                <c:pt idx="7248">
                  <c:v>883323.89199999999</c:v>
                </c:pt>
                <c:pt idx="7249">
                  <c:v>885360.81</c:v>
                </c:pt>
                <c:pt idx="7250">
                  <c:v>887401.72</c:v>
                </c:pt>
                <c:pt idx="7251">
                  <c:v>889446.62199999997</c:v>
                </c:pt>
                <c:pt idx="7252">
                  <c:v>891497.51199999999</c:v>
                </c:pt>
                <c:pt idx="7253">
                  <c:v>893552.39399999997</c:v>
                </c:pt>
                <c:pt idx="7254">
                  <c:v>895612.26599999995</c:v>
                </c:pt>
                <c:pt idx="7255">
                  <c:v>897676.13</c:v>
                </c:pt>
                <c:pt idx="7256">
                  <c:v>899745.98199999996</c:v>
                </c:pt>
                <c:pt idx="7257">
                  <c:v>901819.826</c:v>
                </c:pt>
                <c:pt idx="7258">
                  <c:v>903898.66</c:v>
                </c:pt>
                <c:pt idx="7259">
                  <c:v>905982.48400000005</c:v>
                </c:pt>
                <c:pt idx="7260">
                  <c:v>908070.3</c:v>
                </c:pt>
                <c:pt idx="7261">
                  <c:v>910164.10400000005</c:v>
                </c:pt>
                <c:pt idx="7262">
                  <c:v>912261.9</c:v>
                </c:pt>
                <c:pt idx="7263">
                  <c:v>914364.68599999999</c:v>
                </c:pt>
                <c:pt idx="7264">
                  <c:v>916472.46200000006</c:v>
                </c:pt>
                <c:pt idx="7265">
                  <c:v>918585.228</c:v>
                </c:pt>
                <c:pt idx="7266">
                  <c:v>920702.98400000005</c:v>
                </c:pt>
                <c:pt idx="7267">
                  <c:v>922824.73199999996</c:v>
                </c:pt>
                <c:pt idx="7268">
                  <c:v>924952.46799999999</c:v>
                </c:pt>
                <c:pt idx="7269">
                  <c:v>927084.196</c:v>
                </c:pt>
                <c:pt idx="7270">
                  <c:v>929221.91200000001</c:v>
                </c:pt>
                <c:pt idx="7271">
                  <c:v>931363.62</c:v>
                </c:pt>
                <c:pt idx="7272">
                  <c:v>933510.31799999997</c:v>
                </c:pt>
                <c:pt idx="7273">
                  <c:v>935662.00600000005</c:v>
                </c:pt>
                <c:pt idx="7274">
                  <c:v>937818.68400000001</c:v>
                </c:pt>
                <c:pt idx="7275">
                  <c:v>939981.35</c:v>
                </c:pt>
                <c:pt idx="7276">
                  <c:v>942148.00800000003</c:v>
                </c:pt>
                <c:pt idx="7277">
                  <c:v>944319.65599999996</c:v>
                </c:pt>
                <c:pt idx="7278">
                  <c:v>946496.29399999999</c:v>
                </c:pt>
                <c:pt idx="7279">
                  <c:v>948677.92200000002</c:v>
                </c:pt>
                <c:pt idx="7280">
                  <c:v>950864.54</c:v>
                </c:pt>
                <c:pt idx="7281">
                  <c:v>953057.14599999995</c:v>
                </c:pt>
                <c:pt idx="7282">
                  <c:v>955253.74399999995</c:v>
                </c:pt>
                <c:pt idx="7283">
                  <c:v>957455.33200000005</c:v>
                </c:pt>
                <c:pt idx="7284">
                  <c:v>959662.90800000005</c:v>
                </c:pt>
                <c:pt idx="7285">
                  <c:v>961874.47600000002</c:v>
                </c:pt>
                <c:pt idx="7286">
                  <c:v>964092.03200000001</c:v>
                </c:pt>
                <c:pt idx="7287">
                  <c:v>966314.57799999998</c:v>
                </c:pt>
                <c:pt idx="7288">
                  <c:v>968542.11399999994</c:v>
                </c:pt>
                <c:pt idx="7289">
                  <c:v>970774.64</c:v>
                </c:pt>
                <c:pt idx="7290">
                  <c:v>973012.15599999996</c:v>
                </c:pt>
                <c:pt idx="7291">
                  <c:v>975255.66</c:v>
                </c:pt>
                <c:pt idx="7292">
                  <c:v>977503.15599999996</c:v>
                </c:pt>
                <c:pt idx="7293">
                  <c:v>979756.64</c:v>
                </c:pt>
                <c:pt idx="7294">
                  <c:v>982015.11399999994</c:v>
                </c:pt>
                <c:pt idx="7295">
                  <c:v>984278.57799999998</c:v>
                </c:pt>
                <c:pt idx="7296">
                  <c:v>986548.03</c:v>
                </c:pt>
                <c:pt idx="7297">
                  <c:v>988822.47199999995</c:v>
                </c:pt>
                <c:pt idx="7298">
                  <c:v>991100.90599999996</c:v>
                </c:pt>
                <c:pt idx="7299">
                  <c:v>993386.326</c:v>
                </c:pt>
                <c:pt idx="7300">
                  <c:v>995675.73800000001</c:v>
                </c:pt>
                <c:pt idx="7301">
                  <c:v>997971.13800000004</c:v>
                </c:pt>
                <c:pt idx="7302">
                  <c:v>1000275.52</c:v>
                </c:pt>
                <c:pt idx="7303">
                  <c:v>1002580.9</c:v>
                </c:pt>
                <c:pt idx="7304">
                  <c:v>1004886.28</c:v>
                </c:pt>
                <c:pt idx="7305">
                  <c:v>1007201.64</c:v>
                </c:pt>
                <c:pt idx="7306">
                  <c:v>1009526.98</c:v>
                </c:pt>
                <c:pt idx="7307">
                  <c:v>1011852.32</c:v>
                </c:pt>
                <c:pt idx="7308">
                  <c:v>1014187.64</c:v>
                </c:pt>
                <c:pt idx="7309">
                  <c:v>1016522.96</c:v>
                </c:pt>
                <c:pt idx="7310">
                  <c:v>1018868.26</c:v>
                </c:pt>
                <c:pt idx="7311">
                  <c:v>1021213.56</c:v>
                </c:pt>
                <c:pt idx="7312">
                  <c:v>1023568.84</c:v>
                </c:pt>
                <c:pt idx="7313">
                  <c:v>1025934.1</c:v>
                </c:pt>
                <c:pt idx="7314">
                  <c:v>1028289.38</c:v>
                </c:pt>
                <c:pt idx="7315">
                  <c:v>1030664.62</c:v>
                </c:pt>
                <c:pt idx="7316">
                  <c:v>1033039.86</c:v>
                </c:pt>
                <c:pt idx="7317">
                  <c:v>1035425.08</c:v>
                </c:pt>
                <c:pt idx="7318">
                  <c:v>1037810.3</c:v>
                </c:pt>
                <c:pt idx="7319">
                  <c:v>1040205.5</c:v>
                </c:pt>
                <c:pt idx="7320">
                  <c:v>1042600.7</c:v>
                </c:pt>
                <c:pt idx="7321">
                  <c:v>1045005.88</c:v>
                </c:pt>
                <c:pt idx="7322">
                  <c:v>1047411.06</c:v>
                </c:pt>
                <c:pt idx="7323">
                  <c:v>1049826.22</c:v>
                </c:pt>
                <c:pt idx="7324">
                  <c:v>1052241.3799999999</c:v>
                </c:pt>
                <c:pt idx="7325">
                  <c:v>1054666.52</c:v>
                </c:pt>
                <c:pt idx="7326">
                  <c:v>1057101.6399999999</c:v>
                </c:pt>
                <c:pt idx="7327">
                  <c:v>1059536.76</c:v>
                </c:pt>
                <c:pt idx="7328">
                  <c:v>1061981.8600000001</c:v>
                </c:pt>
                <c:pt idx="7329">
                  <c:v>1064426.96</c:v>
                </c:pt>
                <c:pt idx="7330">
                  <c:v>1066882.04</c:v>
                </c:pt>
                <c:pt idx="7331">
                  <c:v>1069347.1000000001</c:v>
                </c:pt>
                <c:pt idx="7332">
                  <c:v>1071812.1599999999</c:v>
                </c:pt>
                <c:pt idx="7333">
                  <c:v>1074277.22</c:v>
                </c:pt>
                <c:pt idx="7334">
                  <c:v>1076752.26</c:v>
                </c:pt>
                <c:pt idx="7335">
                  <c:v>1079237.28</c:v>
                </c:pt>
                <c:pt idx="7336">
                  <c:v>1081722.3</c:v>
                </c:pt>
                <c:pt idx="7337">
                  <c:v>1084217.3</c:v>
                </c:pt>
                <c:pt idx="7338">
                  <c:v>1086712.3</c:v>
                </c:pt>
                <c:pt idx="7339">
                  <c:v>1089217.28</c:v>
                </c:pt>
                <c:pt idx="7340">
                  <c:v>1091732.24</c:v>
                </c:pt>
                <c:pt idx="7341">
                  <c:v>1094247.2</c:v>
                </c:pt>
                <c:pt idx="7342">
                  <c:v>1096772.1399999999</c:v>
                </c:pt>
                <c:pt idx="7343">
                  <c:v>1099297.08</c:v>
                </c:pt>
                <c:pt idx="7344">
                  <c:v>1101832</c:v>
                </c:pt>
                <c:pt idx="7345">
                  <c:v>1104376.8999999999</c:v>
                </c:pt>
                <c:pt idx="7346">
                  <c:v>1106921.8</c:v>
                </c:pt>
                <c:pt idx="7347">
                  <c:v>1109466.7</c:v>
                </c:pt>
                <c:pt idx="7348">
                  <c:v>1112031.56</c:v>
                </c:pt>
                <c:pt idx="7349">
                  <c:v>1114596.42</c:v>
                </c:pt>
                <c:pt idx="7350">
                  <c:v>1117161.28</c:v>
                </c:pt>
                <c:pt idx="7351">
                  <c:v>1119736.1200000001</c:v>
                </c:pt>
                <c:pt idx="7352">
                  <c:v>1122320.94</c:v>
                </c:pt>
                <c:pt idx="7353">
                  <c:v>1124905.76</c:v>
                </c:pt>
                <c:pt idx="7354">
                  <c:v>1127500.56</c:v>
                </c:pt>
                <c:pt idx="7355">
                  <c:v>1130095.3600000001</c:v>
                </c:pt>
                <c:pt idx="7356">
                  <c:v>1132700.1399999999</c:v>
                </c:pt>
                <c:pt idx="7357">
                  <c:v>1135314.8999999999</c:v>
                </c:pt>
                <c:pt idx="7358">
                  <c:v>1137929.6599999999</c:v>
                </c:pt>
                <c:pt idx="7359">
                  <c:v>1140554.3999999999</c:v>
                </c:pt>
                <c:pt idx="7360">
                  <c:v>1143179.1399999999</c:v>
                </c:pt>
                <c:pt idx="7361">
                  <c:v>1145813.8600000001</c:v>
                </c:pt>
                <c:pt idx="7362">
                  <c:v>1148458.56</c:v>
                </c:pt>
                <c:pt idx="7363">
                  <c:v>1151103.26</c:v>
                </c:pt>
                <c:pt idx="7364">
                  <c:v>1153757.94</c:v>
                </c:pt>
                <c:pt idx="7365">
                  <c:v>1156422.6000000001</c:v>
                </c:pt>
                <c:pt idx="7366">
                  <c:v>1159087.26</c:v>
                </c:pt>
                <c:pt idx="7367">
                  <c:v>1161761.8999999999</c:v>
                </c:pt>
                <c:pt idx="7368">
                  <c:v>1164436.54</c:v>
                </c:pt>
                <c:pt idx="7369">
                  <c:v>1167121.1599999999</c:v>
                </c:pt>
                <c:pt idx="7370">
                  <c:v>1169805.78</c:v>
                </c:pt>
                <c:pt idx="7371">
                  <c:v>1172510.3600000001</c:v>
                </c:pt>
                <c:pt idx="7372">
                  <c:v>1175204.96</c:v>
                </c:pt>
                <c:pt idx="7373">
                  <c:v>1177919.52</c:v>
                </c:pt>
                <c:pt idx="7374">
                  <c:v>1180634.08</c:v>
                </c:pt>
                <c:pt idx="7375">
                  <c:v>1183358.6200000001</c:v>
                </c:pt>
                <c:pt idx="7376">
                  <c:v>1186083.1599999999</c:v>
                </c:pt>
                <c:pt idx="7377">
                  <c:v>1188817.68</c:v>
                </c:pt>
                <c:pt idx="7378">
                  <c:v>1191562.18</c:v>
                </c:pt>
                <c:pt idx="7379">
                  <c:v>1194306.68</c:v>
                </c:pt>
                <c:pt idx="7380">
                  <c:v>1197061.1599999999</c:v>
                </c:pt>
                <c:pt idx="7381">
                  <c:v>1199815.6399999999</c:v>
                </c:pt>
                <c:pt idx="7382">
                  <c:v>1202580.1000000001</c:v>
                </c:pt>
                <c:pt idx="7383">
                  <c:v>1205354.54</c:v>
                </c:pt>
                <c:pt idx="7384">
                  <c:v>1208128.98</c:v>
                </c:pt>
                <c:pt idx="7385">
                  <c:v>1210923.3799999999</c:v>
                </c:pt>
                <c:pt idx="7386">
                  <c:v>1213707.8</c:v>
                </c:pt>
                <c:pt idx="7387">
                  <c:v>1216512.18</c:v>
                </c:pt>
                <c:pt idx="7388">
                  <c:v>1219316.56</c:v>
                </c:pt>
                <c:pt idx="7389">
                  <c:v>1222120.94</c:v>
                </c:pt>
                <c:pt idx="7390">
                  <c:v>1224935.3</c:v>
                </c:pt>
                <c:pt idx="7391">
                  <c:v>1227759.6399999999</c:v>
                </c:pt>
                <c:pt idx="7392">
                  <c:v>1230593.96</c:v>
                </c:pt>
                <c:pt idx="7393">
                  <c:v>1233428.28</c:v>
                </c:pt>
                <c:pt idx="7394">
                  <c:v>1236272.58</c:v>
                </c:pt>
                <c:pt idx="7395">
                  <c:v>1239126.8600000001</c:v>
                </c:pt>
                <c:pt idx="7396">
                  <c:v>1241981.1399999999</c:v>
                </c:pt>
                <c:pt idx="7397">
                  <c:v>1244845.3999999999</c:v>
                </c:pt>
                <c:pt idx="7398">
                  <c:v>1247709.6599999999</c:v>
                </c:pt>
                <c:pt idx="7399">
                  <c:v>1250583.8999999999</c:v>
                </c:pt>
                <c:pt idx="7400">
                  <c:v>1253468.1200000001</c:v>
                </c:pt>
                <c:pt idx="7401">
                  <c:v>1256362.32</c:v>
                </c:pt>
                <c:pt idx="7402">
                  <c:v>1259256.52</c:v>
                </c:pt>
                <c:pt idx="7403">
                  <c:v>1262160.7</c:v>
                </c:pt>
                <c:pt idx="7404">
                  <c:v>1265064.8799999999</c:v>
                </c:pt>
                <c:pt idx="7405">
                  <c:v>1267989.02</c:v>
                </c:pt>
                <c:pt idx="7406">
                  <c:v>1270913.1599999999</c:v>
                </c:pt>
                <c:pt idx="7407">
                  <c:v>1273837.3</c:v>
                </c:pt>
                <c:pt idx="7408">
                  <c:v>1276771.42</c:v>
                </c:pt>
                <c:pt idx="7409">
                  <c:v>1279715.52</c:v>
                </c:pt>
                <c:pt idx="7410">
                  <c:v>1282669.6000000001</c:v>
                </c:pt>
                <c:pt idx="7411">
                  <c:v>1285623.68</c:v>
                </c:pt>
                <c:pt idx="7412">
                  <c:v>1288587.74</c:v>
                </c:pt>
                <c:pt idx="7413">
                  <c:v>1291561.78</c:v>
                </c:pt>
                <c:pt idx="7414">
                  <c:v>1294535.82</c:v>
                </c:pt>
                <c:pt idx="7415">
                  <c:v>1297519.8400000001</c:v>
                </c:pt>
                <c:pt idx="7416">
                  <c:v>1300513.8400000001</c:v>
                </c:pt>
                <c:pt idx="7417">
                  <c:v>1303507.8400000001</c:v>
                </c:pt>
                <c:pt idx="7418">
                  <c:v>1306511.82</c:v>
                </c:pt>
                <c:pt idx="7419">
                  <c:v>1309525.78</c:v>
                </c:pt>
                <c:pt idx="7420">
                  <c:v>1312539.74</c:v>
                </c:pt>
                <c:pt idx="7421">
                  <c:v>1315573.6599999999</c:v>
                </c:pt>
                <c:pt idx="7422">
                  <c:v>1318597.6000000001</c:v>
                </c:pt>
                <c:pt idx="7423">
                  <c:v>1321641.5</c:v>
                </c:pt>
                <c:pt idx="7424">
                  <c:v>1324685.3999999999</c:v>
                </c:pt>
                <c:pt idx="7425">
                  <c:v>1327739.28</c:v>
                </c:pt>
                <c:pt idx="7426">
                  <c:v>1330803.1399999999</c:v>
                </c:pt>
                <c:pt idx="7427">
                  <c:v>1333867</c:v>
                </c:pt>
                <c:pt idx="7428">
                  <c:v>1336940.8400000001</c:v>
                </c:pt>
                <c:pt idx="7429">
                  <c:v>1340024.6599999999</c:v>
                </c:pt>
                <c:pt idx="7430">
                  <c:v>1343118.46</c:v>
                </c:pt>
                <c:pt idx="7431">
                  <c:v>1346212.26</c:v>
                </c:pt>
                <c:pt idx="7432">
                  <c:v>1349316.04</c:v>
                </c:pt>
                <c:pt idx="7433">
                  <c:v>1352429.8</c:v>
                </c:pt>
                <c:pt idx="7434">
                  <c:v>1355543.56</c:v>
                </c:pt>
                <c:pt idx="7435">
                  <c:v>1358667.3</c:v>
                </c:pt>
                <c:pt idx="7436">
                  <c:v>1361801.02</c:v>
                </c:pt>
                <c:pt idx="7437">
                  <c:v>1364934.74</c:v>
                </c:pt>
                <c:pt idx="7438">
                  <c:v>1368088.42</c:v>
                </c:pt>
                <c:pt idx="7439">
                  <c:v>1371242.1</c:v>
                </c:pt>
                <c:pt idx="7440">
                  <c:v>1374395.78</c:v>
                </c:pt>
                <c:pt idx="7441">
                  <c:v>1377569.42</c:v>
                </c:pt>
                <c:pt idx="7442">
                  <c:v>1380743.06</c:v>
                </c:pt>
                <c:pt idx="7443">
                  <c:v>1383926.68</c:v>
                </c:pt>
                <c:pt idx="7444">
                  <c:v>1387120.28</c:v>
                </c:pt>
                <c:pt idx="7445">
                  <c:v>1390313.88</c:v>
                </c:pt>
                <c:pt idx="7446">
                  <c:v>1393517.46</c:v>
                </c:pt>
                <c:pt idx="7447">
                  <c:v>1396731.02</c:v>
                </c:pt>
                <c:pt idx="7448">
                  <c:v>1399954.56</c:v>
                </c:pt>
                <c:pt idx="7449">
                  <c:v>1403178.1</c:v>
                </c:pt>
                <c:pt idx="7450">
                  <c:v>1406411.62</c:v>
                </c:pt>
                <c:pt idx="7451">
                  <c:v>1409655.12</c:v>
                </c:pt>
                <c:pt idx="7452">
                  <c:v>1412908.6</c:v>
                </c:pt>
                <c:pt idx="7453">
                  <c:v>1416162.08</c:v>
                </c:pt>
                <c:pt idx="7454">
                  <c:v>1419425.54</c:v>
                </c:pt>
                <c:pt idx="7455">
                  <c:v>1422698.98</c:v>
                </c:pt>
                <c:pt idx="7456">
                  <c:v>1425982.4</c:v>
                </c:pt>
                <c:pt idx="7457">
                  <c:v>1429265.82</c:v>
                </c:pt>
                <c:pt idx="7458">
                  <c:v>1432559.22</c:v>
                </c:pt>
                <c:pt idx="7459">
                  <c:v>1435862.6</c:v>
                </c:pt>
                <c:pt idx="7460">
                  <c:v>1439175.96</c:v>
                </c:pt>
                <c:pt idx="7461">
                  <c:v>1442489.32</c:v>
                </c:pt>
                <c:pt idx="7462">
                  <c:v>1445812.66</c:v>
                </c:pt>
                <c:pt idx="7463">
                  <c:v>1449145.98</c:v>
                </c:pt>
                <c:pt idx="7464">
                  <c:v>1452489.28</c:v>
                </c:pt>
                <c:pt idx="7465">
                  <c:v>1455832.58</c:v>
                </c:pt>
                <c:pt idx="7466">
                  <c:v>1459195.84</c:v>
                </c:pt>
                <c:pt idx="7467">
                  <c:v>1462559.1</c:v>
                </c:pt>
                <c:pt idx="7468">
                  <c:v>1465922.36</c:v>
                </c:pt>
                <c:pt idx="7469">
                  <c:v>1469305.58</c:v>
                </c:pt>
                <c:pt idx="7470">
                  <c:v>1472688.8</c:v>
                </c:pt>
                <c:pt idx="7471">
                  <c:v>1476091.98</c:v>
                </c:pt>
                <c:pt idx="7472">
                  <c:v>1479495.16</c:v>
                </c:pt>
                <c:pt idx="7473">
                  <c:v>1482898.34</c:v>
                </c:pt>
                <c:pt idx="7474">
                  <c:v>1486321.48</c:v>
                </c:pt>
                <c:pt idx="7475">
                  <c:v>1489744.62</c:v>
                </c:pt>
                <c:pt idx="7476">
                  <c:v>1493177.74</c:v>
                </c:pt>
                <c:pt idx="7477">
                  <c:v>1496620.84</c:v>
                </c:pt>
                <c:pt idx="7478">
                  <c:v>1500073.92</c:v>
                </c:pt>
                <c:pt idx="7479">
                  <c:v>1503527</c:v>
                </c:pt>
                <c:pt idx="7480">
                  <c:v>1507000.04</c:v>
                </c:pt>
                <c:pt idx="7481">
                  <c:v>1510473.08</c:v>
                </c:pt>
                <c:pt idx="7482">
                  <c:v>1513956.1</c:v>
                </c:pt>
                <c:pt idx="7483">
                  <c:v>1517439.12</c:v>
                </c:pt>
                <c:pt idx="7484">
                  <c:v>1520942.1</c:v>
                </c:pt>
                <c:pt idx="7485">
                  <c:v>1524445.08</c:v>
                </c:pt>
                <c:pt idx="7486">
                  <c:v>1527958.04</c:v>
                </c:pt>
                <c:pt idx="7487">
                  <c:v>1531480.98</c:v>
                </c:pt>
                <c:pt idx="7488">
                  <c:v>1535013.9</c:v>
                </c:pt>
                <c:pt idx="7489">
                  <c:v>1538546.82</c:v>
                </c:pt>
                <c:pt idx="7490">
                  <c:v>1542099.7</c:v>
                </c:pt>
                <c:pt idx="7491">
                  <c:v>1545652.58</c:v>
                </c:pt>
                <c:pt idx="7492">
                  <c:v>1549215.44</c:v>
                </c:pt>
                <c:pt idx="7493">
                  <c:v>1552788.28</c:v>
                </c:pt>
                <c:pt idx="7494">
                  <c:v>1556361.12</c:v>
                </c:pt>
                <c:pt idx="7495">
                  <c:v>1559953.92</c:v>
                </c:pt>
                <c:pt idx="7496">
                  <c:v>1563546.72</c:v>
                </c:pt>
                <c:pt idx="7497">
                  <c:v>1567149.5</c:v>
                </c:pt>
                <c:pt idx="7498">
                  <c:v>1570762.26</c:v>
                </c:pt>
                <c:pt idx="7499">
                  <c:v>1574385</c:v>
                </c:pt>
                <c:pt idx="7500">
                  <c:v>1578017.72</c:v>
                </c:pt>
                <c:pt idx="7501">
                  <c:v>1581650.44</c:v>
                </c:pt>
                <c:pt idx="7502">
                  <c:v>1585303.12</c:v>
                </c:pt>
                <c:pt idx="7503">
                  <c:v>1588955.8</c:v>
                </c:pt>
                <c:pt idx="7504">
                  <c:v>1592618.46</c:v>
                </c:pt>
                <c:pt idx="7505">
                  <c:v>1596291.1</c:v>
                </c:pt>
                <c:pt idx="7506">
                  <c:v>1599963.74</c:v>
                </c:pt>
                <c:pt idx="7507">
                  <c:v>1603656.34</c:v>
                </c:pt>
                <c:pt idx="7508">
                  <c:v>1607348.94</c:v>
                </c:pt>
                <c:pt idx="7509">
                  <c:v>1611061.5</c:v>
                </c:pt>
                <c:pt idx="7510">
                  <c:v>1614774.06</c:v>
                </c:pt>
                <c:pt idx="7511">
                  <c:v>1618496.6</c:v>
                </c:pt>
                <c:pt idx="7512">
                  <c:v>1622229.12</c:v>
                </c:pt>
                <c:pt idx="7513">
                  <c:v>1625961.64</c:v>
                </c:pt>
                <c:pt idx="7514">
                  <c:v>1629714.12</c:v>
                </c:pt>
                <c:pt idx="7515">
                  <c:v>1633466.6</c:v>
                </c:pt>
                <c:pt idx="7516">
                  <c:v>1637239.04</c:v>
                </c:pt>
                <c:pt idx="7517">
                  <c:v>1641011.48</c:v>
                </c:pt>
                <c:pt idx="7518">
                  <c:v>1644793.9</c:v>
                </c:pt>
                <c:pt idx="7519">
                  <c:v>1648586.3</c:v>
                </c:pt>
                <c:pt idx="7520">
                  <c:v>1652388.68</c:v>
                </c:pt>
                <c:pt idx="7521">
                  <c:v>1656191.06</c:v>
                </c:pt>
                <c:pt idx="7522">
                  <c:v>1660013.4</c:v>
                </c:pt>
                <c:pt idx="7523">
                  <c:v>1663835.74</c:v>
                </c:pt>
                <c:pt idx="7524">
                  <c:v>1667678.04</c:v>
                </c:pt>
                <c:pt idx="7525">
                  <c:v>1671520.34</c:v>
                </c:pt>
                <c:pt idx="7526">
                  <c:v>1675372.62</c:v>
                </c:pt>
                <c:pt idx="7527">
                  <c:v>1679234.88</c:v>
                </c:pt>
                <c:pt idx="7528">
                  <c:v>1683107.12</c:v>
                </c:pt>
                <c:pt idx="7529">
                  <c:v>1686979.36</c:v>
                </c:pt>
                <c:pt idx="7530">
                  <c:v>1690871.56</c:v>
                </c:pt>
                <c:pt idx="7531">
                  <c:v>1694773.74</c:v>
                </c:pt>
                <c:pt idx="7532">
                  <c:v>1698675.92</c:v>
                </c:pt>
                <c:pt idx="7533">
                  <c:v>1702588.08</c:v>
                </c:pt>
                <c:pt idx="7534">
                  <c:v>1706520.2</c:v>
                </c:pt>
                <c:pt idx="7535">
                  <c:v>1710452.32</c:v>
                </c:pt>
                <c:pt idx="7536">
                  <c:v>1714394.42</c:v>
                </c:pt>
                <c:pt idx="7537">
                  <c:v>1718346.5</c:v>
                </c:pt>
                <c:pt idx="7538">
                  <c:v>1722308.56</c:v>
                </c:pt>
                <c:pt idx="7539">
                  <c:v>1726280.6</c:v>
                </c:pt>
                <c:pt idx="7540">
                  <c:v>1730252.64</c:v>
                </c:pt>
                <c:pt idx="7541">
                  <c:v>1734244.64</c:v>
                </c:pt>
                <c:pt idx="7542">
                  <c:v>1738246.62</c:v>
                </c:pt>
                <c:pt idx="7543">
                  <c:v>1742248.6</c:v>
                </c:pt>
                <c:pt idx="7544">
                  <c:v>1746270.54</c:v>
                </c:pt>
                <c:pt idx="7545">
                  <c:v>1750292.48</c:v>
                </c:pt>
                <c:pt idx="7546">
                  <c:v>1754324.4</c:v>
                </c:pt>
                <c:pt idx="7547">
                  <c:v>1758366.3</c:v>
                </c:pt>
                <c:pt idx="7548">
                  <c:v>1762428.16</c:v>
                </c:pt>
                <c:pt idx="7549">
                  <c:v>1766490.02</c:v>
                </c:pt>
                <c:pt idx="7550">
                  <c:v>1770561.86</c:v>
                </c:pt>
                <c:pt idx="7551">
                  <c:v>1774643.68</c:v>
                </c:pt>
                <c:pt idx="7552">
                  <c:v>1778735.48</c:v>
                </c:pt>
                <c:pt idx="7553">
                  <c:v>1782827.28</c:v>
                </c:pt>
                <c:pt idx="7554">
                  <c:v>1786939.04</c:v>
                </c:pt>
                <c:pt idx="7555">
                  <c:v>1791060.78</c:v>
                </c:pt>
                <c:pt idx="7556">
                  <c:v>1795192.5</c:v>
                </c:pt>
                <c:pt idx="7557">
                  <c:v>1799324.22</c:v>
                </c:pt>
                <c:pt idx="7558">
                  <c:v>1803475.9</c:v>
                </c:pt>
                <c:pt idx="7559">
                  <c:v>1807627.58</c:v>
                </c:pt>
                <c:pt idx="7560">
                  <c:v>1811799.22</c:v>
                </c:pt>
                <c:pt idx="7561">
                  <c:v>1815980.84</c:v>
                </c:pt>
                <c:pt idx="7562">
                  <c:v>1820162.46</c:v>
                </c:pt>
                <c:pt idx="7563">
                  <c:v>1824354.06</c:v>
                </c:pt>
                <c:pt idx="7564">
                  <c:v>1828565.62</c:v>
                </c:pt>
                <c:pt idx="7565">
                  <c:v>1832777.18</c:v>
                </c:pt>
                <c:pt idx="7566">
                  <c:v>1836998.72</c:v>
                </c:pt>
                <c:pt idx="7567">
                  <c:v>1841240.22</c:v>
                </c:pt>
                <c:pt idx="7568">
                  <c:v>1845481.72</c:v>
                </c:pt>
                <c:pt idx="7569">
                  <c:v>1849733.2</c:v>
                </c:pt>
                <c:pt idx="7570">
                  <c:v>1854004.64</c:v>
                </c:pt>
                <c:pt idx="7571">
                  <c:v>1858276.08</c:v>
                </c:pt>
                <c:pt idx="7572">
                  <c:v>1862557.5</c:v>
                </c:pt>
                <c:pt idx="7573">
                  <c:v>1866848.9</c:v>
                </c:pt>
                <c:pt idx="7574">
                  <c:v>1871160.26</c:v>
                </c:pt>
                <c:pt idx="7575">
                  <c:v>1875471.62</c:v>
                </c:pt>
                <c:pt idx="7576">
                  <c:v>1879792.96</c:v>
                </c:pt>
                <c:pt idx="7577">
                  <c:v>1884124.28</c:v>
                </c:pt>
                <c:pt idx="7578">
                  <c:v>1888465.58</c:v>
                </c:pt>
                <c:pt idx="7579">
                  <c:v>1892816.86</c:v>
                </c:pt>
                <c:pt idx="7580">
                  <c:v>1897188.1</c:v>
                </c:pt>
                <c:pt idx="7581">
                  <c:v>1901559.34</c:v>
                </c:pt>
                <c:pt idx="7582">
                  <c:v>1905940.56</c:v>
                </c:pt>
                <c:pt idx="7583">
                  <c:v>1910331.76</c:v>
                </c:pt>
                <c:pt idx="7584">
                  <c:v>1914742.92</c:v>
                </c:pt>
                <c:pt idx="7585">
                  <c:v>1919154.08</c:v>
                </c:pt>
                <c:pt idx="7586">
                  <c:v>1923575.22</c:v>
                </c:pt>
                <c:pt idx="7587">
                  <c:v>1928006.34</c:v>
                </c:pt>
                <c:pt idx="7588">
                  <c:v>1932457.42</c:v>
                </c:pt>
                <c:pt idx="7589">
                  <c:v>1936908.5</c:v>
                </c:pt>
                <c:pt idx="7590">
                  <c:v>1941379.54</c:v>
                </c:pt>
                <c:pt idx="7591">
                  <c:v>1945850.58</c:v>
                </c:pt>
                <c:pt idx="7592">
                  <c:v>1950331.6</c:v>
                </c:pt>
                <c:pt idx="7593">
                  <c:v>1954832.58</c:v>
                </c:pt>
                <c:pt idx="7594">
                  <c:v>1959333.56</c:v>
                </c:pt>
                <c:pt idx="7595">
                  <c:v>1963854.5</c:v>
                </c:pt>
                <c:pt idx="7596">
                  <c:v>1968385.42</c:v>
                </c:pt>
                <c:pt idx="7597">
                  <c:v>1972916.34</c:v>
                </c:pt>
                <c:pt idx="7598">
                  <c:v>1977467.22</c:v>
                </c:pt>
                <c:pt idx="7599">
                  <c:v>1982028.08</c:v>
                </c:pt>
                <c:pt idx="7600">
                  <c:v>1986598.92</c:v>
                </c:pt>
                <c:pt idx="7601">
                  <c:v>1991169.76</c:v>
                </c:pt>
                <c:pt idx="7602">
                  <c:v>1995760.56</c:v>
                </c:pt>
                <c:pt idx="7603">
                  <c:v>2000361.34</c:v>
                </c:pt>
                <c:pt idx="7604">
                  <c:v>2004972.1</c:v>
                </c:pt>
                <c:pt idx="7605">
                  <c:v>2009602.82</c:v>
                </c:pt>
                <c:pt idx="7606">
                  <c:v>2014233.54</c:v>
                </c:pt>
                <c:pt idx="7607">
                  <c:v>2018874.24</c:v>
                </c:pt>
                <c:pt idx="7608">
                  <c:v>2023524.92</c:v>
                </c:pt>
                <c:pt idx="7609">
                  <c:v>2028195.56</c:v>
                </c:pt>
                <c:pt idx="7610">
                  <c:v>2032866.2</c:v>
                </c:pt>
                <c:pt idx="7611">
                  <c:v>2037556.8</c:v>
                </c:pt>
                <c:pt idx="7612">
                  <c:v>2042247.4</c:v>
                </c:pt>
                <c:pt idx="7613">
                  <c:v>2046957.96</c:v>
                </c:pt>
                <c:pt idx="7614">
                  <c:v>2051678.5</c:v>
                </c:pt>
                <c:pt idx="7615">
                  <c:v>2056409.02</c:v>
                </c:pt>
                <c:pt idx="7616">
                  <c:v>2061149.52</c:v>
                </c:pt>
                <c:pt idx="7617">
                  <c:v>2065900</c:v>
                </c:pt>
                <c:pt idx="7618">
                  <c:v>2070660.46</c:v>
                </c:pt>
                <c:pt idx="7619">
                  <c:v>2075430.9</c:v>
                </c:pt>
                <c:pt idx="7620">
                  <c:v>2080221.3</c:v>
                </c:pt>
                <c:pt idx="7621">
                  <c:v>2085011.7</c:v>
                </c:pt>
                <c:pt idx="7622">
                  <c:v>2089822.06</c:v>
                </c:pt>
                <c:pt idx="7623">
                  <c:v>2094632.42</c:v>
                </c:pt>
                <c:pt idx="7624">
                  <c:v>2099462.7400000002</c:v>
                </c:pt>
                <c:pt idx="7625">
                  <c:v>2104303.04</c:v>
                </c:pt>
                <c:pt idx="7626">
                  <c:v>2109153.3199999998</c:v>
                </c:pt>
                <c:pt idx="7627">
                  <c:v>2114013.58</c:v>
                </c:pt>
                <c:pt idx="7628">
                  <c:v>2118893.7999999998</c:v>
                </c:pt>
                <c:pt idx="7629">
                  <c:v>2123774.02</c:v>
                </c:pt>
                <c:pt idx="7630">
                  <c:v>2128674.2000000002</c:v>
                </c:pt>
                <c:pt idx="7631">
                  <c:v>2133574.38</c:v>
                </c:pt>
                <c:pt idx="7632">
                  <c:v>2138494.52</c:v>
                </c:pt>
                <c:pt idx="7633">
                  <c:v>2143424.64</c:v>
                </c:pt>
                <c:pt idx="7634">
                  <c:v>2148364.7400000002</c:v>
                </c:pt>
                <c:pt idx="7635">
                  <c:v>2153324.7999999998</c:v>
                </c:pt>
                <c:pt idx="7636">
                  <c:v>2158284.86</c:v>
                </c:pt>
                <c:pt idx="7637">
                  <c:v>2163254.9</c:v>
                </c:pt>
                <c:pt idx="7638">
                  <c:v>2168244.9</c:v>
                </c:pt>
                <c:pt idx="7639">
                  <c:v>2173244.88</c:v>
                </c:pt>
                <c:pt idx="7640">
                  <c:v>2178254.84</c:v>
                </c:pt>
                <c:pt idx="7641">
                  <c:v>2183274.7799999998</c:v>
                </c:pt>
                <c:pt idx="7642">
                  <c:v>2188304.7000000002</c:v>
                </c:pt>
                <c:pt idx="7643">
                  <c:v>2193354.58</c:v>
                </c:pt>
                <c:pt idx="7644">
                  <c:v>2198404.46</c:v>
                </c:pt>
                <c:pt idx="7645">
                  <c:v>2203474.2999999998</c:v>
                </c:pt>
                <c:pt idx="7646">
                  <c:v>2208554.12</c:v>
                </c:pt>
                <c:pt idx="7647">
                  <c:v>2213643.92</c:v>
                </c:pt>
                <c:pt idx="7648">
                  <c:v>2218753.6800000002</c:v>
                </c:pt>
                <c:pt idx="7649">
                  <c:v>2223863.44</c:v>
                </c:pt>
                <c:pt idx="7650">
                  <c:v>2228993.16</c:v>
                </c:pt>
                <c:pt idx="7651">
                  <c:v>2234132.86</c:v>
                </c:pt>
                <c:pt idx="7652">
                  <c:v>2239282.54</c:v>
                </c:pt>
                <c:pt idx="7653">
                  <c:v>2244442.2000000002</c:v>
                </c:pt>
                <c:pt idx="7654">
                  <c:v>2249611.84</c:v>
                </c:pt>
                <c:pt idx="7655">
                  <c:v>2254801.44</c:v>
                </c:pt>
                <c:pt idx="7656">
                  <c:v>2260001.02</c:v>
                </c:pt>
                <c:pt idx="7657">
                  <c:v>2265210.58</c:v>
                </c:pt>
                <c:pt idx="7658">
                  <c:v>2270430.12</c:v>
                </c:pt>
                <c:pt idx="7659">
                  <c:v>2275659.64</c:v>
                </c:pt>
                <c:pt idx="7660">
                  <c:v>2280909.12</c:v>
                </c:pt>
                <c:pt idx="7661">
                  <c:v>2286168.58</c:v>
                </c:pt>
                <c:pt idx="7662">
                  <c:v>2291438.02</c:v>
                </c:pt>
                <c:pt idx="7663">
                  <c:v>2296717.44</c:v>
                </c:pt>
                <c:pt idx="7664">
                  <c:v>2302016.8199999998</c:v>
                </c:pt>
                <c:pt idx="7665">
                  <c:v>2307326.1800000002</c:v>
                </c:pt>
                <c:pt idx="7666">
                  <c:v>2312635.54</c:v>
                </c:pt>
                <c:pt idx="7667">
                  <c:v>2317974.84</c:v>
                </c:pt>
                <c:pt idx="7668">
                  <c:v>2323314.14</c:v>
                </c:pt>
                <c:pt idx="7669">
                  <c:v>2328673.4</c:v>
                </c:pt>
                <c:pt idx="7670">
                  <c:v>2334042.64</c:v>
                </c:pt>
                <c:pt idx="7671">
                  <c:v>2339421.86</c:v>
                </c:pt>
                <c:pt idx="7672">
                  <c:v>2344811.06</c:v>
                </c:pt>
                <c:pt idx="7673">
                  <c:v>2350220.2200000002</c:v>
                </c:pt>
                <c:pt idx="7674">
                  <c:v>2355639.36</c:v>
                </c:pt>
                <c:pt idx="7675">
                  <c:v>2361068.48</c:v>
                </c:pt>
                <c:pt idx="7676">
                  <c:v>2366507.58</c:v>
                </c:pt>
                <c:pt idx="7677">
                  <c:v>2371966.64</c:v>
                </c:pt>
                <c:pt idx="7678">
                  <c:v>2377425.7000000002</c:v>
                </c:pt>
                <c:pt idx="7679">
                  <c:v>2382914.7000000002</c:v>
                </c:pt>
                <c:pt idx="7680">
                  <c:v>2388403.7000000002</c:v>
                </c:pt>
                <c:pt idx="7681">
                  <c:v>2393912.66</c:v>
                </c:pt>
                <c:pt idx="7682">
                  <c:v>2399431.6</c:v>
                </c:pt>
                <c:pt idx="7683">
                  <c:v>2404960.52</c:v>
                </c:pt>
                <c:pt idx="7684">
                  <c:v>2410499.42</c:v>
                </c:pt>
                <c:pt idx="7685">
                  <c:v>2416058.2799999998</c:v>
                </c:pt>
                <c:pt idx="7686">
                  <c:v>2421627.12</c:v>
                </c:pt>
                <c:pt idx="7687">
                  <c:v>2427215.92</c:v>
                </c:pt>
                <c:pt idx="7688">
                  <c:v>2432804.7200000002</c:v>
                </c:pt>
                <c:pt idx="7689">
                  <c:v>2438413.48</c:v>
                </c:pt>
                <c:pt idx="7690">
                  <c:v>2444032.2200000002</c:v>
                </c:pt>
                <c:pt idx="7691">
                  <c:v>2449670.92</c:v>
                </c:pt>
                <c:pt idx="7692">
                  <c:v>2455319.6</c:v>
                </c:pt>
                <c:pt idx="7693">
                  <c:v>2460978.2599999998</c:v>
                </c:pt>
                <c:pt idx="7694">
                  <c:v>2466646.9</c:v>
                </c:pt>
                <c:pt idx="7695">
                  <c:v>2472335.5</c:v>
                </c:pt>
                <c:pt idx="7696">
                  <c:v>2478034.08</c:v>
                </c:pt>
                <c:pt idx="7697">
                  <c:v>2483752.62</c:v>
                </c:pt>
                <c:pt idx="7698">
                  <c:v>2489471.16</c:v>
                </c:pt>
                <c:pt idx="7699">
                  <c:v>2495209.66</c:v>
                </c:pt>
                <c:pt idx="7700">
                  <c:v>2500968.12</c:v>
                </c:pt>
                <c:pt idx="7701">
                  <c:v>2506726.58</c:v>
                </c:pt>
                <c:pt idx="7702">
                  <c:v>2512505</c:v>
                </c:pt>
                <c:pt idx="7703">
                  <c:v>2518303.38</c:v>
                </c:pt>
                <c:pt idx="7704">
                  <c:v>2524101.7599999998</c:v>
                </c:pt>
                <c:pt idx="7705">
                  <c:v>2529920.1</c:v>
                </c:pt>
                <c:pt idx="7706">
                  <c:v>2535758.4</c:v>
                </c:pt>
                <c:pt idx="7707">
                  <c:v>2541596.7000000002</c:v>
                </c:pt>
                <c:pt idx="7708">
                  <c:v>2547454.96</c:v>
                </c:pt>
                <c:pt idx="7709">
                  <c:v>2553333.1800000002</c:v>
                </c:pt>
                <c:pt idx="7710">
                  <c:v>2559221.38</c:v>
                </c:pt>
                <c:pt idx="7711">
                  <c:v>2565119.56</c:v>
                </c:pt>
                <c:pt idx="7712">
                  <c:v>2571027.7200000002</c:v>
                </c:pt>
                <c:pt idx="7713">
                  <c:v>2576955.84</c:v>
                </c:pt>
                <c:pt idx="7714">
                  <c:v>2582893.94</c:v>
                </c:pt>
                <c:pt idx="7715">
                  <c:v>2588852</c:v>
                </c:pt>
                <c:pt idx="7716">
                  <c:v>2594820.04</c:v>
                </c:pt>
                <c:pt idx="7717">
                  <c:v>2600798.06</c:v>
                </c:pt>
                <c:pt idx="7718">
                  <c:v>2606796.04</c:v>
                </c:pt>
                <c:pt idx="7719">
                  <c:v>2612804</c:v>
                </c:pt>
                <c:pt idx="7720">
                  <c:v>2618831.92</c:v>
                </c:pt>
                <c:pt idx="7721">
                  <c:v>2624869.8199999998</c:v>
                </c:pt>
                <c:pt idx="7722">
                  <c:v>2630917.7000000002</c:v>
                </c:pt>
                <c:pt idx="7723">
                  <c:v>2636985.54</c:v>
                </c:pt>
                <c:pt idx="7724">
                  <c:v>2643063.36</c:v>
                </c:pt>
                <c:pt idx="7725">
                  <c:v>2649151.16</c:v>
                </c:pt>
                <c:pt idx="7726">
                  <c:v>2655258.92</c:v>
                </c:pt>
                <c:pt idx="7727">
                  <c:v>2661376.66</c:v>
                </c:pt>
                <c:pt idx="7728">
                  <c:v>2667514.36</c:v>
                </c:pt>
                <c:pt idx="7729">
                  <c:v>2673662.04</c:v>
                </c:pt>
                <c:pt idx="7730">
                  <c:v>2679829.6800000002</c:v>
                </c:pt>
                <c:pt idx="7731">
                  <c:v>2686007.3</c:v>
                </c:pt>
                <c:pt idx="7732">
                  <c:v>2692194.9</c:v>
                </c:pt>
                <c:pt idx="7733">
                  <c:v>2698402.46</c:v>
                </c:pt>
                <c:pt idx="7734">
                  <c:v>2704620</c:v>
                </c:pt>
                <c:pt idx="7735">
                  <c:v>2710857.5</c:v>
                </c:pt>
                <c:pt idx="7736">
                  <c:v>2717104.98</c:v>
                </c:pt>
                <c:pt idx="7737">
                  <c:v>2723372.42</c:v>
                </c:pt>
                <c:pt idx="7738">
                  <c:v>2729649.84</c:v>
                </c:pt>
                <c:pt idx="7739">
                  <c:v>2735937.24</c:v>
                </c:pt>
                <c:pt idx="7740">
                  <c:v>2742244.6</c:v>
                </c:pt>
                <c:pt idx="7741">
                  <c:v>2748571.92</c:v>
                </c:pt>
                <c:pt idx="7742">
                  <c:v>2754909.22</c:v>
                </c:pt>
                <c:pt idx="7743">
                  <c:v>2761256.5</c:v>
                </c:pt>
                <c:pt idx="7744">
                  <c:v>2767623.74</c:v>
                </c:pt>
                <c:pt idx="7745">
                  <c:v>2774000.96</c:v>
                </c:pt>
                <c:pt idx="7746">
                  <c:v>2780398.14</c:v>
                </c:pt>
                <c:pt idx="7747">
                  <c:v>2786805.3</c:v>
                </c:pt>
                <c:pt idx="7748">
                  <c:v>2793232.42</c:v>
                </c:pt>
                <c:pt idx="7749">
                  <c:v>2799669.52</c:v>
                </c:pt>
                <c:pt idx="7750">
                  <c:v>2806126.58</c:v>
                </c:pt>
                <c:pt idx="7751">
                  <c:v>2812593.62</c:v>
                </c:pt>
                <c:pt idx="7752">
                  <c:v>2819070.64</c:v>
                </c:pt>
                <c:pt idx="7753">
                  <c:v>2825577.6</c:v>
                </c:pt>
                <c:pt idx="7754">
                  <c:v>2832084.56</c:v>
                </c:pt>
                <c:pt idx="7755">
                  <c:v>2838611.48</c:v>
                </c:pt>
                <c:pt idx="7756">
                  <c:v>2845158.36</c:v>
                </c:pt>
                <c:pt idx="7757">
                  <c:v>2851715.22</c:v>
                </c:pt>
                <c:pt idx="7758">
                  <c:v>2858292.04</c:v>
                </c:pt>
                <c:pt idx="7759">
                  <c:v>2864878.84</c:v>
                </c:pt>
                <c:pt idx="7760">
                  <c:v>2871485.6</c:v>
                </c:pt>
                <c:pt idx="7761">
                  <c:v>2878102.34</c:v>
                </c:pt>
                <c:pt idx="7762">
                  <c:v>2884739.04</c:v>
                </c:pt>
                <c:pt idx="7763">
                  <c:v>2891385.72</c:v>
                </c:pt>
                <c:pt idx="7764">
                  <c:v>2898052.36</c:v>
                </c:pt>
                <c:pt idx="7765">
                  <c:v>2904738.96</c:v>
                </c:pt>
                <c:pt idx="7766">
                  <c:v>2911435.54</c:v>
                </c:pt>
                <c:pt idx="7767">
                  <c:v>2918142.1</c:v>
                </c:pt>
                <c:pt idx="7768">
                  <c:v>2924868.62</c:v>
                </c:pt>
                <c:pt idx="7769">
                  <c:v>2931615.1</c:v>
                </c:pt>
                <c:pt idx="7770">
                  <c:v>2938371.56</c:v>
                </c:pt>
                <c:pt idx="7771">
                  <c:v>2945147.98</c:v>
                </c:pt>
                <c:pt idx="7772">
                  <c:v>2951934.38</c:v>
                </c:pt>
                <c:pt idx="7773">
                  <c:v>2958740.74</c:v>
                </c:pt>
                <c:pt idx="7774">
                  <c:v>2965557.08</c:v>
                </c:pt>
                <c:pt idx="7775">
                  <c:v>2972393.38</c:v>
                </c:pt>
                <c:pt idx="7776">
                  <c:v>2979249.64</c:v>
                </c:pt>
                <c:pt idx="7777">
                  <c:v>2986115.88</c:v>
                </c:pt>
                <c:pt idx="7778">
                  <c:v>2993002.08</c:v>
                </c:pt>
                <c:pt idx="7779">
                  <c:v>2999898.26</c:v>
                </c:pt>
                <c:pt idx="7780">
                  <c:v>3006814.4</c:v>
                </c:pt>
                <c:pt idx="7781">
                  <c:v>3013740.52</c:v>
                </c:pt>
                <c:pt idx="7782">
                  <c:v>3020686.6</c:v>
                </c:pt>
                <c:pt idx="7783">
                  <c:v>3027652.64</c:v>
                </c:pt>
                <c:pt idx="7784">
                  <c:v>3034638.64</c:v>
                </c:pt>
                <c:pt idx="7785">
                  <c:v>3041624.64</c:v>
                </c:pt>
                <c:pt idx="7786">
                  <c:v>3048640.58</c:v>
                </c:pt>
                <c:pt idx="7787">
                  <c:v>3055666.5</c:v>
                </c:pt>
                <c:pt idx="7788">
                  <c:v>3062712.38</c:v>
                </c:pt>
                <c:pt idx="7789">
                  <c:v>3069768.24</c:v>
                </c:pt>
                <c:pt idx="7790">
                  <c:v>3076854.04</c:v>
                </c:pt>
                <c:pt idx="7791">
                  <c:v>3083939.8399999999</c:v>
                </c:pt>
                <c:pt idx="7792">
                  <c:v>3091055.58</c:v>
                </c:pt>
                <c:pt idx="7793">
                  <c:v>3098181.3</c:v>
                </c:pt>
                <c:pt idx="7794">
                  <c:v>3105317</c:v>
                </c:pt>
                <c:pt idx="7795">
                  <c:v>3112472.66</c:v>
                </c:pt>
                <c:pt idx="7796">
                  <c:v>3119648.28</c:v>
                </c:pt>
                <c:pt idx="7797">
                  <c:v>3126843.86</c:v>
                </c:pt>
                <c:pt idx="7798">
                  <c:v>3134049.42</c:v>
                </c:pt>
                <c:pt idx="7799">
                  <c:v>3141274.94</c:v>
                </c:pt>
                <c:pt idx="7800">
                  <c:v>3148520.42</c:v>
                </c:pt>
                <c:pt idx="7801">
                  <c:v>3155775.88</c:v>
                </c:pt>
                <c:pt idx="7802">
                  <c:v>3163051.3</c:v>
                </c:pt>
                <c:pt idx="7803">
                  <c:v>3170336.7</c:v>
                </c:pt>
                <c:pt idx="7804">
                  <c:v>3177652.04</c:v>
                </c:pt>
                <c:pt idx="7805">
                  <c:v>3184977.36</c:v>
                </c:pt>
                <c:pt idx="7806">
                  <c:v>3192312.66</c:v>
                </c:pt>
                <c:pt idx="7807">
                  <c:v>3199677.9</c:v>
                </c:pt>
                <c:pt idx="7808">
                  <c:v>3207053.12</c:v>
                </c:pt>
                <c:pt idx="7809">
                  <c:v>3214448.3</c:v>
                </c:pt>
                <c:pt idx="7810">
                  <c:v>3221853.46</c:v>
                </c:pt>
                <c:pt idx="7811">
                  <c:v>3229278.58</c:v>
                </c:pt>
                <c:pt idx="7812">
                  <c:v>3236723.66</c:v>
                </c:pt>
                <c:pt idx="7813">
                  <c:v>3244188.7</c:v>
                </c:pt>
                <c:pt idx="7814">
                  <c:v>3251663.72</c:v>
                </c:pt>
                <c:pt idx="7815">
                  <c:v>3259158.7</c:v>
                </c:pt>
                <c:pt idx="7816">
                  <c:v>3266673.64</c:v>
                </c:pt>
                <c:pt idx="7817">
                  <c:v>3274208.54</c:v>
                </c:pt>
                <c:pt idx="7818">
                  <c:v>3281753.42</c:v>
                </c:pt>
                <c:pt idx="7819">
                  <c:v>3289318.26</c:v>
                </c:pt>
                <c:pt idx="7820">
                  <c:v>3296903.06</c:v>
                </c:pt>
                <c:pt idx="7821">
                  <c:v>3304497.84</c:v>
                </c:pt>
                <c:pt idx="7822">
                  <c:v>3312122.56</c:v>
                </c:pt>
                <c:pt idx="7823">
                  <c:v>3319757.26</c:v>
                </c:pt>
                <c:pt idx="7824">
                  <c:v>3327401.94</c:v>
                </c:pt>
                <c:pt idx="7825">
                  <c:v>3335076.56</c:v>
                </c:pt>
                <c:pt idx="7826">
                  <c:v>3342761.16</c:v>
                </c:pt>
                <c:pt idx="7827">
                  <c:v>3350465.72</c:v>
                </c:pt>
                <c:pt idx="7828">
                  <c:v>3358190.24</c:v>
                </c:pt>
                <c:pt idx="7829">
                  <c:v>3365934.72</c:v>
                </c:pt>
                <c:pt idx="7830">
                  <c:v>3373689.18</c:v>
                </c:pt>
                <c:pt idx="7831">
                  <c:v>3381473.58</c:v>
                </c:pt>
                <c:pt idx="7832">
                  <c:v>3389267.96</c:v>
                </c:pt>
                <c:pt idx="7833">
                  <c:v>3397082.3</c:v>
                </c:pt>
                <c:pt idx="7834">
                  <c:v>3404906.62</c:v>
                </c:pt>
                <c:pt idx="7835">
                  <c:v>3412760.88</c:v>
                </c:pt>
                <c:pt idx="7836">
                  <c:v>3420625.12</c:v>
                </c:pt>
                <c:pt idx="7837">
                  <c:v>3428509.32</c:v>
                </c:pt>
                <c:pt idx="7838">
                  <c:v>3436413.48</c:v>
                </c:pt>
                <c:pt idx="7839">
                  <c:v>3444337.6</c:v>
                </c:pt>
                <c:pt idx="7840">
                  <c:v>3452271.7</c:v>
                </c:pt>
                <c:pt idx="7841">
                  <c:v>3460235.74</c:v>
                </c:pt>
                <c:pt idx="7842">
                  <c:v>3468209.76</c:v>
                </c:pt>
                <c:pt idx="7843">
                  <c:v>3476203.74</c:v>
                </c:pt>
                <c:pt idx="7844">
                  <c:v>3484217.68</c:v>
                </c:pt>
                <c:pt idx="7845">
                  <c:v>3492251.58</c:v>
                </c:pt>
                <c:pt idx="7846">
                  <c:v>3500305.44</c:v>
                </c:pt>
                <c:pt idx="7847">
                  <c:v>3508369.28</c:v>
                </c:pt>
                <c:pt idx="7848">
                  <c:v>3516463.06</c:v>
                </c:pt>
                <c:pt idx="7849">
                  <c:v>3524566.82</c:v>
                </c:pt>
                <c:pt idx="7850">
                  <c:v>3532690.54</c:v>
                </c:pt>
                <c:pt idx="7851">
                  <c:v>3540834.22</c:v>
                </c:pt>
                <c:pt idx="7852">
                  <c:v>3548997.86</c:v>
                </c:pt>
                <c:pt idx="7853">
                  <c:v>3557181.46</c:v>
                </c:pt>
                <c:pt idx="7854">
                  <c:v>3565375.04</c:v>
                </c:pt>
                <c:pt idx="7855">
                  <c:v>3573598.56</c:v>
                </c:pt>
                <c:pt idx="7856">
                  <c:v>3581832.06</c:v>
                </c:pt>
                <c:pt idx="7857">
                  <c:v>3590085.52</c:v>
                </c:pt>
                <c:pt idx="7858">
                  <c:v>3598368.92</c:v>
                </c:pt>
                <c:pt idx="7859">
                  <c:v>3606662.3</c:v>
                </c:pt>
                <c:pt idx="7860">
                  <c:v>3614975.64</c:v>
                </c:pt>
                <c:pt idx="7861">
                  <c:v>3623308.94</c:v>
                </c:pt>
                <c:pt idx="7862">
                  <c:v>3631662.2</c:v>
                </c:pt>
                <c:pt idx="7863">
                  <c:v>3640035.42</c:v>
                </c:pt>
                <c:pt idx="7864">
                  <c:v>3648428.6</c:v>
                </c:pt>
                <c:pt idx="7865">
                  <c:v>3656831.76</c:v>
                </c:pt>
                <c:pt idx="7866">
                  <c:v>3665264.86</c:v>
                </c:pt>
                <c:pt idx="7867">
                  <c:v>3673717.92</c:v>
                </c:pt>
                <c:pt idx="7868">
                  <c:v>3682180.96</c:v>
                </c:pt>
                <c:pt idx="7869">
                  <c:v>3690673.94</c:v>
                </c:pt>
                <c:pt idx="7870">
                  <c:v>3699176.9</c:v>
                </c:pt>
                <c:pt idx="7871">
                  <c:v>3707709.8</c:v>
                </c:pt>
                <c:pt idx="7872">
                  <c:v>3716252.68</c:v>
                </c:pt>
                <c:pt idx="7873">
                  <c:v>3724815.52</c:v>
                </c:pt>
                <c:pt idx="7874">
                  <c:v>3733408.3</c:v>
                </c:pt>
                <c:pt idx="7875">
                  <c:v>3742011.06</c:v>
                </c:pt>
                <c:pt idx="7876">
                  <c:v>3750633.78</c:v>
                </c:pt>
                <c:pt idx="7877">
                  <c:v>3759286.44</c:v>
                </c:pt>
                <c:pt idx="7878">
                  <c:v>3767949.08</c:v>
                </c:pt>
                <c:pt idx="7879">
                  <c:v>3776631.68</c:v>
                </c:pt>
                <c:pt idx="7880">
                  <c:v>3785344.22</c:v>
                </c:pt>
                <c:pt idx="7881">
                  <c:v>3794066.74</c:v>
                </c:pt>
                <c:pt idx="7882">
                  <c:v>3802819.2</c:v>
                </c:pt>
                <c:pt idx="7883">
                  <c:v>3811581.64</c:v>
                </c:pt>
                <c:pt idx="7884">
                  <c:v>3820364.04</c:v>
                </c:pt>
                <c:pt idx="7885">
                  <c:v>3829176.38</c:v>
                </c:pt>
                <c:pt idx="7886">
                  <c:v>3837998.7</c:v>
                </c:pt>
                <c:pt idx="7887">
                  <c:v>3846850.96</c:v>
                </c:pt>
                <c:pt idx="7888">
                  <c:v>3855713.2</c:v>
                </c:pt>
                <c:pt idx="7889">
                  <c:v>3864605.38</c:v>
                </c:pt>
                <c:pt idx="7890">
                  <c:v>3873517.52</c:v>
                </c:pt>
                <c:pt idx="7891">
                  <c:v>3882439.64</c:v>
                </c:pt>
                <c:pt idx="7892">
                  <c:v>3891391.7</c:v>
                </c:pt>
                <c:pt idx="7893">
                  <c:v>3900363.72</c:v>
                </c:pt>
                <c:pt idx="7894">
                  <c:v>3909355.7</c:v>
                </c:pt>
                <c:pt idx="7895">
                  <c:v>3918367.64</c:v>
                </c:pt>
                <c:pt idx="7896">
                  <c:v>3927399.54</c:v>
                </c:pt>
                <c:pt idx="7897">
                  <c:v>3936451.4</c:v>
                </c:pt>
                <c:pt idx="7898">
                  <c:v>3945523.22</c:v>
                </c:pt>
                <c:pt idx="7899">
                  <c:v>3954624.98</c:v>
                </c:pt>
                <c:pt idx="7900">
                  <c:v>3963736.72</c:v>
                </c:pt>
                <c:pt idx="7901">
                  <c:v>3972878.4</c:v>
                </c:pt>
                <c:pt idx="7902">
                  <c:v>3982030.06</c:v>
                </c:pt>
                <c:pt idx="7903">
                  <c:v>3991211.66</c:v>
                </c:pt>
                <c:pt idx="7904">
                  <c:v>4000413.22</c:v>
                </c:pt>
                <c:pt idx="7905">
                  <c:v>4009634.74</c:v>
                </c:pt>
                <c:pt idx="7906">
                  <c:v>4018876.22</c:v>
                </c:pt>
                <c:pt idx="7907">
                  <c:v>4028147.64</c:v>
                </c:pt>
                <c:pt idx="7908">
                  <c:v>4037429.04</c:v>
                </c:pt>
                <c:pt idx="7909">
                  <c:v>4046740.38</c:v>
                </c:pt>
                <c:pt idx="7910">
                  <c:v>4056061.7</c:v>
                </c:pt>
                <c:pt idx="7911">
                  <c:v>4065412.96</c:v>
                </c:pt>
                <c:pt idx="7912">
                  <c:v>4074784.18</c:v>
                </c:pt>
                <c:pt idx="7913">
                  <c:v>4084175.36</c:v>
                </c:pt>
                <c:pt idx="7914">
                  <c:v>4093596.48</c:v>
                </c:pt>
                <c:pt idx="7915">
                  <c:v>4103027.58</c:v>
                </c:pt>
                <c:pt idx="7916">
                  <c:v>4112488.62</c:v>
                </c:pt>
                <c:pt idx="7917">
                  <c:v>4121969.62</c:v>
                </c:pt>
                <c:pt idx="7918">
                  <c:v>4131470.58</c:v>
                </c:pt>
                <c:pt idx="7919">
                  <c:v>4140991.5</c:v>
                </c:pt>
                <c:pt idx="7920">
                  <c:v>4150542.36</c:v>
                </c:pt>
                <c:pt idx="7921">
                  <c:v>4160113.18</c:v>
                </c:pt>
                <c:pt idx="7922">
                  <c:v>4169703.96</c:v>
                </c:pt>
                <c:pt idx="7923">
                  <c:v>4179314.7</c:v>
                </c:pt>
                <c:pt idx="7924">
                  <c:v>4188945.4</c:v>
                </c:pt>
                <c:pt idx="7925">
                  <c:v>4198606.04</c:v>
                </c:pt>
                <c:pt idx="7926">
                  <c:v>4208276.66</c:v>
                </c:pt>
                <c:pt idx="7927">
                  <c:v>4217977.22</c:v>
                </c:pt>
                <c:pt idx="7928">
                  <c:v>4227707.72</c:v>
                </c:pt>
                <c:pt idx="7929">
                  <c:v>4237448.2</c:v>
                </c:pt>
                <c:pt idx="7930">
                  <c:v>4247218.62</c:v>
                </c:pt>
                <c:pt idx="7931">
                  <c:v>4257009</c:v>
                </c:pt>
                <c:pt idx="7932">
                  <c:v>4266819.34</c:v>
                </c:pt>
                <c:pt idx="7933">
                  <c:v>4276659.62</c:v>
                </c:pt>
                <c:pt idx="7934">
                  <c:v>4286519.8600000003</c:v>
                </c:pt>
                <c:pt idx="7935">
                  <c:v>4296400.0599999996</c:v>
                </c:pt>
                <c:pt idx="7936">
                  <c:v>4306300.22</c:v>
                </c:pt>
                <c:pt idx="7937">
                  <c:v>4316230.32</c:v>
                </c:pt>
                <c:pt idx="7938">
                  <c:v>4326180.38</c:v>
                </c:pt>
                <c:pt idx="7939">
                  <c:v>4336150.4000000004</c:v>
                </c:pt>
                <c:pt idx="7940">
                  <c:v>4346150.3600000003</c:v>
                </c:pt>
                <c:pt idx="7941">
                  <c:v>4356170.28</c:v>
                </c:pt>
                <c:pt idx="7942">
                  <c:v>4366210.16</c:v>
                </c:pt>
                <c:pt idx="7943">
                  <c:v>4376270</c:v>
                </c:pt>
                <c:pt idx="7944">
                  <c:v>4386359.78</c:v>
                </c:pt>
                <c:pt idx="7945">
                  <c:v>4396469.5199999996</c:v>
                </c:pt>
                <c:pt idx="7946">
                  <c:v>4406609.2</c:v>
                </c:pt>
                <c:pt idx="7947">
                  <c:v>4416768.84</c:v>
                </c:pt>
                <c:pt idx="7948">
                  <c:v>4426948.4400000004</c:v>
                </c:pt>
                <c:pt idx="7949">
                  <c:v>4437157.9800000004</c:v>
                </c:pt>
                <c:pt idx="7950">
                  <c:v>4447377.5</c:v>
                </c:pt>
                <c:pt idx="7951">
                  <c:v>4457636.9400000004</c:v>
                </c:pt>
                <c:pt idx="7952">
                  <c:v>4467906.3600000003</c:v>
                </c:pt>
                <c:pt idx="7953">
                  <c:v>4478205.72</c:v>
                </c:pt>
                <c:pt idx="7954">
                  <c:v>4488535.0199999996</c:v>
                </c:pt>
                <c:pt idx="7955">
                  <c:v>4498884.28</c:v>
                </c:pt>
                <c:pt idx="7956">
                  <c:v>4509253.5</c:v>
                </c:pt>
                <c:pt idx="7957">
                  <c:v>4519642.68</c:v>
                </c:pt>
                <c:pt idx="7958">
                  <c:v>4530061.8</c:v>
                </c:pt>
                <c:pt idx="7959">
                  <c:v>4540510.8600000003</c:v>
                </c:pt>
                <c:pt idx="7960">
                  <c:v>4550969.9000000004</c:v>
                </c:pt>
                <c:pt idx="7961">
                  <c:v>4561468.8600000003</c:v>
                </c:pt>
                <c:pt idx="7962">
                  <c:v>4571977.8</c:v>
                </c:pt>
                <c:pt idx="7963">
                  <c:v>4582516.68</c:v>
                </c:pt>
                <c:pt idx="7964">
                  <c:v>4593085.5</c:v>
                </c:pt>
                <c:pt idx="7965">
                  <c:v>4603674.28</c:v>
                </c:pt>
                <c:pt idx="7966">
                  <c:v>4614283.0199999996</c:v>
                </c:pt>
                <c:pt idx="7967">
                  <c:v>4624921.7</c:v>
                </c:pt>
                <c:pt idx="7968">
                  <c:v>4635580.34</c:v>
                </c:pt>
                <c:pt idx="7969">
                  <c:v>4646268.92</c:v>
                </c:pt>
                <c:pt idx="7970">
                  <c:v>4656977.46</c:v>
                </c:pt>
                <c:pt idx="7971">
                  <c:v>4667715.9400000004</c:v>
                </c:pt>
                <c:pt idx="7972">
                  <c:v>4678474.38</c:v>
                </c:pt>
                <c:pt idx="7973">
                  <c:v>4689262.76</c:v>
                </c:pt>
                <c:pt idx="7974">
                  <c:v>4700071.0999999996</c:v>
                </c:pt>
                <c:pt idx="7975">
                  <c:v>4710899.4000000004</c:v>
                </c:pt>
                <c:pt idx="7976">
                  <c:v>4721767.62</c:v>
                </c:pt>
                <c:pt idx="7977">
                  <c:v>4732645.82</c:v>
                </c:pt>
                <c:pt idx="7978">
                  <c:v>4743553.96</c:v>
                </c:pt>
                <c:pt idx="7979">
                  <c:v>4754492.04</c:v>
                </c:pt>
                <c:pt idx="7980">
                  <c:v>4765450.08</c:v>
                </c:pt>
                <c:pt idx="7981">
                  <c:v>4776438.0599999996</c:v>
                </c:pt>
                <c:pt idx="7982">
                  <c:v>4787446</c:v>
                </c:pt>
                <c:pt idx="7983">
                  <c:v>4798483.88</c:v>
                </c:pt>
                <c:pt idx="7984">
                  <c:v>4809551.7</c:v>
                </c:pt>
                <c:pt idx="7985">
                  <c:v>4820629.5</c:v>
                </c:pt>
                <c:pt idx="7986">
                  <c:v>4831747.22</c:v>
                </c:pt>
                <c:pt idx="7987">
                  <c:v>4842884.9000000004</c:v>
                </c:pt>
                <c:pt idx="7988">
                  <c:v>4854052.5199999996</c:v>
                </c:pt>
                <c:pt idx="7989">
                  <c:v>4865240.0999999996</c:v>
                </c:pt>
                <c:pt idx="7990">
                  <c:v>4876457.62</c:v>
                </c:pt>
                <c:pt idx="7991">
                  <c:v>4887695.0999999996</c:v>
                </c:pt>
                <c:pt idx="7992">
                  <c:v>4898962.5199999996</c:v>
                </c:pt>
                <c:pt idx="7993">
                  <c:v>4910259.88</c:v>
                </c:pt>
                <c:pt idx="7994">
                  <c:v>4921577.2</c:v>
                </c:pt>
                <c:pt idx="7995">
                  <c:v>4932924.46</c:v>
                </c:pt>
                <c:pt idx="7996">
                  <c:v>4944291.68</c:v>
                </c:pt>
                <c:pt idx="7997">
                  <c:v>4955688.84</c:v>
                </c:pt>
                <c:pt idx="7998">
                  <c:v>4967115.9400000004</c:v>
                </c:pt>
                <c:pt idx="7999">
                  <c:v>4978563</c:v>
                </c:pt>
                <c:pt idx="8000">
                  <c:v>4990040</c:v>
                </c:pt>
                <c:pt idx="8001">
                  <c:v>5001546.9400000004</c:v>
                </c:pt>
                <c:pt idx="8002">
                  <c:v>5013073.84</c:v>
                </c:pt>
                <c:pt idx="8003">
                  <c:v>5024630.68</c:v>
                </c:pt>
                <c:pt idx="8004">
                  <c:v>5036207.4800000004</c:v>
                </c:pt>
                <c:pt idx="8005">
                  <c:v>5047824.2</c:v>
                </c:pt>
                <c:pt idx="8006">
                  <c:v>5059460.88</c:v>
                </c:pt>
                <c:pt idx="8007">
                  <c:v>5071117.5199999996</c:v>
                </c:pt>
                <c:pt idx="8008">
                  <c:v>5082814.08</c:v>
                </c:pt>
                <c:pt idx="8009">
                  <c:v>5094530.5999999996</c:v>
                </c:pt>
                <c:pt idx="8010">
                  <c:v>5106267.08</c:v>
                </c:pt>
                <c:pt idx="8011">
                  <c:v>5118043.4800000004</c:v>
                </c:pt>
                <c:pt idx="8012">
                  <c:v>5129839.84</c:v>
                </c:pt>
                <c:pt idx="8013">
                  <c:v>5141666.1399999997</c:v>
                </c:pt>
                <c:pt idx="8014">
                  <c:v>5153522.38</c:v>
                </c:pt>
                <c:pt idx="8015">
                  <c:v>5165398.58</c:v>
                </c:pt>
                <c:pt idx="8016">
                  <c:v>5177304.72</c:v>
                </c:pt>
                <c:pt idx="8017">
                  <c:v>5189240.8</c:v>
                </c:pt>
                <c:pt idx="8018">
                  <c:v>5201206.82</c:v>
                </c:pt>
                <c:pt idx="8019">
                  <c:v>5213192.8</c:v>
                </c:pt>
                <c:pt idx="8020">
                  <c:v>5225208.72</c:v>
                </c:pt>
                <c:pt idx="8021">
                  <c:v>5237254.58</c:v>
                </c:pt>
                <c:pt idx="8022">
                  <c:v>5249330.38</c:v>
                </c:pt>
                <c:pt idx="8023">
                  <c:v>5261426.1399999997</c:v>
                </c:pt>
                <c:pt idx="8024">
                  <c:v>5273561.82</c:v>
                </c:pt>
                <c:pt idx="8025">
                  <c:v>5285717.46</c:v>
                </c:pt>
                <c:pt idx="8026">
                  <c:v>5297903.04</c:v>
                </c:pt>
                <c:pt idx="8027">
                  <c:v>5310118.5599999996</c:v>
                </c:pt>
                <c:pt idx="8028">
                  <c:v>5322354.04</c:v>
                </c:pt>
                <c:pt idx="8029">
                  <c:v>5334619.46</c:v>
                </c:pt>
                <c:pt idx="8030">
                  <c:v>5346924.8</c:v>
                </c:pt>
                <c:pt idx="8031">
                  <c:v>5359250.0999999996</c:v>
                </c:pt>
                <c:pt idx="8032">
                  <c:v>5371605.3399999999</c:v>
                </c:pt>
                <c:pt idx="8033">
                  <c:v>5383980.54</c:v>
                </c:pt>
                <c:pt idx="8034">
                  <c:v>5396395.6600000001</c:v>
                </c:pt>
                <c:pt idx="8035">
                  <c:v>5408830.7400000002</c:v>
                </c:pt>
                <c:pt idx="8036">
                  <c:v>5421305.7400000002</c:v>
                </c:pt>
                <c:pt idx="8037">
                  <c:v>5433800.7000000002</c:v>
                </c:pt>
                <c:pt idx="8038">
                  <c:v>5446325.5999999996</c:v>
                </c:pt>
                <c:pt idx="8039">
                  <c:v>5458880.4400000004</c:v>
                </c:pt>
                <c:pt idx="8040">
                  <c:v>5471465.2199999997</c:v>
                </c:pt>
                <c:pt idx="8041">
                  <c:v>5484079.9400000004</c:v>
                </c:pt>
                <c:pt idx="8042">
                  <c:v>5496724.5999999996</c:v>
                </c:pt>
                <c:pt idx="8043">
                  <c:v>5509389.2199999997</c:v>
                </c:pt>
                <c:pt idx="8044">
                  <c:v>5522093.7599999998</c:v>
                </c:pt>
                <c:pt idx="8045">
                  <c:v>5534818.2599999998</c:v>
                </c:pt>
                <c:pt idx="8046">
                  <c:v>5547582.6799999997</c:v>
                </c:pt>
                <c:pt idx="8047">
                  <c:v>5560367.0599999996</c:v>
                </c:pt>
                <c:pt idx="8048">
                  <c:v>5573191.3600000003</c:v>
                </c:pt>
                <c:pt idx="8049">
                  <c:v>5586035.6200000001</c:v>
                </c:pt>
                <c:pt idx="8050">
                  <c:v>5598909.8200000003</c:v>
                </c:pt>
                <c:pt idx="8051">
                  <c:v>5611813.96</c:v>
                </c:pt>
                <c:pt idx="8052">
                  <c:v>5624758.0199999996</c:v>
                </c:pt>
                <c:pt idx="8053">
                  <c:v>5637722.04</c:v>
                </c:pt>
                <c:pt idx="8054">
                  <c:v>5650716</c:v>
                </c:pt>
                <c:pt idx="8055">
                  <c:v>5663739.9000000004</c:v>
                </c:pt>
                <c:pt idx="8056">
                  <c:v>5676803.7199999997</c:v>
                </c:pt>
                <c:pt idx="8057">
                  <c:v>5689887.5</c:v>
                </c:pt>
                <c:pt idx="8058">
                  <c:v>5703001.2199999997</c:v>
                </c:pt>
                <c:pt idx="8059">
                  <c:v>5716144.8799999999</c:v>
                </c:pt>
                <c:pt idx="8060">
                  <c:v>5729328.46</c:v>
                </c:pt>
                <c:pt idx="8061">
                  <c:v>5742532</c:v>
                </c:pt>
                <c:pt idx="8062">
                  <c:v>5755775.46</c:v>
                </c:pt>
                <c:pt idx="8063">
                  <c:v>5769038.8799999999</c:v>
                </c:pt>
                <c:pt idx="8064">
                  <c:v>5782342.2199999997</c:v>
                </c:pt>
                <c:pt idx="8065">
                  <c:v>5795665.5199999996</c:v>
                </c:pt>
                <c:pt idx="8066">
                  <c:v>5809028.7400000002</c:v>
                </c:pt>
                <c:pt idx="8067">
                  <c:v>5822421.9000000004</c:v>
                </c:pt>
                <c:pt idx="8068">
                  <c:v>5835845</c:v>
                </c:pt>
                <c:pt idx="8069">
                  <c:v>5849298.04</c:v>
                </c:pt>
                <c:pt idx="8070">
                  <c:v>5862781.0199999996</c:v>
                </c:pt>
                <c:pt idx="8071">
                  <c:v>5876293.9400000004</c:v>
                </c:pt>
                <c:pt idx="8072">
                  <c:v>5889836.7999999998</c:v>
                </c:pt>
                <c:pt idx="8073">
                  <c:v>5903419.5800000001</c:v>
                </c:pt>
                <c:pt idx="8074">
                  <c:v>5917022.3200000003</c:v>
                </c:pt>
                <c:pt idx="8075">
                  <c:v>5930664.9800000004</c:v>
                </c:pt>
                <c:pt idx="8076">
                  <c:v>5944337.5800000001</c:v>
                </c:pt>
                <c:pt idx="8077">
                  <c:v>5958040.1200000001</c:v>
                </c:pt>
                <c:pt idx="8078">
                  <c:v>5971772.5999999996</c:v>
                </c:pt>
                <c:pt idx="8079">
                  <c:v>5985545</c:v>
                </c:pt>
                <c:pt idx="8080">
                  <c:v>5999337.3600000003</c:v>
                </c:pt>
                <c:pt idx="8081">
                  <c:v>6013169.6399999997</c:v>
                </c:pt>
                <c:pt idx="8082">
                  <c:v>6027031.8600000003</c:v>
                </c:pt>
                <c:pt idx="8083">
                  <c:v>6040924.0199999996</c:v>
                </c:pt>
                <c:pt idx="8084">
                  <c:v>6054846.1200000001</c:v>
                </c:pt>
                <c:pt idx="8085">
                  <c:v>6068808.1399999997</c:v>
                </c:pt>
                <c:pt idx="8086">
                  <c:v>6082800.0999999996</c:v>
                </c:pt>
                <c:pt idx="8087">
                  <c:v>6096822</c:v>
                </c:pt>
                <c:pt idx="8088">
                  <c:v>6110873.8399999999</c:v>
                </c:pt>
                <c:pt idx="8089">
                  <c:v>6124965.5999999996</c:v>
                </c:pt>
                <c:pt idx="8090">
                  <c:v>6139077.3200000003</c:v>
                </c:pt>
                <c:pt idx="8091">
                  <c:v>6153228.96</c:v>
                </c:pt>
                <c:pt idx="8092">
                  <c:v>6167420.5199999996</c:v>
                </c:pt>
                <c:pt idx="8093">
                  <c:v>6181632.04</c:v>
                </c:pt>
                <c:pt idx="8094">
                  <c:v>6195883.4800000004</c:v>
                </c:pt>
                <c:pt idx="8095">
                  <c:v>6210164.8600000003</c:v>
                </c:pt>
                <c:pt idx="8096">
                  <c:v>6224486.1600000001</c:v>
                </c:pt>
                <c:pt idx="8097">
                  <c:v>6238837.4000000004</c:v>
                </c:pt>
                <c:pt idx="8098">
                  <c:v>6253218.5800000001</c:v>
                </c:pt>
                <c:pt idx="8099">
                  <c:v>6267629.7000000002</c:v>
                </c:pt>
                <c:pt idx="8100">
                  <c:v>6282080.7400000002</c:v>
                </c:pt>
                <c:pt idx="8101">
                  <c:v>6296561.7199999997</c:v>
                </c:pt>
                <c:pt idx="8102">
                  <c:v>6311072.6399999997</c:v>
                </c:pt>
                <c:pt idx="8103">
                  <c:v>6325623.4800000004</c:v>
                </c:pt>
                <c:pt idx="8104">
                  <c:v>6340204.2599999998</c:v>
                </c:pt>
                <c:pt idx="8105">
                  <c:v>6354824.96</c:v>
                </c:pt>
                <c:pt idx="8106">
                  <c:v>6369465.6200000001</c:v>
                </c:pt>
                <c:pt idx="8107">
                  <c:v>6384156.1799999997</c:v>
                </c:pt>
                <c:pt idx="8108">
                  <c:v>6398866.7000000002</c:v>
                </c:pt>
                <c:pt idx="8109">
                  <c:v>6413617.1399999997</c:v>
                </c:pt>
                <c:pt idx="8110">
                  <c:v>6428407.5</c:v>
                </c:pt>
                <c:pt idx="8111">
                  <c:v>6443227.7999999998</c:v>
                </c:pt>
                <c:pt idx="8112">
                  <c:v>6458078.04</c:v>
                </c:pt>
                <c:pt idx="8113">
                  <c:v>6472968.2000000002</c:v>
                </c:pt>
                <c:pt idx="8114">
                  <c:v>6487888.2999999998</c:v>
                </c:pt>
                <c:pt idx="8115">
                  <c:v>6502838.3399999999</c:v>
                </c:pt>
                <c:pt idx="8116">
                  <c:v>6517828.2999999998</c:v>
                </c:pt>
                <c:pt idx="8117">
                  <c:v>6532858.1799999997</c:v>
                </c:pt>
                <c:pt idx="8118">
                  <c:v>6547918</c:v>
                </c:pt>
                <c:pt idx="8119">
                  <c:v>6563007.7599999998</c:v>
                </c:pt>
                <c:pt idx="8120">
                  <c:v>6578137.4400000004</c:v>
                </c:pt>
                <c:pt idx="8121">
                  <c:v>6593307.04</c:v>
                </c:pt>
                <c:pt idx="8122">
                  <c:v>6608506.5800000001</c:v>
                </c:pt>
                <c:pt idx="8123">
                  <c:v>6623736.0599999996</c:v>
                </c:pt>
                <c:pt idx="8124">
                  <c:v>6639005.46</c:v>
                </c:pt>
                <c:pt idx="8125">
                  <c:v>6654314.7800000003</c:v>
                </c:pt>
                <c:pt idx="8126">
                  <c:v>6669654.04</c:v>
                </c:pt>
                <c:pt idx="8127">
                  <c:v>6685023.2400000002</c:v>
                </c:pt>
                <c:pt idx="8128">
                  <c:v>6700432.3600000003</c:v>
                </c:pt>
                <c:pt idx="8129">
                  <c:v>6715881.4000000004</c:v>
                </c:pt>
                <c:pt idx="8130">
                  <c:v>6731360.3799999999</c:v>
                </c:pt>
                <c:pt idx="8131">
                  <c:v>6746879.2800000003</c:v>
                </c:pt>
                <c:pt idx="8132">
                  <c:v>6762438.0999999996</c:v>
                </c:pt>
                <c:pt idx="8133">
                  <c:v>6778026.8600000003</c:v>
                </c:pt>
                <c:pt idx="8134">
                  <c:v>6793645.5599999996</c:v>
                </c:pt>
                <c:pt idx="8135">
                  <c:v>6809314.1600000001</c:v>
                </c:pt>
                <c:pt idx="8136">
                  <c:v>6825002.7199999997</c:v>
                </c:pt>
                <c:pt idx="8137">
                  <c:v>6840741.1799999997</c:v>
                </c:pt>
                <c:pt idx="8138">
                  <c:v>6856509.5800000001</c:v>
                </c:pt>
                <c:pt idx="8139">
                  <c:v>6872317.9000000004</c:v>
                </c:pt>
                <c:pt idx="8140">
                  <c:v>6888156.1600000001</c:v>
                </c:pt>
                <c:pt idx="8141">
                  <c:v>6904034.3399999999</c:v>
                </c:pt>
                <c:pt idx="8142">
                  <c:v>6919952.4400000004</c:v>
                </c:pt>
                <c:pt idx="8143">
                  <c:v>6935900.4800000004</c:v>
                </c:pt>
                <c:pt idx="8144">
                  <c:v>6951888.4400000004</c:v>
                </c:pt>
                <c:pt idx="8145">
                  <c:v>6967916.3200000003</c:v>
                </c:pt>
                <c:pt idx="8146">
                  <c:v>6983984.1200000001</c:v>
                </c:pt>
                <c:pt idx="8147">
                  <c:v>7000081.8600000003</c:v>
                </c:pt>
                <c:pt idx="8148">
                  <c:v>7016219.5199999996</c:v>
                </c:pt>
                <c:pt idx="8149">
                  <c:v>7032387.1200000001</c:v>
                </c:pt>
                <c:pt idx="8150">
                  <c:v>7048604.6200000001</c:v>
                </c:pt>
                <c:pt idx="8151">
                  <c:v>7064852.0599999996</c:v>
                </c:pt>
                <c:pt idx="8152">
                  <c:v>7081139.4199999999</c:v>
                </c:pt>
                <c:pt idx="8153">
                  <c:v>7097456.7199999997</c:v>
                </c:pt>
                <c:pt idx="8154">
                  <c:v>7113823.9199999999</c:v>
                </c:pt>
                <c:pt idx="8155">
                  <c:v>7130221.0599999996</c:v>
                </c:pt>
                <c:pt idx="8156">
                  <c:v>7146658.1200000001</c:v>
                </c:pt>
                <c:pt idx="8157">
                  <c:v>7163135.0999999996</c:v>
                </c:pt>
                <c:pt idx="8158">
                  <c:v>7179642.0199999996</c:v>
                </c:pt>
                <c:pt idx="8159">
                  <c:v>7196198.8399999999</c:v>
                </c:pt>
                <c:pt idx="8160">
                  <c:v>7212785.5999999996</c:v>
                </c:pt>
                <c:pt idx="8161">
                  <c:v>7229412.2800000003</c:v>
                </c:pt>
                <c:pt idx="8162">
                  <c:v>7246078.8799999999</c:v>
                </c:pt>
                <c:pt idx="8163">
                  <c:v>7262785.4000000004</c:v>
                </c:pt>
                <c:pt idx="8164">
                  <c:v>7279521.8600000003</c:v>
                </c:pt>
                <c:pt idx="8165">
                  <c:v>7296308.2199999997</c:v>
                </c:pt>
                <c:pt idx="8166">
                  <c:v>7313124.5199999996</c:v>
                </c:pt>
                <c:pt idx="8167">
                  <c:v>7329980.7400000002</c:v>
                </c:pt>
                <c:pt idx="8168">
                  <c:v>7346876.8799999999</c:v>
                </c:pt>
                <c:pt idx="8169">
                  <c:v>7363812.9400000004</c:v>
                </c:pt>
                <c:pt idx="8170">
                  <c:v>7380788.9199999999</c:v>
                </c:pt>
                <c:pt idx="8171">
                  <c:v>7397804.8200000003</c:v>
                </c:pt>
                <c:pt idx="8172">
                  <c:v>7414860.6399999997</c:v>
                </c:pt>
                <c:pt idx="8173">
                  <c:v>7431956.3799999999</c:v>
                </c:pt>
                <c:pt idx="8174">
                  <c:v>7449082.0599999996</c:v>
                </c:pt>
                <c:pt idx="8175">
                  <c:v>7466257.6399999997</c:v>
                </c:pt>
                <c:pt idx="8176">
                  <c:v>7483463.1600000001</c:v>
                </c:pt>
                <c:pt idx="8177">
                  <c:v>7500718.5800000001</c:v>
                </c:pt>
                <c:pt idx="8178">
                  <c:v>7518013.9199999999</c:v>
                </c:pt>
                <c:pt idx="8179">
                  <c:v>7535339.2000000002</c:v>
                </c:pt>
                <c:pt idx="8180">
                  <c:v>7552714.3799999999</c:v>
                </c:pt>
                <c:pt idx="8181">
                  <c:v>7570119.5</c:v>
                </c:pt>
                <c:pt idx="8182">
                  <c:v>7587574.5199999996</c:v>
                </c:pt>
                <c:pt idx="8183">
                  <c:v>7605059.4800000004</c:v>
                </c:pt>
                <c:pt idx="8184">
                  <c:v>7622594.3399999999</c:v>
                </c:pt>
                <c:pt idx="8185">
                  <c:v>7640169.1200000001</c:v>
                </c:pt>
                <c:pt idx="8186">
                  <c:v>7657773.8399999999</c:v>
                </c:pt>
                <c:pt idx="8187">
                  <c:v>7675428.46</c:v>
                </c:pt>
                <c:pt idx="8188">
                  <c:v>7693123</c:v>
                </c:pt>
                <c:pt idx="8189">
                  <c:v>7710857.46</c:v>
                </c:pt>
                <c:pt idx="8190">
                  <c:v>7728631.8399999999</c:v>
                </c:pt>
                <c:pt idx="8191">
                  <c:v>7746456.1200000001</c:v>
                </c:pt>
                <c:pt idx="8192">
                  <c:v>7764310.3399999999</c:v>
                </c:pt>
                <c:pt idx="8193">
                  <c:v>7782204.4800000004</c:v>
                </c:pt>
                <c:pt idx="8194">
                  <c:v>7800148.5199999996</c:v>
                </c:pt>
                <c:pt idx="8195">
                  <c:v>7818132.4800000004</c:v>
                </c:pt>
                <c:pt idx="8196">
                  <c:v>7836146.3799999999</c:v>
                </c:pt>
                <c:pt idx="8197">
                  <c:v>7854210.1799999997</c:v>
                </c:pt>
                <c:pt idx="8198">
                  <c:v>7872323.8799999999</c:v>
                </c:pt>
                <c:pt idx="8199">
                  <c:v>7890467.5199999996</c:v>
                </c:pt>
                <c:pt idx="8200">
                  <c:v>7908661.0599999996</c:v>
                </c:pt>
                <c:pt idx="8201">
                  <c:v>7926884.54</c:v>
                </c:pt>
                <c:pt idx="8202">
                  <c:v>7945157.9199999999</c:v>
                </c:pt>
                <c:pt idx="8203">
                  <c:v>7963481.2000000002</c:v>
                </c:pt>
                <c:pt idx="8204">
                  <c:v>7981834.4199999999</c:v>
                </c:pt>
                <c:pt idx="8205">
                  <c:v>8000237.54</c:v>
                </c:pt>
                <c:pt idx="8206">
                  <c:v>8018680.5800000001</c:v>
                </c:pt>
                <c:pt idx="8207">
                  <c:v>8037163.54</c:v>
                </c:pt>
                <c:pt idx="8208">
                  <c:v>8055686.4199999999</c:v>
                </c:pt>
                <c:pt idx="8209">
                  <c:v>8074259.2000000002</c:v>
                </c:pt>
                <c:pt idx="8210">
                  <c:v>8092871.9000000004</c:v>
                </c:pt>
                <c:pt idx="8211">
                  <c:v>8111524.5199999996</c:v>
                </c:pt>
                <c:pt idx="8212">
                  <c:v>8130227.04</c:v>
                </c:pt>
                <c:pt idx="8213">
                  <c:v>8148969.4800000004</c:v>
                </c:pt>
                <c:pt idx="8214">
                  <c:v>8167751.8399999999</c:v>
                </c:pt>
                <c:pt idx="8215">
                  <c:v>8186584.0999999996</c:v>
                </c:pt>
                <c:pt idx="8216">
                  <c:v>8205456.2800000003</c:v>
                </c:pt>
                <c:pt idx="8217">
                  <c:v>8224368.3799999999</c:v>
                </c:pt>
                <c:pt idx="8218">
                  <c:v>8243330.3799999999</c:v>
                </c:pt>
                <c:pt idx="8219">
                  <c:v>8262332.2999999998</c:v>
                </c:pt>
                <c:pt idx="8220">
                  <c:v>8281374.1399999997</c:v>
                </c:pt>
                <c:pt idx="8221">
                  <c:v>8300465.8799999999</c:v>
                </c:pt>
                <c:pt idx="8222">
                  <c:v>8319607.5199999996</c:v>
                </c:pt>
                <c:pt idx="8223">
                  <c:v>8338779.0999999996</c:v>
                </c:pt>
                <c:pt idx="8224">
                  <c:v>8358000.5800000001</c:v>
                </c:pt>
                <c:pt idx="8225">
                  <c:v>8377271.96</c:v>
                </c:pt>
                <c:pt idx="8226">
                  <c:v>8396583.2599999998</c:v>
                </c:pt>
                <c:pt idx="8227">
                  <c:v>8415944.4600000009</c:v>
                </c:pt>
                <c:pt idx="8228">
                  <c:v>8435335.5999999996</c:v>
                </c:pt>
                <c:pt idx="8229">
                  <c:v>8454786.6199999992</c:v>
                </c:pt>
                <c:pt idx="8230">
                  <c:v>8474277.5600000005</c:v>
                </c:pt>
                <c:pt idx="8231">
                  <c:v>8493808.4199999999</c:v>
                </c:pt>
                <c:pt idx="8232">
                  <c:v>8513389.1799999997</c:v>
                </c:pt>
                <c:pt idx="8233">
                  <c:v>8533019.8399999999</c:v>
                </c:pt>
                <c:pt idx="8234">
                  <c:v>8552690.4199999999</c:v>
                </c:pt>
                <c:pt idx="8235">
                  <c:v>8572400.9199999999</c:v>
                </c:pt>
                <c:pt idx="8236">
                  <c:v>8592161.3200000003</c:v>
                </c:pt>
                <c:pt idx="8237">
                  <c:v>8611971.6199999992</c:v>
                </c:pt>
                <c:pt idx="8238">
                  <c:v>8631821.8399999999</c:v>
                </c:pt>
                <c:pt idx="8239">
                  <c:v>8651721.9600000009</c:v>
                </c:pt>
                <c:pt idx="8240">
                  <c:v>8671662</c:v>
                </c:pt>
                <c:pt idx="8241">
                  <c:v>8691651.9399999995</c:v>
                </c:pt>
                <c:pt idx="8242">
                  <c:v>8711691.7799999993</c:v>
                </c:pt>
                <c:pt idx="8243">
                  <c:v>8731771.5399999991</c:v>
                </c:pt>
                <c:pt idx="8244">
                  <c:v>8751901.1999999993</c:v>
                </c:pt>
                <c:pt idx="8245">
                  <c:v>8772080.7599999998</c:v>
                </c:pt>
                <c:pt idx="8246">
                  <c:v>8792300.2400000002</c:v>
                </c:pt>
                <c:pt idx="8247">
                  <c:v>8812569.6199999992</c:v>
                </c:pt>
                <c:pt idx="8248">
                  <c:v>8832878.9199999999</c:v>
                </c:pt>
                <c:pt idx="8249">
                  <c:v>8853248.0999999996</c:v>
                </c:pt>
                <c:pt idx="8250">
                  <c:v>8873657.1999999993</c:v>
                </c:pt>
                <c:pt idx="8251">
                  <c:v>8894106.2200000007</c:v>
                </c:pt>
                <c:pt idx="8252">
                  <c:v>8914615.1199999992</c:v>
                </c:pt>
                <c:pt idx="8253">
                  <c:v>8935163.9399999995</c:v>
                </c:pt>
                <c:pt idx="8254">
                  <c:v>8955762.6600000001</c:v>
                </c:pt>
                <c:pt idx="8255">
                  <c:v>8976401.3000000007</c:v>
                </c:pt>
                <c:pt idx="8256">
                  <c:v>8997099.8200000003</c:v>
                </c:pt>
                <c:pt idx="8257">
                  <c:v>9017838.2599999998</c:v>
                </c:pt>
                <c:pt idx="8258">
                  <c:v>9038626.5999999996</c:v>
                </c:pt>
                <c:pt idx="8259">
                  <c:v>9059464.8399999999</c:v>
                </c:pt>
                <c:pt idx="8260">
                  <c:v>9080343</c:v>
                </c:pt>
                <c:pt idx="8261">
                  <c:v>9101281.0399999991</c:v>
                </c:pt>
                <c:pt idx="8262">
                  <c:v>9122259</c:v>
                </c:pt>
                <c:pt idx="8263">
                  <c:v>9143286.8599999994</c:v>
                </c:pt>
                <c:pt idx="8264">
                  <c:v>9164364.6199999992</c:v>
                </c:pt>
                <c:pt idx="8265">
                  <c:v>9185492.2799999993</c:v>
                </c:pt>
                <c:pt idx="8266">
                  <c:v>9206669.8399999999</c:v>
                </c:pt>
                <c:pt idx="8267">
                  <c:v>9227887.3200000003</c:v>
                </c:pt>
                <c:pt idx="8268">
                  <c:v>9249164.6799999997</c:v>
                </c:pt>
                <c:pt idx="8269">
                  <c:v>9270481.9600000009</c:v>
                </c:pt>
                <c:pt idx="8270">
                  <c:v>9291859.1199999992</c:v>
                </c:pt>
                <c:pt idx="8271">
                  <c:v>9313276.1999999993</c:v>
                </c:pt>
                <c:pt idx="8272">
                  <c:v>9334743.1799999997</c:v>
                </c:pt>
                <c:pt idx="8273">
                  <c:v>9356260.0600000005</c:v>
                </c:pt>
                <c:pt idx="8274">
                  <c:v>9377826.8399999999</c:v>
                </c:pt>
                <c:pt idx="8275">
                  <c:v>9399453.5</c:v>
                </c:pt>
                <c:pt idx="8276">
                  <c:v>9421120.0800000001</c:v>
                </c:pt>
                <c:pt idx="8277">
                  <c:v>9442836.5600000005</c:v>
                </c:pt>
                <c:pt idx="8278">
                  <c:v>9464602.9399999995</c:v>
                </c:pt>
                <c:pt idx="8279">
                  <c:v>9486419.2200000007</c:v>
                </c:pt>
                <c:pt idx="8280">
                  <c:v>9508285.4000000004</c:v>
                </c:pt>
                <c:pt idx="8281">
                  <c:v>9530211.4600000009</c:v>
                </c:pt>
                <c:pt idx="8282">
                  <c:v>9552177.4399999995</c:v>
                </c:pt>
                <c:pt idx="8283">
                  <c:v>9574193.3200000003</c:v>
                </c:pt>
                <c:pt idx="8284">
                  <c:v>9596269.0800000001</c:v>
                </c:pt>
                <c:pt idx="8285">
                  <c:v>9618384.7599999998</c:v>
                </c:pt>
                <c:pt idx="8286">
                  <c:v>9640560.3200000003</c:v>
                </c:pt>
                <c:pt idx="8287">
                  <c:v>9662785.7799999993</c:v>
                </c:pt>
                <c:pt idx="8288">
                  <c:v>9685061.1400000006</c:v>
                </c:pt>
                <c:pt idx="8289">
                  <c:v>9707386.4000000004</c:v>
                </c:pt>
                <c:pt idx="8290">
                  <c:v>9729761.5600000005</c:v>
                </c:pt>
                <c:pt idx="8291">
                  <c:v>9752196.5999999996</c:v>
                </c:pt>
                <c:pt idx="8292">
                  <c:v>9774671.5600000005</c:v>
                </c:pt>
                <c:pt idx="8293">
                  <c:v>9797206.4000000004</c:v>
                </c:pt>
                <c:pt idx="8294">
                  <c:v>9819791.1400000006</c:v>
                </c:pt>
                <c:pt idx="8295">
                  <c:v>9842425.7799999993</c:v>
                </c:pt>
                <c:pt idx="8296">
                  <c:v>9865120.3000000007</c:v>
                </c:pt>
                <c:pt idx="8297">
                  <c:v>9887864.7200000007</c:v>
                </c:pt>
                <c:pt idx="8298">
                  <c:v>9910649.0600000005</c:v>
                </c:pt>
                <c:pt idx="8299">
                  <c:v>9933503.2599999998</c:v>
                </c:pt>
                <c:pt idx="8300">
                  <c:v>9956397.3800000008</c:v>
                </c:pt>
                <c:pt idx="8301">
                  <c:v>9979351.3800000008</c:v>
                </c:pt>
                <c:pt idx="8302">
                  <c:v>10002395.199999999</c:v>
                </c:pt>
                <c:pt idx="8303">
                  <c:v>10025449</c:v>
                </c:pt>
                <c:pt idx="8304">
                  <c:v>10048502.800000001</c:v>
                </c:pt>
                <c:pt idx="8305">
                  <c:v>10071656.4</c:v>
                </c:pt>
                <c:pt idx="8306">
                  <c:v>10094909.800000001</c:v>
                </c:pt>
                <c:pt idx="8307">
                  <c:v>10118163.199999999</c:v>
                </c:pt>
                <c:pt idx="8308">
                  <c:v>10141516.4</c:v>
                </c:pt>
                <c:pt idx="8309">
                  <c:v>10164869.6</c:v>
                </c:pt>
                <c:pt idx="8310">
                  <c:v>10188322.6</c:v>
                </c:pt>
                <c:pt idx="8311">
                  <c:v>10211775.6</c:v>
                </c:pt>
                <c:pt idx="8312">
                  <c:v>10235328.4</c:v>
                </c:pt>
                <c:pt idx="8313">
                  <c:v>10258981</c:v>
                </c:pt>
                <c:pt idx="8314">
                  <c:v>10282533.800000001</c:v>
                </c:pt>
                <c:pt idx="8315">
                  <c:v>10306286.199999999</c:v>
                </c:pt>
                <c:pt idx="8316">
                  <c:v>10330038.6</c:v>
                </c:pt>
                <c:pt idx="8317">
                  <c:v>10353890.800000001</c:v>
                </c:pt>
                <c:pt idx="8318">
                  <c:v>10377743</c:v>
                </c:pt>
                <c:pt idx="8319">
                  <c:v>10401695</c:v>
                </c:pt>
                <c:pt idx="8320">
                  <c:v>10425647</c:v>
                </c:pt>
                <c:pt idx="8321">
                  <c:v>10449698.800000001</c:v>
                </c:pt>
                <c:pt idx="8322">
                  <c:v>10473750.6</c:v>
                </c:pt>
                <c:pt idx="8323">
                  <c:v>10497902.199999999</c:v>
                </c:pt>
                <c:pt idx="8324">
                  <c:v>10522053.800000001</c:v>
                </c:pt>
                <c:pt idx="8325">
                  <c:v>10546305.199999999</c:v>
                </c:pt>
                <c:pt idx="8326">
                  <c:v>10570656.4</c:v>
                </c:pt>
                <c:pt idx="8327">
                  <c:v>10595007.6</c:v>
                </c:pt>
                <c:pt idx="8328">
                  <c:v>10619458.6</c:v>
                </c:pt>
                <c:pt idx="8329">
                  <c:v>10643909.6</c:v>
                </c:pt>
                <c:pt idx="8330">
                  <c:v>10668460.4</c:v>
                </c:pt>
                <c:pt idx="8331">
                  <c:v>10693111</c:v>
                </c:pt>
                <c:pt idx="8332">
                  <c:v>10717761.6</c:v>
                </c:pt>
                <c:pt idx="8333">
                  <c:v>10742412.199999999</c:v>
                </c:pt>
                <c:pt idx="8334">
                  <c:v>10767162.6</c:v>
                </c:pt>
                <c:pt idx="8335">
                  <c:v>10792012.800000001</c:v>
                </c:pt>
                <c:pt idx="8336">
                  <c:v>10816863</c:v>
                </c:pt>
                <c:pt idx="8337">
                  <c:v>10841813</c:v>
                </c:pt>
                <c:pt idx="8338">
                  <c:v>10866763</c:v>
                </c:pt>
                <c:pt idx="8339">
                  <c:v>10891812.800000001</c:v>
                </c:pt>
                <c:pt idx="8340">
                  <c:v>10916962.4</c:v>
                </c:pt>
                <c:pt idx="8341">
                  <c:v>10942112</c:v>
                </c:pt>
                <c:pt idx="8342">
                  <c:v>10967361.4</c:v>
                </c:pt>
                <c:pt idx="8343">
                  <c:v>10992610.800000001</c:v>
                </c:pt>
                <c:pt idx="8344">
                  <c:v>11017960</c:v>
                </c:pt>
                <c:pt idx="8345">
                  <c:v>11043409</c:v>
                </c:pt>
                <c:pt idx="8346">
                  <c:v>11068858</c:v>
                </c:pt>
                <c:pt idx="8347">
                  <c:v>11094307</c:v>
                </c:pt>
                <c:pt idx="8348">
                  <c:v>11119955.6</c:v>
                </c:pt>
                <c:pt idx="8349">
                  <c:v>11145604.199999999</c:v>
                </c:pt>
                <c:pt idx="8350">
                  <c:v>11171252.800000001</c:v>
                </c:pt>
                <c:pt idx="8351">
                  <c:v>11197001.199999999</c:v>
                </c:pt>
                <c:pt idx="8352">
                  <c:v>11222849.4</c:v>
                </c:pt>
                <c:pt idx="8353">
                  <c:v>11248697.6</c:v>
                </c:pt>
                <c:pt idx="8354">
                  <c:v>11274645.6</c:v>
                </c:pt>
                <c:pt idx="8355">
                  <c:v>11300593.6</c:v>
                </c:pt>
                <c:pt idx="8356">
                  <c:v>11326641.4</c:v>
                </c:pt>
                <c:pt idx="8357">
                  <c:v>11352789</c:v>
                </c:pt>
                <c:pt idx="8358">
                  <c:v>11378936.6</c:v>
                </c:pt>
                <c:pt idx="8359">
                  <c:v>11405184</c:v>
                </c:pt>
                <c:pt idx="8360">
                  <c:v>11431431.4</c:v>
                </c:pt>
                <c:pt idx="8361">
                  <c:v>11457778.6</c:v>
                </c:pt>
                <c:pt idx="8362">
                  <c:v>11484225.6</c:v>
                </c:pt>
                <c:pt idx="8363">
                  <c:v>11510672.6</c:v>
                </c:pt>
                <c:pt idx="8364">
                  <c:v>11537219.4</c:v>
                </c:pt>
                <c:pt idx="8365">
                  <c:v>11563866</c:v>
                </c:pt>
                <c:pt idx="8366">
                  <c:v>11590512.6</c:v>
                </c:pt>
                <c:pt idx="8367">
                  <c:v>11617259</c:v>
                </c:pt>
                <c:pt idx="8368">
                  <c:v>11644005.4</c:v>
                </c:pt>
                <c:pt idx="8369">
                  <c:v>11670851.6</c:v>
                </c:pt>
                <c:pt idx="8370">
                  <c:v>11697697.800000001</c:v>
                </c:pt>
                <c:pt idx="8371">
                  <c:v>11724743.6</c:v>
                </c:pt>
                <c:pt idx="8372">
                  <c:v>11751689.6</c:v>
                </c:pt>
                <c:pt idx="8373">
                  <c:v>11778835.199999999</c:v>
                </c:pt>
                <c:pt idx="8374">
                  <c:v>11805980.800000001</c:v>
                </c:pt>
                <c:pt idx="8375">
                  <c:v>11833226.199999999</c:v>
                </c:pt>
                <c:pt idx="8376">
                  <c:v>11860471.6</c:v>
                </c:pt>
                <c:pt idx="8377">
                  <c:v>11887816.800000001</c:v>
                </c:pt>
                <c:pt idx="8378">
                  <c:v>11915261.800000001</c:v>
                </c:pt>
                <c:pt idx="8379">
                  <c:v>11942706.800000001</c:v>
                </c:pt>
                <c:pt idx="8380">
                  <c:v>11970251.6</c:v>
                </c:pt>
                <c:pt idx="8381">
                  <c:v>11997796.4</c:v>
                </c:pt>
                <c:pt idx="8382">
                  <c:v>12025441</c:v>
                </c:pt>
                <c:pt idx="8383">
                  <c:v>12053185.4</c:v>
                </c:pt>
                <c:pt idx="8384">
                  <c:v>12080929.800000001</c:v>
                </c:pt>
                <c:pt idx="8385">
                  <c:v>12108873.800000001</c:v>
                </c:pt>
                <c:pt idx="8386">
                  <c:v>12136718</c:v>
                </c:pt>
                <c:pt idx="8387">
                  <c:v>12164761.800000001</c:v>
                </c:pt>
                <c:pt idx="8388">
                  <c:v>12192805.6</c:v>
                </c:pt>
                <c:pt idx="8389">
                  <c:v>12220849.4</c:v>
                </c:pt>
                <c:pt idx="8390">
                  <c:v>12248993</c:v>
                </c:pt>
                <c:pt idx="8391">
                  <c:v>12277236.4</c:v>
                </c:pt>
                <c:pt idx="8392">
                  <c:v>12305579.6</c:v>
                </c:pt>
                <c:pt idx="8393">
                  <c:v>12333922.800000001</c:v>
                </c:pt>
                <c:pt idx="8394">
                  <c:v>12362365.800000001</c:v>
                </c:pt>
                <c:pt idx="8395">
                  <c:v>12390908.6</c:v>
                </c:pt>
                <c:pt idx="8396">
                  <c:v>12419451.4</c:v>
                </c:pt>
                <c:pt idx="8397">
                  <c:v>12448094</c:v>
                </c:pt>
                <c:pt idx="8398">
                  <c:v>12476736.6</c:v>
                </c:pt>
                <c:pt idx="8399">
                  <c:v>12505479</c:v>
                </c:pt>
                <c:pt idx="8400">
                  <c:v>12534321.199999999</c:v>
                </c:pt>
                <c:pt idx="8401">
                  <c:v>12563263.199999999</c:v>
                </c:pt>
                <c:pt idx="8402">
                  <c:v>12592205.199999999</c:v>
                </c:pt>
                <c:pt idx="8403">
                  <c:v>12621247</c:v>
                </c:pt>
                <c:pt idx="8404">
                  <c:v>12650288.800000001</c:v>
                </c:pt>
                <c:pt idx="8405">
                  <c:v>12679530.199999999</c:v>
                </c:pt>
                <c:pt idx="8406">
                  <c:v>12708771.6</c:v>
                </c:pt>
                <c:pt idx="8407">
                  <c:v>12738013</c:v>
                </c:pt>
                <c:pt idx="8408">
                  <c:v>12767354.199999999</c:v>
                </c:pt>
                <c:pt idx="8409">
                  <c:v>12796795.199999999</c:v>
                </c:pt>
                <c:pt idx="8410">
                  <c:v>12826336</c:v>
                </c:pt>
                <c:pt idx="8411">
                  <c:v>12855876.800000001</c:v>
                </c:pt>
                <c:pt idx="8412">
                  <c:v>12885517.4</c:v>
                </c:pt>
                <c:pt idx="8413">
                  <c:v>12915257.800000001</c:v>
                </c:pt>
                <c:pt idx="8414">
                  <c:v>12944998.199999999</c:v>
                </c:pt>
                <c:pt idx="8415">
                  <c:v>12974838.4</c:v>
                </c:pt>
                <c:pt idx="8416">
                  <c:v>13004778.4</c:v>
                </c:pt>
                <c:pt idx="8417">
                  <c:v>13034718.4</c:v>
                </c:pt>
                <c:pt idx="8418">
                  <c:v>13064758.199999999</c:v>
                </c:pt>
                <c:pt idx="8419">
                  <c:v>13094897.800000001</c:v>
                </c:pt>
                <c:pt idx="8420">
                  <c:v>13125037.4</c:v>
                </c:pt>
                <c:pt idx="8421">
                  <c:v>13155376.6</c:v>
                </c:pt>
                <c:pt idx="8422">
                  <c:v>13185616</c:v>
                </c:pt>
                <c:pt idx="8423">
                  <c:v>13216055</c:v>
                </c:pt>
                <c:pt idx="8424">
                  <c:v>13246494</c:v>
                </c:pt>
                <c:pt idx="8425">
                  <c:v>13277032.800000001</c:v>
                </c:pt>
                <c:pt idx="8426">
                  <c:v>13307671.4</c:v>
                </c:pt>
                <c:pt idx="8427">
                  <c:v>13338310</c:v>
                </c:pt>
                <c:pt idx="8428">
                  <c:v>13369048.4</c:v>
                </c:pt>
                <c:pt idx="8429">
                  <c:v>13399886.6</c:v>
                </c:pt>
                <c:pt idx="8430">
                  <c:v>13430824.6</c:v>
                </c:pt>
                <c:pt idx="8431">
                  <c:v>13461762.6</c:v>
                </c:pt>
                <c:pt idx="8432">
                  <c:v>13492800.4</c:v>
                </c:pt>
                <c:pt idx="8433">
                  <c:v>13523938</c:v>
                </c:pt>
                <c:pt idx="8434">
                  <c:v>13555075.6</c:v>
                </c:pt>
                <c:pt idx="8435">
                  <c:v>13586313</c:v>
                </c:pt>
                <c:pt idx="8436">
                  <c:v>13617650.199999999</c:v>
                </c:pt>
                <c:pt idx="8437">
                  <c:v>13648987.4</c:v>
                </c:pt>
                <c:pt idx="8438">
                  <c:v>13680524.199999999</c:v>
                </c:pt>
                <c:pt idx="8439">
                  <c:v>13712061</c:v>
                </c:pt>
                <c:pt idx="8440">
                  <c:v>13743597.800000001</c:v>
                </c:pt>
                <c:pt idx="8441">
                  <c:v>13775334.199999999</c:v>
                </c:pt>
                <c:pt idx="8442">
                  <c:v>13807070.6</c:v>
                </c:pt>
                <c:pt idx="8443">
                  <c:v>13838906.800000001</c:v>
                </c:pt>
                <c:pt idx="8444">
                  <c:v>13870842.800000001</c:v>
                </c:pt>
                <c:pt idx="8445">
                  <c:v>13902778.800000001</c:v>
                </c:pt>
                <c:pt idx="8446">
                  <c:v>13934814.6</c:v>
                </c:pt>
                <c:pt idx="8447">
                  <c:v>13966950.199999999</c:v>
                </c:pt>
                <c:pt idx="8448">
                  <c:v>13999185.6</c:v>
                </c:pt>
                <c:pt idx="8449">
                  <c:v>14031421</c:v>
                </c:pt>
                <c:pt idx="8450">
                  <c:v>14063756.199999999</c:v>
                </c:pt>
                <c:pt idx="8451">
                  <c:v>14096191.199999999</c:v>
                </c:pt>
                <c:pt idx="8452">
                  <c:v>14128726</c:v>
                </c:pt>
                <c:pt idx="8453">
                  <c:v>14161260.800000001</c:v>
                </c:pt>
                <c:pt idx="8454">
                  <c:v>14193895.4</c:v>
                </c:pt>
                <c:pt idx="8455">
                  <c:v>14226629.800000001</c:v>
                </c:pt>
                <c:pt idx="8456">
                  <c:v>14259464</c:v>
                </c:pt>
                <c:pt idx="8457">
                  <c:v>14292298.199999999</c:v>
                </c:pt>
                <c:pt idx="8458">
                  <c:v>14325232.199999999</c:v>
                </c:pt>
                <c:pt idx="8459">
                  <c:v>14358266</c:v>
                </c:pt>
                <c:pt idx="8460">
                  <c:v>14391399.6</c:v>
                </c:pt>
                <c:pt idx="8461">
                  <c:v>14424533.199999999</c:v>
                </c:pt>
                <c:pt idx="8462">
                  <c:v>14457766.6</c:v>
                </c:pt>
                <c:pt idx="8463">
                  <c:v>14491099.800000001</c:v>
                </c:pt>
                <c:pt idx="8464">
                  <c:v>14524532.800000001</c:v>
                </c:pt>
                <c:pt idx="8465">
                  <c:v>14557965.800000001</c:v>
                </c:pt>
                <c:pt idx="8466">
                  <c:v>14591598.4</c:v>
                </c:pt>
                <c:pt idx="8467">
                  <c:v>14625231</c:v>
                </c:pt>
                <c:pt idx="8468">
                  <c:v>14658863.6</c:v>
                </c:pt>
                <c:pt idx="8469">
                  <c:v>14692695.800000001</c:v>
                </c:pt>
                <c:pt idx="8470">
                  <c:v>14726528</c:v>
                </c:pt>
                <c:pt idx="8471">
                  <c:v>14760559.800000001</c:v>
                </c:pt>
                <c:pt idx="8472">
                  <c:v>14794591.6</c:v>
                </c:pt>
                <c:pt idx="8473">
                  <c:v>14828623.4</c:v>
                </c:pt>
                <c:pt idx="8474">
                  <c:v>14862854.800000001</c:v>
                </c:pt>
                <c:pt idx="8475">
                  <c:v>14897086.199999999</c:v>
                </c:pt>
                <c:pt idx="8476">
                  <c:v>14931417.4</c:v>
                </c:pt>
                <c:pt idx="8477">
                  <c:v>14965848.4</c:v>
                </c:pt>
                <c:pt idx="8478">
                  <c:v>15000379.199999999</c:v>
                </c:pt>
                <c:pt idx="8479">
                  <c:v>15034910</c:v>
                </c:pt>
                <c:pt idx="8480">
                  <c:v>15069640.4</c:v>
                </c:pt>
                <c:pt idx="8481">
                  <c:v>15104370.800000001</c:v>
                </c:pt>
                <c:pt idx="8482">
                  <c:v>15139201</c:v>
                </c:pt>
                <c:pt idx="8483">
                  <c:v>15174031.199999999</c:v>
                </c:pt>
                <c:pt idx="8484">
                  <c:v>15209061</c:v>
                </c:pt>
                <c:pt idx="8485">
                  <c:v>15244090.800000001</c:v>
                </c:pt>
                <c:pt idx="8486">
                  <c:v>15279220.4</c:v>
                </c:pt>
                <c:pt idx="8487">
                  <c:v>15314449.800000001</c:v>
                </c:pt>
                <c:pt idx="8488">
                  <c:v>15349779</c:v>
                </c:pt>
                <c:pt idx="8489">
                  <c:v>15385108.199999999</c:v>
                </c:pt>
                <c:pt idx="8490">
                  <c:v>15420637</c:v>
                </c:pt>
                <c:pt idx="8491">
                  <c:v>15456165.800000001</c:v>
                </c:pt>
                <c:pt idx="8492">
                  <c:v>15491794.4</c:v>
                </c:pt>
                <c:pt idx="8493">
                  <c:v>15527522.800000001</c:v>
                </c:pt>
                <c:pt idx="8494">
                  <c:v>15563251.199999999</c:v>
                </c:pt>
                <c:pt idx="8495">
                  <c:v>15599179.199999999</c:v>
                </c:pt>
                <c:pt idx="8496">
                  <c:v>15635107.199999999</c:v>
                </c:pt>
                <c:pt idx="8497">
                  <c:v>15671135</c:v>
                </c:pt>
                <c:pt idx="8498">
                  <c:v>15707262.6</c:v>
                </c:pt>
                <c:pt idx="8499">
                  <c:v>15743490</c:v>
                </c:pt>
                <c:pt idx="8500">
                  <c:v>15779817.199999999</c:v>
                </c:pt>
                <c:pt idx="8501">
                  <c:v>15816144.4</c:v>
                </c:pt>
                <c:pt idx="8502">
                  <c:v>15852671.199999999</c:v>
                </c:pt>
                <c:pt idx="8503">
                  <c:v>15889198</c:v>
                </c:pt>
                <c:pt idx="8504">
                  <c:v>15925824.6</c:v>
                </c:pt>
                <c:pt idx="8505">
                  <c:v>15962551</c:v>
                </c:pt>
                <c:pt idx="8506">
                  <c:v>15999277.4</c:v>
                </c:pt>
                <c:pt idx="8507">
                  <c:v>16036203.4</c:v>
                </c:pt>
                <c:pt idx="8508">
                  <c:v>16073129.4</c:v>
                </c:pt>
                <c:pt idx="8509">
                  <c:v>16110255</c:v>
                </c:pt>
                <c:pt idx="8510">
                  <c:v>16147380.6</c:v>
                </c:pt>
                <c:pt idx="8511">
                  <c:v>16184606</c:v>
                </c:pt>
                <c:pt idx="8512">
                  <c:v>16221931.199999999</c:v>
                </c:pt>
                <c:pt idx="8513">
                  <c:v>16259256.4</c:v>
                </c:pt>
                <c:pt idx="8514">
                  <c:v>16296781.199999999</c:v>
                </c:pt>
                <c:pt idx="8515">
                  <c:v>16334306</c:v>
                </c:pt>
                <c:pt idx="8516">
                  <c:v>16372030.4</c:v>
                </c:pt>
                <c:pt idx="8517">
                  <c:v>16409754.800000001</c:v>
                </c:pt>
                <c:pt idx="8518">
                  <c:v>16447579</c:v>
                </c:pt>
                <c:pt idx="8519">
                  <c:v>16485503</c:v>
                </c:pt>
                <c:pt idx="8520">
                  <c:v>16523526.800000001</c:v>
                </c:pt>
                <c:pt idx="8521">
                  <c:v>16561550.6</c:v>
                </c:pt>
                <c:pt idx="8522">
                  <c:v>16599774</c:v>
                </c:pt>
                <c:pt idx="8523">
                  <c:v>16637997.4</c:v>
                </c:pt>
                <c:pt idx="8524">
                  <c:v>16676420.4</c:v>
                </c:pt>
                <c:pt idx="8525">
                  <c:v>16714843.4</c:v>
                </c:pt>
                <c:pt idx="8526">
                  <c:v>16753366.199999999</c:v>
                </c:pt>
                <c:pt idx="8527">
                  <c:v>16791988.800000001</c:v>
                </c:pt>
                <c:pt idx="8528">
                  <c:v>16830711.199999999</c:v>
                </c:pt>
                <c:pt idx="8529">
                  <c:v>16869433.600000001</c:v>
                </c:pt>
                <c:pt idx="8530">
                  <c:v>16908355.600000001</c:v>
                </c:pt>
                <c:pt idx="8531">
                  <c:v>16947377.399999999</c:v>
                </c:pt>
                <c:pt idx="8532">
                  <c:v>16986399.199999999</c:v>
                </c:pt>
                <c:pt idx="8533">
                  <c:v>17025520.800000001</c:v>
                </c:pt>
                <c:pt idx="8534">
                  <c:v>17064842</c:v>
                </c:pt>
                <c:pt idx="8535">
                  <c:v>17104163.199999999</c:v>
                </c:pt>
                <c:pt idx="8536">
                  <c:v>17143584.199999999</c:v>
                </c:pt>
                <c:pt idx="8537">
                  <c:v>17183105</c:v>
                </c:pt>
                <c:pt idx="8538">
                  <c:v>17222725.600000001</c:v>
                </c:pt>
                <c:pt idx="8539">
                  <c:v>17262446</c:v>
                </c:pt>
                <c:pt idx="8540">
                  <c:v>17302166.399999999</c:v>
                </c:pt>
                <c:pt idx="8541">
                  <c:v>17342086.399999999</c:v>
                </c:pt>
                <c:pt idx="8542">
                  <c:v>17382106.199999999</c:v>
                </c:pt>
                <c:pt idx="8543">
                  <c:v>17422126</c:v>
                </c:pt>
                <c:pt idx="8544">
                  <c:v>17462345.399999999</c:v>
                </c:pt>
                <c:pt idx="8545">
                  <c:v>17502564.800000001</c:v>
                </c:pt>
                <c:pt idx="8546">
                  <c:v>17542884</c:v>
                </c:pt>
                <c:pt idx="8547">
                  <c:v>17583303</c:v>
                </c:pt>
                <c:pt idx="8548">
                  <c:v>17623921.600000001</c:v>
                </c:pt>
                <c:pt idx="8549">
                  <c:v>17664540.199999999</c:v>
                </c:pt>
                <c:pt idx="8550">
                  <c:v>17705258.600000001</c:v>
                </c:pt>
                <c:pt idx="8551">
                  <c:v>17746076.800000001</c:v>
                </c:pt>
                <c:pt idx="8552">
                  <c:v>17786994.800000001</c:v>
                </c:pt>
                <c:pt idx="8553">
                  <c:v>17827912.800000001</c:v>
                </c:pt>
                <c:pt idx="8554">
                  <c:v>17869030.399999999</c:v>
                </c:pt>
                <c:pt idx="8555">
                  <c:v>17910247.800000001</c:v>
                </c:pt>
                <c:pt idx="8556">
                  <c:v>17951565</c:v>
                </c:pt>
                <c:pt idx="8557">
                  <c:v>17992882.199999999</c:v>
                </c:pt>
                <c:pt idx="8558">
                  <c:v>18034399</c:v>
                </c:pt>
                <c:pt idx="8559">
                  <c:v>18075915.800000001</c:v>
                </c:pt>
                <c:pt idx="8560">
                  <c:v>18117632.199999999</c:v>
                </c:pt>
                <c:pt idx="8561">
                  <c:v>18159448.399999999</c:v>
                </c:pt>
                <c:pt idx="8562">
                  <c:v>18201264.600000001</c:v>
                </c:pt>
                <c:pt idx="8563">
                  <c:v>18243180.600000001</c:v>
                </c:pt>
                <c:pt idx="8564">
                  <c:v>18285296.199999999</c:v>
                </c:pt>
                <c:pt idx="8565">
                  <c:v>18327411.800000001</c:v>
                </c:pt>
                <c:pt idx="8566">
                  <c:v>18369627.199999999</c:v>
                </c:pt>
                <c:pt idx="8567">
                  <c:v>18412042.199999999</c:v>
                </c:pt>
                <c:pt idx="8568">
                  <c:v>18454457.199999999</c:v>
                </c:pt>
                <c:pt idx="8569">
                  <c:v>18496972</c:v>
                </c:pt>
                <c:pt idx="8570">
                  <c:v>18539686.399999999</c:v>
                </c:pt>
                <c:pt idx="8571">
                  <c:v>18582400.800000001</c:v>
                </c:pt>
                <c:pt idx="8572">
                  <c:v>18625215</c:v>
                </c:pt>
                <c:pt idx="8573">
                  <c:v>18668129</c:v>
                </c:pt>
                <c:pt idx="8574">
                  <c:v>18711242.600000001</c:v>
                </c:pt>
                <c:pt idx="8575">
                  <c:v>18754356.199999999</c:v>
                </c:pt>
                <c:pt idx="8576">
                  <c:v>18797569.600000001</c:v>
                </c:pt>
                <c:pt idx="8577">
                  <c:v>18840882.800000001</c:v>
                </c:pt>
                <c:pt idx="8578">
                  <c:v>18884295.800000001</c:v>
                </c:pt>
                <c:pt idx="8579">
                  <c:v>18927808.600000001</c:v>
                </c:pt>
                <c:pt idx="8580">
                  <c:v>18971521</c:v>
                </c:pt>
                <c:pt idx="8581">
                  <c:v>19015233.399999999</c:v>
                </c:pt>
                <c:pt idx="8582">
                  <c:v>19059045.600000001</c:v>
                </c:pt>
                <c:pt idx="8583">
                  <c:v>19102957.600000001</c:v>
                </c:pt>
                <c:pt idx="8584">
                  <c:v>19147069.199999999</c:v>
                </c:pt>
                <c:pt idx="8585">
                  <c:v>19191180.800000001</c:v>
                </c:pt>
                <c:pt idx="8586">
                  <c:v>19235392.199999999</c:v>
                </c:pt>
                <c:pt idx="8587">
                  <c:v>19279703.399999999</c:v>
                </c:pt>
                <c:pt idx="8588">
                  <c:v>19324214.199999999</c:v>
                </c:pt>
                <c:pt idx="8589">
                  <c:v>19368725</c:v>
                </c:pt>
                <c:pt idx="8590">
                  <c:v>19413435.399999999</c:v>
                </c:pt>
                <c:pt idx="8591">
                  <c:v>19458145.800000001</c:v>
                </c:pt>
                <c:pt idx="8592">
                  <c:v>19502956</c:v>
                </c:pt>
                <c:pt idx="8593">
                  <c:v>19547965.800000001</c:v>
                </c:pt>
                <c:pt idx="8594">
                  <c:v>19592975.600000001</c:v>
                </c:pt>
                <c:pt idx="8595">
                  <c:v>19638185</c:v>
                </c:pt>
                <c:pt idx="8596">
                  <c:v>19683494.199999999</c:v>
                </c:pt>
                <c:pt idx="8597">
                  <c:v>19728803.399999999</c:v>
                </c:pt>
                <c:pt idx="8598">
                  <c:v>19774312.199999999</c:v>
                </c:pt>
                <c:pt idx="8599">
                  <c:v>19819920.800000001</c:v>
                </c:pt>
                <c:pt idx="8600">
                  <c:v>19865629.199999999</c:v>
                </c:pt>
                <c:pt idx="8601">
                  <c:v>19911337.600000001</c:v>
                </c:pt>
                <c:pt idx="8602">
                  <c:v>19957245.600000001</c:v>
                </c:pt>
                <c:pt idx="8603">
                  <c:v>20003253.399999999</c:v>
                </c:pt>
                <c:pt idx="8604">
                  <c:v>20049361</c:v>
                </c:pt>
                <c:pt idx="8605">
                  <c:v>20095668.199999999</c:v>
                </c:pt>
                <c:pt idx="8606">
                  <c:v>20141975.399999999</c:v>
                </c:pt>
                <c:pt idx="8607">
                  <c:v>20188382.399999999</c:v>
                </c:pt>
                <c:pt idx="8608">
                  <c:v>20234889.199999999</c:v>
                </c:pt>
                <c:pt idx="8609">
                  <c:v>20281595.600000001</c:v>
                </c:pt>
                <c:pt idx="8610">
                  <c:v>20328302</c:v>
                </c:pt>
                <c:pt idx="8611">
                  <c:v>20375208</c:v>
                </c:pt>
                <c:pt idx="8612">
                  <c:v>20422114</c:v>
                </c:pt>
                <c:pt idx="8613">
                  <c:v>20469219.600000001</c:v>
                </c:pt>
                <c:pt idx="8614">
                  <c:v>20516425</c:v>
                </c:pt>
                <c:pt idx="8615">
                  <c:v>20563730.199999999</c:v>
                </c:pt>
                <c:pt idx="8616">
                  <c:v>20611135.199999999</c:v>
                </c:pt>
                <c:pt idx="8617">
                  <c:v>20658640</c:v>
                </c:pt>
                <c:pt idx="8618">
                  <c:v>20706244.600000001</c:v>
                </c:pt>
                <c:pt idx="8619">
                  <c:v>20753949</c:v>
                </c:pt>
                <c:pt idx="8620">
                  <c:v>20801853</c:v>
                </c:pt>
                <c:pt idx="8621">
                  <c:v>20849757</c:v>
                </c:pt>
                <c:pt idx="8622">
                  <c:v>20897860.600000001</c:v>
                </c:pt>
                <c:pt idx="8623">
                  <c:v>20945964.199999999</c:v>
                </c:pt>
                <c:pt idx="8624">
                  <c:v>20994267.399999999</c:v>
                </c:pt>
                <c:pt idx="8625">
                  <c:v>21042670.399999999</c:v>
                </c:pt>
                <c:pt idx="8626">
                  <c:v>21091173.199999999</c:v>
                </c:pt>
                <c:pt idx="8627">
                  <c:v>21139775.800000001</c:v>
                </c:pt>
                <c:pt idx="8628">
                  <c:v>21188578</c:v>
                </c:pt>
                <c:pt idx="8629">
                  <c:v>21237380.199999999</c:v>
                </c:pt>
                <c:pt idx="8630">
                  <c:v>21286382</c:v>
                </c:pt>
                <c:pt idx="8631">
                  <c:v>21335383.800000001</c:v>
                </c:pt>
                <c:pt idx="8632">
                  <c:v>21384585.199999999</c:v>
                </c:pt>
                <c:pt idx="8633">
                  <c:v>21433886.399999999</c:v>
                </c:pt>
                <c:pt idx="8634">
                  <c:v>21483287.399999999</c:v>
                </c:pt>
                <c:pt idx="8635">
                  <c:v>21532888</c:v>
                </c:pt>
                <c:pt idx="8636">
                  <c:v>21582488.600000001</c:v>
                </c:pt>
                <c:pt idx="8637">
                  <c:v>21632189</c:v>
                </c:pt>
                <c:pt idx="8638">
                  <c:v>21682089</c:v>
                </c:pt>
                <c:pt idx="8639">
                  <c:v>21732088.800000001</c:v>
                </c:pt>
                <c:pt idx="8640">
                  <c:v>21782188.399999999</c:v>
                </c:pt>
                <c:pt idx="8641">
                  <c:v>21832387.800000001</c:v>
                </c:pt>
                <c:pt idx="8642">
                  <c:v>21882687</c:v>
                </c:pt>
                <c:pt idx="8643">
                  <c:v>21933185.800000001</c:v>
                </c:pt>
                <c:pt idx="8644">
                  <c:v>21983684.600000001</c:v>
                </c:pt>
                <c:pt idx="8645">
                  <c:v>22034383</c:v>
                </c:pt>
                <c:pt idx="8646">
                  <c:v>22085181.199999999</c:v>
                </c:pt>
                <c:pt idx="8647">
                  <c:v>22136079.199999999</c:v>
                </c:pt>
                <c:pt idx="8648">
                  <c:v>22187176.800000001</c:v>
                </c:pt>
                <c:pt idx="8649">
                  <c:v>22238274.399999999</c:v>
                </c:pt>
                <c:pt idx="8650">
                  <c:v>22289571.600000001</c:v>
                </c:pt>
                <c:pt idx="8651">
                  <c:v>22340968.600000001</c:v>
                </c:pt>
                <c:pt idx="8652">
                  <c:v>22392465.399999999</c:v>
                </c:pt>
                <c:pt idx="8653">
                  <c:v>22444062</c:v>
                </c:pt>
                <c:pt idx="8654">
                  <c:v>22495758.399999999</c:v>
                </c:pt>
                <c:pt idx="8655">
                  <c:v>22547654.399999999</c:v>
                </c:pt>
                <c:pt idx="8656">
                  <c:v>22599650.199999999</c:v>
                </c:pt>
                <c:pt idx="8657">
                  <c:v>22651745.800000001</c:v>
                </c:pt>
                <c:pt idx="8658">
                  <c:v>22703941.199999999</c:v>
                </c:pt>
                <c:pt idx="8659">
                  <c:v>22756236.399999999</c:v>
                </c:pt>
                <c:pt idx="8660">
                  <c:v>22808731.199999999</c:v>
                </c:pt>
                <c:pt idx="8661">
                  <c:v>22861325.800000001</c:v>
                </c:pt>
                <c:pt idx="8662">
                  <c:v>22914020.199999999</c:v>
                </c:pt>
                <c:pt idx="8663">
                  <c:v>22966814.399999999</c:v>
                </c:pt>
                <c:pt idx="8664">
                  <c:v>23019808.199999999</c:v>
                </c:pt>
                <c:pt idx="8665">
                  <c:v>23072901.800000001</c:v>
                </c:pt>
                <c:pt idx="8666">
                  <c:v>23125995.399999999</c:v>
                </c:pt>
                <c:pt idx="8667">
                  <c:v>23179388.399999999</c:v>
                </c:pt>
                <c:pt idx="8668">
                  <c:v>23232781.399999999</c:v>
                </c:pt>
                <c:pt idx="8669">
                  <c:v>23286374</c:v>
                </c:pt>
                <c:pt idx="8670">
                  <c:v>23340066.399999999</c:v>
                </c:pt>
                <c:pt idx="8671">
                  <c:v>23393858.600000001</c:v>
                </c:pt>
                <c:pt idx="8672">
                  <c:v>23447750.600000001</c:v>
                </c:pt>
                <c:pt idx="8673">
                  <c:v>23501842.199999999</c:v>
                </c:pt>
                <c:pt idx="8674">
                  <c:v>23556033.600000001</c:v>
                </c:pt>
                <c:pt idx="8675">
                  <c:v>23610324.800000001</c:v>
                </c:pt>
                <c:pt idx="8676">
                  <c:v>23664715.800000001</c:v>
                </c:pt>
                <c:pt idx="8677">
                  <c:v>23719306.399999999</c:v>
                </c:pt>
                <c:pt idx="8678">
                  <c:v>23773897</c:v>
                </c:pt>
                <c:pt idx="8679">
                  <c:v>23828787</c:v>
                </c:pt>
                <c:pt idx="8680">
                  <c:v>23883677</c:v>
                </c:pt>
                <c:pt idx="8681">
                  <c:v>23938766.600000001</c:v>
                </c:pt>
                <c:pt idx="8682">
                  <c:v>23993956</c:v>
                </c:pt>
                <c:pt idx="8683">
                  <c:v>24049245.199999999</c:v>
                </c:pt>
                <c:pt idx="8684">
                  <c:v>24104634.199999999</c:v>
                </c:pt>
                <c:pt idx="8685">
                  <c:v>24160222.800000001</c:v>
                </c:pt>
                <c:pt idx="8686">
                  <c:v>24215911.199999999</c:v>
                </c:pt>
                <c:pt idx="8687">
                  <c:v>24271799.199999999</c:v>
                </c:pt>
                <c:pt idx="8688">
                  <c:v>24327687.199999999</c:v>
                </c:pt>
                <c:pt idx="8689">
                  <c:v>24383774.800000001</c:v>
                </c:pt>
                <c:pt idx="8690">
                  <c:v>24439962.199999999</c:v>
                </c:pt>
                <c:pt idx="8691">
                  <c:v>24496349.199999999</c:v>
                </c:pt>
                <c:pt idx="8692">
                  <c:v>24552836</c:v>
                </c:pt>
                <c:pt idx="8693">
                  <c:v>24609422.600000001</c:v>
                </c:pt>
                <c:pt idx="8694">
                  <c:v>24666109</c:v>
                </c:pt>
                <c:pt idx="8695">
                  <c:v>24722995</c:v>
                </c:pt>
                <c:pt idx="8696">
                  <c:v>24779980.800000001</c:v>
                </c:pt>
                <c:pt idx="8697">
                  <c:v>24837166.199999999</c:v>
                </c:pt>
                <c:pt idx="8698">
                  <c:v>24894351.600000001</c:v>
                </c:pt>
                <c:pt idx="8699">
                  <c:v>24951736.600000001</c:v>
                </c:pt>
                <c:pt idx="8700">
                  <c:v>25009321.199999999</c:v>
                </c:pt>
                <c:pt idx="8701">
                  <c:v>25066905.800000001</c:v>
                </c:pt>
                <c:pt idx="8702">
                  <c:v>25124690</c:v>
                </c:pt>
                <c:pt idx="8703">
                  <c:v>25182673.800000001</c:v>
                </c:pt>
                <c:pt idx="8704">
                  <c:v>25240657.600000001</c:v>
                </c:pt>
                <c:pt idx="8705">
                  <c:v>25298841</c:v>
                </c:pt>
                <c:pt idx="8706">
                  <c:v>25357224</c:v>
                </c:pt>
                <c:pt idx="8707">
                  <c:v>25415607</c:v>
                </c:pt>
                <c:pt idx="8708">
                  <c:v>25474189.600000001</c:v>
                </c:pt>
                <c:pt idx="8709">
                  <c:v>25532971.800000001</c:v>
                </c:pt>
                <c:pt idx="8710">
                  <c:v>25591853.800000001</c:v>
                </c:pt>
                <c:pt idx="8711">
                  <c:v>25650835.600000001</c:v>
                </c:pt>
                <c:pt idx="8712">
                  <c:v>25709917.199999999</c:v>
                </c:pt>
                <c:pt idx="8713">
                  <c:v>25769198.399999999</c:v>
                </c:pt>
                <c:pt idx="8714">
                  <c:v>25828579.399999999</c:v>
                </c:pt>
                <c:pt idx="8715">
                  <c:v>25888160</c:v>
                </c:pt>
                <c:pt idx="8716">
                  <c:v>25947840.399999999</c:v>
                </c:pt>
                <c:pt idx="8717">
                  <c:v>26007620.600000001</c:v>
                </c:pt>
                <c:pt idx="8718">
                  <c:v>26067600.399999999</c:v>
                </c:pt>
                <c:pt idx="8719">
                  <c:v>26127680</c:v>
                </c:pt>
                <c:pt idx="8720">
                  <c:v>26187959.199999999</c:v>
                </c:pt>
                <c:pt idx="8721">
                  <c:v>26248338.199999999</c:v>
                </c:pt>
                <c:pt idx="8722">
                  <c:v>26308817</c:v>
                </c:pt>
                <c:pt idx="8723">
                  <c:v>26369495.399999999</c:v>
                </c:pt>
                <c:pt idx="8724">
                  <c:v>26430273.600000001</c:v>
                </c:pt>
                <c:pt idx="8725">
                  <c:v>26491151.600000001</c:v>
                </c:pt>
                <c:pt idx="8726">
                  <c:v>26552229.199999999</c:v>
                </c:pt>
                <c:pt idx="8727">
                  <c:v>26613406.600000001</c:v>
                </c:pt>
                <c:pt idx="8728">
                  <c:v>26674783.600000001</c:v>
                </c:pt>
                <c:pt idx="8729">
                  <c:v>26736260.399999999</c:v>
                </c:pt>
                <c:pt idx="8730">
                  <c:v>26797936.800000001</c:v>
                </c:pt>
                <c:pt idx="8731">
                  <c:v>26859713</c:v>
                </c:pt>
                <c:pt idx="8732">
                  <c:v>26921589</c:v>
                </c:pt>
                <c:pt idx="8733">
                  <c:v>26983664.600000001</c:v>
                </c:pt>
                <c:pt idx="8734">
                  <c:v>27045840</c:v>
                </c:pt>
                <c:pt idx="8735">
                  <c:v>27108215</c:v>
                </c:pt>
                <c:pt idx="8736">
                  <c:v>27170689.800000001</c:v>
                </c:pt>
                <c:pt idx="8737">
                  <c:v>27233364.199999999</c:v>
                </c:pt>
                <c:pt idx="8738">
                  <c:v>27296138.399999999</c:v>
                </c:pt>
                <c:pt idx="8739">
                  <c:v>27359012.399999999</c:v>
                </c:pt>
                <c:pt idx="8740">
                  <c:v>27422086</c:v>
                </c:pt>
                <c:pt idx="8741">
                  <c:v>27485359.199999999</c:v>
                </c:pt>
                <c:pt idx="8742">
                  <c:v>27548732.199999999</c:v>
                </c:pt>
                <c:pt idx="8743">
                  <c:v>27612205</c:v>
                </c:pt>
                <c:pt idx="8744">
                  <c:v>27675877.399999999</c:v>
                </c:pt>
                <c:pt idx="8745">
                  <c:v>27739649.600000001</c:v>
                </c:pt>
                <c:pt idx="8746">
                  <c:v>27803621.399999999</c:v>
                </c:pt>
                <c:pt idx="8747">
                  <c:v>27867693</c:v>
                </c:pt>
                <c:pt idx="8748">
                  <c:v>27931964.199999999</c:v>
                </c:pt>
                <c:pt idx="8749">
                  <c:v>27996335.199999999</c:v>
                </c:pt>
                <c:pt idx="8750">
                  <c:v>28060905.800000001</c:v>
                </c:pt>
                <c:pt idx="8751">
                  <c:v>28125576.199999999</c:v>
                </c:pt>
                <c:pt idx="8752">
                  <c:v>28190346.399999999</c:v>
                </c:pt>
                <c:pt idx="8753">
                  <c:v>28255416</c:v>
                </c:pt>
                <c:pt idx="8754">
                  <c:v>28320485.600000001</c:v>
                </c:pt>
                <c:pt idx="8755">
                  <c:v>28385754.800000001</c:v>
                </c:pt>
                <c:pt idx="8756">
                  <c:v>28451223.600000001</c:v>
                </c:pt>
                <c:pt idx="8757">
                  <c:v>28516792.199999999</c:v>
                </c:pt>
                <c:pt idx="8758">
                  <c:v>28582560.399999999</c:v>
                </c:pt>
                <c:pt idx="8759">
                  <c:v>28648428.399999999</c:v>
                </c:pt>
                <c:pt idx="8760">
                  <c:v>28714496</c:v>
                </c:pt>
                <c:pt idx="8761">
                  <c:v>28780663.399999999</c:v>
                </c:pt>
                <c:pt idx="8762">
                  <c:v>28847030.399999999</c:v>
                </c:pt>
                <c:pt idx="8763">
                  <c:v>28913497.199999999</c:v>
                </c:pt>
                <c:pt idx="8764">
                  <c:v>28980163.600000001</c:v>
                </c:pt>
                <c:pt idx="8765">
                  <c:v>29047029.600000001</c:v>
                </c:pt>
                <c:pt idx="8766">
                  <c:v>29113995.399999999</c:v>
                </c:pt>
                <c:pt idx="8767">
                  <c:v>29181061</c:v>
                </c:pt>
                <c:pt idx="8768">
                  <c:v>29248326.199999999</c:v>
                </c:pt>
                <c:pt idx="8769">
                  <c:v>29315791</c:v>
                </c:pt>
                <c:pt idx="8770">
                  <c:v>29383355.600000001</c:v>
                </c:pt>
                <c:pt idx="8771">
                  <c:v>29451119.800000001</c:v>
                </c:pt>
                <c:pt idx="8772">
                  <c:v>29518983.800000001</c:v>
                </c:pt>
                <c:pt idx="8773">
                  <c:v>29587047.399999999</c:v>
                </c:pt>
                <c:pt idx="8774">
                  <c:v>29655210.800000001</c:v>
                </c:pt>
                <c:pt idx="8775">
                  <c:v>29723573.800000001</c:v>
                </c:pt>
                <c:pt idx="8776">
                  <c:v>29792136.399999999</c:v>
                </c:pt>
                <c:pt idx="8777">
                  <c:v>29860798.800000001</c:v>
                </c:pt>
                <c:pt idx="8778">
                  <c:v>29929660.800000001</c:v>
                </c:pt>
                <c:pt idx="8779">
                  <c:v>29998622.600000001</c:v>
                </c:pt>
                <c:pt idx="8780">
                  <c:v>30067784</c:v>
                </c:pt>
                <c:pt idx="8781">
                  <c:v>30137045.199999999</c:v>
                </c:pt>
                <c:pt idx="8782">
                  <c:v>30206506</c:v>
                </c:pt>
                <c:pt idx="8783">
                  <c:v>30276166.399999999</c:v>
                </c:pt>
                <c:pt idx="8784">
                  <c:v>30346026.399999999</c:v>
                </c:pt>
                <c:pt idx="8785">
                  <c:v>30415886.399999999</c:v>
                </c:pt>
                <c:pt idx="8786">
                  <c:v>30486045.800000001</c:v>
                </c:pt>
                <c:pt idx="8787">
                  <c:v>30556305</c:v>
                </c:pt>
                <c:pt idx="8788">
                  <c:v>30626763.800000001</c:v>
                </c:pt>
                <c:pt idx="8789">
                  <c:v>30697322.399999999</c:v>
                </c:pt>
                <c:pt idx="8790">
                  <c:v>30768180.399999999</c:v>
                </c:pt>
                <c:pt idx="8791">
                  <c:v>30839038.399999999</c:v>
                </c:pt>
                <c:pt idx="8792">
                  <c:v>30910195.800000001</c:v>
                </c:pt>
                <c:pt idx="8793">
                  <c:v>30981453</c:v>
                </c:pt>
                <c:pt idx="8794">
                  <c:v>31052810</c:v>
                </c:pt>
                <c:pt idx="8795">
                  <c:v>31124366.600000001</c:v>
                </c:pt>
                <c:pt idx="8796">
                  <c:v>31196122.800000001</c:v>
                </c:pt>
                <c:pt idx="8797">
                  <c:v>31268078.600000001</c:v>
                </c:pt>
                <c:pt idx="8798">
                  <c:v>31340134.199999999</c:v>
                </c:pt>
                <c:pt idx="8799">
                  <c:v>31412389.399999999</c:v>
                </c:pt>
                <c:pt idx="8800">
                  <c:v>31484844.199999999</c:v>
                </c:pt>
                <c:pt idx="8801">
                  <c:v>31557398.800000001</c:v>
                </c:pt>
                <c:pt idx="8802">
                  <c:v>31630153</c:v>
                </c:pt>
                <c:pt idx="8803">
                  <c:v>31703007</c:v>
                </c:pt>
                <c:pt idx="8804">
                  <c:v>31776160.399999999</c:v>
                </c:pt>
                <c:pt idx="8805">
                  <c:v>31849413.600000001</c:v>
                </c:pt>
                <c:pt idx="8806">
                  <c:v>31922766.600000001</c:v>
                </c:pt>
                <c:pt idx="8807">
                  <c:v>31996419</c:v>
                </c:pt>
                <c:pt idx="8808">
                  <c:v>32070171.199999999</c:v>
                </c:pt>
                <c:pt idx="8809">
                  <c:v>32144123</c:v>
                </c:pt>
                <c:pt idx="8810">
                  <c:v>32218174.600000001</c:v>
                </c:pt>
                <c:pt idx="8811">
                  <c:v>32292425.800000001</c:v>
                </c:pt>
                <c:pt idx="8812">
                  <c:v>32366876.600000001</c:v>
                </c:pt>
                <c:pt idx="8813">
                  <c:v>32441527</c:v>
                </c:pt>
                <c:pt idx="8814">
                  <c:v>32516277.199999999</c:v>
                </c:pt>
                <c:pt idx="8815">
                  <c:v>32591227</c:v>
                </c:pt>
                <c:pt idx="8816">
                  <c:v>32666376.399999999</c:v>
                </c:pt>
                <c:pt idx="8817">
                  <c:v>32741725.399999999</c:v>
                </c:pt>
                <c:pt idx="8818">
                  <c:v>32817174.199999999</c:v>
                </c:pt>
                <c:pt idx="8819">
                  <c:v>32892822.600000001</c:v>
                </c:pt>
                <c:pt idx="8820">
                  <c:v>32968670.600000001</c:v>
                </c:pt>
                <c:pt idx="8821">
                  <c:v>33044618.399999999</c:v>
                </c:pt>
                <c:pt idx="8822">
                  <c:v>33120865.600000001</c:v>
                </c:pt>
                <c:pt idx="8823">
                  <c:v>33197212.600000001</c:v>
                </c:pt>
                <c:pt idx="8824">
                  <c:v>33273659.399999999</c:v>
                </c:pt>
                <c:pt idx="8825">
                  <c:v>33350405.600000001</c:v>
                </c:pt>
                <c:pt idx="8826">
                  <c:v>33427251.600000001</c:v>
                </c:pt>
                <c:pt idx="8827">
                  <c:v>33504297.199999999</c:v>
                </c:pt>
                <c:pt idx="8828">
                  <c:v>33581542.399999999</c:v>
                </c:pt>
                <c:pt idx="8829">
                  <c:v>33658987.200000003</c:v>
                </c:pt>
                <c:pt idx="8830">
                  <c:v>33736531.799999997</c:v>
                </c:pt>
                <c:pt idx="8831">
                  <c:v>33814375.799999997</c:v>
                </c:pt>
                <c:pt idx="8832">
                  <c:v>33892319.600000001</c:v>
                </c:pt>
                <c:pt idx="8833">
                  <c:v>33970463</c:v>
                </c:pt>
                <c:pt idx="8834">
                  <c:v>34048706.200000003</c:v>
                </c:pt>
                <c:pt idx="8835">
                  <c:v>34127248.799999997</c:v>
                </c:pt>
                <c:pt idx="8836">
                  <c:v>34205891.200000003</c:v>
                </c:pt>
                <c:pt idx="8837">
                  <c:v>34284733.200000003</c:v>
                </c:pt>
                <c:pt idx="8838">
                  <c:v>34363774.799999997</c:v>
                </c:pt>
                <c:pt idx="8839">
                  <c:v>34443016</c:v>
                </c:pt>
                <c:pt idx="8840">
                  <c:v>34522357</c:v>
                </c:pt>
                <c:pt idx="8841">
                  <c:v>34601997.399999999</c:v>
                </c:pt>
                <c:pt idx="8842">
                  <c:v>34681737.600000001</c:v>
                </c:pt>
                <c:pt idx="8843">
                  <c:v>34761677.399999999</c:v>
                </c:pt>
                <c:pt idx="8844">
                  <c:v>34841816.799999997</c:v>
                </c:pt>
                <c:pt idx="8845">
                  <c:v>34922155.799999997</c:v>
                </c:pt>
                <c:pt idx="8846">
                  <c:v>35002694.399999999</c:v>
                </c:pt>
                <c:pt idx="8847">
                  <c:v>35083332.799999997</c:v>
                </c:pt>
                <c:pt idx="8848">
                  <c:v>35164270.600000001</c:v>
                </c:pt>
                <c:pt idx="8849">
                  <c:v>35245308.200000003</c:v>
                </c:pt>
                <c:pt idx="8850">
                  <c:v>35326545.399999999</c:v>
                </c:pt>
                <c:pt idx="8851">
                  <c:v>35407982.200000003</c:v>
                </c:pt>
                <c:pt idx="8852">
                  <c:v>35489618.600000001</c:v>
                </c:pt>
                <c:pt idx="8853">
                  <c:v>35571454.600000001</c:v>
                </c:pt>
                <c:pt idx="8854">
                  <c:v>35653390.399999999</c:v>
                </c:pt>
                <c:pt idx="8855">
                  <c:v>35735625.600000001</c:v>
                </c:pt>
                <c:pt idx="8856">
                  <c:v>35817960.600000001</c:v>
                </c:pt>
                <c:pt idx="8857">
                  <c:v>35900495.200000003</c:v>
                </c:pt>
                <c:pt idx="8858">
                  <c:v>35983329.200000003</c:v>
                </c:pt>
                <c:pt idx="8859">
                  <c:v>36066263</c:v>
                </c:pt>
                <c:pt idx="8860">
                  <c:v>36149396.399999999</c:v>
                </c:pt>
                <c:pt idx="8861">
                  <c:v>36232729.399999999</c:v>
                </c:pt>
                <c:pt idx="8862">
                  <c:v>36316262</c:v>
                </c:pt>
                <c:pt idx="8863">
                  <c:v>36399994.200000003</c:v>
                </c:pt>
                <c:pt idx="8864">
                  <c:v>36483926</c:v>
                </c:pt>
                <c:pt idx="8865">
                  <c:v>36567957.600000001</c:v>
                </c:pt>
                <c:pt idx="8866">
                  <c:v>36652288.600000001</c:v>
                </c:pt>
                <c:pt idx="8867">
                  <c:v>36736819.200000003</c:v>
                </c:pt>
                <c:pt idx="8868">
                  <c:v>36821449.600000001</c:v>
                </c:pt>
                <c:pt idx="8869">
                  <c:v>36906379.399999999</c:v>
                </c:pt>
                <c:pt idx="8870">
                  <c:v>36991409</c:v>
                </c:pt>
                <c:pt idx="8871">
                  <c:v>37076738</c:v>
                </c:pt>
                <c:pt idx="8872">
                  <c:v>37162166.799999997</c:v>
                </c:pt>
                <c:pt idx="8873">
                  <c:v>37247795.200000003</c:v>
                </c:pt>
                <c:pt idx="8874">
                  <c:v>37333723</c:v>
                </c:pt>
                <c:pt idx="8875">
                  <c:v>37419750.600000001</c:v>
                </c:pt>
                <c:pt idx="8876">
                  <c:v>37505977.799999997</c:v>
                </c:pt>
                <c:pt idx="8877">
                  <c:v>37592504.399999999</c:v>
                </c:pt>
                <c:pt idx="8878">
                  <c:v>37679130.799999997</c:v>
                </c:pt>
                <c:pt idx="8879">
                  <c:v>37765956.799999997</c:v>
                </c:pt>
                <c:pt idx="8880">
                  <c:v>37853082.200000003</c:v>
                </c:pt>
                <c:pt idx="8881">
                  <c:v>37940307.399999999</c:v>
                </c:pt>
                <c:pt idx="8882">
                  <c:v>38027832</c:v>
                </c:pt>
                <c:pt idx="8883">
                  <c:v>38115456.399999999</c:v>
                </c:pt>
                <c:pt idx="8884">
                  <c:v>38203280.399999999</c:v>
                </c:pt>
                <c:pt idx="8885">
                  <c:v>38291403.799999997</c:v>
                </c:pt>
                <c:pt idx="8886">
                  <c:v>38379627</c:v>
                </c:pt>
                <c:pt idx="8887">
                  <c:v>38468149.600000001</c:v>
                </c:pt>
                <c:pt idx="8888">
                  <c:v>38556772</c:v>
                </c:pt>
                <c:pt idx="8889">
                  <c:v>38645693.799999997</c:v>
                </c:pt>
                <c:pt idx="8890">
                  <c:v>38734815.200000003</c:v>
                </c:pt>
                <c:pt idx="8891">
                  <c:v>38824036.399999999</c:v>
                </c:pt>
                <c:pt idx="8892">
                  <c:v>38913557</c:v>
                </c:pt>
                <c:pt idx="8893">
                  <c:v>39003277.200000003</c:v>
                </c:pt>
                <c:pt idx="8894">
                  <c:v>39093197</c:v>
                </c:pt>
                <c:pt idx="8895">
                  <c:v>39183316.399999999</c:v>
                </c:pt>
                <c:pt idx="8896">
                  <c:v>39273635.399999999</c:v>
                </c:pt>
                <c:pt idx="8897">
                  <c:v>39364154</c:v>
                </c:pt>
                <c:pt idx="8898">
                  <c:v>39454872.200000003</c:v>
                </c:pt>
                <c:pt idx="8899">
                  <c:v>39545889.799999997</c:v>
                </c:pt>
                <c:pt idx="8900">
                  <c:v>39637007.200000003</c:v>
                </c:pt>
                <c:pt idx="8901">
                  <c:v>39728424</c:v>
                </c:pt>
                <c:pt idx="8902">
                  <c:v>39819940.600000001</c:v>
                </c:pt>
                <c:pt idx="8903">
                  <c:v>39911756.600000001</c:v>
                </c:pt>
                <c:pt idx="8904">
                  <c:v>40003772.200000003</c:v>
                </c:pt>
                <c:pt idx="8905">
                  <c:v>40095987.399999999</c:v>
                </c:pt>
                <c:pt idx="8906">
                  <c:v>40188402.200000003</c:v>
                </c:pt>
                <c:pt idx="8907">
                  <c:v>40281116.399999999</c:v>
                </c:pt>
                <c:pt idx="8908">
                  <c:v>40373930.399999999</c:v>
                </c:pt>
                <c:pt idx="8909">
                  <c:v>40467043.799999997</c:v>
                </c:pt>
                <c:pt idx="8910">
                  <c:v>40560257</c:v>
                </c:pt>
                <c:pt idx="8911">
                  <c:v>40653769.600000001</c:v>
                </c:pt>
                <c:pt idx="8912">
                  <c:v>40747481.799999997</c:v>
                </c:pt>
                <c:pt idx="8913">
                  <c:v>40841393.600000001</c:v>
                </c:pt>
                <c:pt idx="8914">
                  <c:v>40935604.799999997</c:v>
                </c:pt>
                <c:pt idx="8915">
                  <c:v>41029915.799999997</c:v>
                </c:pt>
                <c:pt idx="8916">
                  <c:v>41124526.200000003</c:v>
                </c:pt>
                <c:pt idx="8917">
                  <c:v>41219336.200000003</c:v>
                </c:pt>
                <c:pt idx="8918">
                  <c:v>41314345.799999997</c:v>
                </c:pt>
                <c:pt idx="8919">
                  <c:v>41409555</c:v>
                </c:pt>
                <c:pt idx="8920">
                  <c:v>41505063.600000001</c:v>
                </c:pt>
                <c:pt idx="8921">
                  <c:v>41600771.799999997</c:v>
                </c:pt>
                <c:pt idx="8922">
                  <c:v>41696679.600000001</c:v>
                </c:pt>
                <c:pt idx="8923">
                  <c:v>41792787</c:v>
                </c:pt>
                <c:pt idx="8924">
                  <c:v>41889094</c:v>
                </c:pt>
                <c:pt idx="8925">
                  <c:v>41985700.399999999</c:v>
                </c:pt>
                <c:pt idx="8926">
                  <c:v>42082406.600000001</c:v>
                </c:pt>
                <c:pt idx="8927">
                  <c:v>42179412.200000003</c:v>
                </c:pt>
                <c:pt idx="8928">
                  <c:v>42276717.200000003</c:v>
                </c:pt>
                <c:pt idx="8929">
                  <c:v>42374122</c:v>
                </c:pt>
                <c:pt idx="8930">
                  <c:v>42471826.200000003</c:v>
                </c:pt>
                <c:pt idx="8931">
                  <c:v>42569730</c:v>
                </c:pt>
                <c:pt idx="8932">
                  <c:v>42667833.399999999</c:v>
                </c:pt>
                <c:pt idx="8933">
                  <c:v>42766236.200000003</c:v>
                </c:pt>
                <c:pt idx="8934">
                  <c:v>42864838.600000001</c:v>
                </c:pt>
                <c:pt idx="8935">
                  <c:v>42963640.600000001</c:v>
                </c:pt>
                <c:pt idx="8936">
                  <c:v>43062642.200000003</c:v>
                </c:pt>
                <c:pt idx="8937">
                  <c:v>43161943.200000003</c:v>
                </c:pt>
                <c:pt idx="8938">
                  <c:v>43261443.799999997</c:v>
                </c:pt>
                <c:pt idx="8939">
                  <c:v>43361144</c:v>
                </c:pt>
                <c:pt idx="8940">
                  <c:v>43461143.600000001</c:v>
                </c:pt>
                <c:pt idx="8941">
                  <c:v>43561342.799999997</c:v>
                </c:pt>
                <c:pt idx="8942">
                  <c:v>43661741.600000001</c:v>
                </c:pt>
                <c:pt idx="8943">
                  <c:v>43762340</c:v>
                </c:pt>
                <c:pt idx="8944">
                  <c:v>43863237.799999997</c:v>
                </c:pt>
                <c:pt idx="8945">
                  <c:v>43964335.200000003</c:v>
                </c:pt>
                <c:pt idx="8946">
                  <c:v>44065732</c:v>
                </c:pt>
                <c:pt idx="8947">
                  <c:v>44167328.399999999</c:v>
                </c:pt>
                <c:pt idx="8948">
                  <c:v>44269124.399999999</c:v>
                </c:pt>
                <c:pt idx="8949">
                  <c:v>44371219.799999997</c:v>
                </c:pt>
                <c:pt idx="8950">
                  <c:v>44473415</c:v>
                </c:pt>
                <c:pt idx="8951">
                  <c:v>44576009.399999999</c:v>
                </c:pt>
                <c:pt idx="8952">
                  <c:v>44678703.600000001</c:v>
                </c:pt>
                <c:pt idx="8953">
                  <c:v>44781697.200000003</c:v>
                </c:pt>
                <c:pt idx="8954">
                  <c:v>44884990.200000003</c:v>
                </c:pt>
                <c:pt idx="8955">
                  <c:v>44988482.799999997</c:v>
                </c:pt>
                <c:pt idx="8956">
                  <c:v>45092175</c:v>
                </c:pt>
                <c:pt idx="8957">
                  <c:v>45196066.799999997</c:v>
                </c:pt>
                <c:pt idx="8958">
                  <c:v>45300258</c:v>
                </c:pt>
                <c:pt idx="8959">
                  <c:v>45404748.600000001</c:v>
                </c:pt>
                <c:pt idx="8960">
                  <c:v>45509339</c:v>
                </c:pt>
                <c:pt idx="8961">
                  <c:v>45614328.600000001</c:v>
                </c:pt>
                <c:pt idx="8962">
                  <c:v>45719418</c:v>
                </c:pt>
                <c:pt idx="8963">
                  <c:v>45824806.799999997</c:v>
                </c:pt>
                <c:pt idx="8964">
                  <c:v>45930495</c:v>
                </c:pt>
                <c:pt idx="8965">
                  <c:v>46036382.799999997</c:v>
                </c:pt>
                <c:pt idx="8966">
                  <c:v>46142470.200000003</c:v>
                </c:pt>
                <c:pt idx="8967">
                  <c:v>46248857</c:v>
                </c:pt>
                <c:pt idx="8968">
                  <c:v>46355443.399999999</c:v>
                </c:pt>
                <c:pt idx="8969">
                  <c:v>46462329.200000003</c:v>
                </c:pt>
                <c:pt idx="8970">
                  <c:v>46569414.600000001</c:v>
                </c:pt>
                <c:pt idx="8971">
                  <c:v>46676799.399999999</c:v>
                </c:pt>
                <c:pt idx="8972">
                  <c:v>46784383.799999997</c:v>
                </c:pt>
                <c:pt idx="8973">
                  <c:v>46892267.600000001</c:v>
                </c:pt>
                <c:pt idx="8974">
                  <c:v>47000351</c:v>
                </c:pt>
                <c:pt idx="8975">
                  <c:v>47108634</c:v>
                </c:pt>
                <c:pt idx="8976">
                  <c:v>47217316.200000003</c:v>
                </c:pt>
                <c:pt idx="8977">
                  <c:v>47326098.200000003</c:v>
                </c:pt>
                <c:pt idx="8978">
                  <c:v>47435179.600000001</c:v>
                </c:pt>
                <c:pt idx="8979">
                  <c:v>47544560.399999999</c:v>
                </c:pt>
                <c:pt idx="8980">
                  <c:v>47654140.799999997</c:v>
                </c:pt>
                <c:pt idx="8981">
                  <c:v>47764020.600000001</c:v>
                </c:pt>
                <c:pt idx="8982">
                  <c:v>47874100</c:v>
                </c:pt>
                <c:pt idx="8983">
                  <c:v>47984478.799999997</c:v>
                </c:pt>
                <c:pt idx="8984">
                  <c:v>48095157</c:v>
                </c:pt>
                <c:pt idx="8985">
                  <c:v>48205935</c:v>
                </c:pt>
                <c:pt idx="8986">
                  <c:v>48317112.200000003</c:v>
                </c:pt>
                <c:pt idx="8987">
                  <c:v>48428489</c:v>
                </c:pt>
                <c:pt idx="8988">
                  <c:v>48540165.200000003</c:v>
                </c:pt>
                <c:pt idx="8989">
                  <c:v>48652041</c:v>
                </c:pt>
                <c:pt idx="8990">
                  <c:v>48764216.200000003</c:v>
                </c:pt>
                <c:pt idx="8991">
                  <c:v>48876591</c:v>
                </c:pt>
                <c:pt idx="8992">
                  <c:v>48989265.200000003</c:v>
                </c:pt>
                <c:pt idx="8993">
                  <c:v>49102238.799999997</c:v>
                </c:pt>
                <c:pt idx="8994">
                  <c:v>49215412</c:v>
                </c:pt>
                <c:pt idx="8995">
                  <c:v>49328884.600000001</c:v>
                </c:pt>
                <c:pt idx="8996">
                  <c:v>49442556.799999997</c:v>
                </c:pt>
                <c:pt idx="8997">
                  <c:v>49556528.399999999</c:v>
                </c:pt>
                <c:pt idx="8998">
                  <c:v>49670799.399999999</c:v>
                </c:pt>
                <c:pt idx="8999">
                  <c:v>49785270</c:v>
                </c:pt>
                <c:pt idx="9000">
                  <c:v>49900040</c:v>
                </c:pt>
                <c:pt idx="9001">
                  <c:v>50015109.399999999</c:v>
                </c:pt>
                <c:pt idx="9002">
                  <c:v>50130378.399999999</c:v>
                </c:pt>
                <c:pt idx="9003">
                  <c:v>50245946.799999997</c:v>
                </c:pt>
                <c:pt idx="9004">
                  <c:v>50361714.799999997</c:v>
                </c:pt>
                <c:pt idx="9005">
                  <c:v>50477882</c:v>
                </c:pt>
                <c:pt idx="9006">
                  <c:v>50594248.799999997</c:v>
                </c:pt>
                <c:pt idx="9007">
                  <c:v>50710815.200000003</c:v>
                </c:pt>
                <c:pt idx="9008">
                  <c:v>50827780.799999997</c:v>
                </c:pt>
                <c:pt idx="9009">
                  <c:v>50944946</c:v>
                </c:pt>
                <c:pt idx="9010">
                  <c:v>51062310.799999997</c:v>
                </c:pt>
                <c:pt idx="9011">
                  <c:v>51180074.799999997</c:v>
                </c:pt>
                <c:pt idx="9012">
                  <c:v>51298038.399999999</c:v>
                </c:pt>
                <c:pt idx="9013">
                  <c:v>51416301.399999999</c:v>
                </c:pt>
                <c:pt idx="9014">
                  <c:v>51534863.799999997</c:v>
                </c:pt>
                <c:pt idx="9015">
                  <c:v>51653625.799999997</c:v>
                </c:pt>
                <c:pt idx="9016">
                  <c:v>51772687.200000003</c:v>
                </c:pt>
                <c:pt idx="9017">
                  <c:v>51892048</c:v>
                </c:pt>
                <c:pt idx="9018">
                  <c:v>52011708.200000003</c:v>
                </c:pt>
                <c:pt idx="9019">
                  <c:v>52131568</c:v>
                </c:pt>
                <c:pt idx="9020">
                  <c:v>52251727.200000003</c:v>
                </c:pt>
                <c:pt idx="9021">
                  <c:v>52372185.799999997</c:v>
                </c:pt>
                <c:pt idx="9022">
                  <c:v>52492943.799999997</c:v>
                </c:pt>
                <c:pt idx="9023">
                  <c:v>52613901.399999999</c:v>
                </c:pt>
                <c:pt idx="9024">
                  <c:v>52735258.200000003</c:v>
                </c:pt>
                <c:pt idx="9025">
                  <c:v>52856814.600000001</c:v>
                </c:pt>
                <c:pt idx="9026">
                  <c:v>52978670.399999999</c:v>
                </c:pt>
                <c:pt idx="9027">
                  <c:v>53100825.600000001</c:v>
                </c:pt>
                <c:pt idx="9028">
                  <c:v>53223180.399999999</c:v>
                </c:pt>
                <c:pt idx="9029">
                  <c:v>53345834.600000001</c:v>
                </c:pt>
                <c:pt idx="9030">
                  <c:v>53468888</c:v>
                </c:pt>
                <c:pt idx="9031">
                  <c:v>53592141</c:v>
                </c:pt>
                <c:pt idx="9032">
                  <c:v>53715693.399999999</c:v>
                </c:pt>
                <c:pt idx="9033">
                  <c:v>53839445.399999999</c:v>
                </c:pt>
                <c:pt idx="9034">
                  <c:v>53963596.600000001</c:v>
                </c:pt>
                <c:pt idx="9035">
                  <c:v>54087947.399999999</c:v>
                </c:pt>
                <c:pt idx="9036">
                  <c:v>54212697.399999999</c:v>
                </c:pt>
                <c:pt idx="9037">
                  <c:v>54337647</c:v>
                </c:pt>
                <c:pt idx="9038">
                  <c:v>54462896</c:v>
                </c:pt>
                <c:pt idx="9039">
                  <c:v>54588444.399999999</c:v>
                </c:pt>
                <c:pt idx="9040">
                  <c:v>54714292.200000003</c:v>
                </c:pt>
                <c:pt idx="9041">
                  <c:v>54840439.399999999</c:v>
                </c:pt>
                <c:pt idx="9042">
                  <c:v>54966886</c:v>
                </c:pt>
                <c:pt idx="9043">
                  <c:v>55093532.200000003</c:v>
                </c:pt>
                <c:pt idx="9044">
                  <c:v>55220577.600000001</c:v>
                </c:pt>
                <c:pt idx="9045">
                  <c:v>55347822.600000001</c:v>
                </c:pt>
                <c:pt idx="9046">
                  <c:v>55475466.799999997</c:v>
                </c:pt>
                <c:pt idx="9047">
                  <c:v>55603310.600000001</c:v>
                </c:pt>
                <c:pt idx="9048">
                  <c:v>55731553.600000001</c:v>
                </c:pt>
                <c:pt idx="9049">
                  <c:v>55859996.200000003</c:v>
                </c:pt>
                <c:pt idx="9050">
                  <c:v>55988738.200000003</c:v>
                </c:pt>
                <c:pt idx="9051">
                  <c:v>56117779.600000001</c:v>
                </c:pt>
                <c:pt idx="9052">
                  <c:v>56247220.200000003</c:v>
                </c:pt>
                <c:pt idx="9053">
                  <c:v>56376860.399999999</c:v>
                </c:pt>
                <c:pt idx="9054">
                  <c:v>56506800</c:v>
                </c:pt>
                <c:pt idx="9055">
                  <c:v>56637039</c:v>
                </c:pt>
                <c:pt idx="9056">
                  <c:v>56767677.200000003</c:v>
                </c:pt>
                <c:pt idx="9057">
                  <c:v>56898515</c:v>
                </c:pt>
                <c:pt idx="9058">
                  <c:v>57029652.200000003</c:v>
                </c:pt>
                <c:pt idx="9059">
                  <c:v>57161088.799999997</c:v>
                </c:pt>
                <c:pt idx="9060">
                  <c:v>57292924.600000001</c:v>
                </c:pt>
                <c:pt idx="9061">
                  <c:v>57424960</c:v>
                </c:pt>
                <c:pt idx="9062">
                  <c:v>57557394.600000001</c:v>
                </c:pt>
                <c:pt idx="9063">
                  <c:v>57690028.799999997</c:v>
                </c:pt>
                <c:pt idx="9064">
                  <c:v>57823062.200000003</c:v>
                </c:pt>
                <c:pt idx="9065">
                  <c:v>57956295.200000003</c:v>
                </c:pt>
                <c:pt idx="9066">
                  <c:v>58089927.399999999</c:v>
                </c:pt>
                <c:pt idx="9067">
                  <c:v>58223859</c:v>
                </c:pt>
                <c:pt idx="9068">
                  <c:v>58358090</c:v>
                </c:pt>
                <c:pt idx="9069">
                  <c:v>58492620.399999999</c:v>
                </c:pt>
                <c:pt idx="9070">
                  <c:v>58627450.200000003</c:v>
                </c:pt>
                <c:pt idx="9071">
                  <c:v>58762579.399999999</c:v>
                </c:pt>
                <c:pt idx="9072">
                  <c:v>58898008</c:v>
                </c:pt>
                <c:pt idx="9073">
                  <c:v>59033835.799999997</c:v>
                </c:pt>
                <c:pt idx="9074">
                  <c:v>59169863.200000003</c:v>
                </c:pt>
                <c:pt idx="9075">
                  <c:v>59306289.799999997</c:v>
                </c:pt>
                <c:pt idx="9076">
                  <c:v>59443015.799999997</c:v>
                </c:pt>
                <c:pt idx="9077">
                  <c:v>59580041.200000003</c:v>
                </c:pt>
                <c:pt idx="9078">
                  <c:v>59717366</c:v>
                </c:pt>
                <c:pt idx="9079">
                  <c:v>59855090</c:v>
                </c:pt>
                <c:pt idx="9080">
                  <c:v>59993013.600000001</c:v>
                </c:pt>
                <c:pt idx="9081">
                  <c:v>60131336.399999999</c:v>
                </c:pt>
                <c:pt idx="9082">
                  <c:v>60269958.600000001</c:v>
                </c:pt>
                <c:pt idx="9083">
                  <c:v>60408880.200000003</c:v>
                </c:pt>
                <c:pt idx="9084">
                  <c:v>60548101.200000003</c:v>
                </c:pt>
                <c:pt idx="9085">
                  <c:v>60687721.399999999</c:v>
                </c:pt>
                <c:pt idx="9086">
                  <c:v>60827641</c:v>
                </c:pt>
                <c:pt idx="9087">
                  <c:v>60967860</c:v>
                </c:pt>
                <c:pt idx="9088">
                  <c:v>61108378.399999999</c:v>
                </c:pt>
                <c:pt idx="9089">
                  <c:v>61249296</c:v>
                </c:pt>
                <c:pt idx="9090">
                  <c:v>61390413.200000003</c:v>
                </c:pt>
                <c:pt idx="9091">
                  <c:v>61531929.600000001</c:v>
                </c:pt>
                <c:pt idx="9092">
                  <c:v>61673845.200000003</c:v>
                </c:pt>
                <c:pt idx="9093">
                  <c:v>61815960.399999999</c:v>
                </c:pt>
                <c:pt idx="9094">
                  <c:v>61958474.799999997</c:v>
                </c:pt>
                <c:pt idx="9095">
                  <c:v>62101288.600000001</c:v>
                </c:pt>
                <c:pt idx="9096">
                  <c:v>62244501.600000001</c:v>
                </c:pt>
                <c:pt idx="9097">
                  <c:v>62388014</c:v>
                </c:pt>
                <c:pt idx="9098">
                  <c:v>62531825.799999997</c:v>
                </c:pt>
                <c:pt idx="9099">
                  <c:v>62675937</c:v>
                </c:pt>
                <c:pt idx="9100">
                  <c:v>62820447.399999999</c:v>
                </c:pt>
                <c:pt idx="9101">
                  <c:v>62965257.200000003</c:v>
                </c:pt>
                <c:pt idx="9102">
                  <c:v>63110366.399999999</c:v>
                </c:pt>
                <c:pt idx="9103">
                  <c:v>63255874.799999997</c:v>
                </c:pt>
                <c:pt idx="9104">
                  <c:v>63401682.600000001</c:v>
                </c:pt>
                <c:pt idx="9105">
                  <c:v>63547889.600000001</c:v>
                </c:pt>
                <c:pt idx="9106">
                  <c:v>63694296.200000003</c:v>
                </c:pt>
                <c:pt idx="9107">
                  <c:v>63841201.799999997</c:v>
                </c:pt>
                <c:pt idx="9108">
                  <c:v>63988307</c:v>
                </c:pt>
                <c:pt idx="9109">
                  <c:v>64135811.399999999</c:v>
                </c:pt>
                <c:pt idx="9110">
                  <c:v>64283715</c:v>
                </c:pt>
                <c:pt idx="9111">
                  <c:v>64431918</c:v>
                </c:pt>
                <c:pt idx="9112">
                  <c:v>64580420.399999999</c:v>
                </c:pt>
                <c:pt idx="9113">
                  <c:v>64729322</c:v>
                </c:pt>
                <c:pt idx="9114">
                  <c:v>64878523</c:v>
                </c:pt>
                <c:pt idx="9115">
                  <c:v>65028023.399999999</c:v>
                </c:pt>
                <c:pt idx="9116">
                  <c:v>65177923</c:v>
                </c:pt>
                <c:pt idx="9117">
                  <c:v>65328221.799999997</c:v>
                </c:pt>
                <c:pt idx="9118">
                  <c:v>65478820</c:v>
                </c:pt>
                <c:pt idx="9119">
                  <c:v>65629717.600000001</c:v>
                </c:pt>
                <c:pt idx="9120">
                  <c:v>65781014.399999999</c:v>
                </c:pt>
                <c:pt idx="9121">
                  <c:v>65932710.399999999</c:v>
                </c:pt>
                <c:pt idx="9122">
                  <c:v>66084705.799999997</c:v>
                </c:pt>
                <c:pt idx="9123">
                  <c:v>66237000.600000001</c:v>
                </c:pt>
                <c:pt idx="9124">
                  <c:v>66389694.600000001</c:v>
                </c:pt>
                <c:pt idx="9125">
                  <c:v>66542787.799999997</c:v>
                </c:pt>
                <c:pt idx="9126">
                  <c:v>66696180.399999999</c:v>
                </c:pt>
                <c:pt idx="9127">
                  <c:v>66849872.399999999</c:v>
                </c:pt>
                <c:pt idx="9128">
                  <c:v>67003963.600000001</c:v>
                </c:pt>
                <c:pt idx="9129">
                  <c:v>67158454</c:v>
                </c:pt>
                <c:pt idx="9130">
                  <c:v>67313243.799999997</c:v>
                </c:pt>
                <c:pt idx="9131">
                  <c:v>67468432.799999997</c:v>
                </c:pt>
                <c:pt idx="9132">
                  <c:v>67624021</c:v>
                </c:pt>
                <c:pt idx="9133">
                  <c:v>67779908.599999994</c:v>
                </c:pt>
                <c:pt idx="9134">
                  <c:v>67936095.599999994</c:v>
                </c:pt>
                <c:pt idx="9135">
                  <c:v>68092781.599999994</c:v>
                </c:pt>
                <c:pt idx="9136">
                  <c:v>68249667.200000003</c:v>
                </c:pt>
                <c:pt idx="9137">
                  <c:v>68407051.799999997</c:v>
                </c:pt>
                <c:pt idx="9138">
                  <c:v>68564735.799999997</c:v>
                </c:pt>
                <c:pt idx="9139">
                  <c:v>68722819</c:v>
                </c:pt>
                <c:pt idx="9140">
                  <c:v>68881201.599999994</c:v>
                </c:pt>
                <c:pt idx="9141">
                  <c:v>69039983.400000006</c:v>
                </c:pt>
                <c:pt idx="9142">
                  <c:v>69199164.400000006</c:v>
                </c:pt>
                <c:pt idx="9143">
                  <c:v>69358644.799999997</c:v>
                </c:pt>
                <c:pt idx="9144">
                  <c:v>69518524.400000006</c:v>
                </c:pt>
                <c:pt idx="9145">
                  <c:v>69678803.200000003</c:v>
                </c:pt>
                <c:pt idx="9146">
                  <c:v>69839481.200000003</c:v>
                </c:pt>
                <c:pt idx="9147">
                  <c:v>70000458.599999994</c:v>
                </c:pt>
                <c:pt idx="9148">
                  <c:v>70161835.200000003</c:v>
                </c:pt>
                <c:pt idx="9149">
                  <c:v>70323511.200000003</c:v>
                </c:pt>
                <c:pt idx="9150">
                  <c:v>70485686.200000003</c:v>
                </c:pt>
                <c:pt idx="9151">
                  <c:v>70648160.599999994</c:v>
                </c:pt>
                <c:pt idx="9152">
                  <c:v>70811034.200000003</c:v>
                </c:pt>
                <c:pt idx="9153">
                  <c:v>70974207.200000003</c:v>
                </c:pt>
                <c:pt idx="9154">
                  <c:v>71137879.200000003</c:v>
                </c:pt>
                <c:pt idx="9155">
                  <c:v>71301850.599999994</c:v>
                </c:pt>
                <c:pt idx="9156">
                  <c:v>71466221.200000003</c:v>
                </c:pt>
                <c:pt idx="9157">
                  <c:v>71630991</c:v>
                </c:pt>
                <c:pt idx="9158">
                  <c:v>71796060.200000003</c:v>
                </c:pt>
                <c:pt idx="9159">
                  <c:v>71961628.400000006</c:v>
                </c:pt>
                <c:pt idx="9160">
                  <c:v>72127496</c:v>
                </c:pt>
                <c:pt idx="9161">
                  <c:v>72293762.799999997</c:v>
                </c:pt>
                <c:pt idx="9162">
                  <c:v>72460428.799999997</c:v>
                </c:pt>
                <c:pt idx="9163">
                  <c:v>72627494</c:v>
                </c:pt>
                <c:pt idx="9164">
                  <c:v>72794858.599999994</c:v>
                </c:pt>
                <c:pt idx="9165">
                  <c:v>72962722.200000003</c:v>
                </c:pt>
                <c:pt idx="9166">
                  <c:v>73130885.200000003</c:v>
                </c:pt>
                <c:pt idx="9167">
                  <c:v>73299447.400000006</c:v>
                </c:pt>
                <c:pt idx="9168">
                  <c:v>73468408.799999997</c:v>
                </c:pt>
                <c:pt idx="9169">
                  <c:v>73637769.400000006</c:v>
                </c:pt>
                <c:pt idx="9170">
                  <c:v>73807529.200000003</c:v>
                </c:pt>
                <c:pt idx="9171">
                  <c:v>73977688.200000003</c:v>
                </c:pt>
                <c:pt idx="9172">
                  <c:v>74148246.400000006</c:v>
                </c:pt>
                <c:pt idx="9173">
                  <c:v>74319203.799999997</c:v>
                </c:pt>
                <c:pt idx="9174">
                  <c:v>74490460.599999994</c:v>
                </c:pt>
                <c:pt idx="9175">
                  <c:v>74662216.400000006</c:v>
                </c:pt>
                <c:pt idx="9176">
                  <c:v>74834271.599999994</c:v>
                </c:pt>
                <c:pt idx="9177">
                  <c:v>75006825.799999997</c:v>
                </c:pt>
                <c:pt idx="9178">
                  <c:v>75179779.200000003</c:v>
                </c:pt>
                <c:pt idx="9179">
                  <c:v>75353032</c:v>
                </c:pt>
                <c:pt idx="9180">
                  <c:v>75526783.799999997</c:v>
                </c:pt>
                <c:pt idx="9181">
                  <c:v>75700835</c:v>
                </c:pt>
                <c:pt idx="9182">
                  <c:v>75875385.200000003</c:v>
                </c:pt>
                <c:pt idx="9183">
                  <c:v>76050234.799999997</c:v>
                </c:pt>
                <c:pt idx="9184">
                  <c:v>76225583.400000006</c:v>
                </c:pt>
                <c:pt idx="9185">
                  <c:v>76401331.200000003</c:v>
                </c:pt>
                <c:pt idx="9186">
                  <c:v>76577378.400000006</c:v>
                </c:pt>
                <c:pt idx="9187">
                  <c:v>76753924.599999994</c:v>
                </c:pt>
                <c:pt idx="9188">
                  <c:v>76930870</c:v>
                </c:pt>
                <c:pt idx="9189">
                  <c:v>77108214.599999994</c:v>
                </c:pt>
                <c:pt idx="9190">
                  <c:v>77285958.400000006</c:v>
                </c:pt>
                <c:pt idx="9191">
                  <c:v>77464201.200000003</c:v>
                </c:pt>
                <c:pt idx="9192">
                  <c:v>77642743.400000006</c:v>
                </c:pt>
                <c:pt idx="9193">
                  <c:v>77821684.799999997</c:v>
                </c:pt>
                <c:pt idx="9194">
                  <c:v>78001125.200000003</c:v>
                </c:pt>
                <c:pt idx="9195">
                  <c:v>78180964.799999997</c:v>
                </c:pt>
                <c:pt idx="9196">
                  <c:v>78361103.799999997</c:v>
                </c:pt>
                <c:pt idx="9197">
                  <c:v>78541741.799999997</c:v>
                </c:pt>
                <c:pt idx="9198">
                  <c:v>78722878.799999997</c:v>
                </c:pt>
                <c:pt idx="9199">
                  <c:v>78904315.200000003</c:v>
                </c:pt>
                <c:pt idx="9200">
                  <c:v>79086250.599999994</c:v>
                </c:pt>
                <c:pt idx="9201">
                  <c:v>79268485.400000006</c:v>
                </c:pt>
                <c:pt idx="9202">
                  <c:v>79451219.200000003</c:v>
                </c:pt>
                <c:pt idx="9203">
                  <c:v>79634452</c:v>
                </c:pt>
                <c:pt idx="9204">
                  <c:v>79817984.200000003</c:v>
                </c:pt>
                <c:pt idx="9205">
                  <c:v>80002015.400000006</c:v>
                </c:pt>
                <c:pt idx="9206">
                  <c:v>80186445.799999997</c:v>
                </c:pt>
                <c:pt idx="9207">
                  <c:v>80371275.400000006</c:v>
                </c:pt>
                <c:pt idx="9208">
                  <c:v>80556504.200000003</c:v>
                </c:pt>
                <c:pt idx="9209">
                  <c:v>80742232</c:v>
                </c:pt>
                <c:pt idx="9210">
                  <c:v>80928359</c:v>
                </c:pt>
                <c:pt idx="9211">
                  <c:v>81114885.200000003</c:v>
                </c:pt>
                <c:pt idx="9212">
                  <c:v>81301910.400000006</c:v>
                </c:pt>
                <c:pt idx="9213">
                  <c:v>81489334.799999997</c:v>
                </c:pt>
                <c:pt idx="9214">
                  <c:v>81677158.400000006</c:v>
                </c:pt>
                <c:pt idx="9215">
                  <c:v>81865481</c:v>
                </c:pt>
                <c:pt idx="9216">
                  <c:v>82054202.799999997</c:v>
                </c:pt>
                <c:pt idx="9217">
                  <c:v>82243323.799999997</c:v>
                </c:pt>
                <c:pt idx="9218">
                  <c:v>82432943.799999997</c:v>
                </c:pt>
                <c:pt idx="9219">
                  <c:v>82622963</c:v>
                </c:pt>
                <c:pt idx="9220">
                  <c:v>82813381.400000006</c:v>
                </c:pt>
                <c:pt idx="9221">
                  <c:v>83004298.799999997</c:v>
                </c:pt>
                <c:pt idx="9222">
                  <c:v>83195715.200000003</c:v>
                </c:pt>
                <c:pt idx="9223">
                  <c:v>83387431</c:v>
                </c:pt>
                <c:pt idx="9224">
                  <c:v>83579645.799999997</c:v>
                </c:pt>
                <c:pt idx="9225">
                  <c:v>83772359.599999994</c:v>
                </c:pt>
                <c:pt idx="9226">
                  <c:v>83965472.599999994</c:v>
                </c:pt>
                <c:pt idx="9227">
                  <c:v>84159084.599999994</c:v>
                </c:pt>
                <c:pt idx="9228">
                  <c:v>84352996</c:v>
                </c:pt>
                <c:pt idx="9229">
                  <c:v>84547506.200000003</c:v>
                </c:pt>
                <c:pt idx="9230">
                  <c:v>84742415.599999994</c:v>
                </c:pt>
                <c:pt idx="9231">
                  <c:v>84937724.200000003</c:v>
                </c:pt>
                <c:pt idx="9232">
                  <c:v>85133531.799999997</c:v>
                </c:pt>
                <c:pt idx="9233">
                  <c:v>85329838.400000006</c:v>
                </c:pt>
                <c:pt idx="9234">
                  <c:v>85526544.200000003</c:v>
                </c:pt>
                <c:pt idx="9235">
                  <c:v>85723649.200000003</c:v>
                </c:pt>
                <c:pt idx="9236">
                  <c:v>85921253.200000003</c:v>
                </c:pt>
                <c:pt idx="9237">
                  <c:v>86119356.200000003</c:v>
                </c:pt>
                <c:pt idx="9238">
                  <c:v>86317858.400000006</c:v>
                </c:pt>
                <c:pt idx="9239">
                  <c:v>86516859.599999994</c:v>
                </c:pt>
                <c:pt idx="9240">
                  <c:v>86716260</c:v>
                </c:pt>
                <c:pt idx="9241">
                  <c:v>86916159.400000006</c:v>
                </c:pt>
                <c:pt idx="9242">
                  <c:v>87116557.799999997</c:v>
                </c:pt>
                <c:pt idx="9243">
                  <c:v>87317355.400000006</c:v>
                </c:pt>
                <c:pt idx="9244">
                  <c:v>87518652</c:v>
                </c:pt>
                <c:pt idx="9245">
                  <c:v>87720447.599999994</c:v>
                </c:pt>
                <c:pt idx="9246">
                  <c:v>87922642.400000006</c:v>
                </c:pt>
                <c:pt idx="9247">
                  <c:v>88125336.200000003</c:v>
                </c:pt>
                <c:pt idx="9248">
                  <c:v>88328429.200000003</c:v>
                </c:pt>
                <c:pt idx="9249">
                  <c:v>88532121</c:v>
                </c:pt>
                <c:pt idx="9250">
                  <c:v>88736212</c:v>
                </c:pt>
                <c:pt idx="9251">
                  <c:v>88940702.200000003</c:v>
                </c:pt>
                <c:pt idx="9252">
                  <c:v>89145791.200000003</c:v>
                </c:pt>
                <c:pt idx="9253">
                  <c:v>89351279.400000006</c:v>
                </c:pt>
                <c:pt idx="9254">
                  <c:v>89557266.599999994</c:v>
                </c:pt>
                <c:pt idx="9255">
                  <c:v>89763653</c:v>
                </c:pt>
                <c:pt idx="9256">
                  <c:v>89970638.200000003</c:v>
                </c:pt>
                <c:pt idx="9257">
                  <c:v>90178022.599999994</c:v>
                </c:pt>
                <c:pt idx="9258">
                  <c:v>90385906</c:v>
                </c:pt>
                <c:pt idx="9259">
                  <c:v>90594288.400000006</c:v>
                </c:pt>
                <c:pt idx="9260">
                  <c:v>90803070</c:v>
                </c:pt>
                <c:pt idx="9261">
                  <c:v>91012450.400000006</c:v>
                </c:pt>
                <c:pt idx="9262">
                  <c:v>91222230</c:v>
                </c:pt>
                <c:pt idx="9263">
                  <c:v>91432508.599999994</c:v>
                </c:pt>
                <c:pt idx="9264">
                  <c:v>91643286.200000003</c:v>
                </c:pt>
                <c:pt idx="9265">
                  <c:v>91854562.799999997</c:v>
                </c:pt>
                <c:pt idx="9266">
                  <c:v>92066338.400000006</c:v>
                </c:pt>
                <c:pt idx="9267">
                  <c:v>92278513.200000003</c:v>
                </c:pt>
                <c:pt idx="9268">
                  <c:v>92491286.799999997</c:v>
                </c:pt>
                <c:pt idx="9269">
                  <c:v>92704459.599999994</c:v>
                </c:pt>
                <c:pt idx="9270">
                  <c:v>92918231.200000003</c:v>
                </c:pt>
                <c:pt idx="9271">
                  <c:v>93132402</c:v>
                </c:pt>
                <c:pt idx="9272">
                  <c:v>93347071.799999997</c:v>
                </c:pt>
                <c:pt idx="9273">
                  <c:v>93562240.599999994</c:v>
                </c:pt>
                <c:pt idx="9274">
                  <c:v>93777908.400000006</c:v>
                </c:pt>
                <c:pt idx="9275">
                  <c:v>93994175</c:v>
                </c:pt>
                <c:pt idx="9276">
                  <c:v>94210840.799999997</c:v>
                </c:pt>
                <c:pt idx="9277">
                  <c:v>94428005.599999994</c:v>
                </c:pt>
                <c:pt idx="9278">
                  <c:v>94645669.400000006</c:v>
                </c:pt>
                <c:pt idx="9279">
                  <c:v>94863832.200000003</c:v>
                </c:pt>
                <c:pt idx="9280">
                  <c:v>95082494</c:v>
                </c:pt>
                <c:pt idx="9281">
                  <c:v>95301754.599999994</c:v>
                </c:pt>
                <c:pt idx="9282">
                  <c:v>95521414.400000006</c:v>
                </c:pt>
                <c:pt idx="9283">
                  <c:v>95741573.200000003</c:v>
                </c:pt>
                <c:pt idx="9284">
                  <c:v>95962330.799999997</c:v>
                </c:pt>
                <c:pt idx="9285">
                  <c:v>96183487.599999994</c:v>
                </c:pt>
                <c:pt idx="9286">
                  <c:v>96405243.200000003</c:v>
                </c:pt>
                <c:pt idx="9287">
                  <c:v>96627497.799999997</c:v>
                </c:pt>
                <c:pt idx="9288">
                  <c:v>96850251.400000006</c:v>
                </c:pt>
                <c:pt idx="9289">
                  <c:v>97073504</c:v>
                </c:pt>
                <c:pt idx="9290">
                  <c:v>97297255.599999994</c:v>
                </c:pt>
                <c:pt idx="9291">
                  <c:v>97521606</c:v>
                </c:pt>
                <c:pt idx="9292">
                  <c:v>97746355.599999994</c:v>
                </c:pt>
                <c:pt idx="9293">
                  <c:v>97971704</c:v>
                </c:pt>
                <c:pt idx="9294">
                  <c:v>98197551.400000006</c:v>
                </c:pt>
                <c:pt idx="9295">
                  <c:v>98423897.799999997</c:v>
                </c:pt>
                <c:pt idx="9296">
                  <c:v>98650843</c:v>
                </c:pt>
                <c:pt idx="9297">
                  <c:v>98878287.200000003</c:v>
                </c:pt>
                <c:pt idx="9298">
                  <c:v>99106130.599999994</c:v>
                </c:pt>
                <c:pt idx="9299">
                  <c:v>99334672.599999994</c:v>
                </c:pt>
                <c:pt idx="9300">
                  <c:v>99563613.799999997</c:v>
                </c:pt>
                <c:pt idx="9301">
                  <c:v>99793153.799999997</c:v>
                </c:pt>
                <c:pt idx="9302">
                  <c:v>100023592</c:v>
                </c:pt>
                <c:pt idx="9303">
                  <c:v>100254130</c:v>
                </c:pt>
                <c:pt idx="9304">
                  <c:v>100484668</c:v>
                </c:pt>
                <c:pt idx="9305">
                  <c:v>100716204</c:v>
                </c:pt>
                <c:pt idx="9306">
                  <c:v>100948738</c:v>
                </c:pt>
                <c:pt idx="9307">
                  <c:v>101181272</c:v>
                </c:pt>
                <c:pt idx="9308">
                  <c:v>101414804</c:v>
                </c:pt>
                <c:pt idx="9309">
                  <c:v>101648336</c:v>
                </c:pt>
                <c:pt idx="9310">
                  <c:v>101882866</c:v>
                </c:pt>
                <c:pt idx="9311">
                  <c:v>102117396</c:v>
                </c:pt>
                <c:pt idx="9312">
                  <c:v>102352924</c:v>
                </c:pt>
                <c:pt idx="9313">
                  <c:v>102589450</c:v>
                </c:pt>
                <c:pt idx="9314">
                  <c:v>102824978</c:v>
                </c:pt>
                <c:pt idx="9315">
                  <c:v>103062502</c:v>
                </c:pt>
                <c:pt idx="9316">
                  <c:v>103300026</c:v>
                </c:pt>
                <c:pt idx="9317">
                  <c:v>103538548</c:v>
                </c:pt>
                <c:pt idx="9318">
                  <c:v>103777070</c:v>
                </c:pt>
                <c:pt idx="9319">
                  <c:v>104016590</c:v>
                </c:pt>
                <c:pt idx="9320">
                  <c:v>104256110</c:v>
                </c:pt>
                <c:pt idx="9321">
                  <c:v>104496628</c:v>
                </c:pt>
                <c:pt idx="9322">
                  <c:v>104737146</c:v>
                </c:pt>
                <c:pt idx="9323">
                  <c:v>104978662</c:v>
                </c:pt>
                <c:pt idx="9324">
                  <c:v>105220178</c:v>
                </c:pt>
                <c:pt idx="9325">
                  <c:v>105462692</c:v>
                </c:pt>
                <c:pt idx="9326">
                  <c:v>105706204</c:v>
                </c:pt>
                <c:pt idx="9327">
                  <c:v>105949716</c:v>
                </c:pt>
                <c:pt idx="9328">
                  <c:v>106194226</c:v>
                </c:pt>
                <c:pt idx="9329">
                  <c:v>106438736</c:v>
                </c:pt>
                <c:pt idx="9330">
                  <c:v>106684244</c:v>
                </c:pt>
                <c:pt idx="9331">
                  <c:v>106930750</c:v>
                </c:pt>
                <c:pt idx="9332">
                  <c:v>107177256</c:v>
                </c:pt>
                <c:pt idx="9333">
                  <c:v>107423762</c:v>
                </c:pt>
                <c:pt idx="9334">
                  <c:v>107671266</c:v>
                </c:pt>
                <c:pt idx="9335">
                  <c:v>107919768</c:v>
                </c:pt>
                <c:pt idx="9336">
                  <c:v>108168270</c:v>
                </c:pt>
                <c:pt idx="9337">
                  <c:v>108417770</c:v>
                </c:pt>
                <c:pt idx="9338">
                  <c:v>108667270</c:v>
                </c:pt>
                <c:pt idx="9339">
                  <c:v>108917768</c:v>
                </c:pt>
                <c:pt idx="9340">
                  <c:v>109169264</c:v>
                </c:pt>
                <c:pt idx="9341">
                  <c:v>109420760</c:v>
                </c:pt>
                <c:pt idx="9342">
                  <c:v>109673254</c:v>
                </c:pt>
                <c:pt idx="9343">
                  <c:v>109925748</c:v>
                </c:pt>
                <c:pt idx="9344">
                  <c:v>110179240</c:v>
                </c:pt>
                <c:pt idx="9345">
                  <c:v>110433730</c:v>
                </c:pt>
                <c:pt idx="9346">
                  <c:v>110688220</c:v>
                </c:pt>
                <c:pt idx="9347">
                  <c:v>110942710</c:v>
                </c:pt>
                <c:pt idx="9348">
                  <c:v>111199196</c:v>
                </c:pt>
                <c:pt idx="9349">
                  <c:v>111455682</c:v>
                </c:pt>
                <c:pt idx="9350">
                  <c:v>111712168</c:v>
                </c:pt>
                <c:pt idx="9351">
                  <c:v>111969652</c:v>
                </c:pt>
                <c:pt idx="9352">
                  <c:v>112228134</c:v>
                </c:pt>
                <c:pt idx="9353">
                  <c:v>112486616</c:v>
                </c:pt>
                <c:pt idx="9354">
                  <c:v>112746096</c:v>
                </c:pt>
                <c:pt idx="9355">
                  <c:v>113005576</c:v>
                </c:pt>
                <c:pt idx="9356">
                  <c:v>113266054</c:v>
                </c:pt>
                <c:pt idx="9357">
                  <c:v>113527530</c:v>
                </c:pt>
                <c:pt idx="9358">
                  <c:v>113789006</c:v>
                </c:pt>
                <c:pt idx="9359">
                  <c:v>114051480</c:v>
                </c:pt>
                <c:pt idx="9360">
                  <c:v>114313954</c:v>
                </c:pt>
                <c:pt idx="9361">
                  <c:v>114577426</c:v>
                </c:pt>
                <c:pt idx="9362">
                  <c:v>114841896</c:v>
                </c:pt>
                <c:pt idx="9363">
                  <c:v>115106366</c:v>
                </c:pt>
                <c:pt idx="9364">
                  <c:v>115371834</c:v>
                </c:pt>
                <c:pt idx="9365">
                  <c:v>115638300</c:v>
                </c:pt>
                <c:pt idx="9366">
                  <c:v>115904766</c:v>
                </c:pt>
                <c:pt idx="9367">
                  <c:v>116172230</c:v>
                </c:pt>
                <c:pt idx="9368">
                  <c:v>116439694</c:v>
                </c:pt>
                <c:pt idx="9369">
                  <c:v>116708156</c:v>
                </c:pt>
                <c:pt idx="9370">
                  <c:v>116976618</c:v>
                </c:pt>
                <c:pt idx="9371">
                  <c:v>117247076</c:v>
                </c:pt>
                <c:pt idx="9372">
                  <c:v>117516536</c:v>
                </c:pt>
                <c:pt idx="9373">
                  <c:v>117787992</c:v>
                </c:pt>
                <c:pt idx="9374">
                  <c:v>118059448</c:v>
                </c:pt>
                <c:pt idx="9375">
                  <c:v>118331902</c:v>
                </c:pt>
                <c:pt idx="9376">
                  <c:v>118604356</c:v>
                </c:pt>
                <c:pt idx="9377">
                  <c:v>118877808</c:v>
                </c:pt>
                <c:pt idx="9378">
                  <c:v>119152258</c:v>
                </c:pt>
                <c:pt idx="9379">
                  <c:v>119426708</c:v>
                </c:pt>
                <c:pt idx="9380">
                  <c:v>119702156</c:v>
                </c:pt>
                <c:pt idx="9381">
                  <c:v>119977604</c:v>
                </c:pt>
                <c:pt idx="9382">
                  <c:v>120254050</c:v>
                </c:pt>
                <c:pt idx="9383">
                  <c:v>120531494</c:v>
                </c:pt>
                <c:pt idx="9384">
                  <c:v>120808938</c:v>
                </c:pt>
                <c:pt idx="9385">
                  <c:v>121088378</c:v>
                </c:pt>
                <c:pt idx="9386">
                  <c:v>121366820</c:v>
                </c:pt>
                <c:pt idx="9387">
                  <c:v>121647258</c:v>
                </c:pt>
                <c:pt idx="9388">
                  <c:v>121927696</c:v>
                </c:pt>
                <c:pt idx="9389">
                  <c:v>122208134</c:v>
                </c:pt>
                <c:pt idx="9390">
                  <c:v>122489570</c:v>
                </c:pt>
                <c:pt idx="9391">
                  <c:v>122772004</c:v>
                </c:pt>
                <c:pt idx="9392">
                  <c:v>123055436</c:v>
                </c:pt>
                <c:pt idx="9393">
                  <c:v>123338868</c:v>
                </c:pt>
                <c:pt idx="9394">
                  <c:v>123623298</c:v>
                </c:pt>
                <c:pt idx="9395">
                  <c:v>123908726</c:v>
                </c:pt>
                <c:pt idx="9396">
                  <c:v>124194154</c:v>
                </c:pt>
                <c:pt idx="9397">
                  <c:v>124480580</c:v>
                </c:pt>
                <c:pt idx="9398">
                  <c:v>124767006</c:v>
                </c:pt>
                <c:pt idx="9399">
                  <c:v>125054430</c:v>
                </c:pt>
                <c:pt idx="9400">
                  <c:v>125342852</c:v>
                </c:pt>
                <c:pt idx="9401">
                  <c:v>125632272</c:v>
                </c:pt>
                <c:pt idx="9402">
                  <c:v>125921692</c:v>
                </c:pt>
                <c:pt idx="9403">
                  <c:v>126212110</c:v>
                </c:pt>
                <c:pt idx="9404">
                  <c:v>126502528</c:v>
                </c:pt>
                <c:pt idx="9405">
                  <c:v>126794942</c:v>
                </c:pt>
                <c:pt idx="9406">
                  <c:v>127087356</c:v>
                </c:pt>
                <c:pt idx="9407">
                  <c:v>127379770</c:v>
                </c:pt>
                <c:pt idx="9408">
                  <c:v>127673182</c:v>
                </c:pt>
                <c:pt idx="9409">
                  <c:v>127967592</c:v>
                </c:pt>
                <c:pt idx="9410">
                  <c:v>128263000</c:v>
                </c:pt>
                <c:pt idx="9411">
                  <c:v>128558408</c:v>
                </c:pt>
                <c:pt idx="9412">
                  <c:v>128854814</c:v>
                </c:pt>
                <c:pt idx="9413">
                  <c:v>129152218</c:v>
                </c:pt>
                <c:pt idx="9414">
                  <c:v>129449622</c:v>
                </c:pt>
                <c:pt idx="9415">
                  <c:v>129748024</c:v>
                </c:pt>
                <c:pt idx="9416">
                  <c:v>130047424</c:v>
                </c:pt>
                <c:pt idx="9417">
                  <c:v>130346824</c:v>
                </c:pt>
                <c:pt idx="9418">
                  <c:v>130647222</c:v>
                </c:pt>
                <c:pt idx="9419">
                  <c:v>130948618</c:v>
                </c:pt>
                <c:pt idx="9420">
                  <c:v>131250014</c:v>
                </c:pt>
                <c:pt idx="9421">
                  <c:v>131553406</c:v>
                </c:pt>
                <c:pt idx="9422">
                  <c:v>131855800</c:v>
                </c:pt>
                <c:pt idx="9423">
                  <c:v>132160190</c:v>
                </c:pt>
                <c:pt idx="9424">
                  <c:v>132464580</c:v>
                </c:pt>
                <c:pt idx="9425">
                  <c:v>132769968</c:v>
                </c:pt>
                <c:pt idx="9426">
                  <c:v>133076354</c:v>
                </c:pt>
                <c:pt idx="9427">
                  <c:v>133382740</c:v>
                </c:pt>
                <c:pt idx="9428">
                  <c:v>133690124</c:v>
                </c:pt>
                <c:pt idx="9429">
                  <c:v>133998506</c:v>
                </c:pt>
                <c:pt idx="9430">
                  <c:v>134307886</c:v>
                </c:pt>
                <c:pt idx="9431">
                  <c:v>134617266</c:v>
                </c:pt>
                <c:pt idx="9432">
                  <c:v>134927644</c:v>
                </c:pt>
                <c:pt idx="9433">
                  <c:v>135239020</c:v>
                </c:pt>
                <c:pt idx="9434">
                  <c:v>135550396</c:v>
                </c:pt>
                <c:pt idx="9435">
                  <c:v>135862770</c:v>
                </c:pt>
                <c:pt idx="9436">
                  <c:v>136176142</c:v>
                </c:pt>
                <c:pt idx="9437">
                  <c:v>136489514</c:v>
                </c:pt>
                <c:pt idx="9438">
                  <c:v>136804882</c:v>
                </c:pt>
                <c:pt idx="9439">
                  <c:v>137120250</c:v>
                </c:pt>
                <c:pt idx="9440">
                  <c:v>137435618</c:v>
                </c:pt>
                <c:pt idx="9441">
                  <c:v>137752982</c:v>
                </c:pt>
                <c:pt idx="9442">
                  <c:v>138070346</c:v>
                </c:pt>
                <c:pt idx="9443">
                  <c:v>138388708</c:v>
                </c:pt>
                <c:pt idx="9444">
                  <c:v>138708068</c:v>
                </c:pt>
                <c:pt idx="9445">
                  <c:v>139027428</c:v>
                </c:pt>
                <c:pt idx="9446">
                  <c:v>139347786</c:v>
                </c:pt>
                <c:pt idx="9447">
                  <c:v>139669142</c:v>
                </c:pt>
                <c:pt idx="9448">
                  <c:v>139991496</c:v>
                </c:pt>
                <c:pt idx="9449">
                  <c:v>140313850</c:v>
                </c:pt>
                <c:pt idx="9450">
                  <c:v>140637202</c:v>
                </c:pt>
                <c:pt idx="9451">
                  <c:v>140961552</c:v>
                </c:pt>
                <c:pt idx="9452">
                  <c:v>141286900</c:v>
                </c:pt>
                <c:pt idx="9453">
                  <c:v>141612248</c:v>
                </c:pt>
                <c:pt idx="9454">
                  <c:v>141938594</c:v>
                </c:pt>
                <c:pt idx="9455">
                  <c:v>142265938</c:v>
                </c:pt>
                <c:pt idx="9456">
                  <c:v>142594280</c:v>
                </c:pt>
                <c:pt idx="9457">
                  <c:v>142922622</c:v>
                </c:pt>
                <c:pt idx="9458">
                  <c:v>143251962</c:v>
                </c:pt>
                <c:pt idx="9459">
                  <c:v>143582300</c:v>
                </c:pt>
                <c:pt idx="9460">
                  <c:v>143913636</c:v>
                </c:pt>
                <c:pt idx="9461">
                  <c:v>144244972</c:v>
                </c:pt>
                <c:pt idx="9462">
                  <c:v>144577306</c:v>
                </c:pt>
                <c:pt idx="9463">
                  <c:v>144910638</c:v>
                </c:pt>
                <c:pt idx="9464">
                  <c:v>145244968</c:v>
                </c:pt>
                <c:pt idx="9465">
                  <c:v>145579298</c:v>
                </c:pt>
                <c:pt idx="9466">
                  <c:v>145915624</c:v>
                </c:pt>
                <c:pt idx="9467">
                  <c:v>146251950</c:v>
                </c:pt>
                <c:pt idx="9468">
                  <c:v>146588276</c:v>
                </c:pt>
                <c:pt idx="9469">
                  <c:v>146926598</c:v>
                </c:pt>
                <c:pt idx="9470">
                  <c:v>147264920</c:v>
                </c:pt>
                <c:pt idx="9471">
                  <c:v>147605238</c:v>
                </c:pt>
                <c:pt idx="9472">
                  <c:v>147945556</c:v>
                </c:pt>
                <c:pt idx="9473">
                  <c:v>148285874</c:v>
                </c:pt>
                <c:pt idx="9474">
                  <c:v>148628188</c:v>
                </c:pt>
                <c:pt idx="9475">
                  <c:v>148970502</c:v>
                </c:pt>
                <c:pt idx="9476">
                  <c:v>149313814</c:v>
                </c:pt>
                <c:pt idx="9477">
                  <c:v>149658124</c:v>
                </c:pt>
                <c:pt idx="9478">
                  <c:v>150003432</c:v>
                </c:pt>
                <c:pt idx="9479">
                  <c:v>150348740</c:v>
                </c:pt>
                <c:pt idx="9480">
                  <c:v>150696044</c:v>
                </c:pt>
                <c:pt idx="9481">
                  <c:v>151043348</c:v>
                </c:pt>
                <c:pt idx="9482">
                  <c:v>151391650</c:v>
                </c:pt>
                <c:pt idx="9483">
                  <c:v>151739952</c:v>
                </c:pt>
                <c:pt idx="9484">
                  <c:v>152090250</c:v>
                </c:pt>
                <c:pt idx="9485">
                  <c:v>152440548</c:v>
                </c:pt>
                <c:pt idx="9486">
                  <c:v>152791844</c:v>
                </c:pt>
                <c:pt idx="9487">
                  <c:v>153144138</c:v>
                </c:pt>
                <c:pt idx="9488">
                  <c:v>153497430</c:v>
                </c:pt>
                <c:pt idx="9489">
                  <c:v>153850722</c:v>
                </c:pt>
                <c:pt idx="9490">
                  <c:v>154206010</c:v>
                </c:pt>
                <c:pt idx="9491">
                  <c:v>154561298</c:v>
                </c:pt>
                <c:pt idx="9492">
                  <c:v>154917584</c:v>
                </c:pt>
                <c:pt idx="9493">
                  <c:v>155274868</c:v>
                </c:pt>
                <c:pt idx="9494">
                  <c:v>155632152</c:v>
                </c:pt>
                <c:pt idx="9495">
                  <c:v>155991432</c:v>
                </c:pt>
                <c:pt idx="9496">
                  <c:v>156350712</c:v>
                </c:pt>
                <c:pt idx="9497">
                  <c:v>156710990</c:v>
                </c:pt>
                <c:pt idx="9498">
                  <c:v>157072266</c:v>
                </c:pt>
                <c:pt idx="9499">
                  <c:v>157434540</c:v>
                </c:pt>
                <c:pt idx="9500">
                  <c:v>157797812</c:v>
                </c:pt>
                <c:pt idx="9501">
                  <c:v>158161084</c:v>
                </c:pt>
                <c:pt idx="9502">
                  <c:v>158526352</c:v>
                </c:pt>
                <c:pt idx="9503">
                  <c:v>158891620</c:v>
                </c:pt>
                <c:pt idx="9504">
                  <c:v>159257886</c:v>
                </c:pt>
                <c:pt idx="9505">
                  <c:v>159625150</c:v>
                </c:pt>
                <c:pt idx="9506">
                  <c:v>159992414</c:v>
                </c:pt>
                <c:pt idx="9507">
                  <c:v>160361674</c:v>
                </c:pt>
                <c:pt idx="9508">
                  <c:v>160730934</c:v>
                </c:pt>
                <c:pt idx="9509">
                  <c:v>161102190</c:v>
                </c:pt>
                <c:pt idx="9510">
                  <c:v>161473446</c:v>
                </c:pt>
                <c:pt idx="9511">
                  <c:v>161845700</c:v>
                </c:pt>
                <c:pt idx="9512">
                  <c:v>162218952</c:v>
                </c:pt>
                <c:pt idx="9513">
                  <c:v>162592204</c:v>
                </c:pt>
                <c:pt idx="9514">
                  <c:v>162967452</c:v>
                </c:pt>
                <c:pt idx="9515">
                  <c:v>163342700</c:v>
                </c:pt>
                <c:pt idx="9516">
                  <c:v>163719944</c:v>
                </c:pt>
                <c:pt idx="9517">
                  <c:v>164097188</c:v>
                </c:pt>
                <c:pt idx="9518">
                  <c:v>164475430</c:v>
                </c:pt>
                <c:pt idx="9519">
                  <c:v>164854670</c:v>
                </c:pt>
                <c:pt idx="9520">
                  <c:v>165234908</c:v>
                </c:pt>
                <c:pt idx="9521">
                  <c:v>165615146</c:v>
                </c:pt>
                <c:pt idx="9522">
                  <c:v>165997380</c:v>
                </c:pt>
                <c:pt idx="9523">
                  <c:v>166379614</c:v>
                </c:pt>
                <c:pt idx="9524">
                  <c:v>166763844</c:v>
                </c:pt>
                <c:pt idx="9525">
                  <c:v>167148074</c:v>
                </c:pt>
                <c:pt idx="9526">
                  <c:v>167533302</c:v>
                </c:pt>
                <c:pt idx="9527">
                  <c:v>167919528</c:v>
                </c:pt>
                <c:pt idx="9528">
                  <c:v>168306752</c:v>
                </c:pt>
                <c:pt idx="9529">
                  <c:v>168693976</c:v>
                </c:pt>
                <c:pt idx="9530">
                  <c:v>169083196</c:v>
                </c:pt>
                <c:pt idx="9531">
                  <c:v>169473414</c:v>
                </c:pt>
                <c:pt idx="9532">
                  <c:v>169863632</c:v>
                </c:pt>
                <c:pt idx="9533">
                  <c:v>170254848</c:v>
                </c:pt>
                <c:pt idx="9534">
                  <c:v>170648060</c:v>
                </c:pt>
                <c:pt idx="9535">
                  <c:v>171041272</c:v>
                </c:pt>
                <c:pt idx="9536">
                  <c:v>171435482</c:v>
                </c:pt>
                <c:pt idx="9537">
                  <c:v>171830690</c:v>
                </c:pt>
                <c:pt idx="9538">
                  <c:v>172226896</c:v>
                </c:pt>
                <c:pt idx="9539">
                  <c:v>172624100</c:v>
                </c:pt>
                <c:pt idx="9540">
                  <c:v>173021304</c:v>
                </c:pt>
                <c:pt idx="9541">
                  <c:v>173420504</c:v>
                </c:pt>
                <c:pt idx="9542">
                  <c:v>173820702</c:v>
                </c:pt>
                <c:pt idx="9543">
                  <c:v>174220900</c:v>
                </c:pt>
                <c:pt idx="9544">
                  <c:v>174623094</c:v>
                </c:pt>
                <c:pt idx="9545">
                  <c:v>175025288</c:v>
                </c:pt>
                <c:pt idx="9546">
                  <c:v>175428480</c:v>
                </c:pt>
                <c:pt idx="9547">
                  <c:v>175832670</c:v>
                </c:pt>
                <c:pt idx="9548">
                  <c:v>176238856</c:v>
                </c:pt>
                <c:pt idx="9549">
                  <c:v>176645042</c:v>
                </c:pt>
                <c:pt idx="9550">
                  <c:v>177052226</c:v>
                </c:pt>
                <c:pt idx="9551">
                  <c:v>177460408</c:v>
                </c:pt>
                <c:pt idx="9552">
                  <c:v>177869588</c:v>
                </c:pt>
                <c:pt idx="9553">
                  <c:v>178278768</c:v>
                </c:pt>
                <c:pt idx="9554">
                  <c:v>178689944</c:v>
                </c:pt>
                <c:pt idx="9555">
                  <c:v>179102118</c:v>
                </c:pt>
                <c:pt idx="9556">
                  <c:v>179515290</c:v>
                </c:pt>
                <c:pt idx="9557">
                  <c:v>179928462</c:v>
                </c:pt>
                <c:pt idx="9558">
                  <c:v>180343630</c:v>
                </c:pt>
                <c:pt idx="9559">
                  <c:v>180758798</c:v>
                </c:pt>
                <c:pt idx="9560">
                  <c:v>181175962</c:v>
                </c:pt>
                <c:pt idx="9561">
                  <c:v>181594124</c:v>
                </c:pt>
                <c:pt idx="9562">
                  <c:v>182012286</c:v>
                </c:pt>
                <c:pt idx="9563">
                  <c:v>182431446</c:v>
                </c:pt>
                <c:pt idx="9564">
                  <c:v>182852602</c:v>
                </c:pt>
                <c:pt idx="9565">
                  <c:v>183273758</c:v>
                </c:pt>
                <c:pt idx="9566">
                  <c:v>183695912</c:v>
                </c:pt>
                <c:pt idx="9567">
                  <c:v>184120062</c:v>
                </c:pt>
                <c:pt idx="9568">
                  <c:v>184544212</c:v>
                </c:pt>
                <c:pt idx="9569">
                  <c:v>184969360</c:v>
                </c:pt>
                <c:pt idx="9570">
                  <c:v>185396504</c:v>
                </c:pt>
                <c:pt idx="9571">
                  <c:v>185823648</c:v>
                </c:pt>
                <c:pt idx="9572">
                  <c:v>186251790</c:v>
                </c:pt>
                <c:pt idx="9573">
                  <c:v>186680930</c:v>
                </c:pt>
                <c:pt idx="9574">
                  <c:v>187112066</c:v>
                </c:pt>
                <c:pt idx="9575">
                  <c:v>187543202</c:v>
                </c:pt>
                <c:pt idx="9576">
                  <c:v>187975336</c:v>
                </c:pt>
                <c:pt idx="9577">
                  <c:v>188408468</c:v>
                </c:pt>
                <c:pt idx="9578">
                  <c:v>188842598</c:v>
                </c:pt>
                <c:pt idx="9579">
                  <c:v>189277726</c:v>
                </c:pt>
                <c:pt idx="9580">
                  <c:v>189714850</c:v>
                </c:pt>
                <c:pt idx="9581">
                  <c:v>190151974</c:v>
                </c:pt>
                <c:pt idx="9582">
                  <c:v>190590096</c:v>
                </c:pt>
                <c:pt idx="9583">
                  <c:v>191029216</c:v>
                </c:pt>
                <c:pt idx="9584">
                  <c:v>191470332</c:v>
                </c:pt>
                <c:pt idx="9585">
                  <c:v>191911448</c:v>
                </c:pt>
                <c:pt idx="9586">
                  <c:v>192353562</c:v>
                </c:pt>
                <c:pt idx="9587">
                  <c:v>192796674</c:v>
                </c:pt>
                <c:pt idx="9588">
                  <c:v>193241782</c:v>
                </c:pt>
                <c:pt idx="9589">
                  <c:v>193686890</c:v>
                </c:pt>
                <c:pt idx="9590">
                  <c:v>194133994</c:v>
                </c:pt>
                <c:pt idx="9591">
                  <c:v>194581098</c:v>
                </c:pt>
                <c:pt idx="9592">
                  <c:v>195029200</c:v>
                </c:pt>
                <c:pt idx="9593">
                  <c:v>195479298</c:v>
                </c:pt>
                <c:pt idx="9594">
                  <c:v>195929396</c:v>
                </c:pt>
                <c:pt idx="9595">
                  <c:v>196381490</c:v>
                </c:pt>
                <c:pt idx="9596">
                  <c:v>196834582</c:v>
                </c:pt>
                <c:pt idx="9597">
                  <c:v>197287674</c:v>
                </c:pt>
                <c:pt idx="9598">
                  <c:v>197742762</c:v>
                </c:pt>
                <c:pt idx="9599">
                  <c:v>198198848</c:v>
                </c:pt>
                <c:pt idx="9600">
                  <c:v>198655932</c:v>
                </c:pt>
                <c:pt idx="9601">
                  <c:v>199113016</c:v>
                </c:pt>
                <c:pt idx="9602">
                  <c:v>199572096</c:v>
                </c:pt>
                <c:pt idx="9603">
                  <c:v>200032174</c:v>
                </c:pt>
                <c:pt idx="9604">
                  <c:v>200493250</c:v>
                </c:pt>
                <c:pt idx="9605">
                  <c:v>200956322</c:v>
                </c:pt>
                <c:pt idx="9606">
                  <c:v>201419394</c:v>
                </c:pt>
                <c:pt idx="9607">
                  <c:v>201883464</c:v>
                </c:pt>
                <c:pt idx="9608">
                  <c:v>202348532</c:v>
                </c:pt>
                <c:pt idx="9609">
                  <c:v>202815596</c:v>
                </c:pt>
                <c:pt idx="9610">
                  <c:v>203282660</c:v>
                </c:pt>
                <c:pt idx="9611">
                  <c:v>203751720</c:v>
                </c:pt>
                <c:pt idx="9612">
                  <c:v>204220780</c:v>
                </c:pt>
                <c:pt idx="9613">
                  <c:v>204691836</c:v>
                </c:pt>
                <c:pt idx="9614">
                  <c:v>205163890</c:v>
                </c:pt>
                <c:pt idx="9615">
                  <c:v>205636942</c:v>
                </c:pt>
                <c:pt idx="9616">
                  <c:v>206110992</c:v>
                </c:pt>
                <c:pt idx="9617">
                  <c:v>206586040</c:v>
                </c:pt>
                <c:pt idx="9618">
                  <c:v>207062086</c:v>
                </c:pt>
                <c:pt idx="9619">
                  <c:v>207539130</c:v>
                </c:pt>
                <c:pt idx="9620">
                  <c:v>208018170</c:v>
                </c:pt>
                <c:pt idx="9621">
                  <c:v>208497210</c:v>
                </c:pt>
                <c:pt idx="9622">
                  <c:v>208978246</c:v>
                </c:pt>
                <c:pt idx="9623">
                  <c:v>209459282</c:v>
                </c:pt>
                <c:pt idx="9624">
                  <c:v>209942314</c:v>
                </c:pt>
                <c:pt idx="9625">
                  <c:v>210426344</c:v>
                </c:pt>
                <c:pt idx="9626">
                  <c:v>210911372</c:v>
                </c:pt>
                <c:pt idx="9627">
                  <c:v>211397398</c:v>
                </c:pt>
                <c:pt idx="9628">
                  <c:v>211885420</c:v>
                </c:pt>
                <c:pt idx="9629">
                  <c:v>212373442</c:v>
                </c:pt>
                <c:pt idx="9630">
                  <c:v>212863460</c:v>
                </c:pt>
                <c:pt idx="9631">
                  <c:v>213353478</c:v>
                </c:pt>
                <c:pt idx="9632">
                  <c:v>213845492</c:v>
                </c:pt>
                <c:pt idx="9633">
                  <c:v>214338504</c:v>
                </c:pt>
                <c:pt idx="9634">
                  <c:v>214832514</c:v>
                </c:pt>
                <c:pt idx="9635">
                  <c:v>215328520</c:v>
                </c:pt>
                <c:pt idx="9636">
                  <c:v>215824526</c:v>
                </c:pt>
                <c:pt idx="9637">
                  <c:v>216321530</c:v>
                </c:pt>
                <c:pt idx="9638">
                  <c:v>216820530</c:v>
                </c:pt>
                <c:pt idx="9639">
                  <c:v>217320528</c:v>
                </c:pt>
                <c:pt idx="9640">
                  <c:v>217821524</c:v>
                </c:pt>
                <c:pt idx="9641">
                  <c:v>218323518</c:v>
                </c:pt>
                <c:pt idx="9642">
                  <c:v>218826510</c:v>
                </c:pt>
                <c:pt idx="9643">
                  <c:v>219331498</c:v>
                </c:pt>
                <c:pt idx="9644">
                  <c:v>219836486</c:v>
                </c:pt>
                <c:pt idx="9645">
                  <c:v>220343470</c:v>
                </c:pt>
                <c:pt idx="9646">
                  <c:v>220851452</c:v>
                </c:pt>
                <c:pt idx="9647">
                  <c:v>221360432</c:v>
                </c:pt>
                <c:pt idx="9648">
                  <c:v>221871408</c:v>
                </c:pt>
                <c:pt idx="9649">
                  <c:v>222382384</c:v>
                </c:pt>
                <c:pt idx="9650">
                  <c:v>222895356</c:v>
                </c:pt>
                <c:pt idx="9651">
                  <c:v>223409326</c:v>
                </c:pt>
                <c:pt idx="9652">
                  <c:v>223924294</c:v>
                </c:pt>
                <c:pt idx="9653">
                  <c:v>224440260</c:v>
                </c:pt>
                <c:pt idx="9654">
                  <c:v>224957224</c:v>
                </c:pt>
                <c:pt idx="9655">
                  <c:v>225476184</c:v>
                </c:pt>
                <c:pt idx="9656">
                  <c:v>225996142</c:v>
                </c:pt>
                <c:pt idx="9657">
                  <c:v>226517098</c:v>
                </c:pt>
                <c:pt idx="9658">
                  <c:v>227039052</c:v>
                </c:pt>
                <c:pt idx="9659">
                  <c:v>227562004</c:v>
                </c:pt>
                <c:pt idx="9660">
                  <c:v>228086952</c:v>
                </c:pt>
                <c:pt idx="9661">
                  <c:v>228612898</c:v>
                </c:pt>
                <c:pt idx="9662">
                  <c:v>229139842</c:v>
                </c:pt>
                <c:pt idx="9663">
                  <c:v>229667784</c:v>
                </c:pt>
                <c:pt idx="9664">
                  <c:v>230197722</c:v>
                </c:pt>
                <c:pt idx="9665">
                  <c:v>230728658</c:v>
                </c:pt>
                <c:pt idx="9666">
                  <c:v>231259594</c:v>
                </c:pt>
                <c:pt idx="9667">
                  <c:v>231793524</c:v>
                </c:pt>
                <c:pt idx="9668">
                  <c:v>232327454</c:v>
                </c:pt>
                <c:pt idx="9669">
                  <c:v>232863380</c:v>
                </c:pt>
                <c:pt idx="9670">
                  <c:v>233400304</c:v>
                </c:pt>
                <c:pt idx="9671">
                  <c:v>233938226</c:v>
                </c:pt>
                <c:pt idx="9672">
                  <c:v>234477146</c:v>
                </c:pt>
                <c:pt idx="9673">
                  <c:v>235018062</c:v>
                </c:pt>
                <c:pt idx="9674">
                  <c:v>235559976</c:v>
                </c:pt>
                <c:pt idx="9675">
                  <c:v>236102888</c:v>
                </c:pt>
                <c:pt idx="9676">
                  <c:v>236646798</c:v>
                </c:pt>
                <c:pt idx="9677">
                  <c:v>237192704</c:v>
                </c:pt>
                <c:pt idx="9678">
                  <c:v>237738610</c:v>
                </c:pt>
                <c:pt idx="9679">
                  <c:v>238287510</c:v>
                </c:pt>
                <c:pt idx="9680">
                  <c:v>238836410</c:v>
                </c:pt>
                <c:pt idx="9681">
                  <c:v>239387306</c:v>
                </c:pt>
                <c:pt idx="9682">
                  <c:v>239939200</c:v>
                </c:pt>
                <c:pt idx="9683">
                  <c:v>240492092</c:v>
                </c:pt>
                <c:pt idx="9684">
                  <c:v>241045982</c:v>
                </c:pt>
                <c:pt idx="9685">
                  <c:v>241601868</c:v>
                </c:pt>
                <c:pt idx="9686">
                  <c:v>242158752</c:v>
                </c:pt>
                <c:pt idx="9687">
                  <c:v>242717632</c:v>
                </c:pt>
                <c:pt idx="9688">
                  <c:v>243276512</c:v>
                </c:pt>
                <c:pt idx="9689">
                  <c:v>243837388</c:v>
                </c:pt>
                <c:pt idx="9690">
                  <c:v>244399262</c:v>
                </c:pt>
                <c:pt idx="9691">
                  <c:v>244963132</c:v>
                </c:pt>
                <c:pt idx="9692">
                  <c:v>245528000</c:v>
                </c:pt>
                <c:pt idx="9693">
                  <c:v>246093866</c:v>
                </c:pt>
                <c:pt idx="9694">
                  <c:v>246660730</c:v>
                </c:pt>
                <c:pt idx="9695">
                  <c:v>247229590</c:v>
                </c:pt>
                <c:pt idx="9696">
                  <c:v>247799448</c:v>
                </c:pt>
                <c:pt idx="9697">
                  <c:v>248371302</c:v>
                </c:pt>
                <c:pt idx="9698">
                  <c:v>248943156</c:v>
                </c:pt>
                <c:pt idx="9699">
                  <c:v>249517006</c:v>
                </c:pt>
                <c:pt idx="9700">
                  <c:v>250092852</c:v>
                </c:pt>
                <c:pt idx="9701">
                  <c:v>250668698</c:v>
                </c:pt>
                <c:pt idx="9702">
                  <c:v>251246540</c:v>
                </c:pt>
                <c:pt idx="9703">
                  <c:v>251826378</c:v>
                </c:pt>
                <c:pt idx="9704">
                  <c:v>252406216</c:v>
                </c:pt>
                <c:pt idx="9705">
                  <c:v>252988050</c:v>
                </c:pt>
                <c:pt idx="9706">
                  <c:v>253571880</c:v>
                </c:pt>
                <c:pt idx="9707">
                  <c:v>254155710</c:v>
                </c:pt>
                <c:pt idx="9708">
                  <c:v>254741536</c:v>
                </c:pt>
                <c:pt idx="9709">
                  <c:v>255329358</c:v>
                </c:pt>
                <c:pt idx="9710">
                  <c:v>255918178</c:v>
                </c:pt>
                <c:pt idx="9711">
                  <c:v>256507996</c:v>
                </c:pt>
                <c:pt idx="9712">
                  <c:v>257098812</c:v>
                </c:pt>
                <c:pt idx="9713">
                  <c:v>257691624</c:v>
                </c:pt>
                <c:pt idx="9714">
                  <c:v>258285434</c:v>
                </c:pt>
                <c:pt idx="9715">
                  <c:v>258881240</c:v>
                </c:pt>
                <c:pt idx="9716">
                  <c:v>259478044</c:v>
                </c:pt>
                <c:pt idx="9717">
                  <c:v>260075846</c:v>
                </c:pt>
                <c:pt idx="9718">
                  <c:v>260675644</c:v>
                </c:pt>
                <c:pt idx="9719">
                  <c:v>261276440</c:v>
                </c:pt>
                <c:pt idx="9720">
                  <c:v>261879232</c:v>
                </c:pt>
                <c:pt idx="9721">
                  <c:v>262483022</c:v>
                </c:pt>
                <c:pt idx="9722">
                  <c:v>263087810</c:v>
                </c:pt>
                <c:pt idx="9723">
                  <c:v>263694594</c:v>
                </c:pt>
                <c:pt idx="9724">
                  <c:v>264302376</c:v>
                </c:pt>
                <c:pt idx="9725">
                  <c:v>264911156</c:v>
                </c:pt>
                <c:pt idx="9726">
                  <c:v>265521932</c:v>
                </c:pt>
                <c:pt idx="9727">
                  <c:v>266133706</c:v>
                </c:pt>
                <c:pt idx="9728">
                  <c:v>266747476</c:v>
                </c:pt>
                <c:pt idx="9729">
                  <c:v>267362244</c:v>
                </c:pt>
                <c:pt idx="9730">
                  <c:v>267979008</c:v>
                </c:pt>
                <c:pt idx="9731">
                  <c:v>268596770</c:v>
                </c:pt>
                <c:pt idx="9732">
                  <c:v>269215530</c:v>
                </c:pt>
                <c:pt idx="9733">
                  <c:v>269836286</c:v>
                </c:pt>
                <c:pt idx="9734">
                  <c:v>270458040</c:v>
                </c:pt>
                <c:pt idx="9735">
                  <c:v>271081790</c:v>
                </c:pt>
                <c:pt idx="9736">
                  <c:v>271706538</c:v>
                </c:pt>
                <c:pt idx="9737">
                  <c:v>272333282</c:v>
                </c:pt>
                <c:pt idx="9738">
                  <c:v>272961024</c:v>
                </c:pt>
                <c:pt idx="9739">
                  <c:v>273589764</c:v>
                </c:pt>
                <c:pt idx="9740">
                  <c:v>274220500</c:v>
                </c:pt>
                <c:pt idx="9741">
                  <c:v>274853232</c:v>
                </c:pt>
                <c:pt idx="9742">
                  <c:v>275486962</c:v>
                </c:pt>
                <c:pt idx="9743">
                  <c:v>276121690</c:v>
                </c:pt>
                <c:pt idx="9744">
                  <c:v>276758414</c:v>
                </c:pt>
                <c:pt idx="9745">
                  <c:v>277396136</c:v>
                </c:pt>
                <c:pt idx="9746">
                  <c:v>278035854</c:v>
                </c:pt>
                <c:pt idx="9747">
                  <c:v>278676570</c:v>
                </c:pt>
                <c:pt idx="9748">
                  <c:v>279319282</c:v>
                </c:pt>
                <c:pt idx="9749">
                  <c:v>279962992</c:v>
                </c:pt>
                <c:pt idx="9750">
                  <c:v>280608698</c:v>
                </c:pt>
                <c:pt idx="9751">
                  <c:v>281255402</c:v>
                </c:pt>
                <c:pt idx="9752">
                  <c:v>281903104</c:v>
                </c:pt>
                <c:pt idx="9753">
                  <c:v>282553800</c:v>
                </c:pt>
                <c:pt idx="9754">
                  <c:v>283204496</c:v>
                </c:pt>
                <c:pt idx="9755">
                  <c:v>283857188</c:v>
                </c:pt>
                <c:pt idx="9756">
                  <c:v>284511876</c:v>
                </c:pt>
                <c:pt idx="9757">
                  <c:v>285167562</c:v>
                </c:pt>
                <c:pt idx="9758">
                  <c:v>285825244</c:v>
                </c:pt>
                <c:pt idx="9759">
                  <c:v>286483924</c:v>
                </c:pt>
                <c:pt idx="9760">
                  <c:v>287144600</c:v>
                </c:pt>
                <c:pt idx="9761">
                  <c:v>287806274</c:v>
                </c:pt>
                <c:pt idx="9762">
                  <c:v>288469944</c:v>
                </c:pt>
                <c:pt idx="9763">
                  <c:v>289134612</c:v>
                </c:pt>
                <c:pt idx="9764">
                  <c:v>289801276</c:v>
                </c:pt>
                <c:pt idx="9765">
                  <c:v>290469936</c:v>
                </c:pt>
                <c:pt idx="9766">
                  <c:v>291139594</c:v>
                </c:pt>
                <c:pt idx="9767">
                  <c:v>291810250</c:v>
                </c:pt>
                <c:pt idx="9768">
                  <c:v>292482902</c:v>
                </c:pt>
                <c:pt idx="9769">
                  <c:v>293157550</c:v>
                </c:pt>
                <c:pt idx="9770">
                  <c:v>293833196</c:v>
                </c:pt>
                <c:pt idx="9771">
                  <c:v>294510838</c:v>
                </c:pt>
                <c:pt idx="9772">
                  <c:v>295189478</c:v>
                </c:pt>
                <c:pt idx="9773">
                  <c:v>295870114</c:v>
                </c:pt>
                <c:pt idx="9774">
                  <c:v>296551748</c:v>
                </c:pt>
                <c:pt idx="9775">
                  <c:v>297235378</c:v>
                </c:pt>
                <c:pt idx="9776">
                  <c:v>297921004</c:v>
                </c:pt>
                <c:pt idx="9777">
                  <c:v>298607628</c:v>
                </c:pt>
                <c:pt idx="9778">
                  <c:v>299296248</c:v>
                </c:pt>
                <c:pt idx="9779">
                  <c:v>299985866</c:v>
                </c:pt>
                <c:pt idx="9780">
                  <c:v>300677480</c:v>
                </c:pt>
                <c:pt idx="9781">
                  <c:v>301370092</c:v>
                </c:pt>
                <c:pt idx="9782">
                  <c:v>302064700</c:v>
                </c:pt>
                <c:pt idx="9783">
                  <c:v>302761304</c:v>
                </c:pt>
                <c:pt idx="9784">
                  <c:v>303459904</c:v>
                </c:pt>
                <c:pt idx="9785">
                  <c:v>304158504</c:v>
                </c:pt>
                <c:pt idx="9786">
                  <c:v>304860098</c:v>
                </c:pt>
                <c:pt idx="9787">
                  <c:v>305562690</c:v>
                </c:pt>
                <c:pt idx="9788">
                  <c:v>306267278</c:v>
                </c:pt>
                <c:pt idx="9789">
                  <c:v>306972864</c:v>
                </c:pt>
                <c:pt idx="9790">
                  <c:v>307681444</c:v>
                </c:pt>
                <c:pt idx="9791">
                  <c:v>308390024</c:v>
                </c:pt>
                <c:pt idx="9792">
                  <c:v>309101598</c:v>
                </c:pt>
                <c:pt idx="9793">
                  <c:v>309814170</c:v>
                </c:pt>
                <c:pt idx="9794">
                  <c:v>310527740</c:v>
                </c:pt>
                <c:pt idx="9795">
                  <c:v>311243306</c:v>
                </c:pt>
                <c:pt idx="9796">
                  <c:v>311960868</c:v>
                </c:pt>
                <c:pt idx="9797">
                  <c:v>312680426</c:v>
                </c:pt>
                <c:pt idx="9798">
                  <c:v>313400982</c:v>
                </c:pt>
                <c:pt idx="9799">
                  <c:v>314123534</c:v>
                </c:pt>
                <c:pt idx="9800">
                  <c:v>314848082</c:v>
                </c:pt>
                <c:pt idx="9801">
                  <c:v>315573628</c:v>
                </c:pt>
                <c:pt idx="9802">
                  <c:v>316301170</c:v>
                </c:pt>
                <c:pt idx="9803">
                  <c:v>317029710</c:v>
                </c:pt>
                <c:pt idx="9804">
                  <c:v>317761244</c:v>
                </c:pt>
                <c:pt idx="9805">
                  <c:v>318493776</c:v>
                </c:pt>
                <c:pt idx="9806">
                  <c:v>319227306</c:v>
                </c:pt>
                <c:pt idx="9807">
                  <c:v>319963830</c:v>
                </c:pt>
                <c:pt idx="9808">
                  <c:v>320701352</c:v>
                </c:pt>
                <c:pt idx="9809">
                  <c:v>321440870</c:v>
                </c:pt>
                <c:pt idx="9810">
                  <c:v>322181386</c:v>
                </c:pt>
                <c:pt idx="9811">
                  <c:v>322923898</c:v>
                </c:pt>
                <c:pt idx="9812">
                  <c:v>323668406</c:v>
                </c:pt>
                <c:pt idx="9813">
                  <c:v>324414910</c:v>
                </c:pt>
                <c:pt idx="9814">
                  <c:v>325162412</c:v>
                </c:pt>
                <c:pt idx="9815">
                  <c:v>325911910</c:v>
                </c:pt>
                <c:pt idx="9816">
                  <c:v>326663404</c:v>
                </c:pt>
                <c:pt idx="9817">
                  <c:v>327416894</c:v>
                </c:pt>
                <c:pt idx="9818">
                  <c:v>328171382</c:v>
                </c:pt>
                <c:pt idx="9819">
                  <c:v>328927866</c:v>
                </c:pt>
                <c:pt idx="9820">
                  <c:v>329686346</c:v>
                </c:pt>
                <c:pt idx="9821">
                  <c:v>330445824</c:v>
                </c:pt>
                <c:pt idx="9822">
                  <c:v>331208296</c:v>
                </c:pt>
                <c:pt idx="9823">
                  <c:v>331971766</c:v>
                </c:pt>
                <c:pt idx="9824">
                  <c:v>332736234</c:v>
                </c:pt>
                <c:pt idx="9825">
                  <c:v>333503696</c:v>
                </c:pt>
                <c:pt idx="9826">
                  <c:v>334272156</c:v>
                </c:pt>
                <c:pt idx="9827">
                  <c:v>335042612</c:v>
                </c:pt>
                <c:pt idx="9828">
                  <c:v>335815064</c:v>
                </c:pt>
                <c:pt idx="9829">
                  <c:v>336589512</c:v>
                </c:pt>
                <c:pt idx="9830">
                  <c:v>337364958</c:v>
                </c:pt>
                <c:pt idx="9831">
                  <c:v>338143398</c:v>
                </c:pt>
                <c:pt idx="9832">
                  <c:v>338922836</c:v>
                </c:pt>
                <c:pt idx="9833">
                  <c:v>339704270</c:v>
                </c:pt>
                <c:pt idx="9834">
                  <c:v>340486702</c:v>
                </c:pt>
                <c:pt idx="9835">
                  <c:v>341272128</c:v>
                </c:pt>
                <c:pt idx="9836">
                  <c:v>342058552</c:v>
                </c:pt>
                <c:pt idx="9837">
                  <c:v>342846972</c:v>
                </c:pt>
                <c:pt idx="9838">
                  <c:v>343637388</c:v>
                </c:pt>
                <c:pt idx="9839">
                  <c:v>344429800</c:v>
                </c:pt>
                <c:pt idx="9840">
                  <c:v>345223210</c:v>
                </c:pt>
                <c:pt idx="9841">
                  <c:v>346019614</c:v>
                </c:pt>
                <c:pt idx="9842">
                  <c:v>346817016</c:v>
                </c:pt>
                <c:pt idx="9843">
                  <c:v>347616414</c:v>
                </c:pt>
                <c:pt idx="9844">
                  <c:v>348417808</c:v>
                </c:pt>
                <c:pt idx="9845">
                  <c:v>349221198</c:v>
                </c:pt>
                <c:pt idx="9846">
                  <c:v>350026584</c:v>
                </c:pt>
                <c:pt idx="9847">
                  <c:v>350832968</c:v>
                </c:pt>
                <c:pt idx="9848">
                  <c:v>351642346</c:v>
                </c:pt>
                <c:pt idx="9849">
                  <c:v>352452722</c:v>
                </c:pt>
                <c:pt idx="9850">
                  <c:v>353265094</c:v>
                </c:pt>
                <c:pt idx="9851">
                  <c:v>354079462</c:v>
                </c:pt>
                <c:pt idx="9852">
                  <c:v>354895826</c:v>
                </c:pt>
                <c:pt idx="9853">
                  <c:v>355714186</c:v>
                </c:pt>
                <c:pt idx="9854">
                  <c:v>356533544</c:v>
                </c:pt>
                <c:pt idx="9855">
                  <c:v>357355896</c:v>
                </c:pt>
                <c:pt idx="9856">
                  <c:v>358179246</c:v>
                </c:pt>
                <c:pt idx="9857">
                  <c:v>359004592</c:v>
                </c:pt>
                <c:pt idx="9858">
                  <c:v>359832932</c:v>
                </c:pt>
                <c:pt idx="9859">
                  <c:v>360662270</c:v>
                </c:pt>
                <c:pt idx="9860">
                  <c:v>361493604</c:v>
                </c:pt>
                <c:pt idx="9861">
                  <c:v>362326934</c:v>
                </c:pt>
                <c:pt idx="9862">
                  <c:v>363162260</c:v>
                </c:pt>
                <c:pt idx="9863">
                  <c:v>363999582</c:v>
                </c:pt>
                <c:pt idx="9864">
                  <c:v>364838900</c:v>
                </c:pt>
                <c:pt idx="9865">
                  <c:v>365679216</c:v>
                </c:pt>
                <c:pt idx="9866">
                  <c:v>366522526</c:v>
                </c:pt>
                <c:pt idx="9867">
                  <c:v>367367832</c:v>
                </c:pt>
                <c:pt idx="9868">
                  <c:v>368214136</c:v>
                </c:pt>
                <c:pt idx="9869">
                  <c:v>369063434</c:v>
                </c:pt>
                <c:pt idx="9870">
                  <c:v>369913730</c:v>
                </c:pt>
                <c:pt idx="9871">
                  <c:v>370767020</c:v>
                </c:pt>
                <c:pt idx="9872">
                  <c:v>371621308</c:v>
                </c:pt>
                <c:pt idx="9873">
                  <c:v>372477592</c:v>
                </c:pt>
                <c:pt idx="9874">
                  <c:v>373336870</c:v>
                </c:pt>
                <c:pt idx="9875">
                  <c:v>374197146</c:v>
                </c:pt>
                <c:pt idx="9876">
                  <c:v>375059418</c:v>
                </c:pt>
                <c:pt idx="9877">
                  <c:v>375924684</c:v>
                </c:pt>
                <c:pt idx="9878">
                  <c:v>376790948</c:v>
                </c:pt>
                <c:pt idx="9879">
                  <c:v>377659208</c:v>
                </c:pt>
                <c:pt idx="9880">
                  <c:v>378530462</c:v>
                </c:pt>
                <c:pt idx="9881">
                  <c:v>379402714</c:v>
                </c:pt>
                <c:pt idx="9882">
                  <c:v>380277960</c:v>
                </c:pt>
                <c:pt idx="9883">
                  <c:v>381154204</c:v>
                </c:pt>
                <c:pt idx="9884">
                  <c:v>382032444</c:v>
                </c:pt>
                <c:pt idx="9885">
                  <c:v>382913678</c:v>
                </c:pt>
                <c:pt idx="9886">
                  <c:v>383795910</c:v>
                </c:pt>
                <c:pt idx="9887">
                  <c:v>384681136</c:v>
                </c:pt>
                <c:pt idx="9888">
                  <c:v>385567360</c:v>
                </c:pt>
                <c:pt idx="9889">
                  <c:v>386456578</c:v>
                </c:pt>
                <c:pt idx="9890">
                  <c:v>387347792</c:v>
                </c:pt>
                <c:pt idx="9891">
                  <c:v>388240004</c:v>
                </c:pt>
                <c:pt idx="9892">
                  <c:v>389135210</c:v>
                </c:pt>
                <c:pt idx="9893">
                  <c:v>390032412</c:v>
                </c:pt>
                <c:pt idx="9894">
                  <c:v>390931610</c:v>
                </c:pt>
                <c:pt idx="9895">
                  <c:v>391832804</c:v>
                </c:pt>
                <c:pt idx="9896">
                  <c:v>392735994</c:v>
                </c:pt>
                <c:pt idx="9897">
                  <c:v>393641180</c:v>
                </c:pt>
                <c:pt idx="9898">
                  <c:v>394548362</c:v>
                </c:pt>
                <c:pt idx="9899">
                  <c:v>395458538</c:v>
                </c:pt>
                <c:pt idx="9900">
                  <c:v>396369712</c:v>
                </c:pt>
                <c:pt idx="9901">
                  <c:v>397283880</c:v>
                </c:pt>
                <c:pt idx="9902">
                  <c:v>398199046</c:v>
                </c:pt>
                <c:pt idx="9903">
                  <c:v>399117206</c:v>
                </c:pt>
                <c:pt idx="9904">
                  <c:v>400037362</c:v>
                </c:pt>
                <c:pt idx="9905">
                  <c:v>400959514</c:v>
                </c:pt>
                <c:pt idx="9906">
                  <c:v>401883662</c:v>
                </c:pt>
                <c:pt idx="9907">
                  <c:v>402810804</c:v>
                </c:pt>
                <c:pt idx="9908">
                  <c:v>403738944</c:v>
                </c:pt>
                <c:pt idx="9909">
                  <c:v>404670078</c:v>
                </c:pt>
                <c:pt idx="9910">
                  <c:v>405602210</c:v>
                </c:pt>
                <c:pt idx="9911">
                  <c:v>406537336</c:v>
                </c:pt>
                <c:pt idx="9912">
                  <c:v>407474458</c:v>
                </c:pt>
                <c:pt idx="9913">
                  <c:v>408413576</c:v>
                </c:pt>
                <c:pt idx="9914">
                  <c:v>409355688</c:v>
                </c:pt>
                <c:pt idx="9915">
                  <c:v>410298798</c:v>
                </c:pt>
                <c:pt idx="9916">
                  <c:v>411244902</c:v>
                </c:pt>
                <c:pt idx="9917">
                  <c:v>412193002</c:v>
                </c:pt>
                <c:pt idx="9918">
                  <c:v>413143098</c:v>
                </c:pt>
                <c:pt idx="9919">
                  <c:v>414095190</c:v>
                </c:pt>
                <c:pt idx="9920">
                  <c:v>415050276</c:v>
                </c:pt>
                <c:pt idx="9921">
                  <c:v>416007358</c:v>
                </c:pt>
                <c:pt idx="9922">
                  <c:v>416966436</c:v>
                </c:pt>
                <c:pt idx="9923">
                  <c:v>417927510</c:v>
                </c:pt>
                <c:pt idx="9924">
                  <c:v>418890580</c:v>
                </c:pt>
                <c:pt idx="9925">
                  <c:v>419856644</c:v>
                </c:pt>
                <c:pt idx="9926">
                  <c:v>420823706</c:v>
                </c:pt>
                <c:pt idx="9927">
                  <c:v>421793762</c:v>
                </c:pt>
                <c:pt idx="9928">
                  <c:v>422766812</c:v>
                </c:pt>
                <c:pt idx="9929">
                  <c:v>423740860</c:v>
                </c:pt>
                <c:pt idx="9930">
                  <c:v>424717902</c:v>
                </c:pt>
                <c:pt idx="9931">
                  <c:v>425696940</c:v>
                </c:pt>
                <c:pt idx="9932">
                  <c:v>426677974</c:v>
                </c:pt>
                <c:pt idx="9933">
                  <c:v>427662002</c:v>
                </c:pt>
                <c:pt idx="9934">
                  <c:v>428648026</c:v>
                </c:pt>
                <c:pt idx="9935">
                  <c:v>429636046</c:v>
                </c:pt>
                <c:pt idx="9936">
                  <c:v>430626062</c:v>
                </c:pt>
                <c:pt idx="9937">
                  <c:v>431619072</c:v>
                </c:pt>
                <c:pt idx="9938">
                  <c:v>432614078</c:v>
                </c:pt>
                <c:pt idx="9939">
                  <c:v>433611080</c:v>
                </c:pt>
                <c:pt idx="9940">
                  <c:v>434611076</c:v>
                </c:pt>
                <c:pt idx="9941">
                  <c:v>435613068</c:v>
                </c:pt>
                <c:pt idx="9942">
                  <c:v>436617056</c:v>
                </c:pt>
                <c:pt idx="9943">
                  <c:v>437623040</c:v>
                </c:pt>
                <c:pt idx="9944">
                  <c:v>438632018</c:v>
                </c:pt>
                <c:pt idx="9945">
                  <c:v>439642992</c:v>
                </c:pt>
                <c:pt idx="9946">
                  <c:v>440656960</c:v>
                </c:pt>
                <c:pt idx="9947">
                  <c:v>441672924</c:v>
                </c:pt>
                <c:pt idx="9948">
                  <c:v>442690884</c:v>
                </c:pt>
                <c:pt idx="9949">
                  <c:v>443711838</c:v>
                </c:pt>
                <c:pt idx="9950">
                  <c:v>444733790</c:v>
                </c:pt>
                <c:pt idx="9951">
                  <c:v>445759734</c:v>
                </c:pt>
                <c:pt idx="9952">
                  <c:v>446786676</c:v>
                </c:pt>
                <c:pt idx="9953">
                  <c:v>447816612</c:v>
                </c:pt>
                <c:pt idx="9954">
                  <c:v>448849542</c:v>
                </c:pt>
                <c:pt idx="9955">
                  <c:v>449884468</c:v>
                </c:pt>
                <c:pt idx="9956">
                  <c:v>450921390</c:v>
                </c:pt>
                <c:pt idx="9957">
                  <c:v>451960308</c:v>
                </c:pt>
                <c:pt idx="9958">
                  <c:v>453002220</c:v>
                </c:pt>
                <c:pt idx="9959">
                  <c:v>454047126</c:v>
                </c:pt>
                <c:pt idx="9960">
                  <c:v>455093030</c:v>
                </c:pt>
                <c:pt idx="9961">
                  <c:v>456142926</c:v>
                </c:pt>
                <c:pt idx="9962">
                  <c:v>457193820</c:v>
                </c:pt>
                <c:pt idx="9963">
                  <c:v>458247708</c:v>
                </c:pt>
                <c:pt idx="9964">
                  <c:v>459304590</c:v>
                </c:pt>
                <c:pt idx="9965">
                  <c:v>460363468</c:v>
                </c:pt>
                <c:pt idx="9966">
                  <c:v>461424342</c:v>
                </c:pt>
                <c:pt idx="9967">
                  <c:v>462488210</c:v>
                </c:pt>
                <c:pt idx="9968">
                  <c:v>463554074</c:v>
                </c:pt>
                <c:pt idx="9969">
                  <c:v>464622932</c:v>
                </c:pt>
                <c:pt idx="9970">
                  <c:v>465693786</c:v>
                </c:pt>
                <c:pt idx="9971">
                  <c:v>466767634</c:v>
                </c:pt>
                <c:pt idx="9972">
                  <c:v>467843478</c:v>
                </c:pt>
                <c:pt idx="9973">
                  <c:v>468922316</c:v>
                </c:pt>
                <c:pt idx="9974">
                  <c:v>470003150</c:v>
                </c:pt>
                <c:pt idx="9975">
                  <c:v>471085980</c:v>
                </c:pt>
                <c:pt idx="9976">
                  <c:v>472172802</c:v>
                </c:pt>
                <c:pt idx="9977">
                  <c:v>473260622</c:v>
                </c:pt>
                <c:pt idx="9978">
                  <c:v>474351436</c:v>
                </c:pt>
                <c:pt idx="9979">
                  <c:v>475445244</c:v>
                </c:pt>
                <c:pt idx="9980">
                  <c:v>476541048</c:v>
                </c:pt>
                <c:pt idx="9981">
                  <c:v>477639846</c:v>
                </c:pt>
                <c:pt idx="9982">
                  <c:v>478740640</c:v>
                </c:pt>
                <c:pt idx="9983">
                  <c:v>479844428</c:v>
                </c:pt>
                <c:pt idx="9984">
                  <c:v>480951210</c:v>
                </c:pt>
                <c:pt idx="9985">
                  <c:v>482058990</c:v>
                </c:pt>
                <c:pt idx="9986">
                  <c:v>483170762</c:v>
                </c:pt>
                <c:pt idx="9987">
                  <c:v>484284530</c:v>
                </c:pt>
                <c:pt idx="9988">
                  <c:v>485401292</c:v>
                </c:pt>
                <c:pt idx="9989">
                  <c:v>486520050</c:v>
                </c:pt>
                <c:pt idx="9990">
                  <c:v>487641802</c:v>
                </c:pt>
                <c:pt idx="9991">
                  <c:v>488765550</c:v>
                </c:pt>
                <c:pt idx="9992">
                  <c:v>489892292</c:v>
                </c:pt>
                <c:pt idx="9993">
                  <c:v>491022028</c:v>
                </c:pt>
                <c:pt idx="9994">
                  <c:v>492153760</c:v>
                </c:pt>
                <c:pt idx="9995">
                  <c:v>493288486</c:v>
                </c:pt>
                <c:pt idx="9996">
                  <c:v>494425208</c:v>
                </c:pt>
                <c:pt idx="9997">
                  <c:v>495564924</c:v>
                </c:pt>
                <c:pt idx="9998">
                  <c:v>496707634</c:v>
                </c:pt>
                <c:pt idx="9999">
                  <c:v>497852340</c:v>
                </c:pt>
                <c:pt idx="10000">
                  <c:v>499000040</c:v>
                </c:pt>
                <c:pt idx="10001">
                  <c:v>500150734</c:v>
                </c:pt>
                <c:pt idx="10002">
                  <c:v>501303424</c:v>
                </c:pt>
                <c:pt idx="10003">
                  <c:v>502459108</c:v>
                </c:pt>
                <c:pt idx="10004">
                  <c:v>503616788</c:v>
                </c:pt>
                <c:pt idx="10005">
                  <c:v>504778460</c:v>
                </c:pt>
                <c:pt idx="10006">
                  <c:v>505942128</c:v>
                </c:pt>
                <c:pt idx="10007">
                  <c:v>507107792</c:v>
                </c:pt>
                <c:pt idx="10008">
                  <c:v>508277448</c:v>
                </c:pt>
                <c:pt idx="10009">
                  <c:v>509449100</c:v>
                </c:pt>
                <c:pt idx="10010">
                  <c:v>510622748</c:v>
                </c:pt>
                <c:pt idx="10011">
                  <c:v>511800388</c:v>
                </c:pt>
                <c:pt idx="10012">
                  <c:v>512980024</c:v>
                </c:pt>
                <c:pt idx="10013">
                  <c:v>514162654</c:v>
                </c:pt>
                <c:pt idx="10014">
                  <c:v>515348278</c:v>
                </c:pt>
                <c:pt idx="10015">
                  <c:v>516535898</c:v>
                </c:pt>
                <c:pt idx="10016">
                  <c:v>517726512</c:v>
                </c:pt>
                <c:pt idx="10017">
                  <c:v>518920120</c:v>
                </c:pt>
                <c:pt idx="10018">
                  <c:v>520116722</c:v>
                </c:pt>
                <c:pt idx="10019">
                  <c:v>521315320</c:v>
                </c:pt>
                <c:pt idx="10020">
                  <c:v>522516912</c:v>
                </c:pt>
                <c:pt idx="10021">
                  <c:v>523721498</c:v>
                </c:pt>
                <c:pt idx="10022">
                  <c:v>524929078</c:v>
                </c:pt>
                <c:pt idx="10023">
                  <c:v>526138654</c:v>
                </c:pt>
                <c:pt idx="10024">
                  <c:v>527352222</c:v>
                </c:pt>
                <c:pt idx="10025">
                  <c:v>528567786</c:v>
                </c:pt>
                <c:pt idx="10026">
                  <c:v>529786344</c:v>
                </c:pt>
                <c:pt idx="10027">
                  <c:v>531007896</c:v>
                </c:pt>
                <c:pt idx="10028">
                  <c:v>532231444</c:v>
                </c:pt>
                <c:pt idx="10029">
                  <c:v>533457986</c:v>
                </c:pt>
                <c:pt idx="10030">
                  <c:v>534688520</c:v>
                </c:pt>
                <c:pt idx="10031">
                  <c:v>535921050</c:v>
                </c:pt>
                <c:pt idx="10032">
                  <c:v>537156574</c:v>
                </c:pt>
                <c:pt idx="10033">
                  <c:v>538394094</c:v>
                </c:pt>
                <c:pt idx="10034">
                  <c:v>539635606</c:v>
                </c:pt>
                <c:pt idx="10035">
                  <c:v>540879114</c:v>
                </c:pt>
                <c:pt idx="10036">
                  <c:v>542126614</c:v>
                </c:pt>
                <c:pt idx="10037">
                  <c:v>543376110</c:v>
                </c:pt>
                <c:pt idx="10038">
                  <c:v>544628600</c:v>
                </c:pt>
                <c:pt idx="10039">
                  <c:v>545884084</c:v>
                </c:pt>
                <c:pt idx="10040">
                  <c:v>547142562</c:v>
                </c:pt>
                <c:pt idx="10041">
                  <c:v>548404034</c:v>
                </c:pt>
                <c:pt idx="10042">
                  <c:v>549668500</c:v>
                </c:pt>
                <c:pt idx="10043">
                  <c:v>550934962</c:v>
                </c:pt>
                <c:pt idx="10044">
                  <c:v>552205416</c:v>
                </c:pt>
                <c:pt idx="10045">
                  <c:v>553477866</c:v>
                </c:pt>
                <c:pt idx="10046">
                  <c:v>554754308</c:v>
                </c:pt>
                <c:pt idx="10047">
                  <c:v>556032746</c:v>
                </c:pt>
                <c:pt idx="10048">
                  <c:v>557315176</c:v>
                </c:pt>
                <c:pt idx="10049">
                  <c:v>558599602</c:v>
                </c:pt>
                <c:pt idx="10050">
                  <c:v>559887022</c:v>
                </c:pt>
                <c:pt idx="10051">
                  <c:v>561177436</c:v>
                </c:pt>
                <c:pt idx="10052">
                  <c:v>562471842</c:v>
                </c:pt>
                <c:pt idx="10053">
                  <c:v>563768244</c:v>
                </c:pt>
                <c:pt idx="10054">
                  <c:v>565067640</c:v>
                </c:pt>
                <c:pt idx="10055">
                  <c:v>566370030</c:v>
                </c:pt>
                <c:pt idx="10056">
                  <c:v>567676412</c:v>
                </c:pt>
                <c:pt idx="10057">
                  <c:v>568984790</c:v>
                </c:pt>
                <c:pt idx="10058">
                  <c:v>570296162</c:v>
                </c:pt>
                <c:pt idx="10059">
                  <c:v>571610528</c:v>
                </c:pt>
                <c:pt idx="10060">
                  <c:v>572928886</c:v>
                </c:pt>
                <c:pt idx="10061">
                  <c:v>574249240</c:v>
                </c:pt>
                <c:pt idx="10062">
                  <c:v>575573586</c:v>
                </c:pt>
                <c:pt idx="10063">
                  <c:v>576899928</c:v>
                </c:pt>
                <c:pt idx="10064">
                  <c:v>578230262</c:v>
                </c:pt>
                <c:pt idx="10065">
                  <c:v>579562592</c:v>
                </c:pt>
                <c:pt idx="10066">
                  <c:v>580898914</c:v>
                </c:pt>
                <c:pt idx="10067">
                  <c:v>582238230</c:v>
                </c:pt>
                <c:pt idx="10068">
                  <c:v>583580540</c:v>
                </c:pt>
                <c:pt idx="10069">
                  <c:v>584925844</c:v>
                </c:pt>
                <c:pt idx="10070">
                  <c:v>586274142</c:v>
                </c:pt>
                <c:pt idx="10071">
                  <c:v>587625434</c:v>
                </c:pt>
                <c:pt idx="10072">
                  <c:v>588979720</c:v>
                </c:pt>
                <c:pt idx="10073">
                  <c:v>590337998</c:v>
                </c:pt>
                <c:pt idx="10074">
                  <c:v>591698272</c:v>
                </c:pt>
                <c:pt idx="10075">
                  <c:v>593062538</c:v>
                </c:pt>
                <c:pt idx="10076">
                  <c:v>594429798</c:v>
                </c:pt>
                <c:pt idx="10077">
                  <c:v>595800052</c:v>
                </c:pt>
                <c:pt idx="10078">
                  <c:v>597173300</c:v>
                </c:pt>
                <c:pt idx="10079">
                  <c:v>598550540</c:v>
                </c:pt>
                <c:pt idx="10080">
                  <c:v>599929776</c:v>
                </c:pt>
                <c:pt idx="10081">
                  <c:v>601313004</c:v>
                </c:pt>
                <c:pt idx="10082">
                  <c:v>602699226</c:v>
                </c:pt>
                <c:pt idx="10083">
                  <c:v>604088442</c:v>
                </c:pt>
                <c:pt idx="10084">
                  <c:v>605480652</c:v>
                </c:pt>
                <c:pt idx="10085">
                  <c:v>606876854</c:v>
                </c:pt>
                <c:pt idx="10086">
                  <c:v>608276050</c:v>
                </c:pt>
                <c:pt idx="10087">
                  <c:v>609678240</c:v>
                </c:pt>
                <c:pt idx="10088">
                  <c:v>611083424</c:v>
                </c:pt>
                <c:pt idx="10089">
                  <c:v>612492600</c:v>
                </c:pt>
                <c:pt idx="10090">
                  <c:v>613903772</c:v>
                </c:pt>
                <c:pt idx="10091">
                  <c:v>615318936</c:v>
                </c:pt>
                <c:pt idx="10092">
                  <c:v>616738092</c:v>
                </c:pt>
                <c:pt idx="10093">
                  <c:v>618159244</c:v>
                </c:pt>
                <c:pt idx="10094">
                  <c:v>619584388</c:v>
                </c:pt>
                <c:pt idx="10095">
                  <c:v>621012526</c:v>
                </c:pt>
                <c:pt idx="10096">
                  <c:v>622444656</c:v>
                </c:pt>
                <c:pt idx="10097">
                  <c:v>623879780</c:v>
                </c:pt>
                <c:pt idx="10098">
                  <c:v>625317898</c:v>
                </c:pt>
                <c:pt idx="10099">
                  <c:v>626759010</c:v>
                </c:pt>
                <c:pt idx="10100">
                  <c:v>628204114</c:v>
                </c:pt>
                <c:pt idx="10101">
                  <c:v>629652212</c:v>
                </c:pt>
                <c:pt idx="10102">
                  <c:v>631103304</c:v>
                </c:pt>
                <c:pt idx="10103">
                  <c:v>632558388</c:v>
                </c:pt>
                <c:pt idx="10104">
                  <c:v>634016466</c:v>
                </c:pt>
                <c:pt idx="10105">
                  <c:v>635478536</c:v>
                </c:pt>
                <c:pt idx="10106">
                  <c:v>636942602</c:v>
                </c:pt>
                <c:pt idx="10107">
                  <c:v>638411658</c:v>
                </c:pt>
                <c:pt idx="10108">
                  <c:v>639882710</c:v>
                </c:pt>
                <c:pt idx="10109">
                  <c:v>641357754</c:v>
                </c:pt>
                <c:pt idx="10110">
                  <c:v>642836790</c:v>
                </c:pt>
                <c:pt idx="10111">
                  <c:v>644318820</c:v>
                </c:pt>
                <c:pt idx="10112">
                  <c:v>645803844</c:v>
                </c:pt>
                <c:pt idx="10113">
                  <c:v>647292860</c:v>
                </c:pt>
                <c:pt idx="10114">
                  <c:v>648784870</c:v>
                </c:pt>
                <c:pt idx="10115">
                  <c:v>650279874</c:v>
                </c:pt>
                <c:pt idx="10116">
                  <c:v>651778870</c:v>
                </c:pt>
                <c:pt idx="10117">
                  <c:v>653281858</c:v>
                </c:pt>
                <c:pt idx="10118">
                  <c:v>654787840</c:v>
                </c:pt>
                <c:pt idx="10119">
                  <c:v>656296816</c:v>
                </c:pt>
                <c:pt idx="10120">
                  <c:v>657809784</c:v>
                </c:pt>
                <c:pt idx="10121">
                  <c:v>659326744</c:v>
                </c:pt>
                <c:pt idx="10122">
                  <c:v>660846698</c:v>
                </c:pt>
                <c:pt idx="10123">
                  <c:v>662369646</c:v>
                </c:pt>
                <c:pt idx="10124">
                  <c:v>663896586</c:v>
                </c:pt>
                <c:pt idx="10125">
                  <c:v>665427518</c:v>
                </c:pt>
                <c:pt idx="10126">
                  <c:v>666961444</c:v>
                </c:pt>
                <c:pt idx="10127">
                  <c:v>668498364</c:v>
                </c:pt>
                <c:pt idx="10128">
                  <c:v>670039276</c:v>
                </c:pt>
                <c:pt idx="10129">
                  <c:v>671584180</c:v>
                </c:pt>
                <c:pt idx="10130">
                  <c:v>673132078</c:v>
                </c:pt>
                <c:pt idx="10131">
                  <c:v>674683968</c:v>
                </c:pt>
                <c:pt idx="10132">
                  <c:v>676239850</c:v>
                </c:pt>
                <c:pt idx="10133">
                  <c:v>677798726</c:v>
                </c:pt>
                <c:pt idx="10134">
                  <c:v>679360596</c:v>
                </c:pt>
                <c:pt idx="10135">
                  <c:v>680927456</c:v>
                </c:pt>
                <c:pt idx="10136">
                  <c:v>682496312</c:v>
                </c:pt>
                <c:pt idx="10137">
                  <c:v>684070158</c:v>
                </c:pt>
                <c:pt idx="10138">
                  <c:v>685646998</c:v>
                </c:pt>
                <c:pt idx="10139">
                  <c:v>687227830</c:v>
                </c:pt>
                <c:pt idx="10140">
                  <c:v>688811656</c:v>
                </c:pt>
                <c:pt idx="10141">
                  <c:v>690399474</c:v>
                </c:pt>
                <c:pt idx="10142">
                  <c:v>691991284</c:v>
                </c:pt>
                <c:pt idx="10143">
                  <c:v>693586088</c:v>
                </c:pt>
                <c:pt idx="10144">
                  <c:v>695184884</c:v>
                </c:pt>
                <c:pt idx="10145">
                  <c:v>696787672</c:v>
                </c:pt>
                <c:pt idx="10146">
                  <c:v>698394452</c:v>
                </c:pt>
                <c:pt idx="10147">
                  <c:v>700004226</c:v>
                </c:pt>
                <c:pt idx="10148">
                  <c:v>701617992</c:v>
                </c:pt>
                <c:pt idx="10149">
                  <c:v>703234752</c:v>
                </c:pt>
                <c:pt idx="10150">
                  <c:v>704856502</c:v>
                </c:pt>
                <c:pt idx="10151">
                  <c:v>706481246</c:v>
                </c:pt>
                <c:pt idx="10152">
                  <c:v>708109982</c:v>
                </c:pt>
                <c:pt idx="10153">
                  <c:v>709741712</c:v>
                </c:pt>
                <c:pt idx="10154">
                  <c:v>711378432</c:v>
                </c:pt>
                <c:pt idx="10155">
                  <c:v>713018146</c:v>
                </c:pt>
                <c:pt idx="10156">
                  <c:v>714661852</c:v>
                </c:pt>
                <c:pt idx="10157">
                  <c:v>716309550</c:v>
                </c:pt>
                <c:pt idx="10158">
                  <c:v>717960242</c:v>
                </c:pt>
                <c:pt idx="10159">
                  <c:v>719615924</c:v>
                </c:pt>
                <c:pt idx="10160">
                  <c:v>721274600</c:v>
                </c:pt>
                <c:pt idx="10161">
                  <c:v>722937268</c:v>
                </c:pt>
                <c:pt idx="10162">
                  <c:v>724603928</c:v>
                </c:pt>
                <c:pt idx="10163">
                  <c:v>726274580</c:v>
                </c:pt>
                <c:pt idx="10164">
                  <c:v>727948226</c:v>
                </c:pt>
                <c:pt idx="10165">
                  <c:v>729626862</c:v>
                </c:pt>
                <c:pt idx="10166">
                  <c:v>731308492</c:v>
                </c:pt>
                <c:pt idx="10167">
                  <c:v>732994114</c:v>
                </c:pt>
                <c:pt idx="10168">
                  <c:v>734683728</c:v>
                </c:pt>
                <c:pt idx="10169">
                  <c:v>736377334</c:v>
                </c:pt>
                <c:pt idx="10170">
                  <c:v>738074932</c:v>
                </c:pt>
                <c:pt idx="10171">
                  <c:v>739776522</c:v>
                </c:pt>
                <c:pt idx="10172">
                  <c:v>741482104</c:v>
                </c:pt>
                <c:pt idx="10173">
                  <c:v>743191678</c:v>
                </c:pt>
                <c:pt idx="10174">
                  <c:v>744904246</c:v>
                </c:pt>
                <c:pt idx="10175">
                  <c:v>746621804</c:v>
                </c:pt>
                <c:pt idx="10176">
                  <c:v>748342356</c:v>
                </c:pt>
                <c:pt idx="10177">
                  <c:v>750067898</c:v>
                </c:pt>
                <c:pt idx="10178">
                  <c:v>751797432</c:v>
                </c:pt>
                <c:pt idx="10179">
                  <c:v>753529960</c:v>
                </c:pt>
                <c:pt idx="10180">
                  <c:v>755267478</c:v>
                </c:pt>
                <c:pt idx="10181">
                  <c:v>757007990</c:v>
                </c:pt>
                <c:pt idx="10182">
                  <c:v>758753492</c:v>
                </c:pt>
                <c:pt idx="10183">
                  <c:v>760501988</c:v>
                </c:pt>
                <c:pt idx="10184">
                  <c:v>762255474</c:v>
                </c:pt>
                <c:pt idx="10185">
                  <c:v>764012952</c:v>
                </c:pt>
                <c:pt idx="10186">
                  <c:v>765773424</c:v>
                </c:pt>
                <c:pt idx="10187">
                  <c:v>767538886</c:v>
                </c:pt>
                <c:pt idx="10188">
                  <c:v>769308340</c:v>
                </c:pt>
                <c:pt idx="10189">
                  <c:v>771081786</c:v>
                </c:pt>
                <c:pt idx="10190">
                  <c:v>772859224</c:v>
                </c:pt>
                <c:pt idx="10191">
                  <c:v>774641652</c:v>
                </c:pt>
                <c:pt idx="10192">
                  <c:v>776427074</c:v>
                </c:pt>
                <c:pt idx="10193">
                  <c:v>778216488</c:v>
                </c:pt>
                <c:pt idx="10194">
                  <c:v>780010892</c:v>
                </c:pt>
                <c:pt idx="10195">
                  <c:v>781809288</c:v>
                </c:pt>
                <c:pt idx="10196">
                  <c:v>783610678</c:v>
                </c:pt>
                <c:pt idx="10197">
                  <c:v>785417058</c:v>
                </c:pt>
                <c:pt idx="10198">
                  <c:v>787228428</c:v>
                </c:pt>
                <c:pt idx="10199">
                  <c:v>789042792</c:v>
                </c:pt>
                <c:pt idx="10200">
                  <c:v>790862146</c:v>
                </c:pt>
                <c:pt idx="10201">
                  <c:v>792684494</c:v>
                </c:pt>
                <c:pt idx="10202">
                  <c:v>794511832</c:v>
                </c:pt>
                <c:pt idx="10203">
                  <c:v>796344160</c:v>
                </c:pt>
                <c:pt idx="10204">
                  <c:v>798179482</c:v>
                </c:pt>
                <c:pt idx="10205">
                  <c:v>800019794</c:v>
                </c:pt>
                <c:pt idx="10206">
                  <c:v>801864098</c:v>
                </c:pt>
                <c:pt idx="10207">
                  <c:v>803712394</c:v>
                </c:pt>
                <c:pt idx="10208">
                  <c:v>805564682</c:v>
                </c:pt>
                <c:pt idx="10209">
                  <c:v>807421960</c:v>
                </c:pt>
                <c:pt idx="10210">
                  <c:v>809283230</c:v>
                </c:pt>
                <c:pt idx="10211">
                  <c:v>811148492</c:v>
                </c:pt>
                <c:pt idx="10212">
                  <c:v>813018744</c:v>
                </c:pt>
                <c:pt idx="10213">
                  <c:v>814892988</c:v>
                </c:pt>
                <c:pt idx="10214">
                  <c:v>816771224</c:v>
                </c:pt>
                <c:pt idx="10215">
                  <c:v>818654450</c:v>
                </c:pt>
                <c:pt idx="10216">
                  <c:v>820541668</c:v>
                </c:pt>
                <c:pt idx="10217">
                  <c:v>822432878</c:v>
                </c:pt>
                <c:pt idx="10218">
                  <c:v>824329078</c:v>
                </c:pt>
                <c:pt idx="10219">
                  <c:v>826229270</c:v>
                </c:pt>
                <c:pt idx="10220">
                  <c:v>828133454</c:v>
                </c:pt>
                <c:pt idx="10221">
                  <c:v>830042628</c:v>
                </c:pt>
                <c:pt idx="10222">
                  <c:v>831956792</c:v>
                </c:pt>
                <c:pt idx="10223">
                  <c:v>833873950</c:v>
                </c:pt>
                <c:pt idx="10224">
                  <c:v>835796098</c:v>
                </c:pt>
                <c:pt idx="10225">
                  <c:v>837723236</c:v>
                </c:pt>
                <c:pt idx="10226">
                  <c:v>839654366</c:v>
                </c:pt>
                <c:pt idx="10227">
                  <c:v>841590486</c:v>
                </c:pt>
                <c:pt idx="10228">
                  <c:v>843529600</c:v>
                </c:pt>
                <c:pt idx="10229">
                  <c:v>845474702</c:v>
                </c:pt>
                <c:pt idx="10230">
                  <c:v>847423796</c:v>
                </c:pt>
                <c:pt idx="10231">
                  <c:v>849376882</c:v>
                </c:pt>
                <c:pt idx="10232">
                  <c:v>851334958</c:v>
                </c:pt>
                <c:pt idx="10233">
                  <c:v>853298024</c:v>
                </c:pt>
                <c:pt idx="10234">
                  <c:v>855265082</c:v>
                </c:pt>
                <c:pt idx="10235">
                  <c:v>857236132</c:v>
                </c:pt>
                <c:pt idx="10236">
                  <c:v>859212172</c:v>
                </c:pt>
                <c:pt idx="10237">
                  <c:v>861193202</c:v>
                </c:pt>
                <c:pt idx="10238">
                  <c:v>863178224</c:v>
                </c:pt>
                <c:pt idx="10239">
                  <c:v>865168236</c:v>
                </c:pt>
                <c:pt idx="10240">
                  <c:v>867162240</c:v>
                </c:pt>
                <c:pt idx="10241">
                  <c:v>869161234</c:v>
                </c:pt>
                <c:pt idx="10242">
                  <c:v>871165218</c:v>
                </c:pt>
                <c:pt idx="10243">
                  <c:v>873173194</c:v>
                </c:pt>
                <c:pt idx="10244">
                  <c:v>875186160</c:v>
                </c:pt>
                <c:pt idx="10245">
                  <c:v>877204116</c:v>
                </c:pt>
                <c:pt idx="10246">
                  <c:v>879226064</c:v>
                </c:pt>
                <c:pt idx="10247">
                  <c:v>881253002</c:v>
                </c:pt>
                <c:pt idx="10248">
                  <c:v>883283932</c:v>
                </c:pt>
                <c:pt idx="10249">
                  <c:v>885320850</c:v>
                </c:pt>
                <c:pt idx="10250">
                  <c:v>887361760</c:v>
                </c:pt>
                <c:pt idx="10251">
                  <c:v>889406662</c:v>
                </c:pt>
                <c:pt idx="10252">
                  <c:v>891457552</c:v>
                </c:pt>
                <c:pt idx="10253">
                  <c:v>893512434</c:v>
                </c:pt>
                <c:pt idx="10254">
                  <c:v>895572306</c:v>
                </c:pt>
                <c:pt idx="10255">
                  <c:v>897636170</c:v>
                </c:pt>
                <c:pt idx="10256">
                  <c:v>899706022</c:v>
                </c:pt>
                <c:pt idx="10257">
                  <c:v>901779866</c:v>
                </c:pt>
                <c:pt idx="10258">
                  <c:v>903858700</c:v>
                </c:pt>
                <c:pt idx="10259">
                  <c:v>905942524</c:v>
                </c:pt>
                <c:pt idx="10260">
                  <c:v>908030340</c:v>
                </c:pt>
                <c:pt idx="10261">
                  <c:v>910124144</c:v>
                </c:pt>
                <c:pt idx="10262">
                  <c:v>912221940</c:v>
                </c:pt>
                <c:pt idx="10263">
                  <c:v>914324726</c:v>
                </c:pt>
                <c:pt idx="10264">
                  <c:v>916432502</c:v>
                </c:pt>
                <c:pt idx="10265">
                  <c:v>918545268</c:v>
                </c:pt>
                <c:pt idx="10266">
                  <c:v>920663024</c:v>
                </c:pt>
                <c:pt idx="10267">
                  <c:v>922784772</c:v>
                </c:pt>
                <c:pt idx="10268">
                  <c:v>924912508</c:v>
                </c:pt>
                <c:pt idx="10269">
                  <c:v>927044236</c:v>
                </c:pt>
                <c:pt idx="10270">
                  <c:v>929181952</c:v>
                </c:pt>
                <c:pt idx="10271">
                  <c:v>931323660</c:v>
                </c:pt>
                <c:pt idx="10272">
                  <c:v>933470358</c:v>
                </c:pt>
                <c:pt idx="10273">
                  <c:v>935622046</c:v>
                </c:pt>
                <c:pt idx="10274">
                  <c:v>937778724</c:v>
                </c:pt>
                <c:pt idx="10275">
                  <c:v>939941390</c:v>
                </c:pt>
                <c:pt idx="10276">
                  <c:v>942108048</c:v>
                </c:pt>
                <c:pt idx="10277">
                  <c:v>944279696</c:v>
                </c:pt>
                <c:pt idx="10278">
                  <c:v>946456334</c:v>
                </c:pt>
                <c:pt idx="10279">
                  <c:v>948637962</c:v>
                </c:pt>
                <c:pt idx="10280">
                  <c:v>950824580</c:v>
                </c:pt>
                <c:pt idx="10281">
                  <c:v>953017186</c:v>
                </c:pt>
                <c:pt idx="10282">
                  <c:v>955213784</c:v>
                </c:pt>
                <c:pt idx="10283">
                  <c:v>957415372</c:v>
                </c:pt>
                <c:pt idx="10284">
                  <c:v>959622948</c:v>
                </c:pt>
                <c:pt idx="10285">
                  <c:v>961834516</c:v>
                </c:pt>
                <c:pt idx="10286">
                  <c:v>964052072</c:v>
                </c:pt>
                <c:pt idx="10287">
                  <c:v>966274618</c:v>
                </c:pt>
                <c:pt idx="10288">
                  <c:v>968502154</c:v>
                </c:pt>
                <c:pt idx="10289">
                  <c:v>970734680</c:v>
                </c:pt>
                <c:pt idx="10290">
                  <c:v>972972196</c:v>
                </c:pt>
                <c:pt idx="10291">
                  <c:v>975215700</c:v>
                </c:pt>
                <c:pt idx="10292">
                  <c:v>977463196</c:v>
                </c:pt>
                <c:pt idx="10293">
                  <c:v>979716680</c:v>
                </c:pt>
                <c:pt idx="10294">
                  <c:v>981975154</c:v>
                </c:pt>
                <c:pt idx="10295">
                  <c:v>984238618</c:v>
                </c:pt>
                <c:pt idx="10296">
                  <c:v>986508070</c:v>
                </c:pt>
                <c:pt idx="10297">
                  <c:v>988782512</c:v>
                </c:pt>
                <c:pt idx="10298">
                  <c:v>991060946</c:v>
                </c:pt>
                <c:pt idx="10299">
                  <c:v>993346366</c:v>
                </c:pt>
                <c:pt idx="10300">
                  <c:v>995635778</c:v>
                </c:pt>
                <c:pt idx="10301">
                  <c:v>997931178</c:v>
                </c:pt>
              </c:numCache>
            </c:numRef>
          </c:xVal>
          <c:yVal>
            <c:numRef>
              <c:f>Лист2!$B$1:$B$10302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0B-4272-BE7F-DDD5D9096C5E}"/>
            </c:ext>
          </c:extLst>
        </c:ser>
        <c:ser>
          <c:idx val="1"/>
          <c:order val="1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Лист2!$G$32:$G$33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Лист2!$H$32:$H$33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0B-4272-BE7F-DDD5D9096C5E}"/>
            </c:ext>
          </c:extLst>
        </c:ser>
        <c:ser>
          <c:idx val="2"/>
          <c:order val="2"/>
          <c:tx>
            <c:v>20 дБ/дек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Лист2!$M$32:$M$33</c:f>
              <c:numCache>
                <c:formatCode>0.00E+00</c:formatCode>
                <c:ptCount val="2"/>
                <c:pt idx="0">
                  <c:v>61.237340200000006</c:v>
                </c:pt>
                <c:pt idx="1">
                  <c:v>21277.340200000002</c:v>
                </c:pt>
              </c:numCache>
            </c:numRef>
          </c:xVal>
          <c:yVal>
            <c:numRef>
              <c:f>Лист2!$L$32:$L$33</c:f>
              <c:numCache>
                <c:formatCode>0.00E+00</c:formatCode>
                <c:ptCount val="2"/>
                <c:pt idx="0">
                  <c:v>-96.962400000000002</c:v>
                </c:pt>
                <c:pt idx="1">
                  <c:v>-36.962400000000002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74-4DB4-A585-7A410C201BAA}"/>
            </c:ext>
          </c:extLst>
        </c:ser>
        <c:ser>
          <c:idx val="3"/>
          <c:order val="3"/>
          <c:tx>
            <c:v>-20 дБ/дек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Лист2!$R$32:$R$33</c:f>
              <c:numCache>
                <c:formatCode>0.00E+00</c:formatCode>
                <c:ptCount val="2"/>
                <c:pt idx="0">
                  <c:v>18754356.199999999</c:v>
                </c:pt>
                <c:pt idx="1">
                  <c:v>18794.316200000001</c:v>
                </c:pt>
              </c:numCache>
            </c:numRef>
          </c:xVal>
          <c:yVal>
            <c:numRef>
              <c:f>Лист2!$Q$32:$Q$33</c:f>
              <c:numCache>
                <c:formatCode>0.00E+00</c:formatCode>
                <c:ptCount val="2"/>
                <c:pt idx="0">
                  <c:v>-96.96</c:v>
                </c:pt>
                <c:pt idx="1">
                  <c:v>-36.959999999999994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74-4DB4-A585-7A410C201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orientation val="minMax"/>
          <c:max val="20150"/>
          <c:min val="198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  <c:minorUnit val="10"/>
      </c:valAx>
      <c:valAx>
        <c:axId val="1925322991"/>
        <c:scaling>
          <c:orientation val="minMax"/>
          <c:max val="0.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961624274877285"/>
          <c:y val="0.38606433476247942"/>
          <c:w val="0.1266041945560018"/>
          <c:h val="0.15775741468461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293717301401572E-2"/>
          <c:y val="1.3375931677761599E-2"/>
          <c:w val="0.8694075853811325"/>
          <c:h val="0.94642315087482332"/>
        </c:manualLayout>
      </c:layout>
      <c:scatterChart>
        <c:scatterStyle val="smoothMarker"/>
        <c:varyColors val="0"/>
        <c:ser>
          <c:idx val="1"/>
          <c:order val="0"/>
          <c:tx>
            <c:v>-3,01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Лист2!$G$32:$G$33</c:f>
              <c:numCache>
                <c:formatCode>0.00E+00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Лист2!$H$32:$H$33</c:f>
              <c:numCache>
                <c:formatCode>0.00E+00</c:formatCode>
                <c:ptCount val="2"/>
                <c:pt idx="0">
                  <c:v>-3.01</c:v>
                </c:pt>
                <c:pt idx="1">
                  <c:v>-3.01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5-4C48-99A8-12FE45637CA4}"/>
            </c:ext>
          </c:extLst>
        </c:ser>
        <c:ser>
          <c:idx val="0"/>
          <c:order val="1"/>
          <c:tx>
            <c:v>АЧХ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Лист2!$C$1:$C$10302</c:f>
              <c:numCache>
                <c:formatCode>0.00E+00</c:formatCode>
                <c:ptCount val="10302"/>
                <c:pt idx="0">
                  <c:v>40.049900000000001</c:v>
                </c:pt>
                <c:pt idx="1">
                  <c:v>40.050015069400004</c:v>
                </c:pt>
                <c:pt idx="2">
                  <c:v>40.050130338400002</c:v>
                </c:pt>
                <c:pt idx="3">
                  <c:v>40.050245906799994</c:v>
                </c:pt>
                <c:pt idx="4">
                  <c:v>40.050361674800001</c:v>
                </c:pt>
                <c:pt idx="5">
                  <c:v>40.050477841999999</c:v>
                </c:pt>
                <c:pt idx="6">
                  <c:v>40.0505942088</c:v>
                </c:pt>
                <c:pt idx="7">
                  <c:v>40.050710775199995</c:v>
                </c:pt>
                <c:pt idx="8">
                  <c:v>40.05082774080001</c:v>
                </c:pt>
                <c:pt idx="9">
                  <c:v>40.050944905999998</c:v>
                </c:pt>
                <c:pt idx="10">
                  <c:v>40.051062270799996</c:v>
                </c:pt>
                <c:pt idx="11">
                  <c:v>40.051180034799998</c:v>
                </c:pt>
                <c:pt idx="12">
                  <c:v>40.051297998400003</c:v>
                </c:pt>
                <c:pt idx="13">
                  <c:v>40.051416261400007</c:v>
                </c:pt>
                <c:pt idx="14">
                  <c:v>40.051534823799997</c:v>
                </c:pt>
                <c:pt idx="15">
                  <c:v>40.051653585800011</c:v>
                </c:pt>
                <c:pt idx="16">
                  <c:v>40.051772647199996</c:v>
                </c:pt>
                <c:pt idx="17">
                  <c:v>40.05189200800001</c:v>
                </c:pt>
                <c:pt idx="18">
                  <c:v>40.052011668199995</c:v>
                </c:pt>
                <c:pt idx="19">
                  <c:v>40.052131528000004</c:v>
                </c:pt>
                <c:pt idx="20">
                  <c:v>40.052251687200005</c:v>
                </c:pt>
                <c:pt idx="21">
                  <c:v>40.0523721458</c:v>
                </c:pt>
                <c:pt idx="22">
                  <c:v>40.052492903800001</c:v>
                </c:pt>
                <c:pt idx="23">
                  <c:v>40.052613861399998</c:v>
                </c:pt>
                <c:pt idx="24">
                  <c:v>40.052735218199999</c:v>
                </c:pt>
                <c:pt idx="25">
                  <c:v>40.052856774600002</c:v>
                </c:pt>
                <c:pt idx="26">
                  <c:v>40.052978630399998</c:v>
                </c:pt>
                <c:pt idx="27">
                  <c:v>40.053100785600009</c:v>
                </c:pt>
                <c:pt idx="28">
                  <c:v>40.0532231404</c:v>
                </c:pt>
                <c:pt idx="29">
                  <c:v>40.053345794599998</c:v>
                </c:pt>
                <c:pt idx="30">
                  <c:v>40.053468848000001</c:v>
                </c:pt>
                <c:pt idx="31">
                  <c:v>40.053592101</c:v>
                </c:pt>
                <c:pt idx="32">
                  <c:v>40.053715653399998</c:v>
                </c:pt>
                <c:pt idx="33">
                  <c:v>40.053839405399998</c:v>
                </c:pt>
                <c:pt idx="34">
                  <c:v>40.053963556600003</c:v>
                </c:pt>
                <c:pt idx="35">
                  <c:v>40.054087907400003</c:v>
                </c:pt>
                <c:pt idx="36">
                  <c:v>40.054212657400001</c:v>
                </c:pt>
                <c:pt idx="37">
                  <c:v>40.054337607000001</c:v>
                </c:pt>
                <c:pt idx="38">
                  <c:v>40.054462856000001</c:v>
                </c:pt>
                <c:pt idx="39">
                  <c:v>40.0545884044</c:v>
                </c:pt>
                <c:pt idx="40">
                  <c:v>40.0547142522</c:v>
                </c:pt>
                <c:pt idx="41">
                  <c:v>40.0548403994</c:v>
                </c:pt>
                <c:pt idx="42">
                  <c:v>40.054966845999999</c:v>
                </c:pt>
                <c:pt idx="43">
                  <c:v>40.055093492200001</c:v>
                </c:pt>
                <c:pt idx="44">
                  <c:v>40.055220537599993</c:v>
                </c:pt>
                <c:pt idx="45">
                  <c:v>40.055347782600002</c:v>
                </c:pt>
                <c:pt idx="46">
                  <c:v>40.055475426800001</c:v>
                </c:pt>
                <c:pt idx="47">
                  <c:v>40.055603270600002</c:v>
                </c:pt>
                <c:pt idx="48">
                  <c:v>40.055731513600001</c:v>
                </c:pt>
                <c:pt idx="49">
                  <c:v>40.055859956200003</c:v>
                </c:pt>
                <c:pt idx="50">
                  <c:v>40.055988698199997</c:v>
                </c:pt>
                <c:pt idx="51">
                  <c:v>40.056117739600005</c:v>
                </c:pt>
                <c:pt idx="52">
                  <c:v>40.056247180199996</c:v>
                </c:pt>
                <c:pt idx="53">
                  <c:v>40.056376820399997</c:v>
                </c:pt>
                <c:pt idx="54">
                  <c:v>40.056506760000005</c:v>
                </c:pt>
                <c:pt idx="55">
                  <c:v>40.056636998999998</c:v>
                </c:pt>
                <c:pt idx="56">
                  <c:v>40.056767637200004</c:v>
                </c:pt>
                <c:pt idx="57">
                  <c:v>40.056898474999997</c:v>
                </c:pt>
                <c:pt idx="58">
                  <c:v>40.057029612199997</c:v>
                </c:pt>
                <c:pt idx="59">
                  <c:v>40.057161048799998</c:v>
                </c:pt>
                <c:pt idx="60">
                  <c:v>40.057292884600002</c:v>
                </c:pt>
                <c:pt idx="61">
                  <c:v>40.057424920000003</c:v>
                </c:pt>
                <c:pt idx="62">
                  <c:v>40.0575573546</c:v>
                </c:pt>
                <c:pt idx="63">
                  <c:v>40.0576899888</c:v>
                </c:pt>
                <c:pt idx="64">
                  <c:v>40.057823022200004</c:v>
                </c:pt>
                <c:pt idx="65">
                  <c:v>40.057956255200004</c:v>
                </c:pt>
                <c:pt idx="66">
                  <c:v>40.058089887400001</c:v>
                </c:pt>
                <c:pt idx="67">
                  <c:v>40.058223818999998</c:v>
                </c:pt>
                <c:pt idx="68">
                  <c:v>40.058358050000002</c:v>
                </c:pt>
                <c:pt idx="69">
                  <c:v>40.058492580400006</c:v>
                </c:pt>
                <c:pt idx="70">
                  <c:v>40.058627410199996</c:v>
                </c:pt>
                <c:pt idx="71">
                  <c:v>40.0587625394</c:v>
                </c:pt>
                <c:pt idx="72">
                  <c:v>40.058897968000004</c:v>
                </c:pt>
                <c:pt idx="73">
                  <c:v>40.059033795800005</c:v>
                </c:pt>
                <c:pt idx="74">
                  <c:v>40.059169823200001</c:v>
                </c:pt>
                <c:pt idx="75">
                  <c:v>40.059306249800002</c:v>
                </c:pt>
                <c:pt idx="76">
                  <c:v>40.059442975800003</c:v>
                </c:pt>
                <c:pt idx="77">
                  <c:v>40.059580001199997</c:v>
                </c:pt>
                <c:pt idx="78">
                  <c:v>40.059717325999998</c:v>
                </c:pt>
                <c:pt idx="79">
                  <c:v>40.059855050000003</c:v>
                </c:pt>
                <c:pt idx="80">
                  <c:v>40.059992973600004</c:v>
                </c:pt>
                <c:pt idx="81">
                  <c:v>40.060131296400002</c:v>
                </c:pt>
                <c:pt idx="82">
                  <c:v>40.0602699186</c:v>
                </c:pt>
                <c:pt idx="83">
                  <c:v>40.060408840199997</c:v>
                </c:pt>
                <c:pt idx="84">
                  <c:v>40.060548061200002</c:v>
                </c:pt>
                <c:pt idx="85">
                  <c:v>40.060687681400005</c:v>
                </c:pt>
                <c:pt idx="86">
                  <c:v>40.060827601</c:v>
                </c:pt>
                <c:pt idx="87">
                  <c:v>40.060967820000002</c:v>
                </c:pt>
                <c:pt idx="88">
                  <c:v>40.061108338399997</c:v>
                </c:pt>
                <c:pt idx="89">
                  <c:v>40.061249255999996</c:v>
                </c:pt>
                <c:pt idx="90">
                  <c:v>40.061390373200005</c:v>
                </c:pt>
                <c:pt idx="91">
                  <c:v>40.061531889599998</c:v>
                </c:pt>
                <c:pt idx="92">
                  <c:v>40.061673805200002</c:v>
                </c:pt>
                <c:pt idx="93">
                  <c:v>40.061815920399994</c:v>
                </c:pt>
                <c:pt idx="94">
                  <c:v>40.061958434799998</c:v>
                </c:pt>
                <c:pt idx="95">
                  <c:v>40.062101248600001</c:v>
                </c:pt>
                <c:pt idx="96">
                  <c:v>40.062244461599995</c:v>
                </c:pt>
                <c:pt idx="97">
                  <c:v>40.062387974000004</c:v>
                </c:pt>
                <c:pt idx="98">
                  <c:v>40.062531785800005</c:v>
                </c:pt>
                <c:pt idx="99">
                  <c:v>40.062675896999998</c:v>
                </c:pt>
                <c:pt idx="100">
                  <c:v>40.062820407399997</c:v>
                </c:pt>
                <c:pt idx="101">
                  <c:v>40.062965217200002</c:v>
                </c:pt>
                <c:pt idx="102">
                  <c:v>40.0631103264</c:v>
                </c:pt>
                <c:pt idx="103">
                  <c:v>40.063255834799996</c:v>
                </c:pt>
                <c:pt idx="104">
                  <c:v>40.063401642599999</c:v>
                </c:pt>
                <c:pt idx="105">
                  <c:v>40.063547849599999</c:v>
                </c:pt>
                <c:pt idx="106">
                  <c:v>40.063694256200002</c:v>
                </c:pt>
                <c:pt idx="107">
                  <c:v>40.063841161800006</c:v>
                </c:pt>
                <c:pt idx="108">
                  <c:v>40.063988266999992</c:v>
                </c:pt>
                <c:pt idx="109">
                  <c:v>40.064135771400004</c:v>
                </c:pt>
                <c:pt idx="110">
                  <c:v>40.064283675000006</c:v>
                </c:pt>
                <c:pt idx="111">
                  <c:v>40.064431878000001</c:v>
                </c:pt>
                <c:pt idx="112">
                  <c:v>40.064580380400002</c:v>
                </c:pt>
                <c:pt idx="113">
                  <c:v>40.064729282000002</c:v>
                </c:pt>
                <c:pt idx="114">
                  <c:v>40.064878482999994</c:v>
                </c:pt>
                <c:pt idx="115">
                  <c:v>40.0650279834</c:v>
                </c:pt>
                <c:pt idx="116">
                  <c:v>40.065177882999997</c:v>
                </c:pt>
                <c:pt idx="117">
                  <c:v>40.065328181800005</c:v>
                </c:pt>
                <c:pt idx="118">
                  <c:v>40.065478779999999</c:v>
                </c:pt>
                <c:pt idx="119">
                  <c:v>40.0656296776</c:v>
                </c:pt>
                <c:pt idx="120">
                  <c:v>40.065780974399999</c:v>
                </c:pt>
                <c:pt idx="121">
                  <c:v>40.065932670399995</c:v>
                </c:pt>
                <c:pt idx="122">
                  <c:v>40.066084665800005</c:v>
                </c:pt>
                <c:pt idx="123">
                  <c:v>40.066236960600001</c:v>
                </c:pt>
                <c:pt idx="124">
                  <c:v>40.066389654600002</c:v>
                </c:pt>
                <c:pt idx="125">
                  <c:v>40.066542747800007</c:v>
                </c:pt>
                <c:pt idx="126">
                  <c:v>40.066696140400005</c:v>
                </c:pt>
                <c:pt idx="127">
                  <c:v>40.066849832400003</c:v>
                </c:pt>
                <c:pt idx="128">
                  <c:v>40.067003923600005</c:v>
                </c:pt>
                <c:pt idx="129">
                  <c:v>40.067158413999998</c:v>
                </c:pt>
                <c:pt idx="130">
                  <c:v>40.067313203800005</c:v>
                </c:pt>
                <c:pt idx="131">
                  <c:v>40.067468392799995</c:v>
                </c:pt>
                <c:pt idx="132">
                  <c:v>40.067623980999997</c:v>
                </c:pt>
                <c:pt idx="133">
                  <c:v>40.067779868599999</c:v>
                </c:pt>
                <c:pt idx="134">
                  <c:v>40.067936055600008</c:v>
                </c:pt>
                <c:pt idx="135">
                  <c:v>40.068092741600005</c:v>
                </c:pt>
                <c:pt idx="136">
                  <c:v>40.068249627200004</c:v>
                </c:pt>
                <c:pt idx="137">
                  <c:v>40.068407011799998</c:v>
                </c:pt>
                <c:pt idx="138">
                  <c:v>40.068564695799999</c:v>
                </c:pt>
                <c:pt idx="139">
                  <c:v>40.068722778999998</c:v>
                </c:pt>
                <c:pt idx="140">
                  <c:v>40.068881161599997</c:v>
                </c:pt>
                <c:pt idx="141">
                  <c:v>40.0690399434</c:v>
                </c:pt>
                <c:pt idx="142">
                  <c:v>40.069199124400001</c:v>
                </c:pt>
                <c:pt idx="143">
                  <c:v>40.069358604799994</c:v>
                </c:pt>
                <c:pt idx="144">
                  <c:v>40.069518484400007</c:v>
                </c:pt>
                <c:pt idx="145">
                  <c:v>40.069678763200002</c:v>
                </c:pt>
                <c:pt idx="146">
                  <c:v>40.069839441200003</c:v>
                </c:pt>
                <c:pt idx="147">
                  <c:v>40.070000418600003</c:v>
                </c:pt>
                <c:pt idx="148">
                  <c:v>40.070161795200008</c:v>
                </c:pt>
                <c:pt idx="149">
                  <c:v>40.070323471199998</c:v>
                </c:pt>
                <c:pt idx="150">
                  <c:v>40.070485646199998</c:v>
                </c:pt>
                <c:pt idx="151">
                  <c:v>40.070648120599998</c:v>
                </c:pt>
                <c:pt idx="152">
                  <c:v>40.070810994200002</c:v>
                </c:pt>
                <c:pt idx="153">
                  <c:v>40.070974167200006</c:v>
                </c:pt>
                <c:pt idx="154">
                  <c:v>40.071137839199999</c:v>
                </c:pt>
                <c:pt idx="155">
                  <c:v>40.071301810600005</c:v>
                </c:pt>
                <c:pt idx="156">
                  <c:v>40.071466181199995</c:v>
                </c:pt>
                <c:pt idx="157">
                  <c:v>40.071630950999996</c:v>
                </c:pt>
                <c:pt idx="158">
                  <c:v>40.071796020199997</c:v>
                </c:pt>
                <c:pt idx="159">
                  <c:v>40.071961588400001</c:v>
                </c:pt>
                <c:pt idx="160">
                  <c:v>40.072127455999997</c:v>
                </c:pt>
                <c:pt idx="161">
                  <c:v>40.072293722799998</c:v>
                </c:pt>
                <c:pt idx="162">
                  <c:v>40.072460388800003</c:v>
                </c:pt>
                <c:pt idx="163">
                  <c:v>40.072627453999999</c:v>
                </c:pt>
                <c:pt idx="164">
                  <c:v>40.072794818599995</c:v>
                </c:pt>
                <c:pt idx="165">
                  <c:v>40.0729626822</c:v>
                </c:pt>
                <c:pt idx="166">
                  <c:v>40.073130845200005</c:v>
                </c:pt>
                <c:pt idx="167">
                  <c:v>40.0732994074</c:v>
                </c:pt>
                <c:pt idx="168">
                  <c:v>40.0734683688</c:v>
                </c:pt>
                <c:pt idx="169">
                  <c:v>40.073637729399998</c:v>
                </c:pt>
                <c:pt idx="170">
                  <c:v>40.073807489200007</c:v>
                </c:pt>
                <c:pt idx="171">
                  <c:v>40.0739776482</c:v>
                </c:pt>
                <c:pt idx="172">
                  <c:v>40.074148206399997</c:v>
                </c:pt>
                <c:pt idx="173">
                  <c:v>40.074319163799998</c:v>
                </c:pt>
                <c:pt idx="174">
                  <c:v>40.0744904206</c:v>
                </c:pt>
                <c:pt idx="175">
                  <c:v>40.074662176399997</c:v>
                </c:pt>
                <c:pt idx="176">
                  <c:v>40.074834231600001</c:v>
                </c:pt>
                <c:pt idx="177">
                  <c:v>40.075006785799999</c:v>
                </c:pt>
                <c:pt idx="178">
                  <c:v>40.075179739200003</c:v>
                </c:pt>
                <c:pt idx="179">
                  <c:v>40.075352991999999</c:v>
                </c:pt>
                <c:pt idx="180">
                  <c:v>40.075526743800005</c:v>
                </c:pt>
                <c:pt idx="181">
                  <c:v>40.07570079500001</c:v>
                </c:pt>
                <c:pt idx="182">
                  <c:v>40.075875345200004</c:v>
                </c:pt>
                <c:pt idx="183">
                  <c:v>40.076050194800004</c:v>
                </c:pt>
                <c:pt idx="184">
                  <c:v>40.0762255434</c:v>
                </c:pt>
                <c:pt idx="185">
                  <c:v>40.0764012912</c:v>
                </c:pt>
                <c:pt idx="186">
                  <c:v>40.0765773384</c:v>
                </c:pt>
                <c:pt idx="187">
                  <c:v>40.076753884600002</c:v>
                </c:pt>
                <c:pt idx="188">
                  <c:v>40.076930829999995</c:v>
                </c:pt>
                <c:pt idx="189">
                  <c:v>40.077108174599999</c:v>
                </c:pt>
                <c:pt idx="190">
                  <c:v>40.077285918400001</c:v>
                </c:pt>
                <c:pt idx="191">
                  <c:v>40.077464161200005</c:v>
                </c:pt>
                <c:pt idx="192">
                  <c:v>40.077642703399995</c:v>
                </c:pt>
                <c:pt idx="193">
                  <c:v>40.077821644799997</c:v>
                </c:pt>
                <c:pt idx="194">
                  <c:v>40.078001085200007</c:v>
                </c:pt>
                <c:pt idx="195">
                  <c:v>40.078180924800002</c:v>
                </c:pt>
                <c:pt idx="196">
                  <c:v>40.078361063799996</c:v>
                </c:pt>
                <c:pt idx="197">
                  <c:v>40.078541701800006</c:v>
                </c:pt>
                <c:pt idx="198">
                  <c:v>40.078722838800005</c:v>
                </c:pt>
                <c:pt idx="199">
                  <c:v>40.078904275199996</c:v>
                </c:pt>
                <c:pt idx="200">
                  <c:v>40.079086210600003</c:v>
                </c:pt>
                <c:pt idx="201">
                  <c:v>40.079268445400004</c:v>
                </c:pt>
                <c:pt idx="202">
                  <c:v>40.079451179199999</c:v>
                </c:pt>
                <c:pt idx="203">
                  <c:v>40.079634411999997</c:v>
                </c:pt>
                <c:pt idx="204">
                  <c:v>40.079817944200002</c:v>
                </c:pt>
                <c:pt idx="205">
                  <c:v>40.080001975399995</c:v>
                </c:pt>
                <c:pt idx="206">
                  <c:v>40.080186405799999</c:v>
                </c:pt>
                <c:pt idx="207">
                  <c:v>40.080371235400008</c:v>
                </c:pt>
                <c:pt idx="208">
                  <c:v>40.080556464200001</c:v>
                </c:pt>
                <c:pt idx="209">
                  <c:v>40.080742192000002</c:v>
                </c:pt>
                <c:pt idx="210">
                  <c:v>40.080928319000002</c:v>
                </c:pt>
                <c:pt idx="211">
                  <c:v>40.081114845199998</c:v>
                </c:pt>
                <c:pt idx="212">
                  <c:v>40.081301870399997</c:v>
                </c:pt>
                <c:pt idx="213">
                  <c:v>40.081489294799994</c:v>
                </c:pt>
                <c:pt idx="214">
                  <c:v>40.081677118400002</c:v>
                </c:pt>
                <c:pt idx="215">
                  <c:v>40.081865440999998</c:v>
                </c:pt>
                <c:pt idx="216">
                  <c:v>40.082054162799999</c:v>
                </c:pt>
                <c:pt idx="217">
                  <c:v>40.082243283800004</c:v>
                </c:pt>
                <c:pt idx="218">
                  <c:v>40.082432903799997</c:v>
                </c:pt>
                <c:pt idx="219">
                  <c:v>40.082622923000002</c:v>
                </c:pt>
                <c:pt idx="220">
                  <c:v>40.082813341399998</c:v>
                </c:pt>
                <c:pt idx="221">
                  <c:v>40.083004258800003</c:v>
                </c:pt>
                <c:pt idx="222">
                  <c:v>40.083195675199995</c:v>
                </c:pt>
                <c:pt idx="223">
                  <c:v>40.083387390999995</c:v>
                </c:pt>
                <c:pt idx="224">
                  <c:v>40.083579605799997</c:v>
                </c:pt>
                <c:pt idx="225">
                  <c:v>40.083772319600008</c:v>
                </c:pt>
                <c:pt idx="226">
                  <c:v>40.08396543260001</c:v>
                </c:pt>
                <c:pt idx="227">
                  <c:v>40.084159044600007</c:v>
                </c:pt>
                <c:pt idx="228">
                  <c:v>40.084352955999996</c:v>
                </c:pt>
                <c:pt idx="229">
                  <c:v>40.084547466199993</c:v>
                </c:pt>
                <c:pt idx="230">
                  <c:v>40.084742375600001</c:v>
                </c:pt>
                <c:pt idx="231">
                  <c:v>40.0849376842</c:v>
                </c:pt>
                <c:pt idx="232">
                  <c:v>40.085133491800001</c:v>
                </c:pt>
                <c:pt idx="233">
                  <c:v>40.085329798399997</c:v>
                </c:pt>
                <c:pt idx="234">
                  <c:v>40.085526504200004</c:v>
                </c:pt>
                <c:pt idx="235">
                  <c:v>40.085723609200002</c:v>
                </c:pt>
                <c:pt idx="236">
                  <c:v>40.085921213200002</c:v>
                </c:pt>
                <c:pt idx="237">
                  <c:v>40.086119316200005</c:v>
                </c:pt>
                <c:pt idx="238">
                  <c:v>40.086317818399998</c:v>
                </c:pt>
                <c:pt idx="239">
                  <c:v>40.0865168196</c:v>
                </c:pt>
                <c:pt idx="240">
                  <c:v>40.08671622</c:v>
                </c:pt>
                <c:pt idx="241">
                  <c:v>40.086916119400001</c:v>
                </c:pt>
                <c:pt idx="242">
                  <c:v>40.087116517799998</c:v>
                </c:pt>
                <c:pt idx="243">
                  <c:v>40.0873173154</c:v>
                </c:pt>
                <c:pt idx="244">
                  <c:v>40.087518611999997</c:v>
                </c:pt>
                <c:pt idx="245">
                  <c:v>40.08772040760001</c:v>
                </c:pt>
                <c:pt idx="246">
                  <c:v>40.087922602399999</c:v>
                </c:pt>
                <c:pt idx="247">
                  <c:v>40.088125296199998</c:v>
                </c:pt>
                <c:pt idx="248">
                  <c:v>40.088328389200008</c:v>
                </c:pt>
                <c:pt idx="249">
                  <c:v>40.088532081000004</c:v>
                </c:pt>
                <c:pt idx="250">
                  <c:v>40.088736172000004</c:v>
                </c:pt>
                <c:pt idx="251">
                  <c:v>40.088940662200002</c:v>
                </c:pt>
                <c:pt idx="252">
                  <c:v>40.0891457512</c:v>
                </c:pt>
                <c:pt idx="253">
                  <c:v>40.089351239400003</c:v>
                </c:pt>
                <c:pt idx="254">
                  <c:v>40.089557226600007</c:v>
                </c:pt>
                <c:pt idx="255">
                  <c:v>40.089763613000002</c:v>
                </c:pt>
                <c:pt idx="256">
                  <c:v>40.089970598199997</c:v>
                </c:pt>
                <c:pt idx="257">
                  <c:v>40.090177982600004</c:v>
                </c:pt>
                <c:pt idx="258">
                  <c:v>40.090385866000005</c:v>
                </c:pt>
                <c:pt idx="259">
                  <c:v>40.090594248400002</c:v>
                </c:pt>
                <c:pt idx="260">
                  <c:v>40.090803030000004</c:v>
                </c:pt>
                <c:pt idx="261">
                  <c:v>40.091012410399998</c:v>
                </c:pt>
                <c:pt idx="262">
                  <c:v>40.091222190000003</c:v>
                </c:pt>
                <c:pt idx="263">
                  <c:v>40.091432468600004</c:v>
                </c:pt>
                <c:pt idx="264">
                  <c:v>40.0916432462</c:v>
                </c:pt>
                <c:pt idx="265">
                  <c:v>40.091854522800006</c:v>
                </c:pt>
                <c:pt idx="266">
                  <c:v>40.092066298399999</c:v>
                </c:pt>
                <c:pt idx="267">
                  <c:v>40.092278473199997</c:v>
                </c:pt>
                <c:pt idx="268">
                  <c:v>40.092491246799995</c:v>
                </c:pt>
                <c:pt idx="269">
                  <c:v>40.092704419599997</c:v>
                </c:pt>
                <c:pt idx="270">
                  <c:v>40.092918191200006</c:v>
                </c:pt>
                <c:pt idx="271">
                  <c:v>40.093132362000006</c:v>
                </c:pt>
                <c:pt idx="272">
                  <c:v>40.0933470318</c:v>
                </c:pt>
                <c:pt idx="273">
                  <c:v>40.093562200599997</c:v>
                </c:pt>
                <c:pt idx="274">
                  <c:v>40.093777868400004</c:v>
                </c:pt>
                <c:pt idx="275">
                  <c:v>40.093994135000003</c:v>
                </c:pt>
                <c:pt idx="276">
                  <c:v>40.094210800800006</c:v>
                </c:pt>
                <c:pt idx="277">
                  <c:v>40.094427965600005</c:v>
                </c:pt>
                <c:pt idx="278">
                  <c:v>40.094645629400006</c:v>
                </c:pt>
                <c:pt idx="279">
                  <c:v>40.094863792200002</c:v>
                </c:pt>
                <c:pt idx="280">
                  <c:v>40.095082454</c:v>
                </c:pt>
                <c:pt idx="281">
                  <c:v>40.095301714600005</c:v>
                </c:pt>
                <c:pt idx="282">
                  <c:v>40.095521374400001</c:v>
                </c:pt>
                <c:pt idx="283">
                  <c:v>40.095741533199998</c:v>
                </c:pt>
                <c:pt idx="284">
                  <c:v>40.095962290800003</c:v>
                </c:pt>
                <c:pt idx="285">
                  <c:v>40.096183447600005</c:v>
                </c:pt>
                <c:pt idx="286">
                  <c:v>40.0964052032</c:v>
                </c:pt>
                <c:pt idx="287">
                  <c:v>40.096627457800004</c:v>
                </c:pt>
                <c:pt idx="288">
                  <c:v>40.096850211400003</c:v>
                </c:pt>
                <c:pt idx="289">
                  <c:v>40.097073463999998</c:v>
                </c:pt>
                <c:pt idx="290">
                  <c:v>40.097297215600001</c:v>
                </c:pt>
                <c:pt idx="291">
                  <c:v>40.097521566000005</c:v>
                </c:pt>
                <c:pt idx="292">
                  <c:v>40.097746315600006</c:v>
                </c:pt>
                <c:pt idx="293">
                  <c:v>40.097971663999999</c:v>
                </c:pt>
                <c:pt idx="294">
                  <c:v>40.098197511400002</c:v>
                </c:pt>
                <c:pt idx="295">
                  <c:v>40.0984238578</c:v>
                </c:pt>
                <c:pt idx="296">
                  <c:v>40.098650802999998</c:v>
                </c:pt>
                <c:pt idx="297">
                  <c:v>40.098878247199998</c:v>
                </c:pt>
                <c:pt idx="298">
                  <c:v>40.099106090599996</c:v>
                </c:pt>
                <c:pt idx="299">
                  <c:v>40.099334632600005</c:v>
                </c:pt>
                <c:pt idx="300">
                  <c:v>40.099563573799998</c:v>
                </c:pt>
                <c:pt idx="301">
                  <c:v>40.099793113799997</c:v>
                </c:pt>
                <c:pt idx="302">
                  <c:v>40.100023551999996</c:v>
                </c:pt>
                <c:pt idx="303">
                  <c:v>40.10025409</c:v>
                </c:pt>
                <c:pt idx="304">
                  <c:v>40.100484628000004</c:v>
                </c:pt>
                <c:pt idx="305">
                  <c:v>40.100716163999998</c:v>
                </c:pt>
                <c:pt idx="306">
                  <c:v>40.100948698000003</c:v>
                </c:pt>
                <c:pt idx="307">
                  <c:v>40.101181232000002</c:v>
                </c:pt>
                <c:pt idx="308">
                  <c:v>40.101414764000005</c:v>
                </c:pt>
                <c:pt idx="309">
                  <c:v>40.101648296</c:v>
                </c:pt>
                <c:pt idx="310">
                  <c:v>40.101882826000001</c:v>
                </c:pt>
                <c:pt idx="311">
                  <c:v>40.102117356000001</c:v>
                </c:pt>
                <c:pt idx="312">
                  <c:v>40.102352884000005</c:v>
                </c:pt>
                <c:pt idx="313">
                  <c:v>40.10258941</c:v>
                </c:pt>
                <c:pt idx="314">
                  <c:v>40.102824938000005</c:v>
                </c:pt>
                <c:pt idx="315">
                  <c:v>40.103062461999997</c:v>
                </c:pt>
                <c:pt idx="316">
                  <c:v>40.103299986000003</c:v>
                </c:pt>
                <c:pt idx="317">
                  <c:v>40.103538508</c:v>
                </c:pt>
                <c:pt idx="318">
                  <c:v>40.103777029999996</c:v>
                </c:pt>
                <c:pt idx="319">
                  <c:v>40.104016550000004</c:v>
                </c:pt>
                <c:pt idx="320">
                  <c:v>40.104256069999998</c:v>
                </c:pt>
                <c:pt idx="321">
                  <c:v>40.104496588000003</c:v>
                </c:pt>
                <c:pt idx="322">
                  <c:v>40.104737106000002</c:v>
                </c:pt>
                <c:pt idx="323">
                  <c:v>40.104978621999997</c:v>
                </c:pt>
                <c:pt idx="324">
                  <c:v>40.105220138000007</c:v>
                </c:pt>
                <c:pt idx="325">
                  <c:v>40.105462652000007</c:v>
                </c:pt>
                <c:pt idx="326">
                  <c:v>40.105706164000004</c:v>
                </c:pt>
                <c:pt idx="327">
                  <c:v>40.105949676000002</c:v>
                </c:pt>
                <c:pt idx="328">
                  <c:v>40.106194185999996</c:v>
                </c:pt>
                <c:pt idx="329">
                  <c:v>40.106438695999998</c:v>
                </c:pt>
                <c:pt idx="330">
                  <c:v>40.106684204000004</c:v>
                </c:pt>
                <c:pt idx="331">
                  <c:v>40.10693071</c:v>
                </c:pt>
                <c:pt idx="332">
                  <c:v>40.107177215999997</c:v>
                </c:pt>
                <c:pt idx="333">
                  <c:v>40.107423721999993</c:v>
                </c:pt>
                <c:pt idx="334">
                  <c:v>40.107671226000001</c:v>
                </c:pt>
                <c:pt idx="335">
                  <c:v>40.107919728000006</c:v>
                </c:pt>
                <c:pt idx="336">
                  <c:v>40.108168229999997</c:v>
                </c:pt>
                <c:pt idx="337">
                  <c:v>40.108417729999999</c:v>
                </c:pt>
                <c:pt idx="338">
                  <c:v>40.108667230000002</c:v>
                </c:pt>
                <c:pt idx="339">
                  <c:v>40.108917728000002</c:v>
                </c:pt>
                <c:pt idx="340">
                  <c:v>40.109169223999999</c:v>
                </c:pt>
                <c:pt idx="341">
                  <c:v>40.109420720000003</c:v>
                </c:pt>
                <c:pt idx="342">
                  <c:v>40.109673213999997</c:v>
                </c:pt>
                <c:pt idx="343">
                  <c:v>40.109925708000006</c:v>
                </c:pt>
                <c:pt idx="344">
                  <c:v>40.110179199999997</c:v>
                </c:pt>
                <c:pt idx="345">
                  <c:v>40.110433690000001</c:v>
                </c:pt>
                <c:pt idx="346">
                  <c:v>40.110688179999997</c:v>
                </c:pt>
                <c:pt idx="347">
                  <c:v>40.110942670000007</c:v>
                </c:pt>
                <c:pt idx="348">
                  <c:v>40.111199155999998</c:v>
                </c:pt>
                <c:pt idx="349">
                  <c:v>40.111455642000003</c:v>
                </c:pt>
                <c:pt idx="350">
                  <c:v>40.111712128000001</c:v>
                </c:pt>
                <c:pt idx="351">
                  <c:v>40.111969612000003</c:v>
                </c:pt>
                <c:pt idx="352">
                  <c:v>40.112228094000002</c:v>
                </c:pt>
                <c:pt idx="353">
                  <c:v>40.112486576000009</c:v>
                </c:pt>
                <c:pt idx="354">
                  <c:v>40.112746055999999</c:v>
                </c:pt>
                <c:pt idx="355">
                  <c:v>40.113005536000003</c:v>
                </c:pt>
                <c:pt idx="356">
                  <c:v>40.113266013999997</c:v>
                </c:pt>
                <c:pt idx="357">
                  <c:v>40.113527490000003</c:v>
                </c:pt>
                <c:pt idx="358">
                  <c:v>40.113788966000001</c:v>
                </c:pt>
                <c:pt idx="359">
                  <c:v>40.114051439999997</c:v>
                </c:pt>
                <c:pt idx="360">
                  <c:v>40.114313914</c:v>
                </c:pt>
                <c:pt idx="361">
                  <c:v>40.114577385999993</c:v>
                </c:pt>
                <c:pt idx="362">
                  <c:v>40.114841855999998</c:v>
                </c:pt>
                <c:pt idx="363">
                  <c:v>40.115106325999996</c:v>
                </c:pt>
                <c:pt idx="364">
                  <c:v>40.115371794000005</c:v>
                </c:pt>
                <c:pt idx="365">
                  <c:v>40.115638259999997</c:v>
                </c:pt>
                <c:pt idx="366">
                  <c:v>40.115904726000004</c:v>
                </c:pt>
                <c:pt idx="367">
                  <c:v>40.11617219</c:v>
                </c:pt>
                <c:pt idx="368">
                  <c:v>40.116439653999997</c:v>
                </c:pt>
                <c:pt idx="369">
                  <c:v>40.116708115999998</c:v>
                </c:pt>
                <c:pt idx="370">
                  <c:v>40.116976577999999</c:v>
                </c:pt>
                <c:pt idx="371">
                  <c:v>40.117247036000002</c:v>
                </c:pt>
                <c:pt idx="372">
                  <c:v>40.117516496000007</c:v>
                </c:pt>
                <c:pt idx="373">
                  <c:v>40.117787952</c:v>
                </c:pt>
                <c:pt idx="374">
                  <c:v>40.118059408000001</c:v>
                </c:pt>
                <c:pt idx="375">
                  <c:v>40.118331862000005</c:v>
                </c:pt>
                <c:pt idx="376">
                  <c:v>40.118604316000003</c:v>
                </c:pt>
                <c:pt idx="377">
                  <c:v>40.118877767999997</c:v>
                </c:pt>
                <c:pt idx="378">
                  <c:v>40.119152218000004</c:v>
                </c:pt>
                <c:pt idx="379">
                  <c:v>40.119426668000003</c:v>
                </c:pt>
                <c:pt idx="380">
                  <c:v>40.119702115999999</c:v>
                </c:pt>
                <c:pt idx="381">
                  <c:v>40.119977564000003</c:v>
                </c:pt>
                <c:pt idx="382">
                  <c:v>40.120254010000004</c:v>
                </c:pt>
                <c:pt idx="383">
                  <c:v>40.120531454000002</c:v>
                </c:pt>
                <c:pt idx="384">
                  <c:v>40.120808898000007</c:v>
                </c:pt>
                <c:pt idx="385">
                  <c:v>40.121088338</c:v>
                </c:pt>
                <c:pt idx="386">
                  <c:v>40.121366780000002</c:v>
                </c:pt>
                <c:pt idx="387">
                  <c:v>40.121647218</c:v>
                </c:pt>
                <c:pt idx="388">
                  <c:v>40.121927656000004</c:v>
                </c:pt>
                <c:pt idx="389">
                  <c:v>40.122208094000001</c:v>
                </c:pt>
                <c:pt idx="390">
                  <c:v>40.122489529999996</c:v>
                </c:pt>
                <c:pt idx="391">
                  <c:v>40.122771964000009</c:v>
                </c:pt>
                <c:pt idx="392">
                  <c:v>40.123055396000005</c:v>
                </c:pt>
                <c:pt idx="393">
                  <c:v>40.123338828000001</c:v>
                </c:pt>
                <c:pt idx="394">
                  <c:v>40.123623258000002</c:v>
                </c:pt>
                <c:pt idx="395">
                  <c:v>40.123908686</c:v>
                </c:pt>
                <c:pt idx="396">
                  <c:v>40.124194113999998</c:v>
                </c:pt>
                <c:pt idx="397">
                  <c:v>40.12448054</c:v>
                </c:pt>
                <c:pt idx="398">
                  <c:v>40.124766966000003</c:v>
                </c:pt>
                <c:pt idx="399">
                  <c:v>40.125054389999995</c:v>
                </c:pt>
                <c:pt idx="400">
                  <c:v>40.125342812</c:v>
                </c:pt>
                <c:pt idx="401">
                  <c:v>40.125632232000001</c:v>
                </c:pt>
                <c:pt idx="402">
                  <c:v>40.125921651999995</c:v>
                </c:pt>
                <c:pt idx="403">
                  <c:v>40.126212070000001</c:v>
                </c:pt>
                <c:pt idx="404">
                  <c:v>40.126502488</c:v>
                </c:pt>
                <c:pt idx="405">
                  <c:v>40.126794902</c:v>
                </c:pt>
                <c:pt idx="406">
                  <c:v>40.127087316000001</c:v>
                </c:pt>
                <c:pt idx="407">
                  <c:v>40.127379729999994</c:v>
                </c:pt>
                <c:pt idx="408">
                  <c:v>40.127673142000006</c:v>
                </c:pt>
                <c:pt idx="409">
                  <c:v>40.127967552000001</c:v>
                </c:pt>
                <c:pt idx="410">
                  <c:v>40.128262960000008</c:v>
                </c:pt>
                <c:pt idx="411">
                  <c:v>40.128558368</c:v>
                </c:pt>
                <c:pt idx="412">
                  <c:v>40.128854773999997</c:v>
                </c:pt>
                <c:pt idx="413">
                  <c:v>40.129152177999998</c:v>
                </c:pt>
                <c:pt idx="414">
                  <c:v>40.129449581999999</c:v>
                </c:pt>
                <c:pt idx="415">
                  <c:v>40.129747983999998</c:v>
                </c:pt>
                <c:pt idx="416">
                  <c:v>40.130047384000001</c:v>
                </c:pt>
                <c:pt idx="417">
                  <c:v>40.130346784000004</c:v>
                </c:pt>
                <c:pt idx="418">
                  <c:v>40.130647182000004</c:v>
                </c:pt>
                <c:pt idx="419">
                  <c:v>40.130948578000002</c:v>
                </c:pt>
                <c:pt idx="420">
                  <c:v>40.131249973999999</c:v>
                </c:pt>
                <c:pt idx="421">
                  <c:v>40.131553365999999</c:v>
                </c:pt>
                <c:pt idx="422">
                  <c:v>40.131855760000008</c:v>
                </c:pt>
                <c:pt idx="423">
                  <c:v>40.132160149999997</c:v>
                </c:pt>
                <c:pt idx="424">
                  <c:v>40.132464540000001</c:v>
                </c:pt>
                <c:pt idx="425">
                  <c:v>40.132769928000002</c:v>
                </c:pt>
                <c:pt idx="426">
                  <c:v>40.133076313999993</c:v>
                </c:pt>
                <c:pt idx="427">
                  <c:v>40.133382700000006</c:v>
                </c:pt>
                <c:pt idx="428">
                  <c:v>40.133690084000001</c:v>
                </c:pt>
                <c:pt idx="429">
                  <c:v>40.133998466000001</c:v>
                </c:pt>
                <c:pt idx="430">
                  <c:v>40.134307845999999</c:v>
                </c:pt>
                <c:pt idx="431">
                  <c:v>40.134617226000003</c:v>
                </c:pt>
                <c:pt idx="432">
                  <c:v>40.134927604000005</c:v>
                </c:pt>
                <c:pt idx="433">
                  <c:v>40.135238979999997</c:v>
                </c:pt>
                <c:pt idx="434">
                  <c:v>40.135550355999996</c:v>
                </c:pt>
                <c:pt idx="435">
                  <c:v>40.135862729999999</c:v>
                </c:pt>
                <c:pt idx="436">
                  <c:v>40.136176102</c:v>
                </c:pt>
                <c:pt idx="437">
                  <c:v>40.136489474000008</c:v>
                </c:pt>
                <c:pt idx="438">
                  <c:v>40.136804842000004</c:v>
                </c:pt>
                <c:pt idx="439">
                  <c:v>40.137120209999999</c:v>
                </c:pt>
                <c:pt idx="440">
                  <c:v>40.137435578000002</c:v>
                </c:pt>
                <c:pt idx="441">
                  <c:v>40.137752941999999</c:v>
                </c:pt>
                <c:pt idx="442">
                  <c:v>40.138070306000003</c:v>
                </c:pt>
                <c:pt idx="443">
                  <c:v>40.138388668000005</c:v>
                </c:pt>
                <c:pt idx="444">
                  <c:v>40.138708028000003</c:v>
                </c:pt>
                <c:pt idx="445">
                  <c:v>40.139027387999995</c:v>
                </c:pt>
                <c:pt idx="446">
                  <c:v>40.139347745999999</c:v>
                </c:pt>
                <c:pt idx="447">
                  <c:v>40.139669101999999</c:v>
                </c:pt>
                <c:pt idx="448">
                  <c:v>40.139991456000004</c:v>
                </c:pt>
                <c:pt idx="449">
                  <c:v>40.140313809999995</c:v>
                </c:pt>
                <c:pt idx="450">
                  <c:v>40.140637161999997</c:v>
                </c:pt>
                <c:pt idx="451">
                  <c:v>40.140961512000004</c:v>
                </c:pt>
                <c:pt idx="452">
                  <c:v>40.141286860000001</c:v>
                </c:pt>
                <c:pt idx="453">
                  <c:v>40.141612208000005</c:v>
                </c:pt>
                <c:pt idx="454">
                  <c:v>40.141938554000006</c:v>
                </c:pt>
                <c:pt idx="455">
                  <c:v>40.142265897999998</c:v>
                </c:pt>
                <c:pt idx="456">
                  <c:v>40.142594240000001</c:v>
                </c:pt>
                <c:pt idx="457">
                  <c:v>40.142922581999997</c:v>
                </c:pt>
                <c:pt idx="458">
                  <c:v>40.143251921999997</c:v>
                </c:pt>
                <c:pt idx="459">
                  <c:v>40.143582260000002</c:v>
                </c:pt>
                <c:pt idx="460">
                  <c:v>40.143913596000004</c:v>
                </c:pt>
                <c:pt idx="461">
                  <c:v>40.144244931999999</c:v>
                </c:pt>
                <c:pt idx="462">
                  <c:v>40.144577265999999</c:v>
                </c:pt>
                <c:pt idx="463">
                  <c:v>40.144910598000003</c:v>
                </c:pt>
                <c:pt idx="464">
                  <c:v>40.145244928000004</c:v>
                </c:pt>
                <c:pt idx="465">
                  <c:v>40.145579257999998</c:v>
                </c:pt>
                <c:pt idx="466">
                  <c:v>40.145915584000008</c:v>
                </c:pt>
                <c:pt idx="467">
                  <c:v>40.146251910000004</c:v>
                </c:pt>
                <c:pt idx="468">
                  <c:v>40.146588235999999</c:v>
                </c:pt>
                <c:pt idx="469">
                  <c:v>40.146926558000004</c:v>
                </c:pt>
                <c:pt idx="470">
                  <c:v>40.147264879999994</c:v>
                </c:pt>
                <c:pt idx="471">
                  <c:v>40.147605198000001</c:v>
                </c:pt>
                <c:pt idx="472">
                  <c:v>40.147945516000007</c:v>
                </c:pt>
                <c:pt idx="473">
                  <c:v>40.148285834000006</c:v>
                </c:pt>
                <c:pt idx="474">
                  <c:v>40.148628148</c:v>
                </c:pt>
                <c:pt idx="475">
                  <c:v>40.148970461999994</c:v>
                </c:pt>
                <c:pt idx="476">
                  <c:v>40.149313773999999</c:v>
                </c:pt>
                <c:pt idx="477">
                  <c:v>40.149658083999995</c:v>
                </c:pt>
                <c:pt idx="478">
                  <c:v>40.150003392000002</c:v>
                </c:pt>
                <c:pt idx="479">
                  <c:v>40.150348700000002</c:v>
                </c:pt>
                <c:pt idx="480">
                  <c:v>40.150696003999997</c:v>
                </c:pt>
                <c:pt idx="481">
                  <c:v>40.151043307999998</c:v>
                </c:pt>
                <c:pt idx="482">
                  <c:v>40.151391609999997</c:v>
                </c:pt>
                <c:pt idx="483">
                  <c:v>40.151739912000004</c:v>
                </c:pt>
                <c:pt idx="484">
                  <c:v>40.152090209999997</c:v>
                </c:pt>
                <c:pt idx="485">
                  <c:v>40.152440508000005</c:v>
                </c:pt>
                <c:pt idx="486">
                  <c:v>40.152791804000003</c:v>
                </c:pt>
                <c:pt idx="487">
                  <c:v>40.153144097999999</c:v>
                </c:pt>
                <c:pt idx="488">
                  <c:v>40.153497389999998</c:v>
                </c:pt>
                <c:pt idx="489">
                  <c:v>40.153850681999998</c:v>
                </c:pt>
                <c:pt idx="490">
                  <c:v>40.154205970000007</c:v>
                </c:pt>
                <c:pt idx="491">
                  <c:v>40.154561258000001</c:v>
                </c:pt>
                <c:pt idx="492">
                  <c:v>40.154917544</c:v>
                </c:pt>
                <c:pt idx="493">
                  <c:v>40.155274827999996</c:v>
                </c:pt>
                <c:pt idx="494">
                  <c:v>40.155632111999999</c:v>
                </c:pt>
                <c:pt idx="495">
                  <c:v>40.155991391999997</c:v>
                </c:pt>
                <c:pt idx="496">
                  <c:v>40.156350672000002</c:v>
                </c:pt>
                <c:pt idx="497">
                  <c:v>40.156710949999997</c:v>
                </c:pt>
                <c:pt idx="498">
                  <c:v>40.157072226000004</c:v>
                </c:pt>
                <c:pt idx="499">
                  <c:v>40.157434500000001</c:v>
                </c:pt>
                <c:pt idx="500">
                  <c:v>40.157797771999995</c:v>
                </c:pt>
                <c:pt idx="501">
                  <c:v>40.158161044000003</c:v>
                </c:pt>
                <c:pt idx="502">
                  <c:v>40.158526311999999</c:v>
                </c:pt>
                <c:pt idx="503">
                  <c:v>40.158891580000002</c:v>
                </c:pt>
                <c:pt idx="504">
                  <c:v>40.159257846000003</c:v>
                </c:pt>
                <c:pt idx="505">
                  <c:v>40.15962511</c:v>
                </c:pt>
                <c:pt idx="506">
                  <c:v>40.159992374000005</c:v>
                </c:pt>
                <c:pt idx="507">
                  <c:v>40.160361634000004</c:v>
                </c:pt>
                <c:pt idx="508">
                  <c:v>40.160730894000004</c:v>
                </c:pt>
                <c:pt idx="509">
                  <c:v>40.161102150000005</c:v>
                </c:pt>
                <c:pt idx="510">
                  <c:v>40.161473405999999</c:v>
                </c:pt>
                <c:pt idx="511">
                  <c:v>40.161845660000004</c:v>
                </c:pt>
                <c:pt idx="512">
                  <c:v>40.162218912</c:v>
                </c:pt>
                <c:pt idx="513">
                  <c:v>40.162592163999996</c:v>
                </c:pt>
                <c:pt idx="514">
                  <c:v>40.162967412</c:v>
                </c:pt>
                <c:pt idx="515">
                  <c:v>40.163342659999998</c:v>
                </c:pt>
                <c:pt idx="516">
                  <c:v>40.163719904000004</c:v>
                </c:pt>
                <c:pt idx="517">
                  <c:v>40.164097148000003</c:v>
                </c:pt>
                <c:pt idx="518">
                  <c:v>40.16447539</c:v>
                </c:pt>
                <c:pt idx="519">
                  <c:v>40.164854630000001</c:v>
                </c:pt>
                <c:pt idx="520">
                  <c:v>40.165234867999999</c:v>
                </c:pt>
                <c:pt idx="521">
                  <c:v>40.165615106000004</c:v>
                </c:pt>
                <c:pt idx="522">
                  <c:v>40.165997340000004</c:v>
                </c:pt>
                <c:pt idx="523">
                  <c:v>40.166379574000004</c:v>
                </c:pt>
                <c:pt idx="524">
                  <c:v>40.166763803999999</c:v>
                </c:pt>
                <c:pt idx="525">
                  <c:v>40.167148033999993</c:v>
                </c:pt>
                <c:pt idx="526">
                  <c:v>40.167533261999999</c:v>
                </c:pt>
                <c:pt idx="527">
                  <c:v>40.167919487999995</c:v>
                </c:pt>
                <c:pt idx="528">
                  <c:v>40.168306711999996</c:v>
                </c:pt>
                <c:pt idx="529">
                  <c:v>40.168693935999997</c:v>
                </c:pt>
                <c:pt idx="530">
                  <c:v>40.169083155999999</c:v>
                </c:pt>
                <c:pt idx="531">
                  <c:v>40.169473373999999</c:v>
                </c:pt>
                <c:pt idx="532">
                  <c:v>40.169863592000006</c:v>
                </c:pt>
                <c:pt idx="533">
                  <c:v>40.170254808000003</c:v>
                </c:pt>
                <c:pt idx="534">
                  <c:v>40.170648020000009</c:v>
                </c:pt>
                <c:pt idx="535">
                  <c:v>40.171041232</c:v>
                </c:pt>
                <c:pt idx="536">
                  <c:v>40.171435442000003</c:v>
                </c:pt>
                <c:pt idx="537">
                  <c:v>40.171830650000004</c:v>
                </c:pt>
                <c:pt idx="538">
                  <c:v>40.172226856000002</c:v>
                </c:pt>
                <c:pt idx="539">
                  <c:v>40.172624060000004</c:v>
                </c:pt>
                <c:pt idx="540">
                  <c:v>40.173021264000006</c:v>
                </c:pt>
                <c:pt idx="541">
                  <c:v>40.173420464000003</c:v>
                </c:pt>
                <c:pt idx="542">
                  <c:v>40.173820661999997</c:v>
                </c:pt>
                <c:pt idx="543">
                  <c:v>40.174220860000005</c:v>
                </c:pt>
                <c:pt idx="544">
                  <c:v>40.174623054000001</c:v>
                </c:pt>
                <c:pt idx="545">
                  <c:v>40.175025248000004</c:v>
                </c:pt>
                <c:pt idx="546">
                  <c:v>40.175428440000005</c:v>
                </c:pt>
                <c:pt idx="547">
                  <c:v>40.175832629999995</c:v>
                </c:pt>
                <c:pt idx="548">
                  <c:v>40.176238816000001</c:v>
                </c:pt>
                <c:pt idx="549">
                  <c:v>40.176645002000001</c:v>
                </c:pt>
                <c:pt idx="550">
                  <c:v>40.177052186000004</c:v>
                </c:pt>
                <c:pt idx="551">
                  <c:v>40.177460367999998</c:v>
                </c:pt>
                <c:pt idx="552">
                  <c:v>40.177869548000004</c:v>
                </c:pt>
                <c:pt idx="553">
                  <c:v>40.178278727999995</c:v>
                </c:pt>
                <c:pt idx="554">
                  <c:v>40.178689904000002</c:v>
                </c:pt>
                <c:pt idx="555">
                  <c:v>40.179102078000007</c:v>
                </c:pt>
                <c:pt idx="556">
                  <c:v>40.179515250000001</c:v>
                </c:pt>
                <c:pt idx="557">
                  <c:v>40.179928422000003</c:v>
                </c:pt>
                <c:pt idx="558">
                  <c:v>40.180343590000007</c:v>
                </c:pt>
                <c:pt idx="559">
                  <c:v>40.180758757999996</c:v>
                </c:pt>
                <c:pt idx="560">
                  <c:v>40.181175922000001</c:v>
                </c:pt>
                <c:pt idx="561">
                  <c:v>40.181594084000004</c:v>
                </c:pt>
                <c:pt idx="562">
                  <c:v>40.182012245999999</c:v>
                </c:pt>
                <c:pt idx="563">
                  <c:v>40.182431405999999</c:v>
                </c:pt>
                <c:pt idx="564">
                  <c:v>40.182852562000008</c:v>
                </c:pt>
                <c:pt idx="565">
                  <c:v>40.183273718000002</c:v>
                </c:pt>
                <c:pt idx="566">
                  <c:v>40.183695872000001</c:v>
                </c:pt>
                <c:pt idx="567">
                  <c:v>40.184120022000002</c:v>
                </c:pt>
                <c:pt idx="568">
                  <c:v>40.184544171999995</c:v>
                </c:pt>
                <c:pt idx="569">
                  <c:v>40.18496932</c:v>
                </c:pt>
                <c:pt idx="570">
                  <c:v>40.185396464000007</c:v>
                </c:pt>
                <c:pt idx="571">
                  <c:v>40.185823608000007</c:v>
                </c:pt>
                <c:pt idx="572">
                  <c:v>40.186251750000004</c:v>
                </c:pt>
                <c:pt idx="573">
                  <c:v>40.186680890000005</c:v>
                </c:pt>
                <c:pt idx="574">
                  <c:v>40.187112026000001</c:v>
                </c:pt>
                <c:pt idx="575">
                  <c:v>40.187543162000004</c:v>
                </c:pt>
                <c:pt idx="576">
                  <c:v>40.187975295999998</c:v>
                </c:pt>
                <c:pt idx="577">
                  <c:v>40.188408428000002</c:v>
                </c:pt>
                <c:pt idx="578">
                  <c:v>40.188842558000005</c:v>
                </c:pt>
                <c:pt idx="579">
                  <c:v>40.189277685999997</c:v>
                </c:pt>
                <c:pt idx="580">
                  <c:v>40.189714809999998</c:v>
                </c:pt>
                <c:pt idx="581">
                  <c:v>40.190151933999999</c:v>
                </c:pt>
                <c:pt idx="582">
                  <c:v>40.190590056000005</c:v>
                </c:pt>
                <c:pt idx="583">
                  <c:v>40.191029176000001</c:v>
                </c:pt>
                <c:pt idx="584">
                  <c:v>40.191470291999998</c:v>
                </c:pt>
                <c:pt idx="585">
                  <c:v>40.191911407999996</c:v>
                </c:pt>
                <c:pt idx="586">
                  <c:v>40.192353522000005</c:v>
                </c:pt>
                <c:pt idx="587">
                  <c:v>40.192796633999997</c:v>
                </c:pt>
                <c:pt idx="588">
                  <c:v>40.193241741999998</c:v>
                </c:pt>
                <c:pt idx="589">
                  <c:v>40.193686849999999</c:v>
                </c:pt>
                <c:pt idx="590">
                  <c:v>40.194133954000002</c:v>
                </c:pt>
                <c:pt idx="591">
                  <c:v>40.194581058000004</c:v>
                </c:pt>
                <c:pt idx="592">
                  <c:v>40.195029159999997</c:v>
                </c:pt>
                <c:pt idx="593">
                  <c:v>40.195479257999999</c:v>
                </c:pt>
                <c:pt idx="594">
                  <c:v>40.195929356000001</c:v>
                </c:pt>
                <c:pt idx="595">
                  <c:v>40.196381450000004</c:v>
                </c:pt>
                <c:pt idx="596">
                  <c:v>40.196834541999998</c:v>
                </c:pt>
                <c:pt idx="597">
                  <c:v>40.197287633999998</c:v>
                </c:pt>
                <c:pt idx="598">
                  <c:v>40.197742722000001</c:v>
                </c:pt>
                <c:pt idx="599">
                  <c:v>40.198198808000008</c:v>
                </c:pt>
                <c:pt idx="600">
                  <c:v>40.198655891999998</c:v>
                </c:pt>
                <c:pt idx="601">
                  <c:v>40.199112976000002</c:v>
                </c:pt>
                <c:pt idx="602">
                  <c:v>40.199572056000008</c:v>
                </c:pt>
                <c:pt idx="603">
                  <c:v>40.200032133999997</c:v>
                </c:pt>
                <c:pt idx="604">
                  <c:v>40.200493209999998</c:v>
                </c:pt>
                <c:pt idx="605">
                  <c:v>40.200956282</c:v>
                </c:pt>
                <c:pt idx="606">
                  <c:v>40.201419354000002</c:v>
                </c:pt>
                <c:pt idx="607">
                  <c:v>40.201883424000002</c:v>
                </c:pt>
                <c:pt idx="608">
                  <c:v>40.202348491999999</c:v>
                </c:pt>
                <c:pt idx="609">
                  <c:v>40.202815555999997</c:v>
                </c:pt>
                <c:pt idx="610">
                  <c:v>40.203282620000003</c:v>
                </c:pt>
                <c:pt idx="611">
                  <c:v>40.203751680000003</c:v>
                </c:pt>
                <c:pt idx="612">
                  <c:v>40.204220740000004</c:v>
                </c:pt>
                <c:pt idx="613">
                  <c:v>40.204691795999999</c:v>
                </c:pt>
                <c:pt idx="614">
                  <c:v>40.205163850000005</c:v>
                </c:pt>
                <c:pt idx="615">
                  <c:v>40.205636902000002</c:v>
                </c:pt>
                <c:pt idx="616">
                  <c:v>40.206110952000003</c:v>
                </c:pt>
                <c:pt idx="617">
                  <c:v>40.206586000000001</c:v>
                </c:pt>
                <c:pt idx="618">
                  <c:v>40.207062045999997</c:v>
                </c:pt>
                <c:pt idx="619">
                  <c:v>40.207539089999997</c:v>
                </c:pt>
                <c:pt idx="620">
                  <c:v>40.208018129999999</c:v>
                </c:pt>
                <c:pt idx="621">
                  <c:v>40.208497170000001</c:v>
                </c:pt>
                <c:pt idx="622">
                  <c:v>40.208978206000005</c:v>
                </c:pt>
                <c:pt idx="623">
                  <c:v>40.209459242000001</c:v>
                </c:pt>
                <c:pt idx="624">
                  <c:v>40.209942274000007</c:v>
                </c:pt>
                <c:pt idx="625">
                  <c:v>40.210426304000002</c:v>
                </c:pt>
                <c:pt idx="626">
                  <c:v>40.210911332000002</c:v>
                </c:pt>
                <c:pt idx="627">
                  <c:v>40.211397357999999</c:v>
                </c:pt>
                <c:pt idx="628">
                  <c:v>40.211885380000005</c:v>
                </c:pt>
                <c:pt idx="629">
                  <c:v>40.212373401999997</c:v>
                </c:pt>
                <c:pt idx="630">
                  <c:v>40.212863420000005</c:v>
                </c:pt>
                <c:pt idx="631">
                  <c:v>40.213353437999999</c:v>
                </c:pt>
                <c:pt idx="632">
                  <c:v>40.213845452000001</c:v>
                </c:pt>
                <c:pt idx="633">
                  <c:v>40.214338463999994</c:v>
                </c:pt>
                <c:pt idx="634">
                  <c:v>40.214832474000005</c:v>
                </c:pt>
                <c:pt idx="635">
                  <c:v>40.215328480000004</c:v>
                </c:pt>
                <c:pt idx="636">
                  <c:v>40.215824486000002</c:v>
                </c:pt>
                <c:pt idx="637">
                  <c:v>40.216321489999999</c:v>
                </c:pt>
                <c:pt idx="638">
                  <c:v>40.216820490000003</c:v>
                </c:pt>
                <c:pt idx="639">
                  <c:v>40.217320488000006</c:v>
                </c:pt>
                <c:pt idx="640">
                  <c:v>40.217821483999998</c:v>
                </c:pt>
                <c:pt idx="641">
                  <c:v>40.218323478000002</c:v>
                </c:pt>
                <c:pt idx="642">
                  <c:v>40.218826470000003</c:v>
                </c:pt>
                <c:pt idx="643">
                  <c:v>40.219331457999999</c:v>
                </c:pt>
                <c:pt idx="644">
                  <c:v>40.219836446000002</c:v>
                </c:pt>
                <c:pt idx="645">
                  <c:v>40.22034343</c:v>
                </c:pt>
                <c:pt idx="646">
                  <c:v>40.220851412000002</c:v>
                </c:pt>
                <c:pt idx="647">
                  <c:v>40.221360392000001</c:v>
                </c:pt>
                <c:pt idx="648">
                  <c:v>40.221871368000002</c:v>
                </c:pt>
                <c:pt idx="649">
                  <c:v>40.222382343999996</c:v>
                </c:pt>
                <c:pt idx="650">
                  <c:v>40.222895315999999</c:v>
                </c:pt>
                <c:pt idx="651">
                  <c:v>40.223409285999999</c:v>
                </c:pt>
                <c:pt idx="652">
                  <c:v>40.223924253999996</c:v>
                </c:pt>
                <c:pt idx="653">
                  <c:v>40.224440219999998</c:v>
                </c:pt>
                <c:pt idx="654">
                  <c:v>40.224957184000004</c:v>
                </c:pt>
                <c:pt idx="655">
                  <c:v>40.225476144000005</c:v>
                </c:pt>
                <c:pt idx="656">
                  <c:v>40.225996102000003</c:v>
                </c:pt>
                <c:pt idx="657">
                  <c:v>40.226517057999999</c:v>
                </c:pt>
                <c:pt idx="658">
                  <c:v>40.227039012000006</c:v>
                </c:pt>
                <c:pt idx="659">
                  <c:v>40.227561963999996</c:v>
                </c:pt>
                <c:pt idx="660">
                  <c:v>40.228086911999995</c:v>
                </c:pt>
                <c:pt idx="661">
                  <c:v>40.228612857999998</c:v>
                </c:pt>
                <c:pt idx="662">
                  <c:v>40.229139802000006</c:v>
                </c:pt>
                <c:pt idx="663">
                  <c:v>40.229667744000004</c:v>
                </c:pt>
                <c:pt idx="664">
                  <c:v>40.230197682000004</c:v>
                </c:pt>
                <c:pt idx="665">
                  <c:v>40.230728618000008</c:v>
                </c:pt>
                <c:pt idx="666">
                  <c:v>40.231259554000005</c:v>
                </c:pt>
                <c:pt idx="667">
                  <c:v>40.231793484000001</c:v>
                </c:pt>
                <c:pt idx="668">
                  <c:v>40.232327414000004</c:v>
                </c:pt>
                <c:pt idx="669">
                  <c:v>40.232863340000002</c:v>
                </c:pt>
                <c:pt idx="670">
                  <c:v>40.233400264000004</c:v>
                </c:pt>
                <c:pt idx="671">
                  <c:v>40.233938185999996</c:v>
                </c:pt>
                <c:pt idx="672">
                  <c:v>40.234477106</c:v>
                </c:pt>
                <c:pt idx="673">
                  <c:v>40.235018022000006</c:v>
                </c:pt>
                <c:pt idx="674">
                  <c:v>40.235559936000001</c:v>
                </c:pt>
                <c:pt idx="675">
                  <c:v>40.236102848000002</c:v>
                </c:pt>
                <c:pt idx="676">
                  <c:v>40.236646758000006</c:v>
                </c:pt>
                <c:pt idx="677">
                  <c:v>40.237192663999998</c:v>
                </c:pt>
                <c:pt idx="678">
                  <c:v>40.237738569999998</c:v>
                </c:pt>
                <c:pt idx="679">
                  <c:v>40.238287470000003</c:v>
                </c:pt>
                <c:pt idx="680">
                  <c:v>40.238836370000001</c:v>
                </c:pt>
                <c:pt idx="681">
                  <c:v>40.239387265999994</c:v>
                </c:pt>
                <c:pt idx="682">
                  <c:v>40.239939160000006</c:v>
                </c:pt>
                <c:pt idx="683">
                  <c:v>40.240492052</c:v>
                </c:pt>
                <c:pt idx="684">
                  <c:v>40.241045942</c:v>
                </c:pt>
                <c:pt idx="685">
                  <c:v>40.241601828000007</c:v>
                </c:pt>
                <c:pt idx="686">
                  <c:v>40.242158711999998</c:v>
                </c:pt>
                <c:pt idx="687">
                  <c:v>40.242717592000005</c:v>
                </c:pt>
                <c:pt idx="688">
                  <c:v>40.243276472000005</c:v>
                </c:pt>
                <c:pt idx="689">
                  <c:v>40.243837348</c:v>
                </c:pt>
                <c:pt idx="690">
                  <c:v>40.244399221999998</c:v>
                </c:pt>
                <c:pt idx="691">
                  <c:v>40.244963092000006</c:v>
                </c:pt>
                <c:pt idx="692">
                  <c:v>40.245527960000004</c:v>
                </c:pt>
                <c:pt idx="693">
                  <c:v>40.246093825999999</c:v>
                </c:pt>
                <c:pt idx="694">
                  <c:v>40.246660689999999</c:v>
                </c:pt>
                <c:pt idx="695">
                  <c:v>40.24722955</c:v>
                </c:pt>
                <c:pt idx="696">
                  <c:v>40.247799407999999</c:v>
                </c:pt>
                <c:pt idx="697">
                  <c:v>40.248371261999999</c:v>
                </c:pt>
                <c:pt idx="698">
                  <c:v>40.248943116</c:v>
                </c:pt>
                <c:pt idx="699">
                  <c:v>40.249516966000002</c:v>
                </c:pt>
                <c:pt idx="700">
                  <c:v>40.250092811999998</c:v>
                </c:pt>
                <c:pt idx="701">
                  <c:v>40.250668658000002</c:v>
                </c:pt>
                <c:pt idx="702">
                  <c:v>40.251246500000001</c:v>
                </c:pt>
                <c:pt idx="703">
                  <c:v>40.251826338000001</c:v>
                </c:pt>
                <c:pt idx="704">
                  <c:v>40.252406176000001</c:v>
                </c:pt>
                <c:pt idx="705">
                  <c:v>40.252988010000003</c:v>
                </c:pt>
                <c:pt idx="706">
                  <c:v>40.253571840000006</c:v>
                </c:pt>
                <c:pt idx="707">
                  <c:v>40.254155670000003</c:v>
                </c:pt>
                <c:pt idx="708">
                  <c:v>40.254741496000001</c:v>
                </c:pt>
                <c:pt idx="709">
                  <c:v>40.255329318000001</c:v>
                </c:pt>
                <c:pt idx="710">
                  <c:v>40.255918137999998</c:v>
                </c:pt>
                <c:pt idx="711">
                  <c:v>40.256507956</c:v>
                </c:pt>
                <c:pt idx="712">
                  <c:v>40.257098771999999</c:v>
                </c:pt>
                <c:pt idx="713">
                  <c:v>40.257691584000007</c:v>
                </c:pt>
                <c:pt idx="714">
                  <c:v>40.258285393999998</c:v>
                </c:pt>
                <c:pt idx="715">
                  <c:v>40.258881200000005</c:v>
                </c:pt>
                <c:pt idx="716">
                  <c:v>40.259478004000002</c:v>
                </c:pt>
                <c:pt idx="717">
                  <c:v>40.260075805999996</c:v>
                </c:pt>
                <c:pt idx="718">
                  <c:v>40.260675603999999</c:v>
                </c:pt>
                <c:pt idx="719">
                  <c:v>40.2612764</c:v>
                </c:pt>
                <c:pt idx="720">
                  <c:v>40.261879191999995</c:v>
                </c:pt>
                <c:pt idx="721">
                  <c:v>40.262482982000002</c:v>
                </c:pt>
                <c:pt idx="722">
                  <c:v>40.263087770000006</c:v>
                </c:pt>
                <c:pt idx="723">
                  <c:v>40.263694554000004</c:v>
                </c:pt>
                <c:pt idx="724">
                  <c:v>40.264302336</c:v>
                </c:pt>
                <c:pt idx="725">
                  <c:v>40.264911116</c:v>
                </c:pt>
                <c:pt idx="726">
                  <c:v>40.265521891999995</c:v>
                </c:pt>
                <c:pt idx="727">
                  <c:v>40.266133666000002</c:v>
                </c:pt>
                <c:pt idx="728">
                  <c:v>40.266747436000003</c:v>
                </c:pt>
                <c:pt idx="729">
                  <c:v>40.267362204000008</c:v>
                </c:pt>
                <c:pt idx="730">
                  <c:v>40.267978968000001</c:v>
                </c:pt>
                <c:pt idx="731">
                  <c:v>40.268596729999999</c:v>
                </c:pt>
                <c:pt idx="732">
                  <c:v>40.269215490000001</c:v>
                </c:pt>
                <c:pt idx="733">
                  <c:v>40.269836246000004</c:v>
                </c:pt>
                <c:pt idx="734">
                  <c:v>40.270457999999998</c:v>
                </c:pt>
                <c:pt idx="735">
                  <c:v>40.27108175</c:v>
                </c:pt>
                <c:pt idx="736">
                  <c:v>40.271706498</c:v>
                </c:pt>
                <c:pt idx="737">
                  <c:v>40.272333242000002</c:v>
                </c:pt>
                <c:pt idx="738">
                  <c:v>40.272960984000001</c:v>
                </c:pt>
                <c:pt idx="739">
                  <c:v>40.273589723999997</c:v>
                </c:pt>
                <c:pt idx="740">
                  <c:v>40.274220459999995</c:v>
                </c:pt>
                <c:pt idx="741">
                  <c:v>40.274853192000002</c:v>
                </c:pt>
                <c:pt idx="742">
                  <c:v>40.275486921999999</c:v>
                </c:pt>
                <c:pt idx="743">
                  <c:v>40.276121649999993</c:v>
                </c:pt>
                <c:pt idx="744">
                  <c:v>40.276758374000003</c:v>
                </c:pt>
                <c:pt idx="745">
                  <c:v>40.277396095999997</c:v>
                </c:pt>
                <c:pt idx="746">
                  <c:v>40.278035814000006</c:v>
                </c:pt>
                <c:pt idx="747">
                  <c:v>40.278676529999998</c:v>
                </c:pt>
                <c:pt idx="748">
                  <c:v>40.279319242</c:v>
                </c:pt>
                <c:pt idx="749">
                  <c:v>40.279962951999998</c:v>
                </c:pt>
                <c:pt idx="750">
                  <c:v>40.280608658000006</c:v>
                </c:pt>
                <c:pt idx="751">
                  <c:v>40.281255362000003</c:v>
                </c:pt>
                <c:pt idx="752">
                  <c:v>40.281903063999998</c:v>
                </c:pt>
                <c:pt idx="753">
                  <c:v>40.282553759999999</c:v>
                </c:pt>
                <c:pt idx="754">
                  <c:v>40.283204456</c:v>
                </c:pt>
                <c:pt idx="755">
                  <c:v>40.28385714800001</c:v>
                </c:pt>
                <c:pt idx="756">
                  <c:v>40.284511836000007</c:v>
                </c:pt>
                <c:pt idx="757">
                  <c:v>40.285167522000002</c:v>
                </c:pt>
                <c:pt idx="758">
                  <c:v>40.285825203999998</c:v>
                </c:pt>
                <c:pt idx="759">
                  <c:v>40.286483883999999</c:v>
                </c:pt>
                <c:pt idx="760">
                  <c:v>40.287144560000002</c:v>
                </c:pt>
                <c:pt idx="761">
                  <c:v>40.287806234000008</c:v>
                </c:pt>
                <c:pt idx="762">
                  <c:v>40.288469904000003</c:v>
                </c:pt>
                <c:pt idx="763">
                  <c:v>40.289134572000009</c:v>
                </c:pt>
                <c:pt idx="764">
                  <c:v>40.289801236000002</c:v>
                </c:pt>
                <c:pt idx="765">
                  <c:v>40.290469895999998</c:v>
                </c:pt>
                <c:pt idx="766">
                  <c:v>40.291139554000004</c:v>
                </c:pt>
                <c:pt idx="767">
                  <c:v>40.291810210000001</c:v>
                </c:pt>
                <c:pt idx="768">
                  <c:v>40.292482862000007</c:v>
                </c:pt>
                <c:pt idx="769">
                  <c:v>40.293157510000007</c:v>
                </c:pt>
                <c:pt idx="770">
                  <c:v>40.293833155999998</c:v>
                </c:pt>
                <c:pt idx="771">
                  <c:v>40.294510798000005</c:v>
                </c:pt>
                <c:pt idx="772">
                  <c:v>40.295189437999994</c:v>
                </c:pt>
                <c:pt idx="773">
                  <c:v>40.295870074000007</c:v>
                </c:pt>
                <c:pt idx="774">
                  <c:v>40.296551707999996</c:v>
                </c:pt>
                <c:pt idx="775">
                  <c:v>40.297235338</c:v>
                </c:pt>
                <c:pt idx="776">
                  <c:v>40.297920964000006</c:v>
                </c:pt>
                <c:pt idx="777">
                  <c:v>40.298607588000003</c:v>
                </c:pt>
                <c:pt idx="778">
                  <c:v>40.299296207999994</c:v>
                </c:pt>
                <c:pt idx="779">
                  <c:v>40.299985825999997</c:v>
                </c:pt>
                <c:pt idx="780">
                  <c:v>40.300677440000001</c:v>
                </c:pt>
                <c:pt idx="781">
                  <c:v>40.301370051999996</c:v>
                </c:pt>
                <c:pt idx="782">
                  <c:v>40.302064659999999</c:v>
                </c:pt>
                <c:pt idx="783">
                  <c:v>40.302761263999997</c:v>
                </c:pt>
                <c:pt idx="784">
                  <c:v>40.303459863999997</c:v>
                </c:pt>
                <c:pt idx="785">
                  <c:v>40.304158463999997</c:v>
                </c:pt>
                <c:pt idx="786">
                  <c:v>40.304860057999996</c:v>
                </c:pt>
                <c:pt idx="787">
                  <c:v>40.305562649999999</c:v>
                </c:pt>
                <c:pt idx="788">
                  <c:v>40.306267237999997</c:v>
                </c:pt>
                <c:pt idx="789">
                  <c:v>40.306972824000006</c:v>
                </c:pt>
                <c:pt idx="790">
                  <c:v>40.307681404</c:v>
                </c:pt>
                <c:pt idx="791">
                  <c:v>40.308389984000002</c:v>
                </c:pt>
                <c:pt idx="792">
                  <c:v>40.309101558000002</c:v>
                </c:pt>
                <c:pt idx="793">
                  <c:v>40.309814129999999</c:v>
                </c:pt>
                <c:pt idx="794">
                  <c:v>40.310527699999994</c:v>
                </c:pt>
                <c:pt idx="795">
                  <c:v>40.311243265999998</c:v>
                </c:pt>
                <c:pt idx="796">
                  <c:v>40.311960828000004</c:v>
                </c:pt>
                <c:pt idx="797">
                  <c:v>40.312680386000004</c:v>
                </c:pt>
                <c:pt idx="798">
                  <c:v>40.313400941999994</c:v>
                </c:pt>
                <c:pt idx="799">
                  <c:v>40.314123494000007</c:v>
                </c:pt>
                <c:pt idx="800">
                  <c:v>40.314848042000001</c:v>
                </c:pt>
                <c:pt idx="801">
                  <c:v>40.315573587999999</c:v>
                </c:pt>
                <c:pt idx="802">
                  <c:v>40.316301130000006</c:v>
                </c:pt>
                <c:pt idx="803">
                  <c:v>40.317029670000004</c:v>
                </c:pt>
                <c:pt idx="804">
                  <c:v>40.317761204000007</c:v>
                </c:pt>
                <c:pt idx="805">
                  <c:v>40.318493736000001</c:v>
                </c:pt>
                <c:pt idx="806">
                  <c:v>40.319227266000006</c:v>
                </c:pt>
                <c:pt idx="807">
                  <c:v>40.319963790000003</c:v>
                </c:pt>
                <c:pt idx="808">
                  <c:v>40.320701312000004</c:v>
                </c:pt>
                <c:pt idx="809">
                  <c:v>40.32144083</c:v>
                </c:pt>
                <c:pt idx="810">
                  <c:v>40.322181346000001</c:v>
                </c:pt>
                <c:pt idx="811">
                  <c:v>40.322923858000003</c:v>
                </c:pt>
                <c:pt idx="812">
                  <c:v>40.323668366000007</c:v>
                </c:pt>
                <c:pt idx="813">
                  <c:v>40.324414869999998</c:v>
                </c:pt>
                <c:pt idx="814">
                  <c:v>40.325162372000001</c:v>
                </c:pt>
                <c:pt idx="815">
                  <c:v>40.325911870000006</c:v>
                </c:pt>
                <c:pt idx="816">
                  <c:v>40.326663363999998</c:v>
                </c:pt>
                <c:pt idx="817">
                  <c:v>40.327416854000006</c:v>
                </c:pt>
                <c:pt idx="818">
                  <c:v>40.328171342000005</c:v>
                </c:pt>
                <c:pt idx="819">
                  <c:v>40.328927825999997</c:v>
                </c:pt>
                <c:pt idx="820">
                  <c:v>40.329686306000006</c:v>
                </c:pt>
                <c:pt idx="821">
                  <c:v>40.330445784000005</c:v>
                </c:pt>
                <c:pt idx="822">
                  <c:v>40.331208256000004</c:v>
                </c:pt>
                <c:pt idx="823">
                  <c:v>40.331971725999999</c:v>
                </c:pt>
                <c:pt idx="824">
                  <c:v>40.332736193999999</c:v>
                </c:pt>
                <c:pt idx="825">
                  <c:v>40.333503656000005</c:v>
                </c:pt>
                <c:pt idx="826">
                  <c:v>40.334272115999994</c:v>
                </c:pt>
                <c:pt idx="827">
                  <c:v>40.335042571999999</c:v>
                </c:pt>
                <c:pt idx="828">
                  <c:v>40.335815023999999</c:v>
                </c:pt>
                <c:pt idx="829">
                  <c:v>40.336589471999993</c:v>
                </c:pt>
                <c:pt idx="830">
                  <c:v>40.337364917999999</c:v>
                </c:pt>
                <c:pt idx="831">
                  <c:v>40.338143358000004</c:v>
                </c:pt>
                <c:pt idx="832">
                  <c:v>40.338922795999999</c:v>
                </c:pt>
                <c:pt idx="833">
                  <c:v>40.339704230000002</c:v>
                </c:pt>
                <c:pt idx="834">
                  <c:v>40.340486662000004</c:v>
                </c:pt>
                <c:pt idx="835">
                  <c:v>40.341272088000004</c:v>
                </c:pt>
                <c:pt idx="836">
                  <c:v>40.342058512000001</c:v>
                </c:pt>
                <c:pt idx="837">
                  <c:v>40.342846932</c:v>
                </c:pt>
                <c:pt idx="838">
                  <c:v>40.343637348000009</c:v>
                </c:pt>
                <c:pt idx="839">
                  <c:v>40.344429759999997</c:v>
                </c:pt>
                <c:pt idx="840">
                  <c:v>40.345223169999997</c:v>
                </c:pt>
                <c:pt idx="841">
                  <c:v>40.346019574000003</c:v>
                </c:pt>
                <c:pt idx="842">
                  <c:v>40.346816975999999</c:v>
                </c:pt>
                <c:pt idx="843">
                  <c:v>40.347616373999998</c:v>
                </c:pt>
                <c:pt idx="844">
                  <c:v>40.348417767999997</c:v>
                </c:pt>
                <c:pt idx="845">
                  <c:v>40.349221157999999</c:v>
                </c:pt>
                <c:pt idx="846">
                  <c:v>40.350026543999995</c:v>
                </c:pt>
                <c:pt idx="847">
                  <c:v>40.35083292800001</c:v>
                </c:pt>
                <c:pt idx="848">
                  <c:v>40.351642306000002</c:v>
                </c:pt>
                <c:pt idx="849">
                  <c:v>40.352452681999999</c:v>
                </c:pt>
                <c:pt idx="850">
                  <c:v>40.353265054000005</c:v>
                </c:pt>
                <c:pt idx="851">
                  <c:v>40.354079421999998</c:v>
                </c:pt>
                <c:pt idx="852">
                  <c:v>40.354895786</c:v>
                </c:pt>
                <c:pt idx="853">
                  <c:v>40.355714145999997</c:v>
                </c:pt>
                <c:pt idx="854">
                  <c:v>40.356533503999998</c:v>
                </c:pt>
                <c:pt idx="855">
                  <c:v>40.357355856000005</c:v>
                </c:pt>
                <c:pt idx="856">
                  <c:v>40.358179206000003</c:v>
                </c:pt>
                <c:pt idx="857">
                  <c:v>40.359004551999995</c:v>
                </c:pt>
                <c:pt idx="858">
                  <c:v>40.359832892</c:v>
                </c:pt>
                <c:pt idx="859">
                  <c:v>40.360662229999996</c:v>
                </c:pt>
                <c:pt idx="860">
                  <c:v>40.361493564</c:v>
                </c:pt>
                <c:pt idx="861">
                  <c:v>40.362326893999999</c:v>
                </c:pt>
                <c:pt idx="862">
                  <c:v>40.36316222</c:v>
                </c:pt>
                <c:pt idx="863">
                  <c:v>40.363999541999995</c:v>
                </c:pt>
                <c:pt idx="864">
                  <c:v>40.364838859999999</c:v>
                </c:pt>
                <c:pt idx="865">
                  <c:v>40.365679176</c:v>
                </c:pt>
                <c:pt idx="866">
                  <c:v>40.366522486000001</c:v>
                </c:pt>
                <c:pt idx="867">
                  <c:v>40.367367792000003</c:v>
                </c:pt>
                <c:pt idx="868">
                  <c:v>40.368214096000003</c:v>
                </c:pt>
                <c:pt idx="869">
                  <c:v>40.369063393999994</c:v>
                </c:pt>
                <c:pt idx="870">
                  <c:v>40.369913690000004</c:v>
                </c:pt>
                <c:pt idx="871">
                  <c:v>40.370766979999999</c:v>
                </c:pt>
                <c:pt idx="872">
                  <c:v>40.371621267999998</c:v>
                </c:pt>
                <c:pt idx="873">
                  <c:v>40.372477552000007</c:v>
                </c:pt>
                <c:pt idx="874">
                  <c:v>40.37333683</c:v>
                </c:pt>
                <c:pt idx="875">
                  <c:v>40.374197105999997</c:v>
                </c:pt>
                <c:pt idx="876">
                  <c:v>40.375059377999996</c:v>
                </c:pt>
                <c:pt idx="877">
                  <c:v>40.375924644000001</c:v>
                </c:pt>
                <c:pt idx="878">
                  <c:v>40.376790908000004</c:v>
                </c:pt>
                <c:pt idx="879">
                  <c:v>40.377659168000001</c:v>
                </c:pt>
                <c:pt idx="880">
                  <c:v>40.378530421999997</c:v>
                </c:pt>
                <c:pt idx="881">
                  <c:v>40.379402673999998</c:v>
                </c:pt>
                <c:pt idx="882">
                  <c:v>40.380277919999997</c:v>
                </c:pt>
                <c:pt idx="883">
                  <c:v>40.381154164000002</c:v>
                </c:pt>
                <c:pt idx="884">
                  <c:v>40.382032404000007</c:v>
                </c:pt>
                <c:pt idx="885">
                  <c:v>40.382913638000005</c:v>
                </c:pt>
                <c:pt idx="886">
                  <c:v>40.38379587</c:v>
                </c:pt>
                <c:pt idx="887">
                  <c:v>40.384681096000001</c:v>
                </c:pt>
                <c:pt idx="888">
                  <c:v>40.385567319999993</c:v>
                </c:pt>
                <c:pt idx="889">
                  <c:v>40.386456537999997</c:v>
                </c:pt>
                <c:pt idx="890">
                  <c:v>40.387347751999997</c:v>
                </c:pt>
                <c:pt idx="891">
                  <c:v>40.388239964</c:v>
                </c:pt>
                <c:pt idx="892">
                  <c:v>40.389135170000003</c:v>
                </c:pt>
                <c:pt idx="893">
                  <c:v>40.390032372</c:v>
                </c:pt>
                <c:pt idx="894">
                  <c:v>40.390931569999992</c:v>
                </c:pt>
                <c:pt idx="895">
                  <c:v>40.391832763999993</c:v>
                </c:pt>
                <c:pt idx="896">
                  <c:v>40.392735954000003</c:v>
                </c:pt>
                <c:pt idx="897">
                  <c:v>40.39364114</c:v>
                </c:pt>
                <c:pt idx="898">
                  <c:v>40.394548322000006</c:v>
                </c:pt>
                <c:pt idx="899">
                  <c:v>40.395458498000004</c:v>
                </c:pt>
                <c:pt idx="900">
                  <c:v>40.396369671999992</c:v>
                </c:pt>
                <c:pt idx="901">
                  <c:v>40.39728384</c:v>
                </c:pt>
                <c:pt idx="902">
                  <c:v>40.398199005999999</c:v>
                </c:pt>
                <c:pt idx="903">
                  <c:v>40.399117166000003</c:v>
                </c:pt>
                <c:pt idx="904">
                  <c:v>40.400037321999996</c:v>
                </c:pt>
                <c:pt idx="905">
                  <c:v>40.400959473999997</c:v>
                </c:pt>
                <c:pt idx="906">
                  <c:v>40.401883622000007</c:v>
                </c:pt>
                <c:pt idx="907">
                  <c:v>40.402810764000002</c:v>
                </c:pt>
                <c:pt idx="908">
                  <c:v>40.403738904000001</c:v>
                </c:pt>
                <c:pt idx="909">
                  <c:v>40.404670037999999</c:v>
                </c:pt>
                <c:pt idx="910">
                  <c:v>40.405602170000002</c:v>
                </c:pt>
                <c:pt idx="911">
                  <c:v>40.40653729600001</c:v>
                </c:pt>
                <c:pt idx="912">
                  <c:v>40.407474418</c:v>
                </c:pt>
                <c:pt idx="913">
                  <c:v>40.408413535999998</c:v>
                </c:pt>
                <c:pt idx="914">
                  <c:v>40.409355648000002</c:v>
                </c:pt>
                <c:pt idx="915">
                  <c:v>40.410298758000003</c:v>
                </c:pt>
                <c:pt idx="916">
                  <c:v>40.411244861999997</c:v>
                </c:pt>
                <c:pt idx="917">
                  <c:v>40.412192961999999</c:v>
                </c:pt>
                <c:pt idx="918">
                  <c:v>40.413143057999996</c:v>
                </c:pt>
                <c:pt idx="919">
                  <c:v>40.414095149999994</c:v>
                </c:pt>
                <c:pt idx="920">
                  <c:v>40.415050235999999</c:v>
                </c:pt>
                <c:pt idx="921">
                  <c:v>40.416007318000005</c:v>
                </c:pt>
                <c:pt idx="922">
                  <c:v>40.416966395999999</c:v>
                </c:pt>
                <c:pt idx="923">
                  <c:v>40.417927470000002</c:v>
                </c:pt>
                <c:pt idx="924">
                  <c:v>40.41889054</c:v>
                </c:pt>
                <c:pt idx="925">
                  <c:v>40.419856603999996</c:v>
                </c:pt>
                <c:pt idx="926">
                  <c:v>40.420823666000004</c:v>
                </c:pt>
                <c:pt idx="927">
                  <c:v>40.421793721999997</c:v>
                </c:pt>
                <c:pt idx="928">
                  <c:v>40.422766772000003</c:v>
                </c:pt>
                <c:pt idx="929">
                  <c:v>40.423740820000006</c:v>
                </c:pt>
                <c:pt idx="930">
                  <c:v>40.424717862000008</c:v>
                </c:pt>
                <c:pt idx="931">
                  <c:v>40.425696899999998</c:v>
                </c:pt>
                <c:pt idx="932">
                  <c:v>40.426677934000004</c:v>
                </c:pt>
                <c:pt idx="933">
                  <c:v>40.427661962000002</c:v>
                </c:pt>
                <c:pt idx="934">
                  <c:v>40.428647986000001</c:v>
                </c:pt>
                <c:pt idx="935">
                  <c:v>40.429636006000003</c:v>
                </c:pt>
                <c:pt idx="936">
                  <c:v>40.430626022000006</c:v>
                </c:pt>
                <c:pt idx="937">
                  <c:v>40.431619032</c:v>
                </c:pt>
                <c:pt idx="938">
                  <c:v>40.432614038000004</c:v>
                </c:pt>
                <c:pt idx="939">
                  <c:v>40.433611040000002</c:v>
                </c:pt>
                <c:pt idx="940">
                  <c:v>40.434611036</c:v>
                </c:pt>
                <c:pt idx="941">
                  <c:v>40.435613028000006</c:v>
                </c:pt>
                <c:pt idx="942">
                  <c:v>40.436617016</c:v>
                </c:pt>
                <c:pt idx="943">
                  <c:v>40.437622999999995</c:v>
                </c:pt>
                <c:pt idx="944">
                  <c:v>40.438631978000004</c:v>
                </c:pt>
                <c:pt idx="945">
                  <c:v>40.439642952</c:v>
                </c:pt>
                <c:pt idx="946">
                  <c:v>40.440656920000002</c:v>
                </c:pt>
                <c:pt idx="947">
                  <c:v>40.441672883999999</c:v>
                </c:pt>
                <c:pt idx="948">
                  <c:v>40.442690844000005</c:v>
                </c:pt>
                <c:pt idx="949">
                  <c:v>40.443711798000002</c:v>
                </c:pt>
                <c:pt idx="950">
                  <c:v>40.444733749999997</c:v>
                </c:pt>
                <c:pt idx="951">
                  <c:v>40.445759694000003</c:v>
                </c:pt>
                <c:pt idx="952">
                  <c:v>40.446786635999999</c:v>
                </c:pt>
                <c:pt idx="953">
                  <c:v>40.447816572000008</c:v>
                </c:pt>
                <c:pt idx="954">
                  <c:v>40.448849502000002</c:v>
                </c:pt>
                <c:pt idx="955">
                  <c:v>40.449884427999997</c:v>
                </c:pt>
                <c:pt idx="956">
                  <c:v>40.450921350000002</c:v>
                </c:pt>
                <c:pt idx="957">
                  <c:v>40.451960268000001</c:v>
                </c:pt>
                <c:pt idx="958">
                  <c:v>40.453002179999999</c:v>
                </c:pt>
                <c:pt idx="959">
                  <c:v>40.454047085999996</c:v>
                </c:pt>
                <c:pt idx="960">
                  <c:v>40.455092989999997</c:v>
                </c:pt>
                <c:pt idx="961">
                  <c:v>40.456142886000002</c:v>
                </c:pt>
                <c:pt idx="962">
                  <c:v>40.457193779999997</c:v>
                </c:pt>
                <c:pt idx="963">
                  <c:v>40.458247668000006</c:v>
                </c:pt>
                <c:pt idx="964">
                  <c:v>40.459304550000006</c:v>
                </c:pt>
                <c:pt idx="965">
                  <c:v>40.460363428000001</c:v>
                </c:pt>
                <c:pt idx="966">
                  <c:v>40.461424302000005</c:v>
                </c:pt>
                <c:pt idx="967">
                  <c:v>40.46248817</c:v>
                </c:pt>
                <c:pt idx="968">
                  <c:v>40.463554034000005</c:v>
                </c:pt>
                <c:pt idx="969">
                  <c:v>40.464622892000001</c:v>
                </c:pt>
                <c:pt idx="970">
                  <c:v>40.465693745999999</c:v>
                </c:pt>
                <c:pt idx="971">
                  <c:v>40.466767594000004</c:v>
                </c:pt>
                <c:pt idx="972">
                  <c:v>40.467843438000003</c:v>
                </c:pt>
                <c:pt idx="973">
                  <c:v>40.468922275999994</c:v>
                </c:pt>
                <c:pt idx="974">
                  <c:v>40.47000311</c:v>
                </c:pt>
                <c:pt idx="975">
                  <c:v>40.471085939999995</c:v>
                </c:pt>
                <c:pt idx="976">
                  <c:v>40.472172762</c:v>
                </c:pt>
                <c:pt idx="977">
                  <c:v>40.473260582000002</c:v>
                </c:pt>
                <c:pt idx="978">
                  <c:v>40.474351396000003</c:v>
                </c:pt>
                <c:pt idx="979">
                  <c:v>40.475445204000003</c:v>
                </c:pt>
                <c:pt idx="980">
                  <c:v>40.476541008000005</c:v>
                </c:pt>
                <c:pt idx="981">
                  <c:v>40.477639805999999</c:v>
                </c:pt>
                <c:pt idx="982">
                  <c:v>40.478740600000002</c:v>
                </c:pt>
                <c:pt idx="983">
                  <c:v>40.479844388000004</c:v>
                </c:pt>
                <c:pt idx="984">
                  <c:v>40.480951170000004</c:v>
                </c:pt>
                <c:pt idx="985">
                  <c:v>40.482058949999995</c:v>
                </c:pt>
                <c:pt idx="986">
                  <c:v>40.483170721999997</c:v>
                </c:pt>
                <c:pt idx="987">
                  <c:v>40.484284490000007</c:v>
                </c:pt>
                <c:pt idx="988">
                  <c:v>40.485401251999996</c:v>
                </c:pt>
                <c:pt idx="989">
                  <c:v>40.48652001</c:v>
                </c:pt>
                <c:pt idx="990">
                  <c:v>40.487641762000003</c:v>
                </c:pt>
                <c:pt idx="991">
                  <c:v>40.48876551</c:v>
                </c:pt>
                <c:pt idx="992">
                  <c:v>40.489892251999997</c:v>
                </c:pt>
                <c:pt idx="993">
                  <c:v>40.491021988000007</c:v>
                </c:pt>
                <c:pt idx="994">
                  <c:v>40.492153719999997</c:v>
                </c:pt>
                <c:pt idx="995">
                  <c:v>40.493288445999994</c:v>
                </c:pt>
                <c:pt idx="996">
                  <c:v>40.494425167999999</c:v>
                </c:pt>
                <c:pt idx="997">
                  <c:v>40.495564884000004</c:v>
                </c:pt>
                <c:pt idx="998">
                  <c:v>40.496707594</c:v>
                </c:pt>
                <c:pt idx="999">
                  <c:v>40.497852299999998</c:v>
                </c:pt>
                <c:pt idx="1000">
                  <c:v>40.499000000000002</c:v>
                </c:pt>
                <c:pt idx="1001">
                  <c:v>40.500150693999998</c:v>
                </c:pt>
                <c:pt idx="1002">
                  <c:v>40.501303384000003</c:v>
                </c:pt>
                <c:pt idx="1003">
                  <c:v>40.502459068000007</c:v>
                </c:pt>
                <c:pt idx="1004">
                  <c:v>40.503616747999999</c:v>
                </c:pt>
                <c:pt idx="1005">
                  <c:v>40.504778420000001</c:v>
                </c:pt>
                <c:pt idx="1006">
                  <c:v>40.505942087999998</c:v>
                </c:pt>
                <c:pt idx="1007">
                  <c:v>40.507107752000003</c:v>
                </c:pt>
                <c:pt idx="1008">
                  <c:v>40.508277407999998</c:v>
                </c:pt>
                <c:pt idx="1009">
                  <c:v>40.509449059999994</c:v>
                </c:pt>
                <c:pt idx="1010">
                  <c:v>40.510622708</c:v>
                </c:pt>
                <c:pt idx="1011">
                  <c:v>40.511800348000001</c:v>
                </c:pt>
                <c:pt idx="1012">
                  <c:v>40.512979984000005</c:v>
                </c:pt>
                <c:pt idx="1013">
                  <c:v>40.514162614</c:v>
                </c:pt>
                <c:pt idx="1014">
                  <c:v>40.515348238000001</c:v>
                </c:pt>
                <c:pt idx="1015">
                  <c:v>40.516535857999997</c:v>
                </c:pt>
                <c:pt idx="1016">
                  <c:v>40.517726472</c:v>
                </c:pt>
                <c:pt idx="1017">
                  <c:v>40.518920079999994</c:v>
                </c:pt>
                <c:pt idx="1018">
                  <c:v>40.520116682000001</c:v>
                </c:pt>
                <c:pt idx="1019">
                  <c:v>40.521315280000003</c:v>
                </c:pt>
                <c:pt idx="1020">
                  <c:v>40.522516872000004</c:v>
                </c:pt>
                <c:pt idx="1021">
                  <c:v>40.523721458000004</c:v>
                </c:pt>
                <c:pt idx="1022">
                  <c:v>40.524929038000003</c:v>
                </c:pt>
                <c:pt idx="1023">
                  <c:v>40.526138613999997</c:v>
                </c:pt>
                <c:pt idx="1024">
                  <c:v>40.527352182000008</c:v>
                </c:pt>
                <c:pt idx="1025">
                  <c:v>40.528567746</c:v>
                </c:pt>
                <c:pt idx="1026">
                  <c:v>40.529786304000005</c:v>
                </c:pt>
                <c:pt idx="1027">
                  <c:v>40.531007855999995</c:v>
                </c:pt>
                <c:pt idx="1028">
                  <c:v>40.532231404000008</c:v>
                </c:pt>
                <c:pt idx="1029">
                  <c:v>40.533457945999999</c:v>
                </c:pt>
                <c:pt idx="1030">
                  <c:v>40.534688480000007</c:v>
                </c:pt>
                <c:pt idx="1031">
                  <c:v>40.535921010000003</c:v>
                </c:pt>
                <c:pt idx="1032">
                  <c:v>40.537156533999998</c:v>
                </c:pt>
                <c:pt idx="1033">
                  <c:v>40.538394054000001</c:v>
                </c:pt>
                <c:pt idx="1034">
                  <c:v>40.539635566000001</c:v>
                </c:pt>
                <c:pt idx="1035">
                  <c:v>40.540879074000003</c:v>
                </c:pt>
                <c:pt idx="1036">
                  <c:v>40.542126574000001</c:v>
                </c:pt>
                <c:pt idx="1037">
                  <c:v>40.543376070000008</c:v>
                </c:pt>
                <c:pt idx="1038">
                  <c:v>40.544628560000007</c:v>
                </c:pt>
                <c:pt idx="1039">
                  <c:v>40.545884044000005</c:v>
                </c:pt>
                <c:pt idx="1040">
                  <c:v>40.547142522000001</c:v>
                </c:pt>
                <c:pt idx="1041">
                  <c:v>40.548403994000005</c:v>
                </c:pt>
                <c:pt idx="1042">
                  <c:v>40.549668459999999</c:v>
                </c:pt>
                <c:pt idx="1043">
                  <c:v>40.550934922000003</c:v>
                </c:pt>
                <c:pt idx="1044">
                  <c:v>40.552205375999996</c:v>
                </c:pt>
                <c:pt idx="1045">
                  <c:v>40.553477825999998</c:v>
                </c:pt>
                <c:pt idx="1046">
                  <c:v>40.554754268000003</c:v>
                </c:pt>
                <c:pt idx="1047">
                  <c:v>40.556032706000003</c:v>
                </c:pt>
                <c:pt idx="1048">
                  <c:v>40.557315136</c:v>
                </c:pt>
                <c:pt idx="1049">
                  <c:v>40.558599561999998</c:v>
                </c:pt>
                <c:pt idx="1050">
                  <c:v>40.559886981999995</c:v>
                </c:pt>
                <c:pt idx="1051">
                  <c:v>40.561177396000005</c:v>
                </c:pt>
                <c:pt idx="1052">
                  <c:v>40.562471802000005</c:v>
                </c:pt>
                <c:pt idx="1053">
                  <c:v>40.563768203999999</c:v>
                </c:pt>
                <c:pt idx="1054">
                  <c:v>40.565067599999999</c:v>
                </c:pt>
                <c:pt idx="1055">
                  <c:v>40.566369989999998</c:v>
                </c:pt>
                <c:pt idx="1056">
                  <c:v>40.567676372000008</c:v>
                </c:pt>
                <c:pt idx="1057">
                  <c:v>40.568984749999998</c:v>
                </c:pt>
                <c:pt idx="1058">
                  <c:v>40.570296122000002</c:v>
                </c:pt>
                <c:pt idx="1059">
                  <c:v>40.571610487999997</c:v>
                </c:pt>
                <c:pt idx="1060">
                  <c:v>40.572928846000003</c:v>
                </c:pt>
                <c:pt idx="1061">
                  <c:v>40.574249199999997</c:v>
                </c:pt>
                <c:pt idx="1062">
                  <c:v>40.575573546000001</c:v>
                </c:pt>
                <c:pt idx="1063">
                  <c:v>40.576899888</c:v>
                </c:pt>
                <c:pt idx="1064">
                  <c:v>40.578230222000002</c:v>
                </c:pt>
                <c:pt idx="1065">
                  <c:v>40.579562551999999</c:v>
                </c:pt>
                <c:pt idx="1066">
                  <c:v>40.580898873999999</c:v>
                </c:pt>
                <c:pt idx="1067">
                  <c:v>40.582238189999998</c:v>
                </c:pt>
                <c:pt idx="1068">
                  <c:v>40.583580499999997</c:v>
                </c:pt>
                <c:pt idx="1069">
                  <c:v>40.584925804000001</c:v>
                </c:pt>
                <c:pt idx="1070">
                  <c:v>40.586274102000004</c:v>
                </c:pt>
                <c:pt idx="1071">
                  <c:v>40.587625394</c:v>
                </c:pt>
                <c:pt idx="1072">
                  <c:v>40.588979680000001</c:v>
                </c:pt>
                <c:pt idx="1073">
                  <c:v>40.590337958000006</c:v>
                </c:pt>
                <c:pt idx="1074">
                  <c:v>40.591698231999999</c:v>
                </c:pt>
                <c:pt idx="1075">
                  <c:v>40.593062498000002</c:v>
                </c:pt>
                <c:pt idx="1076">
                  <c:v>40.594429758000004</c:v>
                </c:pt>
                <c:pt idx="1077">
                  <c:v>40.595800012000005</c:v>
                </c:pt>
                <c:pt idx="1078">
                  <c:v>40.597173260000005</c:v>
                </c:pt>
                <c:pt idx="1079">
                  <c:v>40.598550500000002</c:v>
                </c:pt>
                <c:pt idx="1080">
                  <c:v>40.599929736</c:v>
                </c:pt>
                <c:pt idx="1081">
                  <c:v>40.601312964000002</c:v>
                </c:pt>
                <c:pt idx="1082">
                  <c:v>40.602699186000002</c:v>
                </c:pt>
                <c:pt idx="1083">
                  <c:v>40.604088402000002</c:v>
                </c:pt>
                <c:pt idx="1084">
                  <c:v>40.605480612000001</c:v>
                </c:pt>
                <c:pt idx="1085">
                  <c:v>40.606876814000003</c:v>
                </c:pt>
                <c:pt idx="1086">
                  <c:v>40.608276010000004</c:v>
                </c:pt>
                <c:pt idx="1087">
                  <c:v>40.609678200000005</c:v>
                </c:pt>
                <c:pt idx="1088">
                  <c:v>40.611083383999997</c:v>
                </c:pt>
                <c:pt idx="1089">
                  <c:v>40.61249256</c:v>
                </c:pt>
                <c:pt idx="1090">
                  <c:v>40.613903731999997</c:v>
                </c:pt>
                <c:pt idx="1091">
                  <c:v>40.615318895999998</c:v>
                </c:pt>
                <c:pt idx="1092">
                  <c:v>40.616738051999995</c:v>
                </c:pt>
                <c:pt idx="1093">
                  <c:v>40.618159204000001</c:v>
                </c:pt>
                <c:pt idx="1094">
                  <c:v>40.619584348000004</c:v>
                </c:pt>
                <c:pt idx="1095">
                  <c:v>40.621012485999998</c:v>
                </c:pt>
                <c:pt idx="1096">
                  <c:v>40.622444615999996</c:v>
                </c:pt>
                <c:pt idx="1097">
                  <c:v>40.62387974</c:v>
                </c:pt>
                <c:pt idx="1098">
                  <c:v>40.625317857999995</c:v>
                </c:pt>
                <c:pt idx="1099">
                  <c:v>40.626758970000004</c:v>
                </c:pt>
                <c:pt idx="1100">
                  <c:v>40.628204074000003</c:v>
                </c:pt>
                <c:pt idx="1101">
                  <c:v>40.629652171999993</c:v>
                </c:pt>
                <c:pt idx="1102">
                  <c:v>40.631103264000004</c:v>
                </c:pt>
                <c:pt idx="1103">
                  <c:v>40.632558347999996</c:v>
                </c:pt>
                <c:pt idx="1104">
                  <c:v>40.634016425999995</c:v>
                </c:pt>
                <c:pt idx="1105">
                  <c:v>40.635478496000005</c:v>
                </c:pt>
                <c:pt idx="1106">
                  <c:v>40.636942562000002</c:v>
                </c:pt>
                <c:pt idx="1107">
                  <c:v>40.638411617999999</c:v>
                </c:pt>
                <c:pt idx="1108">
                  <c:v>40.639882669999999</c:v>
                </c:pt>
                <c:pt idx="1109">
                  <c:v>40.641357714000002</c:v>
                </c:pt>
                <c:pt idx="1110">
                  <c:v>40.642836750000008</c:v>
                </c:pt>
                <c:pt idx="1111">
                  <c:v>40.644318779999999</c:v>
                </c:pt>
                <c:pt idx="1112">
                  <c:v>40.645803803999996</c:v>
                </c:pt>
                <c:pt idx="1113">
                  <c:v>40.647292819999997</c:v>
                </c:pt>
                <c:pt idx="1114">
                  <c:v>40.648784829999997</c:v>
                </c:pt>
                <c:pt idx="1115">
                  <c:v>40.650279834000003</c:v>
                </c:pt>
                <c:pt idx="1116">
                  <c:v>40.651778829999998</c:v>
                </c:pt>
                <c:pt idx="1117">
                  <c:v>40.653281818000011</c:v>
                </c:pt>
                <c:pt idx="1118">
                  <c:v>40.654787800000001</c:v>
                </c:pt>
                <c:pt idx="1119">
                  <c:v>40.656296776000005</c:v>
                </c:pt>
                <c:pt idx="1120">
                  <c:v>40.657809744000005</c:v>
                </c:pt>
                <c:pt idx="1121">
                  <c:v>40.659326704000001</c:v>
                </c:pt>
                <c:pt idx="1122">
                  <c:v>40.660846658000004</c:v>
                </c:pt>
                <c:pt idx="1123">
                  <c:v>40.662369605999999</c:v>
                </c:pt>
                <c:pt idx="1124">
                  <c:v>40.663896545999997</c:v>
                </c:pt>
                <c:pt idx="1125">
                  <c:v>40.665427477999998</c:v>
                </c:pt>
                <c:pt idx="1126">
                  <c:v>40.666961403999998</c:v>
                </c:pt>
                <c:pt idx="1127">
                  <c:v>40.668498323999998</c:v>
                </c:pt>
                <c:pt idx="1128">
                  <c:v>40.670039236000001</c:v>
                </c:pt>
                <c:pt idx="1129">
                  <c:v>40.67158414</c:v>
                </c:pt>
                <c:pt idx="1130">
                  <c:v>40.673132038000006</c:v>
                </c:pt>
                <c:pt idx="1131">
                  <c:v>40.674683928</c:v>
                </c:pt>
                <c:pt idx="1132">
                  <c:v>40.676239809999998</c:v>
                </c:pt>
                <c:pt idx="1133">
                  <c:v>40.677798686000003</c:v>
                </c:pt>
                <c:pt idx="1134">
                  <c:v>40.679360555999999</c:v>
                </c:pt>
                <c:pt idx="1135">
                  <c:v>40.680927415999996</c:v>
                </c:pt>
                <c:pt idx="1136">
                  <c:v>40.682496272000002</c:v>
                </c:pt>
                <c:pt idx="1137">
                  <c:v>40.684070117999994</c:v>
                </c:pt>
                <c:pt idx="1138">
                  <c:v>40.685646958</c:v>
                </c:pt>
                <c:pt idx="1139">
                  <c:v>40.687227790000001</c:v>
                </c:pt>
                <c:pt idx="1140">
                  <c:v>40.68881161600001</c:v>
                </c:pt>
                <c:pt idx="1141">
                  <c:v>40.690399434000007</c:v>
                </c:pt>
                <c:pt idx="1142">
                  <c:v>40.691991244</c:v>
                </c:pt>
                <c:pt idx="1143">
                  <c:v>40.693586048</c:v>
                </c:pt>
                <c:pt idx="1144">
                  <c:v>40.695184844000003</c:v>
                </c:pt>
                <c:pt idx="1145">
                  <c:v>40.696787631999996</c:v>
                </c:pt>
                <c:pt idx="1146">
                  <c:v>40.698394411999999</c:v>
                </c:pt>
                <c:pt idx="1147">
                  <c:v>40.700004186000001</c:v>
                </c:pt>
                <c:pt idx="1148">
                  <c:v>40.701617951999999</c:v>
                </c:pt>
                <c:pt idx="1149">
                  <c:v>40.703234711999997</c:v>
                </c:pt>
                <c:pt idx="1150">
                  <c:v>40.704856462000002</c:v>
                </c:pt>
                <c:pt idx="1151">
                  <c:v>40.706481206000007</c:v>
                </c:pt>
                <c:pt idx="1152">
                  <c:v>40.708109942000007</c:v>
                </c:pt>
                <c:pt idx="1153">
                  <c:v>40.709741672</c:v>
                </c:pt>
                <c:pt idx="1154">
                  <c:v>40.711378392</c:v>
                </c:pt>
                <c:pt idx="1155">
                  <c:v>40.713018106000007</c:v>
                </c:pt>
                <c:pt idx="1156">
                  <c:v>40.714661812000003</c:v>
                </c:pt>
                <c:pt idx="1157">
                  <c:v>40.716309509999995</c:v>
                </c:pt>
                <c:pt idx="1158">
                  <c:v>40.717960202</c:v>
                </c:pt>
                <c:pt idx="1159">
                  <c:v>40.719615884</c:v>
                </c:pt>
                <c:pt idx="1160">
                  <c:v>40.721274559999998</c:v>
                </c:pt>
                <c:pt idx="1161">
                  <c:v>40.722937227999999</c:v>
                </c:pt>
                <c:pt idx="1162">
                  <c:v>40.724603888000004</c:v>
                </c:pt>
                <c:pt idx="1163">
                  <c:v>40.726274540000006</c:v>
                </c:pt>
                <c:pt idx="1164">
                  <c:v>40.727948186000006</c:v>
                </c:pt>
                <c:pt idx="1165">
                  <c:v>40.729626821999993</c:v>
                </c:pt>
                <c:pt idx="1166">
                  <c:v>40.731308452</c:v>
                </c:pt>
                <c:pt idx="1167">
                  <c:v>40.732994073999997</c:v>
                </c:pt>
                <c:pt idx="1168">
                  <c:v>40.734683688000004</c:v>
                </c:pt>
                <c:pt idx="1169">
                  <c:v>40.736377294000008</c:v>
                </c:pt>
                <c:pt idx="1170">
                  <c:v>40.738074892</c:v>
                </c:pt>
                <c:pt idx="1171">
                  <c:v>40.739776482000003</c:v>
                </c:pt>
                <c:pt idx="1172">
                  <c:v>40.741482064000003</c:v>
                </c:pt>
                <c:pt idx="1173">
                  <c:v>40.743191637999999</c:v>
                </c:pt>
                <c:pt idx="1174">
                  <c:v>40.744904206000008</c:v>
                </c:pt>
                <c:pt idx="1175">
                  <c:v>40.746621763999997</c:v>
                </c:pt>
                <c:pt idx="1176">
                  <c:v>40.748342315999999</c:v>
                </c:pt>
                <c:pt idx="1177">
                  <c:v>40.750067858000001</c:v>
                </c:pt>
                <c:pt idx="1178">
                  <c:v>40.751797392</c:v>
                </c:pt>
                <c:pt idx="1179">
                  <c:v>40.753529920000005</c:v>
                </c:pt>
                <c:pt idx="1180">
                  <c:v>40.755267437999997</c:v>
                </c:pt>
                <c:pt idx="1181">
                  <c:v>40.757007949999995</c:v>
                </c:pt>
                <c:pt idx="1182">
                  <c:v>40.758753452000001</c:v>
                </c:pt>
                <c:pt idx="1183">
                  <c:v>40.760501947999998</c:v>
                </c:pt>
                <c:pt idx="1184">
                  <c:v>40.762255434000004</c:v>
                </c:pt>
                <c:pt idx="1185">
                  <c:v>40.764012911999998</c:v>
                </c:pt>
                <c:pt idx="1186">
                  <c:v>40.765773384000006</c:v>
                </c:pt>
                <c:pt idx="1187">
                  <c:v>40.767538846000001</c:v>
                </c:pt>
                <c:pt idx="1188">
                  <c:v>40.769308299999999</c:v>
                </c:pt>
                <c:pt idx="1189">
                  <c:v>40.771081746000007</c:v>
                </c:pt>
                <c:pt idx="1190">
                  <c:v>40.772859183999998</c:v>
                </c:pt>
                <c:pt idx="1191">
                  <c:v>40.774641612000003</c:v>
                </c:pt>
                <c:pt idx="1192">
                  <c:v>40.776427034000001</c:v>
                </c:pt>
                <c:pt idx="1193">
                  <c:v>40.778216448000002</c:v>
                </c:pt>
                <c:pt idx="1194">
                  <c:v>40.780010851999997</c:v>
                </c:pt>
                <c:pt idx="1195">
                  <c:v>40.781809248000002</c:v>
                </c:pt>
                <c:pt idx="1196">
                  <c:v>40.783610638000006</c:v>
                </c:pt>
                <c:pt idx="1197">
                  <c:v>40.785417017999997</c:v>
                </c:pt>
                <c:pt idx="1198">
                  <c:v>40.787228388000003</c:v>
                </c:pt>
                <c:pt idx="1199">
                  <c:v>40.789042752</c:v>
                </c:pt>
                <c:pt idx="1200">
                  <c:v>40.790862106000006</c:v>
                </c:pt>
                <c:pt idx="1201">
                  <c:v>40.792684453999996</c:v>
                </c:pt>
                <c:pt idx="1202">
                  <c:v>40.794511792000002</c:v>
                </c:pt>
                <c:pt idx="1203">
                  <c:v>40.796344120000001</c:v>
                </c:pt>
                <c:pt idx="1204">
                  <c:v>40.798179441999999</c:v>
                </c:pt>
                <c:pt idx="1205">
                  <c:v>40.800019754000004</c:v>
                </c:pt>
                <c:pt idx="1206">
                  <c:v>40.801864058000007</c:v>
                </c:pt>
                <c:pt idx="1207">
                  <c:v>40.803712353999998</c:v>
                </c:pt>
                <c:pt idx="1208">
                  <c:v>40.805564642</c:v>
                </c:pt>
                <c:pt idx="1209">
                  <c:v>40.807421920000003</c:v>
                </c:pt>
                <c:pt idx="1210">
                  <c:v>40.809283190000002</c:v>
                </c:pt>
                <c:pt idx="1211">
                  <c:v>40.811148451999998</c:v>
                </c:pt>
                <c:pt idx="1212">
                  <c:v>40.813018704000001</c:v>
                </c:pt>
                <c:pt idx="1213">
                  <c:v>40.814892948000008</c:v>
                </c:pt>
                <c:pt idx="1214">
                  <c:v>40.816771184000004</c:v>
                </c:pt>
                <c:pt idx="1215">
                  <c:v>40.818654410000001</c:v>
                </c:pt>
                <c:pt idx="1216">
                  <c:v>40.820541628000001</c:v>
                </c:pt>
                <c:pt idx="1217">
                  <c:v>40.822432838000005</c:v>
                </c:pt>
                <c:pt idx="1218">
                  <c:v>40.824329037999995</c:v>
                </c:pt>
                <c:pt idx="1219">
                  <c:v>40.826229230000003</c:v>
                </c:pt>
                <c:pt idx="1220">
                  <c:v>40.828133414</c:v>
                </c:pt>
                <c:pt idx="1221">
                  <c:v>40.830042587999998</c:v>
                </c:pt>
                <c:pt idx="1222">
                  <c:v>40.831956752000004</c:v>
                </c:pt>
                <c:pt idx="1223">
                  <c:v>40.833873910000001</c:v>
                </c:pt>
                <c:pt idx="1224">
                  <c:v>40.835796058000007</c:v>
                </c:pt>
                <c:pt idx="1225">
                  <c:v>40.837723195999999</c:v>
                </c:pt>
                <c:pt idx="1226">
                  <c:v>40.839654326000002</c:v>
                </c:pt>
                <c:pt idx="1227">
                  <c:v>40.841590446000005</c:v>
                </c:pt>
                <c:pt idx="1228">
                  <c:v>40.84352956</c:v>
                </c:pt>
                <c:pt idx="1229">
                  <c:v>40.845474662000001</c:v>
                </c:pt>
                <c:pt idx="1230">
                  <c:v>40.847423756000005</c:v>
                </c:pt>
                <c:pt idx="1231">
                  <c:v>40.849376841999998</c:v>
                </c:pt>
                <c:pt idx="1232">
                  <c:v>40.851334917999999</c:v>
                </c:pt>
                <c:pt idx="1233">
                  <c:v>40.853297984000001</c:v>
                </c:pt>
                <c:pt idx="1234">
                  <c:v>40.855265042000006</c:v>
                </c:pt>
                <c:pt idx="1235">
                  <c:v>40.857236092000001</c:v>
                </c:pt>
                <c:pt idx="1236">
                  <c:v>40.859212132000003</c:v>
                </c:pt>
                <c:pt idx="1237">
                  <c:v>40.861193161999999</c:v>
                </c:pt>
                <c:pt idx="1238">
                  <c:v>40.863178183999999</c:v>
                </c:pt>
                <c:pt idx="1239">
                  <c:v>40.865168195999999</c:v>
                </c:pt>
                <c:pt idx="1240">
                  <c:v>40.867162199999996</c:v>
                </c:pt>
                <c:pt idx="1241">
                  <c:v>40.869161194</c:v>
                </c:pt>
                <c:pt idx="1242">
                  <c:v>40.871165178000005</c:v>
                </c:pt>
                <c:pt idx="1243">
                  <c:v>40.873173154000007</c:v>
                </c:pt>
                <c:pt idx="1244">
                  <c:v>40.875186120000002</c:v>
                </c:pt>
                <c:pt idx="1245">
                  <c:v>40.877204076000005</c:v>
                </c:pt>
                <c:pt idx="1246">
                  <c:v>40.879226024000005</c:v>
                </c:pt>
                <c:pt idx="1247">
                  <c:v>40.881252961999998</c:v>
                </c:pt>
                <c:pt idx="1248">
                  <c:v>40.883283892000001</c:v>
                </c:pt>
                <c:pt idx="1249">
                  <c:v>40.885320810000003</c:v>
                </c:pt>
                <c:pt idx="1250">
                  <c:v>40.887361720000001</c:v>
                </c:pt>
                <c:pt idx="1251">
                  <c:v>40.889406621999996</c:v>
                </c:pt>
                <c:pt idx="1252">
                  <c:v>40.891457512000002</c:v>
                </c:pt>
                <c:pt idx="1253">
                  <c:v>40.893512393999998</c:v>
                </c:pt>
                <c:pt idx="1254">
                  <c:v>40.895572266000002</c:v>
                </c:pt>
                <c:pt idx="1255">
                  <c:v>40.897636130000002</c:v>
                </c:pt>
                <c:pt idx="1256">
                  <c:v>40.899705982</c:v>
                </c:pt>
                <c:pt idx="1257">
                  <c:v>40.901779826000002</c:v>
                </c:pt>
                <c:pt idx="1258">
                  <c:v>40.903858660000004</c:v>
                </c:pt>
                <c:pt idx="1259">
                  <c:v>40.905942484000001</c:v>
                </c:pt>
                <c:pt idx="1260">
                  <c:v>40.9080303</c:v>
                </c:pt>
                <c:pt idx="1261">
                  <c:v>40.910124104000005</c:v>
                </c:pt>
                <c:pt idx="1262">
                  <c:v>40.912221900000006</c:v>
                </c:pt>
                <c:pt idx="1263">
                  <c:v>40.914324686</c:v>
                </c:pt>
                <c:pt idx="1264">
                  <c:v>40.916432462000003</c:v>
                </c:pt>
                <c:pt idx="1265">
                  <c:v>40.918545227999999</c:v>
                </c:pt>
                <c:pt idx="1266">
                  <c:v>40.920662984000003</c:v>
                </c:pt>
                <c:pt idx="1267">
                  <c:v>40.922784732000004</c:v>
                </c:pt>
                <c:pt idx="1268">
                  <c:v>40.924912468000002</c:v>
                </c:pt>
                <c:pt idx="1269">
                  <c:v>40.927044196000004</c:v>
                </c:pt>
                <c:pt idx="1270">
                  <c:v>40.929181911999997</c:v>
                </c:pt>
                <c:pt idx="1271">
                  <c:v>40.931323620000008</c:v>
                </c:pt>
                <c:pt idx="1272">
                  <c:v>40.933470318000005</c:v>
                </c:pt>
                <c:pt idx="1273">
                  <c:v>40.935622006000003</c:v>
                </c:pt>
                <c:pt idx="1274">
                  <c:v>40.937778684000001</c:v>
                </c:pt>
                <c:pt idx="1275">
                  <c:v>40.939941349999998</c:v>
                </c:pt>
                <c:pt idx="1276">
                  <c:v>40.942108007999998</c:v>
                </c:pt>
                <c:pt idx="1277">
                  <c:v>40.944279655999999</c:v>
                </c:pt>
                <c:pt idx="1278">
                  <c:v>40.946456294000001</c:v>
                </c:pt>
                <c:pt idx="1279">
                  <c:v>40.948637921999996</c:v>
                </c:pt>
                <c:pt idx="1280">
                  <c:v>40.950824539999999</c:v>
                </c:pt>
                <c:pt idx="1281">
                  <c:v>40.953017146000001</c:v>
                </c:pt>
                <c:pt idx="1282">
                  <c:v>40.955213744000005</c:v>
                </c:pt>
                <c:pt idx="1283">
                  <c:v>40.957415332000004</c:v>
                </c:pt>
                <c:pt idx="1284">
                  <c:v>40.959622908</c:v>
                </c:pt>
                <c:pt idx="1285">
                  <c:v>40.961834476000007</c:v>
                </c:pt>
                <c:pt idx="1286">
                  <c:v>40.964052032000005</c:v>
                </c:pt>
                <c:pt idx="1287">
                  <c:v>40.966274577999997</c:v>
                </c:pt>
                <c:pt idx="1288">
                  <c:v>40.96850211400001</c:v>
                </c:pt>
                <c:pt idx="1289">
                  <c:v>40.970734639999996</c:v>
                </c:pt>
                <c:pt idx="1290">
                  <c:v>40.972972155999997</c:v>
                </c:pt>
                <c:pt idx="1291">
                  <c:v>40.975215660000003</c:v>
                </c:pt>
                <c:pt idx="1292">
                  <c:v>40.977463155999999</c:v>
                </c:pt>
                <c:pt idx="1293">
                  <c:v>40.979716639999999</c:v>
                </c:pt>
                <c:pt idx="1294">
                  <c:v>40.981975114000008</c:v>
                </c:pt>
                <c:pt idx="1295">
                  <c:v>40.984238577999996</c:v>
                </c:pt>
                <c:pt idx="1296">
                  <c:v>40.986508029999996</c:v>
                </c:pt>
                <c:pt idx="1297">
                  <c:v>40.988782472000004</c:v>
                </c:pt>
                <c:pt idx="1298">
                  <c:v>40.991060906000001</c:v>
                </c:pt>
                <c:pt idx="1299">
                  <c:v>40.993346326000001</c:v>
                </c:pt>
                <c:pt idx="1300">
                  <c:v>40.995635738000004</c:v>
                </c:pt>
                <c:pt idx="1301">
                  <c:v>40.997931137999998</c:v>
                </c:pt>
                <c:pt idx="1302">
                  <c:v>41.000235519999997</c:v>
                </c:pt>
                <c:pt idx="1303">
                  <c:v>41.0025409</c:v>
                </c:pt>
                <c:pt idx="1304">
                  <c:v>41.004846280000002</c:v>
                </c:pt>
                <c:pt idx="1305">
                  <c:v>41.00716164</c:v>
                </c:pt>
                <c:pt idx="1306">
                  <c:v>41.009486979999998</c:v>
                </c:pt>
                <c:pt idx="1307">
                  <c:v>41.011812320000004</c:v>
                </c:pt>
                <c:pt idx="1308">
                  <c:v>41.014147640000004</c:v>
                </c:pt>
                <c:pt idx="1309">
                  <c:v>41.016482959999998</c:v>
                </c:pt>
                <c:pt idx="1310">
                  <c:v>41.018828259999999</c:v>
                </c:pt>
                <c:pt idx="1311">
                  <c:v>41.021173560000001</c:v>
                </c:pt>
                <c:pt idx="1312">
                  <c:v>41.023528839999997</c:v>
                </c:pt>
                <c:pt idx="1313">
                  <c:v>41.025894099999995</c:v>
                </c:pt>
                <c:pt idx="1314">
                  <c:v>41.028249380000005</c:v>
                </c:pt>
                <c:pt idx="1315">
                  <c:v>41.030624620000005</c:v>
                </c:pt>
                <c:pt idx="1316">
                  <c:v>41.032999859999997</c:v>
                </c:pt>
                <c:pt idx="1317">
                  <c:v>41.035385080000005</c:v>
                </c:pt>
                <c:pt idx="1318">
                  <c:v>41.037770299999998</c:v>
                </c:pt>
                <c:pt idx="1319">
                  <c:v>41.040165500000008</c:v>
                </c:pt>
                <c:pt idx="1320">
                  <c:v>41.042560699999996</c:v>
                </c:pt>
                <c:pt idx="1321">
                  <c:v>41.044965879999999</c:v>
                </c:pt>
                <c:pt idx="1322">
                  <c:v>41.047371059999996</c:v>
                </c:pt>
                <c:pt idx="1323">
                  <c:v>41.049786220000001</c:v>
                </c:pt>
                <c:pt idx="1324">
                  <c:v>41.05220138</c:v>
                </c:pt>
                <c:pt idx="1325">
                  <c:v>41.054626519999999</c:v>
                </c:pt>
                <c:pt idx="1326">
                  <c:v>41.057061640000001</c:v>
                </c:pt>
                <c:pt idx="1327">
                  <c:v>41.059496759999995</c:v>
                </c:pt>
                <c:pt idx="1328">
                  <c:v>41.061941860000005</c:v>
                </c:pt>
                <c:pt idx="1329">
                  <c:v>41.06438696</c:v>
                </c:pt>
                <c:pt idx="1330">
                  <c:v>41.066842040000004</c:v>
                </c:pt>
                <c:pt idx="1331">
                  <c:v>41.069307100000003</c:v>
                </c:pt>
                <c:pt idx="1332">
                  <c:v>41.071772160000002</c:v>
                </c:pt>
                <c:pt idx="1333">
                  <c:v>41.074237220000001</c:v>
                </c:pt>
                <c:pt idx="1334">
                  <c:v>41.076712260000001</c:v>
                </c:pt>
                <c:pt idx="1335">
                  <c:v>41.079197280000002</c:v>
                </c:pt>
                <c:pt idx="1336">
                  <c:v>41.081682300000004</c:v>
                </c:pt>
                <c:pt idx="1337">
                  <c:v>41.0841773</c:v>
                </c:pt>
                <c:pt idx="1338">
                  <c:v>41.086672300000004</c:v>
                </c:pt>
                <c:pt idx="1339">
                  <c:v>41.089177280000008</c:v>
                </c:pt>
                <c:pt idx="1340">
                  <c:v>41.09169224</c:v>
                </c:pt>
                <c:pt idx="1341">
                  <c:v>41.094207200000007</c:v>
                </c:pt>
                <c:pt idx="1342">
                  <c:v>41.09673214</c:v>
                </c:pt>
                <c:pt idx="1343">
                  <c:v>41.099257080000001</c:v>
                </c:pt>
                <c:pt idx="1344">
                  <c:v>41.101792000000003</c:v>
                </c:pt>
                <c:pt idx="1345">
                  <c:v>41.1043369</c:v>
                </c:pt>
                <c:pt idx="1346">
                  <c:v>41.106881799999996</c:v>
                </c:pt>
                <c:pt idx="1347">
                  <c:v>41.1094267</c:v>
                </c:pt>
                <c:pt idx="1348">
                  <c:v>41.111991560000007</c:v>
                </c:pt>
                <c:pt idx="1349">
                  <c:v>41.11455642</c:v>
                </c:pt>
                <c:pt idx="1350">
                  <c:v>41.117121279999999</c:v>
                </c:pt>
                <c:pt idx="1351">
                  <c:v>41.11969612</c:v>
                </c:pt>
                <c:pt idx="1352">
                  <c:v>41.122280939999996</c:v>
                </c:pt>
                <c:pt idx="1353">
                  <c:v>41.124865759999999</c:v>
                </c:pt>
                <c:pt idx="1354">
                  <c:v>41.127460559999996</c:v>
                </c:pt>
                <c:pt idx="1355">
                  <c:v>41.13005536</c:v>
                </c:pt>
                <c:pt idx="1356">
                  <c:v>41.132660139999999</c:v>
                </c:pt>
                <c:pt idx="1357">
                  <c:v>41.135274899999999</c:v>
                </c:pt>
                <c:pt idx="1358">
                  <c:v>41.137889659999999</c:v>
                </c:pt>
                <c:pt idx="1359">
                  <c:v>41.140514400000001</c:v>
                </c:pt>
                <c:pt idx="1360">
                  <c:v>41.143139139999995</c:v>
                </c:pt>
                <c:pt idx="1361">
                  <c:v>41.145773859999998</c:v>
                </c:pt>
                <c:pt idx="1362">
                  <c:v>41.148418559999996</c:v>
                </c:pt>
                <c:pt idx="1363">
                  <c:v>41.151063260000001</c:v>
                </c:pt>
                <c:pt idx="1364">
                  <c:v>41.153717940000007</c:v>
                </c:pt>
                <c:pt idx="1365">
                  <c:v>41.156382600000001</c:v>
                </c:pt>
                <c:pt idx="1366">
                  <c:v>41.159047259999994</c:v>
                </c:pt>
                <c:pt idx="1367">
                  <c:v>41.161721900000003</c:v>
                </c:pt>
                <c:pt idx="1368">
                  <c:v>41.164396539999998</c:v>
                </c:pt>
                <c:pt idx="1369">
                  <c:v>41.167081160000009</c:v>
                </c:pt>
                <c:pt idx="1370">
                  <c:v>41.169765780000006</c:v>
                </c:pt>
                <c:pt idx="1371">
                  <c:v>41.172470359999998</c:v>
                </c:pt>
                <c:pt idx="1372">
                  <c:v>41.175164959999996</c:v>
                </c:pt>
                <c:pt idx="1373">
                  <c:v>41.177879519999998</c:v>
                </c:pt>
                <c:pt idx="1374">
                  <c:v>41.180594080000006</c:v>
                </c:pt>
                <c:pt idx="1375">
                  <c:v>41.183318620000009</c:v>
                </c:pt>
                <c:pt idx="1376">
                  <c:v>41.186043160000004</c:v>
                </c:pt>
                <c:pt idx="1377">
                  <c:v>41.188777680000001</c:v>
                </c:pt>
                <c:pt idx="1378">
                  <c:v>41.19152218</c:v>
                </c:pt>
                <c:pt idx="1379">
                  <c:v>41.194266679999998</c:v>
                </c:pt>
                <c:pt idx="1380">
                  <c:v>41.197021160000006</c:v>
                </c:pt>
                <c:pt idx="1381">
                  <c:v>41.199775639999999</c:v>
                </c:pt>
                <c:pt idx="1382">
                  <c:v>41.2025401</c:v>
                </c:pt>
                <c:pt idx="1383">
                  <c:v>41.205314540000003</c:v>
                </c:pt>
                <c:pt idx="1384">
                  <c:v>41.208088979999999</c:v>
                </c:pt>
                <c:pt idx="1385">
                  <c:v>41.210883380000006</c:v>
                </c:pt>
                <c:pt idx="1386">
                  <c:v>41.213667799999996</c:v>
                </c:pt>
                <c:pt idx="1387">
                  <c:v>41.216472180000004</c:v>
                </c:pt>
                <c:pt idx="1388">
                  <c:v>41.219276559999997</c:v>
                </c:pt>
                <c:pt idx="1389">
                  <c:v>41.222080940000005</c:v>
                </c:pt>
                <c:pt idx="1390">
                  <c:v>41.2248953</c:v>
                </c:pt>
                <c:pt idx="1391">
                  <c:v>41.227719640000004</c:v>
                </c:pt>
                <c:pt idx="1392">
                  <c:v>41.230553960000002</c:v>
                </c:pt>
                <c:pt idx="1393">
                  <c:v>41.23338828</c:v>
                </c:pt>
                <c:pt idx="1394">
                  <c:v>41.236232579999992</c:v>
                </c:pt>
                <c:pt idx="1395">
                  <c:v>41.239086860000008</c:v>
                </c:pt>
                <c:pt idx="1396">
                  <c:v>41.241941140000002</c:v>
                </c:pt>
                <c:pt idx="1397">
                  <c:v>41.244805400000004</c:v>
                </c:pt>
                <c:pt idx="1398">
                  <c:v>41.24766966</c:v>
                </c:pt>
                <c:pt idx="1399">
                  <c:v>41.250543900000004</c:v>
                </c:pt>
                <c:pt idx="1400">
                  <c:v>41.253428120000002</c:v>
                </c:pt>
                <c:pt idx="1401">
                  <c:v>41.256322320000002</c:v>
                </c:pt>
                <c:pt idx="1402">
                  <c:v>41.259216520000003</c:v>
                </c:pt>
                <c:pt idx="1403">
                  <c:v>41.262120700000004</c:v>
                </c:pt>
                <c:pt idx="1404">
                  <c:v>41.265024880000006</c:v>
                </c:pt>
                <c:pt idx="1405">
                  <c:v>41.267949020000003</c:v>
                </c:pt>
                <c:pt idx="1406">
                  <c:v>41.270873160000001</c:v>
                </c:pt>
                <c:pt idx="1407">
                  <c:v>41.273797299999998</c:v>
                </c:pt>
                <c:pt idx="1408">
                  <c:v>41.276731420000004</c:v>
                </c:pt>
                <c:pt idx="1409">
                  <c:v>41.279675520000005</c:v>
                </c:pt>
                <c:pt idx="1410">
                  <c:v>41.282629600000007</c:v>
                </c:pt>
                <c:pt idx="1411">
                  <c:v>41.285583680000002</c:v>
                </c:pt>
                <c:pt idx="1412">
                  <c:v>41.288547739999998</c:v>
                </c:pt>
                <c:pt idx="1413">
                  <c:v>41.291521780000004</c:v>
                </c:pt>
                <c:pt idx="1414">
                  <c:v>41.294495819999995</c:v>
                </c:pt>
                <c:pt idx="1415">
                  <c:v>41.297479840000001</c:v>
                </c:pt>
                <c:pt idx="1416">
                  <c:v>41.300473840000002</c:v>
                </c:pt>
                <c:pt idx="1417">
                  <c:v>41.303467840000003</c:v>
                </c:pt>
                <c:pt idx="1418">
                  <c:v>41.306471819999999</c:v>
                </c:pt>
                <c:pt idx="1419">
                  <c:v>41.309485780000003</c:v>
                </c:pt>
                <c:pt idx="1420">
                  <c:v>41.312499740000007</c:v>
                </c:pt>
                <c:pt idx="1421">
                  <c:v>41.315533660000007</c:v>
                </c:pt>
                <c:pt idx="1422">
                  <c:v>41.318557599999998</c:v>
                </c:pt>
                <c:pt idx="1423">
                  <c:v>41.3216015</c:v>
                </c:pt>
                <c:pt idx="1424">
                  <c:v>41.324645400000001</c:v>
                </c:pt>
                <c:pt idx="1425">
                  <c:v>41.327699279999997</c:v>
                </c:pt>
                <c:pt idx="1426">
                  <c:v>41.330763140000002</c:v>
                </c:pt>
                <c:pt idx="1427">
                  <c:v>41.333826999999999</c:v>
                </c:pt>
                <c:pt idx="1428">
                  <c:v>41.336900839999998</c:v>
                </c:pt>
                <c:pt idx="1429">
                  <c:v>41.339984659999999</c:v>
                </c:pt>
                <c:pt idx="1430">
                  <c:v>41.343078460000001</c:v>
                </c:pt>
                <c:pt idx="1431">
                  <c:v>41.346172259999996</c:v>
                </c:pt>
                <c:pt idx="1432">
                  <c:v>41.349276039999999</c:v>
                </c:pt>
                <c:pt idx="1433">
                  <c:v>41.352389799999997</c:v>
                </c:pt>
                <c:pt idx="1434">
                  <c:v>41.35550356000001</c:v>
                </c:pt>
                <c:pt idx="1435">
                  <c:v>41.358627300000002</c:v>
                </c:pt>
                <c:pt idx="1436">
                  <c:v>41.361761020000003</c:v>
                </c:pt>
                <c:pt idx="1437">
                  <c:v>41.364894739999997</c:v>
                </c:pt>
                <c:pt idx="1438">
                  <c:v>41.368048420000001</c:v>
                </c:pt>
                <c:pt idx="1439">
                  <c:v>41.371202099999998</c:v>
                </c:pt>
                <c:pt idx="1440">
                  <c:v>41.374355780000002</c:v>
                </c:pt>
                <c:pt idx="1441">
                  <c:v>41.377529420000002</c:v>
                </c:pt>
                <c:pt idx="1442">
                  <c:v>41.380703060000002</c:v>
                </c:pt>
                <c:pt idx="1443">
                  <c:v>41.383886679999996</c:v>
                </c:pt>
                <c:pt idx="1444">
                  <c:v>41.387080279999999</c:v>
                </c:pt>
                <c:pt idx="1445">
                  <c:v>41.390273880000002</c:v>
                </c:pt>
                <c:pt idx="1446">
                  <c:v>41.39347746</c:v>
                </c:pt>
                <c:pt idx="1447">
                  <c:v>41.396691019999999</c:v>
                </c:pt>
                <c:pt idx="1448">
                  <c:v>41.399914560000006</c:v>
                </c:pt>
                <c:pt idx="1449">
                  <c:v>41.4031381</c:v>
                </c:pt>
                <c:pt idx="1450">
                  <c:v>41.406371620000009</c:v>
                </c:pt>
                <c:pt idx="1451">
                  <c:v>41.409615119999998</c:v>
                </c:pt>
                <c:pt idx="1452">
                  <c:v>41.412868599999996</c:v>
                </c:pt>
                <c:pt idx="1453">
                  <c:v>41.416122080000001</c:v>
                </c:pt>
                <c:pt idx="1454">
                  <c:v>41.41938554</c:v>
                </c:pt>
                <c:pt idx="1455">
                  <c:v>41.422658980000001</c:v>
                </c:pt>
                <c:pt idx="1456">
                  <c:v>41.425942400000004</c:v>
                </c:pt>
                <c:pt idx="1457">
                  <c:v>41.429225820000006</c:v>
                </c:pt>
                <c:pt idx="1458">
                  <c:v>41.432519220000003</c:v>
                </c:pt>
                <c:pt idx="1459">
                  <c:v>41.435822600000002</c:v>
                </c:pt>
                <c:pt idx="1460">
                  <c:v>41.439135960000002</c:v>
                </c:pt>
                <c:pt idx="1461">
                  <c:v>41.442449320000009</c:v>
                </c:pt>
                <c:pt idx="1462">
                  <c:v>41.445772659999996</c:v>
                </c:pt>
                <c:pt idx="1463">
                  <c:v>41.449105979999999</c:v>
                </c:pt>
                <c:pt idx="1464">
                  <c:v>41.452449280000003</c:v>
                </c:pt>
                <c:pt idx="1465">
                  <c:v>41.455792580000008</c:v>
                </c:pt>
                <c:pt idx="1466">
                  <c:v>41.459155840000001</c:v>
                </c:pt>
                <c:pt idx="1467">
                  <c:v>41.462519100000002</c:v>
                </c:pt>
                <c:pt idx="1468">
                  <c:v>41.465882360000002</c:v>
                </c:pt>
                <c:pt idx="1469">
                  <c:v>41.469265579999998</c:v>
                </c:pt>
                <c:pt idx="1470">
                  <c:v>41.472648799999995</c:v>
                </c:pt>
                <c:pt idx="1471">
                  <c:v>41.476051980000008</c:v>
                </c:pt>
                <c:pt idx="1472">
                  <c:v>41.479455160000001</c:v>
                </c:pt>
                <c:pt idx="1473">
                  <c:v>41.48285834</c:v>
                </c:pt>
                <c:pt idx="1474">
                  <c:v>41.486281480000002</c:v>
                </c:pt>
                <c:pt idx="1475">
                  <c:v>41.489704620000005</c:v>
                </c:pt>
                <c:pt idx="1476">
                  <c:v>41.493137740000002</c:v>
                </c:pt>
                <c:pt idx="1477">
                  <c:v>41.49658084</c:v>
                </c:pt>
                <c:pt idx="1478">
                  <c:v>41.50003392</c:v>
                </c:pt>
                <c:pt idx="1479">
                  <c:v>41.503487000000007</c:v>
                </c:pt>
                <c:pt idx="1480">
                  <c:v>41.506960040000003</c:v>
                </c:pt>
                <c:pt idx="1481">
                  <c:v>41.510433080000006</c:v>
                </c:pt>
                <c:pt idx="1482">
                  <c:v>41.513916100000003</c:v>
                </c:pt>
                <c:pt idx="1483">
                  <c:v>41.51739912</c:v>
                </c:pt>
                <c:pt idx="1484">
                  <c:v>41.520902100000001</c:v>
                </c:pt>
                <c:pt idx="1485">
                  <c:v>41.524405079999994</c:v>
                </c:pt>
                <c:pt idx="1486">
                  <c:v>41.527918040000003</c:v>
                </c:pt>
                <c:pt idx="1487">
                  <c:v>41.531440979999992</c:v>
                </c:pt>
                <c:pt idx="1488">
                  <c:v>41.534973900000004</c:v>
                </c:pt>
                <c:pt idx="1489">
                  <c:v>41.538506820000002</c:v>
                </c:pt>
                <c:pt idx="1490">
                  <c:v>41.542059699999996</c:v>
                </c:pt>
                <c:pt idx="1491">
                  <c:v>41.545612580000004</c:v>
                </c:pt>
                <c:pt idx="1492">
                  <c:v>41.549175440000006</c:v>
                </c:pt>
                <c:pt idx="1493">
                  <c:v>41.552748280000003</c:v>
                </c:pt>
                <c:pt idx="1494">
                  <c:v>41.55632112</c:v>
                </c:pt>
                <c:pt idx="1495">
                  <c:v>41.55991392</c:v>
                </c:pt>
                <c:pt idx="1496">
                  <c:v>41.563506719999999</c:v>
                </c:pt>
                <c:pt idx="1497">
                  <c:v>41.567109500000001</c:v>
                </c:pt>
                <c:pt idx="1498">
                  <c:v>41.570722259999997</c:v>
                </c:pt>
                <c:pt idx="1499">
                  <c:v>41.574345000000001</c:v>
                </c:pt>
                <c:pt idx="1500">
                  <c:v>41.57797772</c:v>
                </c:pt>
                <c:pt idx="1501">
                  <c:v>41.581610439999999</c:v>
                </c:pt>
                <c:pt idx="1502">
                  <c:v>41.58526312</c:v>
                </c:pt>
                <c:pt idx="1503">
                  <c:v>41.588915800000002</c:v>
                </c:pt>
                <c:pt idx="1504">
                  <c:v>41.592578460000006</c:v>
                </c:pt>
                <c:pt idx="1505">
                  <c:v>41.596251099999996</c:v>
                </c:pt>
                <c:pt idx="1506">
                  <c:v>41.599923740000001</c:v>
                </c:pt>
                <c:pt idx="1507">
                  <c:v>41.603616340000002</c:v>
                </c:pt>
                <c:pt idx="1508">
                  <c:v>41.607308939999996</c:v>
                </c:pt>
                <c:pt idx="1509">
                  <c:v>41.6110215</c:v>
                </c:pt>
                <c:pt idx="1510">
                  <c:v>41.614734060000004</c:v>
                </c:pt>
                <c:pt idx="1511">
                  <c:v>41.618456600000002</c:v>
                </c:pt>
                <c:pt idx="1512">
                  <c:v>41.622189120000002</c:v>
                </c:pt>
                <c:pt idx="1513">
                  <c:v>41.625921640000001</c:v>
                </c:pt>
                <c:pt idx="1514">
                  <c:v>41.629674119999997</c:v>
                </c:pt>
                <c:pt idx="1515">
                  <c:v>41.6334266</c:v>
                </c:pt>
                <c:pt idx="1516">
                  <c:v>41.637199039999999</c:v>
                </c:pt>
                <c:pt idx="1517">
                  <c:v>41.640971480000005</c:v>
                </c:pt>
                <c:pt idx="1518">
                  <c:v>41.644753899999998</c:v>
                </c:pt>
                <c:pt idx="1519">
                  <c:v>41.648546300000007</c:v>
                </c:pt>
                <c:pt idx="1520">
                  <c:v>41.652348679999996</c:v>
                </c:pt>
                <c:pt idx="1521">
                  <c:v>41.656151059999999</c:v>
                </c:pt>
                <c:pt idx="1522">
                  <c:v>41.659973399999998</c:v>
                </c:pt>
                <c:pt idx="1523">
                  <c:v>41.663795739999998</c:v>
                </c:pt>
                <c:pt idx="1524">
                  <c:v>41.66763804</c:v>
                </c:pt>
                <c:pt idx="1525">
                  <c:v>41.671480340000002</c:v>
                </c:pt>
                <c:pt idx="1526">
                  <c:v>41.675332620000006</c:v>
                </c:pt>
                <c:pt idx="1527">
                  <c:v>41.679194880000004</c:v>
                </c:pt>
                <c:pt idx="1528">
                  <c:v>41.683067119999997</c:v>
                </c:pt>
                <c:pt idx="1529">
                  <c:v>41.686939359999997</c:v>
                </c:pt>
                <c:pt idx="1530">
                  <c:v>41.690831559999999</c:v>
                </c:pt>
                <c:pt idx="1531">
                  <c:v>41.694733739999997</c:v>
                </c:pt>
                <c:pt idx="1532">
                  <c:v>41.698635919999994</c:v>
                </c:pt>
                <c:pt idx="1533">
                  <c:v>41.70254808</c:v>
                </c:pt>
                <c:pt idx="1534">
                  <c:v>41.706480199999994</c:v>
                </c:pt>
                <c:pt idx="1535">
                  <c:v>41.710412319999996</c:v>
                </c:pt>
                <c:pt idx="1536">
                  <c:v>41.714354420000006</c:v>
                </c:pt>
                <c:pt idx="1537">
                  <c:v>41.718306499999997</c:v>
                </c:pt>
                <c:pt idx="1538">
                  <c:v>41.722268560000003</c:v>
                </c:pt>
                <c:pt idx="1539">
                  <c:v>41.726240600000004</c:v>
                </c:pt>
                <c:pt idx="1540">
                  <c:v>41.730212639999998</c:v>
                </c:pt>
                <c:pt idx="1541">
                  <c:v>41.734204640000002</c:v>
                </c:pt>
                <c:pt idx="1542">
                  <c:v>41.73820662</c:v>
                </c:pt>
                <c:pt idx="1543">
                  <c:v>41.742208599999998</c:v>
                </c:pt>
                <c:pt idx="1544">
                  <c:v>41.746230539999999</c:v>
                </c:pt>
                <c:pt idx="1545">
                  <c:v>41.75025248</c:v>
                </c:pt>
                <c:pt idx="1546">
                  <c:v>41.754284400000003</c:v>
                </c:pt>
                <c:pt idx="1547">
                  <c:v>41.758326300000007</c:v>
                </c:pt>
                <c:pt idx="1548">
                  <c:v>41.76238816</c:v>
                </c:pt>
                <c:pt idx="1549">
                  <c:v>41.766450020000001</c:v>
                </c:pt>
                <c:pt idx="1550">
                  <c:v>41.770521860000002</c:v>
                </c:pt>
                <c:pt idx="1551">
                  <c:v>41.774603679999998</c:v>
                </c:pt>
                <c:pt idx="1552">
                  <c:v>41.778695480000003</c:v>
                </c:pt>
                <c:pt idx="1553">
                  <c:v>41.782787280000008</c:v>
                </c:pt>
                <c:pt idx="1554">
                  <c:v>41.786899040000002</c:v>
                </c:pt>
                <c:pt idx="1555">
                  <c:v>41.791020779999997</c:v>
                </c:pt>
                <c:pt idx="1556">
                  <c:v>41.795152499999993</c:v>
                </c:pt>
                <c:pt idx="1557">
                  <c:v>41.799284220000004</c:v>
                </c:pt>
                <c:pt idx="1558">
                  <c:v>41.803435899999997</c:v>
                </c:pt>
                <c:pt idx="1559">
                  <c:v>41.807587580000003</c:v>
                </c:pt>
                <c:pt idx="1560">
                  <c:v>41.811759219999999</c:v>
                </c:pt>
                <c:pt idx="1561">
                  <c:v>41.815940840000003</c:v>
                </c:pt>
                <c:pt idx="1562">
                  <c:v>41.820122460000007</c:v>
                </c:pt>
                <c:pt idx="1563">
                  <c:v>41.824314060000006</c:v>
                </c:pt>
                <c:pt idx="1564">
                  <c:v>41.828525619999994</c:v>
                </c:pt>
                <c:pt idx="1565">
                  <c:v>41.832737180000002</c:v>
                </c:pt>
                <c:pt idx="1566">
                  <c:v>41.836958720000005</c:v>
                </c:pt>
                <c:pt idx="1567">
                  <c:v>41.841200219999998</c:v>
                </c:pt>
                <c:pt idx="1568">
                  <c:v>41.845441720000004</c:v>
                </c:pt>
                <c:pt idx="1569">
                  <c:v>41.849693200000004</c:v>
                </c:pt>
                <c:pt idx="1570">
                  <c:v>41.853964640000001</c:v>
                </c:pt>
                <c:pt idx="1571">
                  <c:v>41.858236080000005</c:v>
                </c:pt>
                <c:pt idx="1572">
                  <c:v>41.862517500000003</c:v>
                </c:pt>
                <c:pt idx="1573">
                  <c:v>41.866808900000002</c:v>
                </c:pt>
                <c:pt idx="1574">
                  <c:v>41.871120260000005</c:v>
                </c:pt>
                <c:pt idx="1575">
                  <c:v>41.875431620000001</c:v>
                </c:pt>
                <c:pt idx="1576">
                  <c:v>41.879752959999998</c:v>
                </c:pt>
                <c:pt idx="1577">
                  <c:v>41.884084280000003</c:v>
                </c:pt>
                <c:pt idx="1578">
                  <c:v>41.888425579999996</c:v>
                </c:pt>
                <c:pt idx="1579">
                  <c:v>41.892776859999998</c:v>
                </c:pt>
                <c:pt idx="1580">
                  <c:v>41.897148100000003</c:v>
                </c:pt>
                <c:pt idx="1581">
                  <c:v>41.90151934</c:v>
                </c:pt>
                <c:pt idx="1582">
                  <c:v>41.905900559999999</c:v>
                </c:pt>
                <c:pt idx="1583">
                  <c:v>41.910291759999993</c:v>
                </c:pt>
                <c:pt idx="1584">
                  <c:v>41.914702920000003</c:v>
                </c:pt>
                <c:pt idx="1585">
                  <c:v>41.919114080000007</c:v>
                </c:pt>
                <c:pt idx="1586">
                  <c:v>41.923535220000005</c:v>
                </c:pt>
                <c:pt idx="1587">
                  <c:v>41.927966339999998</c:v>
                </c:pt>
                <c:pt idx="1588">
                  <c:v>41.93241742</c:v>
                </c:pt>
                <c:pt idx="1589">
                  <c:v>41.936868499999996</c:v>
                </c:pt>
                <c:pt idx="1590">
                  <c:v>41.941339540000001</c:v>
                </c:pt>
                <c:pt idx="1591">
                  <c:v>41.94581058</c:v>
                </c:pt>
                <c:pt idx="1592">
                  <c:v>41.9502916</c:v>
                </c:pt>
                <c:pt idx="1593">
                  <c:v>41.954792580000003</c:v>
                </c:pt>
                <c:pt idx="1594">
                  <c:v>41.959293559999999</c:v>
                </c:pt>
                <c:pt idx="1595">
                  <c:v>41.963814500000005</c:v>
                </c:pt>
                <c:pt idx="1596">
                  <c:v>41.968345419999999</c:v>
                </c:pt>
                <c:pt idx="1597">
                  <c:v>41.972876339999999</c:v>
                </c:pt>
                <c:pt idx="1598">
                  <c:v>41.977427219999996</c:v>
                </c:pt>
                <c:pt idx="1599">
                  <c:v>41.981988079999994</c:v>
                </c:pt>
                <c:pt idx="1600">
                  <c:v>41.986558920000007</c:v>
                </c:pt>
                <c:pt idx="1601">
                  <c:v>41.99112976</c:v>
                </c:pt>
                <c:pt idx="1602">
                  <c:v>41.995720559999995</c:v>
                </c:pt>
                <c:pt idx="1603">
                  <c:v>42.000321340000006</c:v>
                </c:pt>
                <c:pt idx="1604">
                  <c:v>42.004932099999998</c:v>
                </c:pt>
                <c:pt idx="1605">
                  <c:v>42.009562820000006</c:v>
                </c:pt>
                <c:pt idx="1606">
                  <c:v>42.014193540000001</c:v>
                </c:pt>
                <c:pt idx="1607">
                  <c:v>42.018834240000004</c:v>
                </c:pt>
                <c:pt idx="1608">
                  <c:v>42.023484920000001</c:v>
                </c:pt>
                <c:pt idx="1609">
                  <c:v>42.028155560000002</c:v>
                </c:pt>
                <c:pt idx="1610">
                  <c:v>42.032826200000002</c:v>
                </c:pt>
                <c:pt idx="1611">
                  <c:v>42.037516800000006</c:v>
                </c:pt>
                <c:pt idx="1612">
                  <c:v>42.042207400000002</c:v>
                </c:pt>
                <c:pt idx="1613">
                  <c:v>42.046917960000002</c:v>
                </c:pt>
                <c:pt idx="1614">
                  <c:v>42.051638500000003</c:v>
                </c:pt>
                <c:pt idx="1615">
                  <c:v>42.056369020000005</c:v>
                </c:pt>
                <c:pt idx="1616">
                  <c:v>42.061109520000002</c:v>
                </c:pt>
                <c:pt idx="1617">
                  <c:v>42.065860000000001</c:v>
                </c:pt>
                <c:pt idx="1618">
                  <c:v>42.070620460000001</c:v>
                </c:pt>
                <c:pt idx="1619">
                  <c:v>42.075390900000002</c:v>
                </c:pt>
                <c:pt idx="1620">
                  <c:v>42.0801813</c:v>
                </c:pt>
                <c:pt idx="1621">
                  <c:v>42.084971699999997</c:v>
                </c:pt>
                <c:pt idx="1622">
                  <c:v>42.089782059999997</c:v>
                </c:pt>
                <c:pt idx="1623">
                  <c:v>42.094592420000005</c:v>
                </c:pt>
                <c:pt idx="1624">
                  <c:v>42.099422740000001</c:v>
                </c:pt>
                <c:pt idx="1625">
                  <c:v>42.104263040000006</c:v>
                </c:pt>
                <c:pt idx="1626">
                  <c:v>42.109113319999999</c:v>
                </c:pt>
                <c:pt idx="1627">
                  <c:v>42.11397358</c:v>
                </c:pt>
                <c:pt idx="1628">
                  <c:v>42.118853800000004</c:v>
                </c:pt>
                <c:pt idx="1629">
                  <c:v>42.123734019999993</c:v>
                </c:pt>
                <c:pt idx="1630">
                  <c:v>42.1286342</c:v>
                </c:pt>
                <c:pt idx="1631">
                  <c:v>42.13353438</c:v>
                </c:pt>
                <c:pt idx="1632">
                  <c:v>42.138454519999996</c:v>
                </c:pt>
                <c:pt idx="1633">
                  <c:v>42.143384640000008</c:v>
                </c:pt>
                <c:pt idx="1634">
                  <c:v>42.14832474</c:v>
                </c:pt>
                <c:pt idx="1635">
                  <c:v>42.153284800000009</c:v>
                </c:pt>
                <c:pt idx="1636">
                  <c:v>42.158244860000003</c:v>
                </c:pt>
                <c:pt idx="1637">
                  <c:v>42.1632149</c:v>
                </c:pt>
                <c:pt idx="1638">
                  <c:v>42.168204900000006</c:v>
                </c:pt>
                <c:pt idx="1639">
                  <c:v>42.17320488</c:v>
                </c:pt>
                <c:pt idx="1640">
                  <c:v>42.178214840000003</c:v>
                </c:pt>
                <c:pt idx="1641">
                  <c:v>42.183234779999999</c:v>
                </c:pt>
                <c:pt idx="1642">
                  <c:v>42.188264699999998</c:v>
                </c:pt>
                <c:pt idx="1643">
                  <c:v>42.193314579999999</c:v>
                </c:pt>
                <c:pt idx="1644">
                  <c:v>42.198364460000001</c:v>
                </c:pt>
                <c:pt idx="1645">
                  <c:v>42.203434300000005</c:v>
                </c:pt>
                <c:pt idx="1646">
                  <c:v>42.208514120000004</c:v>
                </c:pt>
                <c:pt idx="1647">
                  <c:v>42.213603920000004</c:v>
                </c:pt>
                <c:pt idx="1648">
                  <c:v>42.21871368</c:v>
                </c:pt>
                <c:pt idx="1649">
                  <c:v>42.223823439999997</c:v>
                </c:pt>
                <c:pt idx="1650">
                  <c:v>42.228953160000003</c:v>
                </c:pt>
                <c:pt idx="1651">
                  <c:v>42.234092860000004</c:v>
                </c:pt>
                <c:pt idx="1652">
                  <c:v>42.239242540000006</c:v>
                </c:pt>
                <c:pt idx="1653">
                  <c:v>42.244402200000003</c:v>
                </c:pt>
                <c:pt idx="1654">
                  <c:v>42.249571840000009</c:v>
                </c:pt>
                <c:pt idx="1655">
                  <c:v>42.254761440000003</c:v>
                </c:pt>
                <c:pt idx="1656">
                  <c:v>42.259961019999999</c:v>
                </c:pt>
                <c:pt idx="1657">
                  <c:v>42.265170580000003</c:v>
                </c:pt>
                <c:pt idx="1658">
                  <c:v>42.270390120000002</c:v>
                </c:pt>
                <c:pt idx="1659">
                  <c:v>42.275619640000002</c:v>
                </c:pt>
                <c:pt idx="1660">
                  <c:v>42.280869120000006</c:v>
                </c:pt>
                <c:pt idx="1661">
                  <c:v>42.286128579999996</c:v>
                </c:pt>
                <c:pt idx="1662">
                  <c:v>42.29139802000001</c:v>
                </c:pt>
                <c:pt idx="1663">
                  <c:v>42.296677440000003</c:v>
                </c:pt>
                <c:pt idx="1664">
                  <c:v>42.30197682</c:v>
                </c:pt>
                <c:pt idx="1665">
                  <c:v>42.307286179999998</c:v>
                </c:pt>
                <c:pt idx="1666">
                  <c:v>42.312595540000004</c:v>
                </c:pt>
                <c:pt idx="1667">
                  <c:v>42.317934839999999</c:v>
                </c:pt>
                <c:pt idx="1668">
                  <c:v>42.323274140000002</c:v>
                </c:pt>
                <c:pt idx="1669">
                  <c:v>42.328633400000008</c:v>
                </c:pt>
                <c:pt idx="1670">
                  <c:v>42.334002639999994</c:v>
                </c:pt>
                <c:pt idx="1671">
                  <c:v>42.339381860000003</c:v>
                </c:pt>
                <c:pt idx="1672">
                  <c:v>42.344771059999999</c:v>
                </c:pt>
                <c:pt idx="1673">
                  <c:v>42.350180219999999</c:v>
                </c:pt>
                <c:pt idx="1674">
                  <c:v>42.355599359999999</c:v>
                </c:pt>
                <c:pt idx="1675">
                  <c:v>42.361028480000002</c:v>
                </c:pt>
                <c:pt idx="1676">
                  <c:v>42.366467579999998</c:v>
                </c:pt>
                <c:pt idx="1677">
                  <c:v>42.371926639999998</c:v>
                </c:pt>
                <c:pt idx="1678">
                  <c:v>42.377385699999998</c:v>
                </c:pt>
                <c:pt idx="1679">
                  <c:v>42.382874700000002</c:v>
                </c:pt>
                <c:pt idx="1680">
                  <c:v>42.388363699999999</c:v>
                </c:pt>
                <c:pt idx="1681">
                  <c:v>42.393872660000007</c:v>
                </c:pt>
                <c:pt idx="1682">
                  <c:v>42.399391600000001</c:v>
                </c:pt>
                <c:pt idx="1683">
                  <c:v>42.404920520000005</c:v>
                </c:pt>
                <c:pt idx="1684">
                  <c:v>42.410459419999995</c:v>
                </c:pt>
                <c:pt idx="1685">
                  <c:v>42.416018280000003</c:v>
                </c:pt>
                <c:pt idx="1686">
                  <c:v>42.421587120000005</c:v>
                </c:pt>
                <c:pt idx="1687">
                  <c:v>42.427175920000003</c:v>
                </c:pt>
                <c:pt idx="1688">
                  <c:v>42.432764720000002</c:v>
                </c:pt>
                <c:pt idx="1689">
                  <c:v>42.438373480000003</c:v>
                </c:pt>
                <c:pt idx="1690">
                  <c:v>42.443992219999998</c:v>
                </c:pt>
                <c:pt idx="1691">
                  <c:v>42.449630920000004</c:v>
                </c:pt>
                <c:pt idx="1692">
                  <c:v>42.455279599999997</c:v>
                </c:pt>
                <c:pt idx="1693">
                  <c:v>42.460938260000006</c:v>
                </c:pt>
                <c:pt idx="1694">
                  <c:v>42.466606900000002</c:v>
                </c:pt>
                <c:pt idx="1695">
                  <c:v>42.472295500000001</c:v>
                </c:pt>
                <c:pt idx="1696">
                  <c:v>42.477994079999995</c:v>
                </c:pt>
                <c:pt idx="1697">
                  <c:v>42.483712620000006</c:v>
                </c:pt>
                <c:pt idx="1698">
                  <c:v>42.489431160000002</c:v>
                </c:pt>
                <c:pt idx="1699">
                  <c:v>42.495169660000002</c:v>
                </c:pt>
                <c:pt idx="1700">
                  <c:v>42.500928120000005</c:v>
                </c:pt>
                <c:pt idx="1701">
                  <c:v>42.506686580000007</c:v>
                </c:pt>
                <c:pt idx="1702">
                  <c:v>42.512464999999999</c:v>
                </c:pt>
                <c:pt idx="1703">
                  <c:v>42.51826338</c:v>
                </c:pt>
                <c:pt idx="1704">
                  <c:v>42.524061760000002</c:v>
                </c:pt>
                <c:pt idx="1705">
                  <c:v>42.5298801</c:v>
                </c:pt>
                <c:pt idx="1706">
                  <c:v>42.5357184</c:v>
                </c:pt>
                <c:pt idx="1707">
                  <c:v>42.541556700000001</c:v>
                </c:pt>
                <c:pt idx="1708">
                  <c:v>42.547414959999998</c:v>
                </c:pt>
                <c:pt idx="1709">
                  <c:v>42.553293179999997</c:v>
                </c:pt>
                <c:pt idx="1710">
                  <c:v>42.559181379999998</c:v>
                </c:pt>
                <c:pt idx="1711">
                  <c:v>42.565079559999994</c:v>
                </c:pt>
                <c:pt idx="1712">
                  <c:v>42.570987719999998</c:v>
                </c:pt>
                <c:pt idx="1713">
                  <c:v>42.576915839999998</c:v>
                </c:pt>
                <c:pt idx="1714">
                  <c:v>42.582853940000007</c:v>
                </c:pt>
                <c:pt idx="1715">
                  <c:v>42.588811999999997</c:v>
                </c:pt>
                <c:pt idx="1716">
                  <c:v>42.594780040000003</c:v>
                </c:pt>
                <c:pt idx="1717">
                  <c:v>42.600758059999997</c:v>
                </c:pt>
                <c:pt idx="1718">
                  <c:v>42.60675604</c:v>
                </c:pt>
                <c:pt idx="1719">
                  <c:v>42.612764000000006</c:v>
                </c:pt>
                <c:pt idx="1720">
                  <c:v>42.618791920000007</c:v>
                </c:pt>
                <c:pt idx="1721">
                  <c:v>42.624829820000009</c:v>
                </c:pt>
                <c:pt idx="1722">
                  <c:v>42.630877700000006</c:v>
                </c:pt>
                <c:pt idx="1723">
                  <c:v>42.636945539999999</c:v>
                </c:pt>
                <c:pt idx="1724">
                  <c:v>42.643023360000001</c:v>
                </c:pt>
                <c:pt idx="1725">
                  <c:v>42.649111160000004</c:v>
                </c:pt>
                <c:pt idx="1726">
                  <c:v>42.655218919999996</c:v>
                </c:pt>
                <c:pt idx="1727">
                  <c:v>42.661336660000003</c:v>
                </c:pt>
                <c:pt idx="1728">
                  <c:v>42.66747436</c:v>
                </c:pt>
                <c:pt idx="1729">
                  <c:v>42.673622040000005</c:v>
                </c:pt>
                <c:pt idx="1730">
                  <c:v>42.679789679999999</c:v>
                </c:pt>
                <c:pt idx="1731">
                  <c:v>42.685967300000002</c:v>
                </c:pt>
                <c:pt idx="1732">
                  <c:v>42.692154899999998</c:v>
                </c:pt>
                <c:pt idx="1733">
                  <c:v>42.698362459999998</c:v>
                </c:pt>
                <c:pt idx="1734">
                  <c:v>42.70458</c:v>
                </c:pt>
                <c:pt idx="1735">
                  <c:v>42.710817499999997</c:v>
                </c:pt>
                <c:pt idx="1736">
                  <c:v>42.717064980000004</c:v>
                </c:pt>
                <c:pt idx="1737">
                  <c:v>42.723332420000006</c:v>
                </c:pt>
                <c:pt idx="1738">
                  <c:v>42.729609840000009</c:v>
                </c:pt>
                <c:pt idx="1739">
                  <c:v>42.73589724</c:v>
                </c:pt>
                <c:pt idx="1740">
                  <c:v>42.742204600000001</c:v>
                </c:pt>
                <c:pt idx="1741">
                  <c:v>42.748531920000005</c:v>
                </c:pt>
                <c:pt idx="1742">
                  <c:v>42.754869220000003</c:v>
                </c:pt>
                <c:pt idx="1743">
                  <c:v>42.761216500000003</c:v>
                </c:pt>
                <c:pt idx="1744">
                  <c:v>42.767583739999999</c:v>
                </c:pt>
                <c:pt idx="1745">
                  <c:v>42.773960959999997</c:v>
                </c:pt>
                <c:pt idx="1746">
                  <c:v>42.780358140000004</c:v>
                </c:pt>
                <c:pt idx="1747">
                  <c:v>42.786765299999999</c:v>
                </c:pt>
                <c:pt idx="1748">
                  <c:v>42.793192419999997</c:v>
                </c:pt>
                <c:pt idx="1749">
                  <c:v>42.799629519999996</c:v>
                </c:pt>
                <c:pt idx="1750">
                  <c:v>42.806086579999999</c:v>
                </c:pt>
                <c:pt idx="1751">
                  <c:v>42.812553619999996</c:v>
                </c:pt>
                <c:pt idx="1752">
                  <c:v>42.819030640000001</c:v>
                </c:pt>
                <c:pt idx="1753">
                  <c:v>42.825537600000004</c:v>
                </c:pt>
                <c:pt idx="1754">
                  <c:v>42.83204456</c:v>
                </c:pt>
                <c:pt idx="1755">
                  <c:v>42.838571479999999</c:v>
                </c:pt>
                <c:pt idx="1756">
                  <c:v>42.845118360000001</c:v>
                </c:pt>
                <c:pt idx="1757">
                  <c:v>42.851675220000004</c:v>
                </c:pt>
                <c:pt idx="1758">
                  <c:v>42.858252040000004</c:v>
                </c:pt>
                <c:pt idx="1759">
                  <c:v>42.864838839999997</c:v>
                </c:pt>
                <c:pt idx="1760">
                  <c:v>42.871445600000008</c:v>
                </c:pt>
                <c:pt idx="1761">
                  <c:v>42.878062340000007</c:v>
                </c:pt>
                <c:pt idx="1762">
                  <c:v>42.884699040000001</c:v>
                </c:pt>
                <c:pt idx="1763">
                  <c:v>42.891345719999997</c:v>
                </c:pt>
                <c:pt idx="1764">
                  <c:v>42.898012360000003</c:v>
                </c:pt>
                <c:pt idx="1765">
                  <c:v>42.904698959999997</c:v>
                </c:pt>
                <c:pt idx="1766">
                  <c:v>42.911395540000001</c:v>
                </c:pt>
                <c:pt idx="1767">
                  <c:v>42.918102099999999</c:v>
                </c:pt>
                <c:pt idx="1768">
                  <c:v>42.92482862</c:v>
                </c:pt>
                <c:pt idx="1769">
                  <c:v>42.931575099999996</c:v>
                </c:pt>
                <c:pt idx="1770">
                  <c:v>42.938331560000002</c:v>
                </c:pt>
                <c:pt idx="1771">
                  <c:v>42.945107980000003</c:v>
                </c:pt>
                <c:pt idx="1772">
                  <c:v>42.951894380000006</c:v>
                </c:pt>
                <c:pt idx="1773">
                  <c:v>42.958700740000005</c:v>
                </c:pt>
                <c:pt idx="1774">
                  <c:v>42.965517079999998</c:v>
                </c:pt>
                <c:pt idx="1775">
                  <c:v>42.972353380000001</c:v>
                </c:pt>
                <c:pt idx="1776">
                  <c:v>42.979209640000001</c:v>
                </c:pt>
                <c:pt idx="1777">
                  <c:v>42.986075880000001</c:v>
                </c:pt>
                <c:pt idx="1778">
                  <c:v>42.992962079999998</c:v>
                </c:pt>
                <c:pt idx="1779">
                  <c:v>42.999858260000003</c:v>
                </c:pt>
                <c:pt idx="1780">
                  <c:v>43.006774399999998</c:v>
                </c:pt>
                <c:pt idx="1781">
                  <c:v>43.01370052</c:v>
                </c:pt>
                <c:pt idx="1782">
                  <c:v>43.020646599999999</c:v>
                </c:pt>
                <c:pt idx="1783">
                  <c:v>43.027612639999994</c:v>
                </c:pt>
                <c:pt idx="1784">
                  <c:v>43.034598640000006</c:v>
                </c:pt>
                <c:pt idx="1785">
                  <c:v>43.041584640000004</c:v>
                </c:pt>
                <c:pt idx="1786">
                  <c:v>43.048600579999999</c:v>
                </c:pt>
                <c:pt idx="1787">
                  <c:v>43.055626500000002</c:v>
                </c:pt>
                <c:pt idx="1788">
                  <c:v>43.062672380000002</c:v>
                </c:pt>
                <c:pt idx="1789">
                  <c:v>43.069728239999996</c:v>
                </c:pt>
                <c:pt idx="1790">
                  <c:v>43.076814040000002</c:v>
                </c:pt>
                <c:pt idx="1791">
                  <c:v>43.083899840000001</c:v>
                </c:pt>
                <c:pt idx="1792">
                  <c:v>43.091015579999997</c:v>
                </c:pt>
                <c:pt idx="1793">
                  <c:v>43.098141299999995</c:v>
                </c:pt>
                <c:pt idx="1794">
                  <c:v>43.105277000000001</c:v>
                </c:pt>
                <c:pt idx="1795">
                  <c:v>43.112432660000003</c:v>
                </c:pt>
                <c:pt idx="1796">
                  <c:v>43.119608280000001</c:v>
                </c:pt>
                <c:pt idx="1797">
                  <c:v>43.126803859999995</c:v>
                </c:pt>
                <c:pt idx="1798">
                  <c:v>43.134009420000005</c:v>
                </c:pt>
                <c:pt idx="1799">
                  <c:v>43.141234940000004</c:v>
                </c:pt>
                <c:pt idx="1800">
                  <c:v>43.148480419999999</c:v>
                </c:pt>
                <c:pt idx="1801">
                  <c:v>43.155735880000002</c:v>
                </c:pt>
                <c:pt idx="1802">
                  <c:v>43.163011300000001</c:v>
                </c:pt>
                <c:pt idx="1803">
                  <c:v>43.170296700000002</c:v>
                </c:pt>
                <c:pt idx="1804">
                  <c:v>43.177612039999993</c:v>
                </c:pt>
                <c:pt idx="1805">
                  <c:v>43.184937359999992</c:v>
                </c:pt>
                <c:pt idx="1806">
                  <c:v>43.19227266</c:v>
                </c:pt>
                <c:pt idx="1807">
                  <c:v>43.199637899999999</c:v>
                </c:pt>
                <c:pt idx="1808">
                  <c:v>43.207013119999999</c:v>
                </c:pt>
                <c:pt idx="1809">
                  <c:v>43.214408299999995</c:v>
                </c:pt>
                <c:pt idx="1810">
                  <c:v>43.221813460000007</c:v>
                </c:pt>
                <c:pt idx="1811">
                  <c:v>43.229238579999993</c:v>
                </c:pt>
                <c:pt idx="1812">
                  <c:v>43.236683659999997</c:v>
                </c:pt>
                <c:pt idx="1813">
                  <c:v>43.244148699999997</c:v>
                </c:pt>
                <c:pt idx="1814">
                  <c:v>43.251623719999998</c:v>
                </c:pt>
                <c:pt idx="1815">
                  <c:v>43.259118700000002</c:v>
                </c:pt>
                <c:pt idx="1816">
                  <c:v>43.266633639999995</c:v>
                </c:pt>
                <c:pt idx="1817">
                  <c:v>43.274168540000005</c:v>
                </c:pt>
                <c:pt idx="1818">
                  <c:v>43.281713420000003</c:v>
                </c:pt>
                <c:pt idx="1819">
                  <c:v>43.289278259999996</c:v>
                </c:pt>
                <c:pt idx="1820">
                  <c:v>43.29686306</c:v>
                </c:pt>
                <c:pt idx="1821">
                  <c:v>43.304457839999998</c:v>
                </c:pt>
                <c:pt idx="1822">
                  <c:v>43.31208256</c:v>
                </c:pt>
                <c:pt idx="1823">
                  <c:v>43.319717259999997</c:v>
                </c:pt>
                <c:pt idx="1824">
                  <c:v>43.327361939999996</c:v>
                </c:pt>
                <c:pt idx="1825">
                  <c:v>43.335036559999999</c:v>
                </c:pt>
                <c:pt idx="1826">
                  <c:v>43.342721160000004</c:v>
                </c:pt>
                <c:pt idx="1827">
                  <c:v>43.350425720000004</c:v>
                </c:pt>
                <c:pt idx="1828">
                  <c:v>43.358150240000001</c:v>
                </c:pt>
                <c:pt idx="1829">
                  <c:v>43.365894719999993</c:v>
                </c:pt>
                <c:pt idx="1830">
                  <c:v>43.373649179999994</c:v>
                </c:pt>
                <c:pt idx="1831">
                  <c:v>43.381433579999999</c:v>
                </c:pt>
                <c:pt idx="1832">
                  <c:v>43.389227959999999</c:v>
                </c:pt>
                <c:pt idx="1833">
                  <c:v>43.397042300000003</c:v>
                </c:pt>
                <c:pt idx="1834">
                  <c:v>43.40486662</c:v>
                </c:pt>
                <c:pt idx="1835">
                  <c:v>43.412720880000002</c:v>
                </c:pt>
                <c:pt idx="1836">
                  <c:v>43.420585119999998</c:v>
                </c:pt>
                <c:pt idx="1837">
                  <c:v>43.428469320000005</c:v>
                </c:pt>
                <c:pt idx="1838">
                  <c:v>43.43637348</c:v>
                </c:pt>
                <c:pt idx="1839">
                  <c:v>43.444297599999999</c:v>
                </c:pt>
                <c:pt idx="1840">
                  <c:v>43.452231700000006</c:v>
                </c:pt>
                <c:pt idx="1841">
                  <c:v>43.460195739999996</c:v>
                </c:pt>
                <c:pt idx="1842">
                  <c:v>43.468169760000002</c:v>
                </c:pt>
                <c:pt idx="1843">
                  <c:v>43.476163740000004</c:v>
                </c:pt>
                <c:pt idx="1844">
                  <c:v>43.484177680000002</c:v>
                </c:pt>
                <c:pt idx="1845">
                  <c:v>43.492211579999996</c:v>
                </c:pt>
                <c:pt idx="1846">
                  <c:v>43.50026544</c:v>
                </c:pt>
                <c:pt idx="1847">
                  <c:v>43.508329279999998</c:v>
                </c:pt>
                <c:pt idx="1848">
                  <c:v>43.516423060000001</c:v>
                </c:pt>
                <c:pt idx="1849">
                  <c:v>43.524526820000006</c:v>
                </c:pt>
                <c:pt idx="1850">
                  <c:v>43.532650539999999</c:v>
                </c:pt>
                <c:pt idx="1851">
                  <c:v>43.540794220000002</c:v>
                </c:pt>
                <c:pt idx="1852">
                  <c:v>43.548957860000002</c:v>
                </c:pt>
                <c:pt idx="1853">
                  <c:v>43.557141460000004</c:v>
                </c:pt>
                <c:pt idx="1854">
                  <c:v>43.565335040000001</c:v>
                </c:pt>
                <c:pt idx="1855">
                  <c:v>43.573558559999995</c:v>
                </c:pt>
                <c:pt idx="1856">
                  <c:v>43.581792060000005</c:v>
                </c:pt>
                <c:pt idx="1857">
                  <c:v>43.590045520000004</c:v>
                </c:pt>
                <c:pt idx="1858">
                  <c:v>43.59832892</c:v>
                </c:pt>
                <c:pt idx="1859">
                  <c:v>43.606622299999998</c:v>
                </c:pt>
                <c:pt idx="1860">
                  <c:v>43.614935640000006</c:v>
                </c:pt>
                <c:pt idx="1861">
                  <c:v>43.623268940000003</c:v>
                </c:pt>
                <c:pt idx="1862">
                  <c:v>43.631622199999995</c:v>
                </c:pt>
                <c:pt idx="1863">
                  <c:v>43.639995419999998</c:v>
                </c:pt>
                <c:pt idx="1864">
                  <c:v>43.648388600000004</c:v>
                </c:pt>
                <c:pt idx="1865">
                  <c:v>43.656791759999997</c:v>
                </c:pt>
                <c:pt idx="1866">
                  <c:v>43.665224860000002</c:v>
                </c:pt>
                <c:pt idx="1867">
                  <c:v>43.673677920000003</c:v>
                </c:pt>
                <c:pt idx="1868">
                  <c:v>43.682140960000005</c:v>
                </c:pt>
                <c:pt idx="1869">
                  <c:v>43.690633940000005</c:v>
                </c:pt>
                <c:pt idx="1870">
                  <c:v>43.699136900000006</c:v>
                </c:pt>
                <c:pt idx="1871">
                  <c:v>43.707669799999998</c:v>
                </c:pt>
                <c:pt idx="1872">
                  <c:v>43.716212680000005</c:v>
                </c:pt>
                <c:pt idx="1873">
                  <c:v>43.724775519999994</c:v>
                </c:pt>
                <c:pt idx="1874">
                  <c:v>43.733368300000009</c:v>
                </c:pt>
                <c:pt idx="1875">
                  <c:v>43.741971060000004</c:v>
                </c:pt>
                <c:pt idx="1876">
                  <c:v>43.750593780000003</c:v>
                </c:pt>
                <c:pt idx="1877">
                  <c:v>43.759246439999991</c:v>
                </c:pt>
                <c:pt idx="1878">
                  <c:v>43.767909080000003</c:v>
                </c:pt>
                <c:pt idx="1879">
                  <c:v>43.776591680000003</c:v>
                </c:pt>
                <c:pt idx="1880">
                  <c:v>43.78530422</c:v>
                </c:pt>
                <c:pt idx="1881">
                  <c:v>43.79402674</c:v>
                </c:pt>
                <c:pt idx="1882">
                  <c:v>43.802779200000003</c:v>
                </c:pt>
                <c:pt idx="1883">
                  <c:v>43.811541640000009</c:v>
                </c:pt>
                <c:pt idx="1884">
                  <c:v>43.820324040000003</c:v>
                </c:pt>
                <c:pt idx="1885">
                  <c:v>43.829136380000001</c:v>
                </c:pt>
                <c:pt idx="1886">
                  <c:v>43.837958700000001</c:v>
                </c:pt>
                <c:pt idx="1887">
                  <c:v>43.846810959999999</c:v>
                </c:pt>
                <c:pt idx="1888">
                  <c:v>43.855673200000005</c:v>
                </c:pt>
                <c:pt idx="1889">
                  <c:v>43.864565380000002</c:v>
                </c:pt>
                <c:pt idx="1890">
                  <c:v>43.873477520000002</c:v>
                </c:pt>
                <c:pt idx="1891">
                  <c:v>43.882399640000003</c:v>
                </c:pt>
                <c:pt idx="1892">
                  <c:v>43.891351699999994</c:v>
                </c:pt>
                <c:pt idx="1893">
                  <c:v>43.900323720000003</c:v>
                </c:pt>
                <c:pt idx="1894">
                  <c:v>43.909315700000001</c:v>
                </c:pt>
                <c:pt idx="1895">
                  <c:v>43.918327640000008</c:v>
                </c:pt>
                <c:pt idx="1896">
                  <c:v>43.927359539999998</c:v>
                </c:pt>
                <c:pt idx="1897">
                  <c:v>43.936411400000004</c:v>
                </c:pt>
                <c:pt idx="1898">
                  <c:v>43.94548322</c:v>
                </c:pt>
                <c:pt idx="1899">
                  <c:v>43.95458498</c:v>
                </c:pt>
                <c:pt idx="1900">
                  <c:v>43.963696720000002</c:v>
                </c:pt>
                <c:pt idx="1901">
                  <c:v>43.972838400000001</c:v>
                </c:pt>
                <c:pt idx="1902">
                  <c:v>43.981990060000001</c:v>
                </c:pt>
                <c:pt idx="1903">
                  <c:v>43.991171659999999</c:v>
                </c:pt>
                <c:pt idx="1904">
                  <c:v>44.00037322</c:v>
                </c:pt>
                <c:pt idx="1905">
                  <c:v>44.009594740000004</c:v>
                </c:pt>
                <c:pt idx="1906">
                  <c:v>44.018836219999997</c:v>
                </c:pt>
                <c:pt idx="1907">
                  <c:v>44.028107640000002</c:v>
                </c:pt>
                <c:pt idx="1908">
                  <c:v>44.037389040000001</c:v>
                </c:pt>
                <c:pt idx="1909">
                  <c:v>44.046700380000004</c:v>
                </c:pt>
                <c:pt idx="1910">
                  <c:v>44.056021700000002</c:v>
                </c:pt>
                <c:pt idx="1911">
                  <c:v>44.065372959999998</c:v>
                </c:pt>
                <c:pt idx="1912">
                  <c:v>44.074744179999996</c:v>
                </c:pt>
                <c:pt idx="1913">
                  <c:v>44.084135360000005</c:v>
                </c:pt>
                <c:pt idx="1914">
                  <c:v>44.093556479999997</c:v>
                </c:pt>
                <c:pt idx="1915">
                  <c:v>44.102987580000004</c:v>
                </c:pt>
                <c:pt idx="1916">
                  <c:v>44.112448619999995</c:v>
                </c:pt>
                <c:pt idx="1917">
                  <c:v>44.121929620000003</c:v>
                </c:pt>
                <c:pt idx="1918">
                  <c:v>44.13143058</c:v>
                </c:pt>
                <c:pt idx="1919">
                  <c:v>44.140951500000007</c:v>
                </c:pt>
                <c:pt idx="1920">
                  <c:v>44.150502359999997</c:v>
                </c:pt>
                <c:pt idx="1921">
                  <c:v>44.160073180000005</c:v>
                </c:pt>
                <c:pt idx="1922">
                  <c:v>44.169663960000008</c:v>
                </c:pt>
                <c:pt idx="1923">
                  <c:v>44.179274700000001</c:v>
                </c:pt>
                <c:pt idx="1924">
                  <c:v>44.188905400000003</c:v>
                </c:pt>
                <c:pt idx="1925">
                  <c:v>44.198566040000003</c:v>
                </c:pt>
                <c:pt idx="1926">
                  <c:v>44.208236659999997</c:v>
                </c:pt>
                <c:pt idx="1927">
                  <c:v>44.217937220000003</c:v>
                </c:pt>
                <c:pt idx="1928">
                  <c:v>44.227667719999999</c:v>
                </c:pt>
                <c:pt idx="1929">
                  <c:v>44.237408199999997</c:v>
                </c:pt>
                <c:pt idx="1930">
                  <c:v>44.24717862</c:v>
                </c:pt>
                <c:pt idx="1931">
                  <c:v>44.256968999999998</c:v>
                </c:pt>
                <c:pt idx="1932">
                  <c:v>44.266779339999999</c:v>
                </c:pt>
                <c:pt idx="1933">
                  <c:v>44.276619620000005</c:v>
                </c:pt>
                <c:pt idx="1934">
                  <c:v>44.28647986</c:v>
                </c:pt>
                <c:pt idx="1935">
                  <c:v>44.296360059999998</c:v>
                </c:pt>
                <c:pt idx="1936">
                  <c:v>44.306260219999999</c:v>
                </c:pt>
                <c:pt idx="1937">
                  <c:v>44.316190319999997</c:v>
                </c:pt>
                <c:pt idx="1938">
                  <c:v>44.326140379999998</c:v>
                </c:pt>
                <c:pt idx="1939">
                  <c:v>44.336110400000003</c:v>
                </c:pt>
                <c:pt idx="1940">
                  <c:v>44.346110359999997</c:v>
                </c:pt>
                <c:pt idx="1941">
                  <c:v>44.356130279999995</c:v>
                </c:pt>
                <c:pt idx="1942">
                  <c:v>44.36617016000001</c:v>
                </c:pt>
                <c:pt idx="1943">
                  <c:v>44.37623</c:v>
                </c:pt>
                <c:pt idx="1944">
                  <c:v>44.386319780000001</c:v>
                </c:pt>
                <c:pt idx="1945">
                  <c:v>44.396429519999998</c:v>
                </c:pt>
                <c:pt idx="1946">
                  <c:v>44.406569199999993</c:v>
                </c:pt>
                <c:pt idx="1947">
                  <c:v>44.416728840000005</c:v>
                </c:pt>
                <c:pt idx="1948">
                  <c:v>44.426908440000005</c:v>
                </c:pt>
                <c:pt idx="1949">
                  <c:v>44.437117980000004</c:v>
                </c:pt>
                <c:pt idx="1950">
                  <c:v>44.447337499999996</c:v>
                </c:pt>
                <c:pt idx="1951">
                  <c:v>44.457596939999995</c:v>
                </c:pt>
                <c:pt idx="1952">
                  <c:v>44.467866360000002</c:v>
                </c:pt>
                <c:pt idx="1953">
                  <c:v>44.478165719999993</c:v>
                </c:pt>
                <c:pt idx="1954">
                  <c:v>44.488495019999995</c:v>
                </c:pt>
                <c:pt idx="1955">
                  <c:v>44.49884428</c:v>
                </c:pt>
                <c:pt idx="1956">
                  <c:v>44.509213500000001</c:v>
                </c:pt>
                <c:pt idx="1957">
                  <c:v>44.519602680000006</c:v>
                </c:pt>
                <c:pt idx="1958">
                  <c:v>44.530021799999993</c:v>
                </c:pt>
                <c:pt idx="1959">
                  <c:v>44.540470860000006</c:v>
                </c:pt>
                <c:pt idx="1960">
                  <c:v>44.5509299</c:v>
                </c:pt>
                <c:pt idx="1961">
                  <c:v>44.561428860000007</c:v>
                </c:pt>
                <c:pt idx="1962">
                  <c:v>44.571937800000001</c:v>
                </c:pt>
                <c:pt idx="1963">
                  <c:v>44.582476679999999</c:v>
                </c:pt>
                <c:pt idx="1964">
                  <c:v>44.593045500000002</c:v>
                </c:pt>
                <c:pt idx="1965">
                  <c:v>44.603634279999994</c:v>
                </c:pt>
                <c:pt idx="1966">
                  <c:v>44.614243020000004</c:v>
                </c:pt>
                <c:pt idx="1967">
                  <c:v>44.624881699999996</c:v>
                </c:pt>
                <c:pt idx="1968">
                  <c:v>44.635540339999999</c:v>
                </c:pt>
                <c:pt idx="1969">
                  <c:v>44.646228920000006</c:v>
                </c:pt>
                <c:pt idx="1970">
                  <c:v>44.656937459999995</c:v>
                </c:pt>
                <c:pt idx="1971">
                  <c:v>44.667675940000002</c:v>
                </c:pt>
                <c:pt idx="1972">
                  <c:v>44.678434379999999</c:v>
                </c:pt>
                <c:pt idx="1973">
                  <c:v>44.68922276</c:v>
                </c:pt>
                <c:pt idx="1974">
                  <c:v>44.700031100000004</c:v>
                </c:pt>
                <c:pt idx="1975">
                  <c:v>44.710859400000004</c:v>
                </c:pt>
                <c:pt idx="1976">
                  <c:v>44.721727620000003</c:v>
                </c:pt>
                <c:pt idx="1977">
                  <c:v>44.732605819999996</c:v>
                </c:pt>
                <c:pt idx="1978">
                  <c:v>44.743513960000001</c:v>
                </c:pt>
                <c:pt idx="1979">
                  <c:v>44.754452040000004</c:v>
                </c:pt>
                <c:pt idx="1980">
                  <c:v>44.765410080000002</c:v>
                </c:pt>
                <c:pt idx="1981">
                  <c:v>44.776398059999998</c:v>
                </c:pt>
                <c:pt idx="1982">
                  <c:v>44.787405999999997</c:v>
                </c:pt>
                <c:pt idx="1983">
                  <c:v>44.798443880000001</c:v>
                </c:pt>
                <c:pt idx="1984">
                  <c:v>44.809511700000002</c:v>
                </c:pt>
                <c:pt idx="1985">
                  <c:v>44.820589500000004</c:v>
                </c:pt>
                <c:pt idx="1986">
                  <c:v>44.831707219999998</c:v>
                </c:pt>
                <c:pt idx="1987">
                  <c:v>44.842844900000003</c:v>
                </c:pt>
                <c:pt idx="1988">
                  <c:v>44.854012519999998</c:v>
                </c:pt>
                <c:pt idx="1989">
                  <c:v>44.865200099999996</c:v>
                </c:pt>
                <c:pt idx="1990">
                  <c:v>44.876417619999998</c:v>
                </c:pt>
                <c:pt idx="1991">
                  <c:v>44.887655099999996</c:v>
                </c:pt>
                <c:pt idx="1992">
                  <c:v>44.898922520000006</c:v>
                </c:pt>
                <c:pt idx="1993">
                  <c:v>44.91021988</c:v>
                </c:pt>
                <c:pt idx="1994">
                  <c:v>44.921537200000003</c:v>
                </c:pt>
                <c:pt idx="1995">
                  <c:v>44.932884460000004</c:v>
                </c:pt>
                <c:pt idx="1996">
                  <c:v>44.944251680000001</c:v>
                </c:pt>
                <c:pt idx="1997">
                  <c:v>44.955648840000002</c:v>
                </c:pt>
                <c:pt idx="1998">
                  <c:v>44.967075940000001</c:v>
                </c:pt>
                <c:pt idx="1999">
                  <c:v>44.978523000000003</c:v>
                </c:pt>
                <c:pt idx="2000">
                  <c:v>44.99</c:v>
                </c:pt>
                <c:pt idx="2001">
                  <c:v>45.001506939999999</c:v>
                </c:pt>
                <c:pt idx="2002">
                  <c:v>45.013033840000006</c:v>
                </c:pt>
                <c:pt idx="2003">
                  <c:v>45.024590680000003</c:v>
                </c:pt>
                <c:pt idx="2004">
                  <c:v>45.036167480000003</c:v>
                </c:pt>
                <c:pt idx="2005">
                  <c:v>45.047784199999995</c:v>
                </c:pt>
                <c:pt idx="2006">
                  <c:v>45.059420880000005</c:v>
                </c:pt>
                <c:pt idx="2007">
                  <c:v>45.071077520000003</c:v>
                </c:pt>
                <c:pt idx="2008">
                  <c:v>45.082774079999993</c:v>
                </c:pt>
                <c:pt idx="2009">
                  <c:v>45.0944906</c:v>
                </c:pt>
                <c:pt idx="2010">
                  <c:v>45.106227079999996</c:v>
                </c:pt>
                <c:pt idx="2011">
                  <c:v>45.118003479999999</c:v>
                </c:pt>
                <c:pt idx="2012">
                  <c:v>45.129799839999997</c:v>
                </c:pt>
                <c:pt idx="2013">
                  <c:v>45.14162614</c:v>
                </c:pt>
                <c:pt idx="2014">
                  <c:v>45.15348238</c:v>
                </c:pt>
                <c:pt idx="2015">
                  <c:v>45.165358580000003</c:v>
                </c:pt>
                <c:pt idx="2016">
                  <c:v>45.177264720000004</c:v>
                </c:pt>
                <c:pt idx="2017">
                  <c:v>45.189200799999995</c:v>
                </c:pt>
                <c:pt idx="2018">
                  <c:v>45.201166820000005</c:v>
                </c:pt>
                <c:pt idx="2019">
                  <c:v>45.213152799999996</c:v>
                </c:pt>
                <c:pt idx="2020">
                  <c:v>45.225168719999999</c:v>
                </c:pt>
                <c:pt idx="2021">
                  <c:v>45.23721458</c:v>
                </c:pt>
                <c:pt idx="2022">
                  <c:v>45.249290380000005</c:v>
                </c:pt>
                <c:pt idx="2023">
                  <c:v>45.261386139999999</c:v>
                </c:pt>
                <c:pt idx="2024">
                  <c:v>45.273521819999999</c:v>
                </c:pt>
                <c:pt idx="2025">
                  <c:v>45.285677460000002</c:v>
                </c:pt>
                <c:pt idx="2026">
                  <c:v>45.297863040000003</c:v>
                </c:pt>
                <c:pt idx="2027">
                  <c:v>45.310078560000001</c:v>
                </c:pt>
                <c:pt idx="2028">
                  <c:v>45.322314040000002</c:v>
                </c:pt>
                <c:pt idx="2029">
                  <c:v>45.334579459999993</c:v>
                </c:pt>
                <c:pt idx="2030">
                  <c:v>45.346884799999998</c:v>
                </c:pt>
                <c:pt idx="2031">
                  <c:v>45.359210100000006</c:v>
                </c:pt>
                <c:pt idx="2032">
                  <c:v>45.371565340000004</c:v>
                </c:pt>
                <c:pt idx="2033">
                  <c:v>45.383940540000005</c:v>
                </c:pt>
                <c:pt idx="2034">
                  <c:v>45.396355660000005</c:v>
                </c:pt>
                <c:pt idx="2035">
                  <c:v>45.408790740000001</c:v>
                </c:pt>
                <c:pt idx="2036">
                  <c:v>45.421265740000003</c:v>
                </c:pt>
                <c:pt idx="2037">
                  <c:v>45.433760700000001</c:v>
                </c:pt>
                <c:pt idx="2038">
                  <c:v>45.446285600000003</c:v>
                </c:pt>
                <c:pt idx="2039">
                  <c:v>45.458840440000003</c:v>
                </c:pt>
                <c:pt idx="2040">
                  <c:v>45.47142522</c:v>
                </c:pt>
                <c:pt idx="2041">
                  <c:v>45.484039940000002</c:v>
                </c:pt>
                <c:pt idx="2042">
                  <c:v>45.496684600000002</c:v>
                </c:pt>
                <c:pt idx="2043">
                  <c:v>45.509349219999997</c:v>
                </c:pt>
                <c:pt idx="2044">
                  <c:v>45.522053760000006</c:v>
                </c:pt>
                <c:pt idx="2045">
                  <c:v>45.534778259999996</c:v>
                </c:pt>
                <c:pt idx="2046">
                  <c:v>45.547542680000006</c:v>
                </c:pt>
                <c:pt idx="2047">
                  <c:v>45.560327059999999</c:v>
                </c:pt>
                <c:pt idx="2048">
                  <c:v>45.573151359999997</c:v>
                </c:pt>
                <c:pt idx="2049">
                  <c:v>45.585995619999998</c:v>
                </c:pt>
                <c:pt idx="2050">
                  <c:v>45.598869820000004</c:v>
                </c:pt>
                <c:pt idx="2051">
                  <c:v>45.611773960000008</c:v>
                </c:pt>
                <c:pt idx="2052">
                  <c:v>45.624718020000003</c:v>
                </c:pt>
                <c:pt idx="2053">
                  <c:v>45.637682040000001</c:v>
                </c:pt>
                <c:pt idx="2054">
                  <c:v>45.650675999999997</c:v>
                </c:pt>
                <c:pt idx="2055">
                  <c:v>45.663699899999997</c:v>
                </c:pt>
                <c:pt idx="2056">
                  <c:v>45.676763720000004</c:v>
                </c:pt>
                <c:pt idx="2057">
                  <c:v>45.689847500000006</c:v>
                </c:pt>
                <c:pt idx="2058">
                  <c:v>45.702961219999999</c:v>
                </c:pt>
                <c:pt idx="2059">
                  <c:v>45.716104880000003</c:v>
                </c:pt>
                <c:pt idx="2060">
                  <c:v>45.729288459999999</c:v>
                </c:pt>
                <c:pt idx="2061">
                  <c:v>45.742491999999999</c:v>
                </c:pt>
                <c:pt idx="2062">
                  <c:v>45.755735459999997</c:v>
                </c:pt>
                <c:pt idx="2063">
                  <c:v>45.768998880000005</c:v>
                </c:pt>
                <c:pt idx="2064">
                  <c:v>45.782302219999998</c:v>
                </c:pt>
                <c:pt idx="2065">
                  <c:v>45.795625520000002</c:v>
                </c:pt>
                <c:pt idx="2066">
                  <c:v>45.808988740000004</c:v>
                </c:pt>
                <c:pt idx="2067">
                  <c:v>45.822381899999996</c:v>
                </c:pt>
                <c:pt idx="2068">
                  <c:v>45.835805000000008</c:v>
                </c:pt>
                <c:pt idx="2069">
                  <c:v>45.849258039999995</c:v>
                </c:pt>
                <c:pt idx="2070">
                  <c:v>45.862741020000009</c:v>
                </c:pt>
                <c:pt idx="2071">
                  <c:v>45.876253940000005</c:v>
                </c:pt>
                <c:pt idx="2072">
                  <c:v>45.889796799999999</c:v>
                </c:pt>
                <c:pt idx="2073">
                  <c:v>45.903379580000006</c:v>
                </c:pt>
                <c:pt idx="2074">
                  <c:v>45.916982320000002</c:v>
                </c:pt>
                <c:pt idx="2075">
                  <c:v>45.930624979999997</c:v>
                </c:pt>
                <c:pt idx="2076">
                  <c:v>45.944297579999997</c:v>
                </c:pt>
                <c:pt idx="2077">
                  <c:v>45.958000120000001</c:v>
                </c:pt>
                <c:pt idx="2078">
                  <c:v>45.971732599999996</c:v>
                </c:pt>
                <c:pt idx="2079">
                  <c:v>45.985505000000003</c:v>
                </c:pt>
                <c:pt idx="2080">
                  <c:v>45.999297359999993</c:v>
                </c:pt>
                <c:pt idx="2081">
                  <c:v>46.013129639999995</c:v>
                </c:pt>
                <c:pt idx="2082">
                  <c:v>46.026991860000003</c:v>
                </c:pt>
                <c:pt idx="2083">
                  <c:v>46.04088402</c:v>
                </c:pt>
                <c:pt idx="2084">
                  <c:v>46.054806120000002</c:v>
                </c:pt>
                <c:pt idx="2085">
                  <c:v>46.068768140000003</c:v>
                </c:pt>
                <c:pt idx="2086">
                  <c:v>46.082760100000002</c:v>
                </c:pt>
                <c:pt idx="2087">
                  <c:v>46.096782000000005</c:v>
                </c:pt>
                <c:pt idx="2088">
                  <c:v>46.110833839999998</c:v>
                </c:pt>
                <c:pt idx="2089">
                  <c:v>46.124925599999997</c:v>
                </c:pt>
                <c:pt idx="2090">
                  <c:v>46.13903732</c:v>
                </c:pt>
                <c:pt idx="2091">
                  <c:v>46.153188960000001</c:v>
                </c:pt>
                <c:pt idx="2092">
                  <c:v>46.167380520000002</c:v>
                </c:pt>
                <c:pt idx="2093">
                  <c:v>46.181592039999998</c:v>
                </c:pt>
                <c:pt idx="2094">
                  <c:v>46.195843480000008</c:v>
                </c:pt>
                <c:pt idx="2095">
                  <c:v>46.210124859999993</c:v>
                </c:pt>
                <c:pt idx="2096">
                  <c:v>46.224446159999999</c:v>
                </c:pt>
                <c:pt idx="2097">
                  <c:v>46.238797400000003</c:v>
                </c:pt>
                <c:pt idx="2098">
                  <c:v>46.253178579999997</c:v>
                </c:pt>
                <c:pt idx="2099">
                  <c:v>46.267589700000002</c:v>
                </c:pt>
                <c:pt idx="2100">
                  <c:v>46.282040739999999</c:v>
                </c:pt>
                <c:pt idx="2101">
                  <c:v>46.296521720000001</c:v>
                </c:pt>
                <c:pt idx="2102">
                  <c:v>46.311032640000001</c:v>
                </c:pt>
                <c:pt idx="2103">
                  <c:v>46.325583479999999</c:v>
                </c:pt>
                <c:pt idx="2104">
                  <c:v>46.340164260000009</c:v>
                </c:pt>
                <c:pt idx="2105">
                  <c:v>46.354784960000003</c:v>
                </c:pt>
                <c:pt idx="2106">
                  <c:v>46.369425620000001</c:v>
                </c:pt>
                <c:pt idx="2107">
                  <c:v>46.384116179999999</c:v>
                </c:pt>
                <c:pt idx="2108">
                  <c:v>46.398826700000008</c:v>
                </c:pt>
                <c:pt idx="2109">
                  <c:v>46.413577140000001</c:v>
                </c:pt>
                <c:pt idx="2110">
                  <c:v>46.428367500000007</c:v>
                </c:pt>
                <c:pt idx="2111">
                  <c:v>46.443187800000004</c:v>
                </c:pt>
                <c:pt idx="2112">
                  <c:v>46.458038039999998</c:v>
                </c:pt>
                <c:pt idx="2113">
                  <c:v>46.472928200000005</c:v>
                </c:pt>
                <c:pt idx="2114">
                  <c:v>46.487848300000003</c:v>
                </c:pt>
                <c:pt idx="2115">
                  <c:v>46.502798339999998</c:v>
                </c:pt>
                <c:pt idx="2116">
                  <c:v>46.517788300000007</c:v>
                </c:pt>
                <c:pt idx="2117">
                  <c:v>46.53281818</c:v>
                </c:pt>
                <c:pt idx="2118">
                  <c:v>46.547877999999997</c:v>
                </c:pt>
                <c:pt idx="2119">
                  <c:v>46.562967759999999</c:v>
                </c:pt>
                <c:pt idx="2120">
                  <c:v>46.578097440000001</c:v>
                </c:pt>
                <c:pt idx="2121">
                  <c:v>46.593267040000001</c:v>
                </c:pt>
                <c:pt idx="2122">
                  <c:v>46.608466580000005</c:v>
                </c:pt>
                <c:pt idx="2123">
                  <c:v>46.62369606</c:v>
                </c:pt>
                <c:pt idx="2124">
                  <c:v>46.638965460000001</c:v>
                </c:pt>
                <c:pt idx="2125">
                  <c:v>46.654274779999994</c:v>
                </c:pt>
                <c:pt idx="2126">
                  <c:v>46.669614039999999</c:v>
                </c:pt>
                <c:pt idx="2127">
                  <c:v>46.684983240000001</c:v>
                </c:pt>
                <c:pt idx="2128">
                  <c:v>46.700392359999995</c:v>
                </c:pt>
                <c:pt idx="2129">
                  <c:v>46.715841400000002</c:v>
                </c:pt>
                <c:pt idx="2130">
                  <c:v>46.73132038</c:v>
                </c:pt>
                <c:pt idx="2131">
                  <c:v>46.746839279999996</c:v>
                </c:pt>
                <c:pt idx="2132">
                  <c:v>46.762398100000006</c:v>
                </c:pt>
                <c:pt idx="2133">
                  <c:v>46.777986859999999</c:v>
                </c:pt>
                <c:pt idx="2134">
                  <c:v>46.793605560000003</c:v>
                </c:pt>
                <c:pt idx="2135">
                  <c:v>46.809274160000001</c:v>
                </c:pt>
                <c:pt idx="2136">
                  <c:v>46.824962719999995</c:v>
                </c:pt>
                <c:pt idx="2137">
                  <c:v>46.840701180000003</c:v>
                </c:pt>
                <c:pt idx="2138">
                  <c:v>46.856469580000002</c:v>
                </c:pt>
                <c:pt idx="2139">
                  <c:v>46.872277899999993</c:v>
                </c:pt>
                <c:pt idx="2140">
                  <c:v>46.888116159999996</c:v>
                </c:pt>
                <c:pt idx="2141">
                  <c:v>46.903994340000004</c:v>
                </c:pt>
                <c:pt idx="2142">
                  <c:v>46.919912439999997</c:v>
                </c:pt>
                <c:pt idx="2143">
                  <c:v>46.935860480000002</c:v>
                </c:pt>
                <c:pt idx="2144">
                  <c:v>46.951848440000006</c:v>
                </c:pt>
                <c:pt idx="2145">
                  <c:v>46.967876319999995</c:v>
                </c:pt>
                <c:pt idx="2146">
                  <c:v>46.983944119999997</c:v>
                </c:pt>
                <c:pt idx="2147">
                  <c:v>47.000041859999996</c:v>
                </c:pt>
                <c:pt idx="2148">
                  <c:v>47.016179520000001</c:v>
                </c:pt>
                <c:pt idx="2149">
                  <c:v>47.032347120000004</c:v>
                </c:pt>
                <c:pt idx="2150">
                  <c:v>47.048564620000008</c:v>
                </c:pt>
                <c:pt idx="2151">
                  <c:v>47.064812060000001</c:v>
                </c:pt>
                <c:pt idx="2152">
                  <c:v>47.081099419999994</c:v>
                </c:pt>
                <c:pt idx="2153">
                  <c:v>47.097416720000005</c:v>
                </c:pt>
                <c:pt idx="2154">
                  <c:v>47.113783920000003</c:v>
                </c:pt>
                <c:pt idx="2155">
                  <c:v>47.130181059999998</c:v>
                </c:pt>
                <c:pt idx="2156">
                  <c:v>47.146618119999999</c:v>
                </c:pt>
                <c:pt idx="2157">
                  <c:v>47.1630951</c:v>
                </c:pt>
                <c:pt idx="2158">
                  <c:v>47.179602019999997</c:v>
                </c:pt>
                <c:pt idx="2159">
                  <c:v>47.196158840000002</c:v>
                </c:pt>
                <c:pt idx="2160">
                  <c:v>47.212745600000005</c:v>
                </c:pt>
                <c:pt idx="2161">
                  <c:v>47.22937228</c:v>
                </c:pt>
                <c:pt idx="2162">
                  <c:v>47.24603888</c:v>
                </c:pt>
                <c:pt idx="2163">
                  <c:v>47.2627454</c:v>
                </c:pt>
                <c:pt idx="2164">
                  <c:v>47.279481859999997</c:v>
                </c:pt>
                <c:pt idx="2165">
                  <c:v>47.296268220000002</c:v>
                </c:pt>
                <c:pt idx="2166">
                  <c:v>47.313084519999997</c:v>
                </c:pt>
                <c:pt idx="2167">
                  <c:v>47.329940740000005</c:v>
                </c:pt>
                <c:pt idx="2168">
                  <c:v>47.346836879999998</c:v>
                </c:pt>
                <c:pt idx="2169">
                  <c:v>47.363772939999997</c:v>
                </c:pt>
                <c:pt idx="2170">
                  <c:v>47.380748919999995</c:v>
                </c:pt>
                <c:pt idx="2171">
                  <c:v>47.397764820000006</c:v>
                </c:pt>
                <c:pt idx="2172">
                  <c:v>47.414820639999995</c:v>
                </c:pt>
                <c:pt idx="2173">
                  <c:v>47.431916379999997</c:v>
                </c:pt>
                <c:pt idx="2174">
                  <c:v>47.449042059999996</c:v>
                </c:pt>
                <c:pt idx="2175">
                  <c:v>47.466217640000004</c:v>
                </c:pt>
                <c:pt idx="2176">
                  <c:v>47.483423160000001</c:v>
                </c:pt>
                <c:pt idx="2177">
                  <c:v>47.500678579999999</c:v>
                </c:pt>
                <c:pt idx="2178">
                  <c:v>47.517973920000003</c:v>
                </c:pt>
                <c:pt idx="2179">
                  <c:v>47.535299199999997</c:v>
                </c:pt>
                <c:pt idx="2180">
                  <c:v>47.552674379999999</c:v>
                </c:pt>
                <c:pt idx="2181">
                  <c:v>47.570079500000006</c:v>
                </c:pt>
                <c:pt idx="2182">
                  <c:v>47.587534519999998</c:v>
                </c:pt>
                <c:pt idx="2183">
                  <c:v>47.605019480000003</c:v>
                </c:pt>
                <c:pt idx="2184">
                  <c:v>47.622554340000001</c:v>
                </c:pt>
                <c:pt idx="2185">
                  <c:v>47.640129120000005</c:v>
                </c:pt>
                <c:pt idx="2186">
                  <c:v>47.657733839999999</c:v>
                </c:pt>
                <c:pt idx="2187">
                  <c:v>47.675388460000001</c:v>
                </c:pt>
                <c:pt idx="2188">
                  <c:v>47.693083000000001</c:v>
                </c:pt>
                <c:pt idx="2189">
                  <c:v>47.710817460000001</c:v>
                </c:pt>
                <c:pt idx="2190">
                  <c:v>47.728591840000007</c:v>
                </c:pt>
                <c:pt idx="2191">
                  <c:v>47.746416120000006</c:v>
                </c:pt>
                <c:pt idx="2192">
                  <c:v>47.764270339999996</c:v>
                </c:pt>
                <c:pt idx="2193">
                  <c:v>47.782164479999992</c:v>
                </c:pt>
                <c:pt idx="2194">
                  <c:v>47.800108520000002</c:v>
                </c:pt>
                <c:pt idx="2195">
                  <c:v>47.818092479999997</c:v>
                </c:pt>
                <c:pt idx="2196">
                  <c:v>47.836106380000004</c:v>
                </c:pt>
                <c:pt idx="2197">
                  <c:v>47.854170179999997</c:v>
                </c:pt>
                <c:pt idx="2198">
                  <c:v>47.872283880000005</c:v>
                </c:pt>
                <c:pt idx="2199">
                  <c:v>47.890427520000003</c:v>
                </c:pt>
                <c:pt idx="2200">
                  <c:v>47.908621059999994</c:v>
                </c:pt>
                <c:pt idx="2201">
                  <c:v>47.926844539999998</c:v>
                </c:pt>
                <c:pt idx="2202">
                  <c:v>47.945117920000001</c:v>
                </c:pt>
                <c:pt idx="2203">
                  <c:v>47.963441199999998</c:v>
                </c:pt>
                <c:pt idx="2204">
                  <c:v>47.98179442</c:v>
                </c:pt>
                <c:pt idx="2205">
                  <c:v>48.000197540000002</c:v>
                </c:pt>
                <c:pt idx="2206">
                  <c:v>48.018640579999996</c:v>
                </c:pt>
                <c:pt idx="2207">
                  <c:v>48.037123539999996</c:v>
                </c:pt>
                <c:pt idx="2208">
                  <c:v>48.055646419999995</c:v>
                </c:pt>
                <c:pt idx="2209">
                  <c:v>48.074219200000002</c:v>
                </c:pt>
                <c:pt idx="2210">
                  <c:v>48.092831900000007</c:v>
                </c:pt>
                <c:pt idx="2211">
                  <c:v>48.111484520000005</c:v>
                </c:pt>
                <c:pt idx="2212">
                  <c:v>48.130187039999996</c:v>
                </c:pt>
                <c:pt idx="2213">
                  <c:v>48.148929479999993</c:v>
                </c:pt>
                <c:pt idx="2214">
                  <c:v>48.167711840000003</c:v>
                </c:pt>
                <c:pt idx="2215">
                  <c:v>48.186544100000006</c:v>
                </c:pt>
                <c:pt idx="2216">
                  <c:v>48.205416279999994</c:v>
                </c:pt>
                <c:pt idx="2217">
                  <c:v>48.224328380000003</c:v>
                </c:pt>
                <c:pt idx="2218">
                  <c:v>48.243290380000005</c:v>
                </c:pt>
                <c:pt idx="2219">
                  <c:v>48.262292299999999</c:v>
                </c:pt>
                <c:pt idx="2220">
                  <c:v>48.281334139999998</c:v>
                </c:pt>
                <c:pt idx="2221">
                  <c:v>48.300425879999999</c:v>
                </c:pt>
                <c:pt idx="2222">
                  <c:v>48.319567520000007</c:v>
                </c:pt>
                <c:pt idx="2223">
                  <c:v>48.338739099999998</c:v>
                </c:pt>
                <c:pt idx="2224">
                  <c:v>48.357960580000004</c:v>
                </c:pt>
                <c:pt idx="2225">
                  <c:v>48.377231959999996</c:v>
                </c:pt>
                <c:pt idx="2226">
                  <c:v>48.396543260000001</c:v>
                </c:pt>
                <c:pt idx="2227">
                  <c:v>48.41590446</c:v>
                </c:pt>
                <c:pt idx="2228">
                  <c:v>48.435295599999996</c:v>
                </c:pt>
                <c:pt idx="2229">
                  <c:v>48.454746620000009</c:v>
                </c:pt>
                <c:pt idx="2230">
                  <c:v>48.474237559999999</c:v>
                </c:pt>
                <c:pt idx="2231">
                  <c:v>48.493768420000002</c:v>
                </c:pt>
                <c:pt idx="2232">
                  <c:v>48.513349180000006</c:v>
                </c:pt>
                <c:pt idx="2233">
                  <c:v>48.532979840000003</c:v>
                </c:pt>
                <c:pt idx="2234">
                  <c:v>48.552650419999999</c:v>
                </c:pt>
                <c:pt idx="2235">
                  <c:v>48.572360920000001</c:v>
                </c:pt>
                <c:pt idx="2236">
                  <c:v>48.592121320000004</c:v>
                </c:pt>
                <c:pt idx="2237">
                  <c:v>48.61193162</c:v>
                </c:pt>
                <c:pt idx="2238">
                  <c:v>48.631781840000002</c:v>
                </c:pt>
                <c:pt idx="2239">
                  <c:v>48.651681960000005</c:v>
                </c:pt>
                <c:pt idx="2240">
                  <c:v>48.671622000000006</c:v>
                </c:pt>
                <c:pt idx="2241">
                  <c:v>48.691611939999994</c:v>
                </c:pt>
                <c:pt idx="2242">
                  <c:v>48.711651779999997</c:v>
                </c:pt>
                <c:pt idx="2243">
                  <c:v>48.731731539999998</c:v>
                </c:pt>
                <c:pt idx="2244">
                  <c:v>48.751861199999993</c:v>
                </c:pt>
                <c:pt idx="2245">
                  <c:v>48.772040760000003</c:v>
                </c:pt>
                <c:pt idx="2246">
                  <c:v>48.792260239999997</c:v>
                </c:pt>
                <c:pt idx="2247">
                  <c:v>48.812529619999999</c:v>
                </c:pt>
                <c:pt idx="2248">
                  <c:v>48.832838920000007</c:v>
                </c:pt>
                <c:pt idx="2249">
                  <c:v>48.853208100000003</c:v>
                </c:pt>
                <c:pt idx="2250">
                  <c:v>48.873617199999998</c:v>
                </c:pt>
                <c:pt idx="2251">
                  <c:v>48.894066219999999</c:v>
                </c:pt>
                <c:pt idx="2252">
                  <c:v>48.914575120000002</c:v>
                </c:pt>
                <c:pt idx="2253">
                  <c:v>48.935123939999997</c:v>
                </c:pt>
                <c:pt idx="2254">
                  <c:v>48.955722659999999</c:v>
                </c:pt>
                <c:pt idx="2255">
                  <c:v>48.976361299999994</c:v>
                </c:pt>
                <c:pt idx="2256">
                  <c:v>48.997059819999997</c:v>
                </c:pt>
                <c:pt idx="2257">
                  <c:v>49.017798260000006</c:v>
                </c:pt>
                <c:pt idx="2258">
                  <c:v>49.038586599999995</c:v>
                </c:pt>
                <c:pt idx="2259">
                  <c:v>49.059424839999998</c:v>
                </c:pt>
                <c:pt idx="2260">
                  <c:v>49.080303000000001</c:v>
                </c:pt>
                <c:pt idx="2261">
                  <c:v>49.101241039999991</c:v>
                </c:pt>
                <c:pt idx="2262">
                  <c:v>49.122219000000001</c:v>
                </c:pt>
                <c:pt idx="2263">
                  <c:v>49.143246859999998</c:v>
                </c:pt>
                <c:pt idx="2264">
                  <c:v>49.164324620000002</c:v>
                </c:pt>
                <c:pt idx="2265">
                  <c:v>49.18545228</c:v>
                </c:pt>
                <c:pt idx="2266">
                  <c:v>49.206629839999998</c:v>
                </c:pt>
                <c:pt idx="2267">
                  <c:v>49.227847319999995</c:v>
                </c:pt>
                <c:pt idx="2268">
                  <c:v>49.249124679999994</c:v>
                </c:pt>
                <c:pt idx="2269">
                  <c:v>49.270441959999999</c:v>
                </c:pt>
                <c:pt idx="2270">
                  <c:v>49.29181912</c:v>
                </c:pt>
                <c:pt idx="2271">
                  <c:v>49.313236199999999</c:v>
                </c:pt>
                <c:pt idx="2272">
                  <c:v>49.334703180000005</c:v>
                </c:pt>
                <c:pt idx="2273">
                  <c:v>49.356220059999998</c:v>
                </c:pt>
                <c:pt idx="2274">
                  <c:v>49.377786839999999</c:v>
                </c:pt>
                <c:pt idx="2275">
                  <c:v>49.399413500000001</c:v>
                </c:pt>
                <c:pt idx="2276">
                  <c:v>49.421080080000003</c:v>
                </c:pt>
                <c:pt idx="2277">
                  <c:v>49.442796560000005</c:v>
                </c:pt>
                <c:pt idx="2278">
                  <c:v>49.46456294</c:v>
                </c:pt>
                <c:pt idx="2279">
                  <c:v>49.486379220000003</c:v>
                </c:pt>
                <c:pt idx="2280">
                  <c:v>49.508245399999993</c:v>
                </c:pt>
                <c:pt idx="2281">
                  <c:v>49.530171459999998</c:v>
                </c:pt>
                <c:pt idx="2282">
                  <c:v>49.552137440000003</c:v>
                </c:pt>
                <c:pt idx="2283">
                  <c:v>49.574153320000001</c:v>
                </c:pt>
                <c:pt idx="2284">
                  <c:v>49.596229080000001</c:v>
                </c:pt>
                <c:pt idx="2285">
                  <c:v>49.618344759999999</c:v>
                </c:pt>
                <c:pt idx="2286">
                  <c:v>49.64052032</c:v>
                </c:pt>
                <c:pt idx="2287">
                  <c:v>49.662745780000002</c:v>
                </c:pt>
                <c:pt idx="2288">
                  <c:v>49.685021139999996</c:v>
                </c:pt>
                <c:pt idx="2289">
                  <c:v>49.707346400000006</c:v>
                </c:pt>
                <c:pt idx="2290">
                  <c:v>49.729721560000002</c:v>
                </c:pt>
                <c:pt idx="2291">
                  <c:v>49.752156599999992</c:v>
                </c:pt>
                <c:pt idx="2292">
                  <c:v>49.774631560000003</c:v>
                </c:pt>
                <c:pt idx="2293">
                  <c:v>49.797166400000002</c:v>
                </c:pt>
                <c:pt idx="2294">
                  <c:v>49.819751140000001</c:v>
                </c:pt>
                <c:pt idx="2295">
                  <c:v>49.842385780000008</c:v>
                </c:pt>
                <c:pt idx="2296">
                  <c:v>49.865080300000002</c:v>
                </c:pt>
                <c:pt idx="2297">
                  <c:v>49.887824719999998</c:v>
                </c:pt>
                <c:pt idx="2298">
                  <c:v>49.910609059999999</c:v>
                </c:pt>
                <c:pt idx="2299">
                  <c:v>49.933463260000003</c:v>
                </c:pt>
                <c:pt idx="2300">
                  <c:v>49.95635738</c:v>
                </c:pt>
                <c:pt idx="2301">
                  <c:v>49.979311380000006</c:v>
                </c:pt>
                <c:pt idx="2302">
                  <c:v>50.002355199999997</c:v>
                </c:pt>
                <c:pt idx="2303">
                  <c:v>50.025408999999996</c:v>
                </c:pt>
                <c:pt idx="2304">
                  <c:v>50.04846280000001</c:v>
                </c:pt>
                <c:pt idx="2305">
                  <c:v>50.071616400000003</c:v>
                </c:pt>
                <c:pt idx="2306">
                  <c:v>50.094869799999998</c:v>
                </c:pt>
                <c:pt idx="2307">
                  <c:v>50.118123199999999</c:v>
                </c:pt>
                <c:pt idx="2308">
                  <c:v>50.141476399999995</c:v>
                </c:pt>
                <c:pt idx="2309">
                  <c:v>50.164829600000004</c:v>
                </c:pt>
                <c:pt idx="2310">
                  <c:v>50.188282600000001</c:v>
                </c:pt>
                <c:pt idx="2311">
                  <c:v>50.211735600000004</c:v>
                </c:pt>
                <c:pt idx="2312">
                  <c:v>50.235288400000002</c:v>
                </c:pt>
                <c:pt idx="2313">
                  <c:v>50.258941</c:v>
                </c:pt>
                <c:pt idx="2314">
                  <c:v>50.282493799999997</c:v>
                </c:pt>
                <c:pt idx="2315">
                  <c:v>50.306246200000004</c:v>
                </c:pt>
                <c:pt idx="2316">
                  <c:v>50.329998599999996</c:v>
                </c:pt>
                <c:pt idx="2317">
                  <c:v>50.353850800000004</c:v>
                </c:pt>
                <c:pt idx="2318">
                  <c:v>50.377703000000004</c:v>
                </c:pt>
                <c:pt idx="2319">
                  <c:v>50.401654999999998</c:v>
                </c:pt>
                <c:pt idx="2320">
                  <c:v>50.425607000000007</c:v>
                </c:pt>
                <c:pt idx="2321">
                  <c:v>50.449658799999995</c:v>
                </c:pt>
                <c:pt idx="2322">
                  <c:v>50.473710600000004</c:v>
                </c:pt>
                <c:pt idx="2323">
                  <c:v>50.497862200000007</c:v>
                </c:pt>
                <c:pt idx="2324">
                  <c:v>50.522013800000003</c:v>
                </c:pt>
                <c:pt idx="2325">
                  <c:v>50.546265200000001</c:v>
                </c:pt>
                <c:pt idx="2326">
                  <c:v>50.570616400000006</c:v>
                </c:pt>
                <c:pt idx="2327">
                  <c:v>50.594967599999997</c:v>
                </c:pt>
                <c:pt idx="2328">
                  <c:v>50.619418600000003</c:v>
                </c:pt>
                <c:pt idx="2329">
                  <c:v>50.643869600000002</c:v>
                </c:pt>
                <c:pt idx="2330">
                  <c:v>50.668420400000002</c:v>
                </c:pt>
                <c:pt idx="2331">
                  <c:v>50.693071000000003</c:v>
                </c:pt>
                <c:pt idx="2332">
                  <c:v>50.717721600000004</c:v>
                </c:pt>
                <c:pt idx="2333">
                  <c:v>50.742372199999998</c:v>
                </c:pt>
                <c:pt idx="2334">
                  <c:v>50.7671226</c:v>
                </c:pt>
                <c:pt idx="2335">
                  <c:v>50.791972799999996</c:v>
                </c:pt>
                <c:pt idx="2336">
                  <c:v>50.816822999999999</c:v>
                </c:pt>
                <c:pt idx="2337">
                  <c:v>50.841773000000003</c:v>
                </c:pt>
                <c:pt idx="2338">
                  <c:v>50.866723</c:v>
                </c:pt>
                <c:pt idx="2339">
                  <c:v>50.891772800000005</c:v>
                </c:pt>
                <c:pt idx="2340">
                  <c:v>50.916922400000004</c:v>
                </c:pt>
                <c:pt idx="2341">
                  <c:v>50.942072000000003</c:v>
                </c:pt>
                <c:pt idx="2342">
                  <c:v>50.967321399999996</c:v>
                </c:pt>
                <c:pt idx="2343">
                  <c:v>50.992570800000003</c:v>
                </c:pt>
                <c:pt idx="2344">
                  <c:v>51.017919999999997</c:v>
                </c:pt>
                <c:pt idx="2345">
                  <c:v>51.043368999999998</c:v>
                </c:pt>
                <c:pt idx="2346">
                  <c:v>51.068818</c:v>
                </c:pt>
                <c:pt idx="2347">
                  <c:v>51.094267000000002</c:v>
                </c:pt>
                <c:pt idx="2348">
                  <c:v>51.119915600000006</c:v>
                </c:pt>
                <c:pt idx="2349">
                  <c:v>51.145564199999995</c:v>
                </c:pt>
                <c:pt idx="2350">
                  <c:v>51.171212800000006</c:v>
                </c:pt>
                <c:pt idx="2351">
                  <c:v>51.196961199999997</c:v>
                </c:pt>
                <c:pt idx="2352">
                  <c:v>51.222809400000003</c:v>
                </c:pt>
                <c:pt idx="2353">
                  <c:v>51.248657600000001</c:v>
                </c:pt>
                <c:pt idx="2354">
                  <c:v>51.274605600000001</c:v>
                </c:pt>
                <c:pt idx="2355">
                  <c:v>51.300553600000001</c:v>
                </c:pt>
                <c:pt idx="2356">
                  <c:v>51.326601399999994</c:v>
                </c:pt>
                <c:pt idx="2357">
                  <c:v>51.35274900000001</c:v>
                </c:pt>
                <c:pt idx="2358">
                  <c:v>51.378896600000004</c:v>
                </c:pt>
                <c:pt idx="2359">
                  <c:v>51.405144000000007</c:v>
                </c:pt>
                <c:pt idx="2360">
                  <c:v>51.431391399999995</c:v>
                </c:pt>
                <c:pt idx="2361">
                  <c:v>51.457738599999999</c:v>
                </c:pt>
                <c:pt idx="2362">
                  <c:v>51.484185599999996</c:v>
                </c:pt>
                <c:pt idx="2363">
                  <c:v>51.510632599999994</c:v>
                </c:pt>
                <c:pt idx="2364">
                  <c:v>51.537179399999999</c:v>
                </c:pt>
                <c:pt idx="2365">
                  <c:v>51.563826000000006</c:v>
                </c:pt>
                <c:pt idx="2366">
                  <c:v>51.590472599999998</c:v>
                </c:pt>
                <c:pt idx="2367">
                  <c:v>51.617218999999992</c:v>
                </c:pt>
                <c:pt idx="2368">
                  <c:v>51.643965399999999</c:v>
                </c:pt>
                <c:pt idx="2369">
                  <c:v>51.6708116</c:v>
                </c:pt>
                <c:pt idx="2370">
                  <c:v>51.697657800000002</c:v>
                </c:pt>
                <c:pt idx="2371">
                  <c:v>51.724703599999998</c:v>
                </c:pt>
                <c:pt idx="2372">
                  <c:v>51.7516496</c:v>
                </c:pt>
                <c:pt idx="2373">
                  <c:v>51.778795199999998</c:v>
                </c:pt>
                <c:pt idx="2374">
                  <c:v>51.805940799999995</c:v>
                </c:pt>
                <c:pt idx="2375">
                  <c:v>51.8331862</c:v>
                </c:pt>
                <c:pt idx="2376">
                  <c:v>51.860431599999998</c:v>
                </c:pt>
                <c:pt idx="2377">
                  <c:v>51.887776800000005</c:v>
                </c:pt>
                <c:pt idx="2378">
                  <c:v>51.915221799999998</c:v>
                </c:pt>
                <c:pt idx="2379">
                  <c:v>51.942666799999998</c:v>
                </c:pt>
                <c:pt idx="2380">
                  <c:v>51.970211599999999</c:v>
                </c:pt>
                <c:pt idx="2381">
                  <c:v>51.9977564</c:v>
                </c:pt>
                <c:pt idx="2382">
                  <c:v>52.025401000000002</c:v>
                </c:pt>
                <c:pt idx="2383">
                  <c:v>52.053145399999998</c:v>
                </c:pt>
                <c:pt idx="2384">
                  <c:v>52.080889800000001</c:v>
                </c:pt>
                <c:pt idx="2385">
                  <c:v>52.108833799999999</c:v>
                </c:pt>
                <c:pt idx="2386">
                  <c:v>52.136678000000003</c:v>
                </c:pt>
                <c:pt idx="2387">
                  <c:v>52.164721799999995</c:v>
                </c:pt>
                <c:pt idx="2388">
                  <c:v>52.192765600000001</c:v>
                </c:pt>
                <c:pt idx="2389">
                  <c:v>52.2208094</c:v>
                </c:pt>
                <c:pt idx="2390">
                  <c:v>52.248953</c:v>
                </c:pt>
                <c:pt idx="2391">
                  <c:v>52.277196400000001</c:v>
                </c:pt>
                <c:pt idx="2392">
                  <c:v>52.305539599999996</c:v>
                </c:pt>
                <c:pt idx="2393">
                  <c:v>52.333882799999998</c:v>
                </c:pt>
                <c:pt idx="2394">
                  <c:v>52.362325800000008</c:v>
                </c:pt>
                <c:pt idx="2395">
                  <c:v>52.390868599999997</c:v>
                </c:pt>
                <c:pt idx="2396">
                  <c:v>52.419411400000001</c:v>
                </c:pt>
                <c:pt idx="2397">
                  <c:v>52.448053999999999</c:v>
                </c:pt>
                <c:pt idx="2398">
                  <c:v>52.476696599999997</c:v>
                </c:pt>
                <c:pt idx="2399">
                  <c:v>52.505438999999996</c:v>
                </c:pt>
                <c:pt idx="2400">
                  <c:v>52.534281200000009</c:v>
                </c:pt>
                <c:pt idx="2401">
                  <c:v>52.563223200000003</c:v>
                </c:pt>
                <c:pt idx="2402">
                  <c:v>52.592165199999997</c:v>
                </c:pt>
                <c:pt idx="2403">
                  <c:v>52.621206999999998</c:v>
                </c:pt>
                <c:pt idx="2404">
                  <c:v>52.6502488</c:v>
                </c:pt>
                <c:pt idx="2405">
                  <c:v>52.679490200000004</c:v>
                </c:pt>
                <c:pt idx="2406">
                  <c:v>52.708731600000007</c:v>
                </c:pt>
                <c:pt idx="2407">
                  <c:v>52.737972999999997</c:v>
                </c:pt>
                <c:pt idx="2408">
                  <c:v>52.767314200000001</c:v>
                </c:pt>
                <c:pt idx="2409">
                  <c:v>52.7967552</c:v>
                </c:pt>
                <c:pt idx="2410">
                  <c:v>52.826295999999999</c:v>
                </c:pt>
                <c:pt idx="2411">
                  <c:v>52.855836799999999</c:v>
                </c:pt>
                <c:pt idx="2412">
                  <c:v>52.885477399999999</c:v>
                </c:pt>
                <c:pt idx="2413">
                  <c:v>52.915217800000001</c:v>
                </c:pt>
                <c:pt idx="2414">
                  <c:v>52.944958200000002</c:v>
                </c:pt>
                <c:pt idx="2415">
                  <c:v>52.974798399999997</c:v>
                </c:pt>
                <c:pt idx="2416">
                  <c:v>53.004738400000001</c:v>
                </c:pt>
                <c:pt idx="2417">
                  <c:v>53.034678400000004</c:v>
                </c:pt>
                <c:pt idx="2418">
                  <c:v>53.064718200000002</c:v>
                </c:pt>
                <c:pt idx="2419">
                  <c:v>53.0948578</c:v>
                </c:pt>
                <c:pt idx="2420">
                  <c:v>53.124997399999998</c:v>
                </c:pt>
                <c:pt idx="2421">
                  <c:v>53.155336599999998</c:v>
                </c:pt>
                <c:pt idx="2422">
                  <c:v>53.185575999999998</c:v>
                </c:pt>
                <c:pt idx="2423">
                  <c:v>53.216014999999999</c:v>
                </c:pt>
                <c:pt idx="2424">
                  <c:v>53.246454</c:v>
                </c:pt>
                <c:pt idx="2425">
                  <c:v>53.276992800000002</c:v>
                </c:pt>
                <c:pt idx="2426">
                  <c:v>53.307631400000005</c:v>
                </c:pt>
                <c:pt idx="2427">
                  <c:v>53.338270000000001</c:v>
                </c:pt>
                <c:pt idx="2428">
                  <c:v>53.369008400000006</c:v>
                </c:pt>
                <c:pt idx="2429">
                  <c:v>53.399846600000004</c:v>
                </c:pt>
                <c:pt idx="2430">
                  <c:v>53.430784600000003</c:v>
                </c:pt>
                <c:pt idx="2431">
                  <c:v>53.461722600000002</c:v>
                </c:pt>
                <c:pt idx="2432">
                  <c:v>53.492760400000009</c:v>
                </c:pt>
                <c:pt idx="2433">
                  <c:v>53.523898000000003</c:v>
                </c:pt>
                <c:pt idx="2434">
                  <c:v>53.555035599999997</c:v>
                </c:pt>
                <c:pt idx="2435">
                  <c:v>53.586273000000006</c:v>
                </c:pt>
                <c:pt idx="2436">
                  <c:v>53.617610200000001</c:v>
                </c:pt>
                <c:pt idx="2437">
                  <c:v>53.648947399999997</c:v>
                </c:pt>
                <c:pt idx="2438">
                  <c:v>53.680484200000002</c:v>
                </c:pt>
                <c:pt idx="2439">
                  <c:v>53.712021</c:v>
                </c:pt>
                <c:pt idx="2440">
                  <c:v>53.743557800000005</c:v>
                </c:pt>
                <c:pt idx="2441">
                  <c:v>53.775294200000005</c:v>
                </c:pt>
                <c:pt idx="2442">
                  <c:v>53.807030599999997</c:v>
                </c:pt>
                <c:pt idx="2443">
                  <c:v>53.838866799999998</c:v>
                </c:pt>
                <c:pt idx="2444">
                  <c:v>53.8708028</c:v>
                </c:pt>
                <c:pt idx="2445">
                  <c:v>53.902738800000002</c:v>
                </c:pt>
                <c:pt idx="2446">
                  <c:v>53.934774599999997</c:v>
                </c:pt>
                <c:pt idx="2447">
                  <c:v>53.966910200000001</c:v>
                </c:pt>
                <c:pt idx="2448">
                  <c:v>53.999145599999999</c:v>
                </c:pt>
                <c:pt idx="2449">
                  <c:v>54.031381000000003</c:v>
                </c:pt>
                <c:pt idx="2450">
                  <c:v>54.063716200000002</c:v>
                </c:pt>
                <c:pt idx="2451">
                  <c:v>54.096151200000001</c:v>
                </c:pt>
                <c:pt idx="2452">
                  <c:v>54.128686000000002</c:v>
                </c:pt>
                <c:pt idx="2453">
                  <c:v>54.161220799999995</c:v>
                </c:pt>
                <c:pt idx="2454">
                  <c:v>54.193855400000004</c:v>
                </c:pt>
                <c:pt idx="2455">
                  <c:v>54.226589799999999</c:v>
                </c:pt>
                <c:pt idx="2456">
                  <c:v>54.259423999999996</c:v>
                </c:pt>
                <c:pt idx="2457">
                  <c:v>54.292258200000006</c:v>
                </c:pt>
                <c:pt idx="2458">
                  <c:v>54.325192200000004</c:v>
                </c:pt>
                <c:pt idx="2459">
                  <c:v>54.358226000000002</c:v>
                </c:pt>
                <c:pt idx="2460">
                  <c:v>54.391359600000001</c:v>
                </c:pt>
                <c:pt idx="2461">
                  <c:v>54.424493200000008</c:v>
                </c:pt>
                <c:pt idx="2462">
                  <c:v>54.457726599999994</c:v>
                </c:pt>
                <c:pt idx="2463">
                  <c:v>54.491059799999995</c:v>
                </c:pt>
                <c:pt idx="2464">
                  <c:v>54.524492800000004</c:v>
                </c:pt>
                <c:pt idx="2465">
                  <c:v>54.5579258</c:v>
                </c:pt>
                <c:pt idx="2466">
                  <c:v>54.591558399999997</c:v>
                </c:pt>
                <c:pt idx="2467">
                  <c:v>54.625191000000001</c:v>
                </c:pt>
                <c:pt idx="2468">
                  <c:v>54.658823600000005</c:v>
                </c:pt>
                <c:pt idx="2469">
                  <c:v>54.692655799999997</c:v>
                </c:pt>
                <c:pt idx="2470">
                  <c:v>54.726487999999996</c:v>
                </c:pt>
                <c:pt idx="2471">
                  <c:v>54.760519800000004</c:v>
                </c:pt>
                <c:pt idx="2472">
                  <c:v>54.794551599999998</c:v>
                </c:pt>
                <c:pt idx="2473">
                  <c:v>54.828583399999999</c:v>
                </c:pt>
                <c:pt idx="2474">
                  <c:v>54.862814800000002</c:v>
                </c:pt>
                <c:pt idx="2475">
                  <c:v>54.897046200000005</c:v>
                </c:pt>
                <c:pt idx="2476">
                  <c:v>54.931377400000002</c:v>
                </c:pt>
                <c:pt idx="2477">
                  <c:v>54.9658084</c:v>
                </c:pt>
                <c:pt idx="2478">
                  <c:v>55.000339199999999</c:v>
                </c:pt>
                <c:pt idx="2479">
                  <c:v>55.034869999999998</c:v>
                </c:pt>
                <c:pt idx="2480">
                  <c:v>55.069600400000006</c:v>
                </c:pt>
                <c:pt idx="2481">
                  <c:v>55.1043308</c:v>
                </c:pt>
                <c:pt idx="2482">
                  <c:v>55.139161000000001</c:v>
                </c:pt>
                <c:pt idx="2483">
                  <c:v>55.173991200000003</c:v>
                </c:pt>
                <c:pt idx="2484">
                  <c:v>55.209021</c:v>
                </c:pt>
                <c:pt idx="2485">
                  <c:v>55.244050799999997</c:v>
                </c:pt>
                <c:pt idx="2486">
                  <c:v>55.279180400000001</c:v>
                </c:pt>
                <c:pt idx="2487">
                  <c:v>55.314409800000007</c:v>
                </c:pt>
                <c:pt idx="2488">
                  <c:v>55.349739</c:v>
                </c:pt>
                <c:pt idx="2489">
                  <c:v>55.385068199999999</c:v>
                </c:pt>
                <c:pt idx="2490">
                  <c:v>55.420597000000001</c:v>
                </c:pt>
                <c:pt idx="2491">
                  <c:v>55.456125800000002</c:v>
                </c:pt>
                <c:pt idx="2492">
                  <c:v>55.491754400000005</c:v>
                </c:pt>
                <c:pt idx="2493">
                  <c:v>55.527482800000001</c:v>
                </c:pt>
                <c:pt idx="2494">
                  <c:v>55.563211199999998</c:v>
                </c:pt>
                <c:pt idx="2495">
                  <c:v>55.599139200000003</c:v>
                </c:pt>
                <c:pt idx="2496">
                  <c:v>55.635067200000009</c:v>
                </c:pt>
                <c:pt idx="2497">
                  <c:v>55.671095000000001</c:v>
                </c:pt>
                <c:pt idx="2498">
                  <c:v>55.707222600000001</c:v>
                </c:pt>
                <c:pt idx="2499">
                  <c:v>55.743449999999996</c:v>
                </c:pt>
                <c:pt idx="2500">
                  <c:v>55.779777200000005</c:v>
                </c:pt>
                <c:pt idx="2501">
                  <c:v>55.8161044</c:v>
                </c:pt>
                <c:pt idx="2502">
                  <c:v>55.852631200000005</c:v>
                </c:pt>
                <c:pt idx="2503">
                  <c:v>55.889158000000002</c:v>
                </c:pt>
                <c:pt idx="2504">
                  <c:v>55.925784600000007</c:v>
                </c:pt>
                <c:pt idx="2505">
                  <c:v>55.962510999999999</c:v>
                </c:pt>
                <c:pt idx="2506">
                  <c:v>55.999237400000005</c:v>
                </c:pt>
                <c:pt idx="2507">
                  <c:v>56.036163400000007</c:v>
                </c:pt>
                <c:pt idx="2508">
                  <c:v>56.073089400000001</c:v>
                </c:pt>
                <c:pt idx="2509">
                  <c:v>56.110214999999997</c:v>
                </c:pt>
                <c:pt idx="2510">
                  <c:v>56.147340600000007</c:v>
                </c:pt>
                <c:pt idx="2511">
                  <c:v>56.184565999999997</c:v>
                </c:pt>
                <c:pt idx="2512">
                  <c:v>56.221891200000002</c:v>
                </c:pt>
                <c:pt idx="2513">
                  <c:v>56.2592164</c:v>
                </c:pt>
                <c:pt idx="2514">
                  <c:v>56.2967412</c:v>
                </c:pt>
                <c:pt idx="2515">
                  <c:v>56.334266</c:v>
                </c:pt>
                <c:pt idx="2516">
                  <c:v>56.371990400000001</c:v>
                </c:pt>
                <c:pt idx="2517">
                  <c:v>56.409714800000003</c:v>
                </c:pt>
                <c:pt idx="2518">
                  <c:v>56.447538999999999</c:v>
                </c:pt>
                <c:pt idx="2519">
                  <c:v>56.48546300000001</c:v>
                </c:pt>
                <c:pt idx="2520">
                  <c:v>56.523486800000001</c:v>
                </c:pt>
                <c:pt idx="2521">
                  <c:v>56.561510599999991</c:v>
                </c:pt>
                <c:pt idx="2522">
                  <c:v>56.599733999999998</c:v>
                </c:pt>
                <c:pt idx="2523">
                  <c:v>56.637957399999991</c:v>
                </c:pt>
                <c:pt idx="2524">
                  <c:v>56.676380399999999</c:v>
                </c:pt>
                <c:pt idx="2525">
                  <c:v>56.714803400000001</c:v>
                </c:pt>
                <c:pt idx="2526">
                  <c:v>56.753326200000004</c:v>
                </c:pt>
                <c:pt idx="2527">
                  <c:v>56.7919488</c:v>
                </c:pt>
                <c:pt idx="2528">
                  <c:v>56.830671199999998</c:v>
                </c:pt>
                <c:pt idx="2529">
                  <c:v>56.869393599999995</c:v>
                </c:pt>
                <c:pt idx="2530">
                  <c:v>56.908315599999995</c:v>
                </c:pt>
                <c:pt idx="2531">
                  <c:v>56.947337400000009</c:v>
                </c:pt>
                <c:pt idx="2532">
                  <c:v>56.986359199999995</c:v>
                </c:pt>
                <c:pt idx="2533">
                  <c:v>57.025480799999997</c:v>
                </c:pt>
                <c:pt idx="2534">
                  <c:v>57.064802</c:v>
                </c:pt>
                <c:pt idx="2535">
                  <c:v>57.104123200000004</c:v>
                </c:pt>
                <c:pt idx="2536">
                  <c:v>57.143544200000001</c:v>
                </c:pt>
                <c:pt idx="2537">
                  <c:v>57.183065000000006</c:v>
                </c:pt>
                <c:pt idx="2538">
                  <c:v>57.222685600000005</c:v>
                </c:pt>
                <c:pt idx="2539">
                  <c:v>57.262405999999999</c:v>
                </c:pt>
                <c:pt idx="2540">
                  <c:v>57.302126400000006</c:v>
                </c:pt>
                <c:pt idx="2541">
                  <c:v>57.342046400000001</c:v>
                </c:pt>
                <c:pt idx="2542">
                  <c:v>57.382066199999997</c:v>
                </c:pt>
                <c:pt idx="2543">
                  <c:v>57.422086000000007</c:v>
                </c:pt>
                <c:pt idx="2544">
                  <c:v>57.462305400000005</c:v>
                </c:pt>
                <c:pt idx="2545">
                  <c:v>57.502524800000003</c:v>
                </c:pt>
                <c:pt idx="2546">
                  <c:v>57.542844000000002</c:v>
                </c:pt>
                <c:pt idx="2547">
                  <c:v>57.583263000000002</c:v>
                </c:pt>
                <c:pt idx="2548">
                  <c:v>57.623881600000004</c:v>
                </c:pt>
                <c:pt idx="2549">
                  <c:v>57.664500199999999</c:v>
                </c:pt>
                <c:pt idx="2550">
                  <c:v>57.705218600000009</c:v>
                </c:pt>
                <c:pt idx="2551">
                  <c:v>57.746036799999999</c:v>
                </c:pt>
                <c:pt idx="2552">
                  <c:v>57.786954800000004</c:v>
                </c:pt>
                <c:pt idx="2553">
                  <c:v>57.827872799999994</c:v>
                </c:pt>
                <c:pt idx="2554">
                  <c:v>57.868990400000001</c:v>
                </c:pt>
                <c:pt idx="2555">
                  <c:v>57.910207800000002</c:v>
                </c:pt>
                <c:pt idx="2556">
                  <c:v>57.951525000000004</c:v>
                </c:pt>
                <c:pt idx="2557">
                  <c:v>57.992842199999998</c:v>
                </c:pt>
                <c:pt idx="2558">
                  <c:v>58.034358999999995</c:v>
                </c:pt>
                <c:pt idx="2559">
                  <c:v>58.075875800000006</c:v>
                </c:pt>
                <c:pt idx="2560">
                  <c:v>58.117592199999997</c:v>
                </c:pt>
                <c:pt idx="2561">
                  <c:v>58.159408399999997</c:v>
                </c:pt>
                <c:pt idx="2562">
                  <c:v>58.201224600000003</c:v>
                </c:pt>
                <c:pt idx="2563">
                  <c:v>58.243140600000004</c:v>
                </c:pt>
                <c:pt idx="2564">
                  <c:v>58.285256199999999</c:v>
                </c:pt>
                <c:pt idx="2565">
                  <c:v>58.327371800000002</c:v>
                </c:pt>
                <c:pt idx="2566">
                  <c:v>58.369587199999998</c:v>
                </c:pt>
                <c:pt idx="2567">
                  <c:v>58.412002200000003</c:v>
                </c:pt>
                <c:pt idx="2568">
                  <c:v>58.454417200000002</c:v>
                </c:pt>
                <c:pt idx="2569">
                  <c:v>58.496932000000001</c:v>
                </c:pt>
                <c:pt idx="2570">
                  <c:v>58.539646400000002</c:v>
                </c:pt>
                <c:pt idx="2571">
                  <c:v>58.582360799999996</c:v>
                </c:pt>
                <c:pt idx="2572">
                  <c:v>58.625175000000006</c:v>
                </c:pt>
                <c:pt idx="2573">
                  <c:v>58.668089000000002</c:v>
                </c:pt>
                <c:pt idx="2574">
                  <c:v>58.7112026</c:v>
                </c:pt>
                <c:pt idx="2575">
                  <c:v>58.754316199999998</c:v>
                </c:pt>
                <c:pt idx="2576">
                  <c:v>58.797529599999997</c:v>
                </c:pt>
                <c:pt idx="2577">
                  <c:v>58.840842799999997</c:v>
                </c:pt>
                <c:pt idx="2578">
                  <c:v>58.884255799999998</c:v>
                </c:pt>
                <c:pt idx="2579">
                  <c:v>58.9277686</c:v>
                </c:pt>
                <c:pt idx="2580">
                  <c:v>58.971480999999997</c:v>
                </c:pt>
                <c:pt idx="2581">
                  <c:v>59.015193400000001</c:v>
                </c:pt>
                <c:pt idx="2582">
                  <c:v>59.059005599999999</c:v>
                </c:pt>
                <c:pt idx="2583">
                  <c:v>59.102917600000012</c:v>
                </c:pt>
                <c:pt idx="2584">
                  <c:v>59.147029200000006</c:v>
                </c:pt>
                <c:pt idx="2585">
                  <c:v>59.191140799999999</c:v>
                </c:pt>
                <c:pt idx="2586">
                  <c:v>59.235352200000008</c:v>
                </c:pt>
                <c:pt idx="2587">
                  <c:v>59.279663400000004</c:v>
                </c:pt>
                <c:pt idx="2588">
                  <c:v>59.324174200000002</c:v>
                </c:pt>
                <c:pt idx="2589">
                  <c:v>59.368684999999999</c:v>
                </c:pt>
                <c:pt idx="2590">
                  <c:v>59.413395399999999</c:v>
                </c:pt>
                <c:pt idx="2591">
                  <c:v>59.458105799999998</c:v>
                </c:pt>
                <c:pt idx="2592">
                  <c:v>59.502915999999999</c:v>
                </c:pt>
                <c:pt idx="2593">
                  <c:v>59.547925800000002</c:v>
                </c:pt>
                <c:pt idx="2594">
                  <c:v>59.592935600000004</c:v>
                </c:pt>
                <c:pt idx="2595">
                  <c:v>59.638144999999994</c:v>
                </c:pt>
                <c:pt idx="2596">
                  <c:v>59.6834542</c:v>
                </c:pt>
                <c:pt idx="2597">
                  <c:v>59.728763400000005</c:v>
                </c:pt>
                <c:pt idx="2598">
                  <c:v>59.774272199999999</c:v>
                </c:pt>
                <c:pt idx="2599">
                  <c:v>59.8198808</c:v>
                </c:pt>
                <c:pt idx="2600">
                  <c:v>59.865589200000002</c:v>
                </c:pt>
                <c:pt idx="2601">
                  <c:v>59.911297600000005</c:v>
                </c:pt>
                <c:pt idx="2602">
                  <c:v>59.957205599999995</c:v>
                </c:pt>
                <c:pt idx="2603">
                  <c:v>60.003213399999993</c:v>
                </c:pt>
                <c:pt idx="2604">
                  <c:v>60.049321000000006</c:v>
                </c:pt>
                <c:pt idx="2605">
                  <c:v>60.0956282</c:v>
                </c:pt>
                <c:pt idx="2606">
                  <c:v>60.141935400000008</c:v>
                </c:pt>
                <c:pt idx="2607">
                  <c:v>60.188342399999996</c:v>
                </c:pt>
                <c:pt idx="2608">
                  <c:v>60.234849199999999</c:v>
                </c:pt>
                <c:pt idx="2609">
                  <c:v>60.281555600000004</c:v>
                </c:pt>
                <c:pt idx="2610">
                  <c:v>60.328262000000002</c:v>
                </c:pt>
                <c:pt idx="2611">
                  <c:v>60.375168000000002</c:v>
                </c:pt>
                <c:pt idx="2612">
                  <c:v>60.422074000000002</c:v>
                </c:pt>
                <c:pt idx="2613">
                  <c:v>60.469179600000004</c:v>
                </c:pt>
                <c:pt idx="2614">
                  <c:v>60.516385</c:v>
                </c:pt>
                <c:pt idx="2615">
                  <c:v>60.563690200000003</c:v>
                </c:pt>
                <c:pt idx="2616">
                  <c:v>60.611095200000001</c:v>
                </c:pt>
                <c:pt idx="2617">
                  <c:v>60.658599999999993</c:v>
                </c:pt>
                <c:pt idx="2618">
                  <c:v>60.706204599999992</c:v>
                </c:pt>
                <c:pt idx="2619">
                  <c:v>60.753909000000007</c:v>
                </c:pt>
                <c:pt idx="2620">
                  <c:v>60.801813000000003</c:v>
                </c:pt>
                <c:pt idx="2621">
                  <c:v>60.849716999999998</c:v>
                </c:pt>
                <c:pt idx="2622">
                  <c:v>60.897820600000003</c:v>
                </c:pt>
                <c:pt idx="2623">
                  <c:v>60.945924200000007</c:v>
                </c:pt>
                <c:pt idx="2624">
                  <c:v>60.9942274</c:v>
                </c:pt>
                <c:pt idx="2625">
                  <c:v>61.0426304</c:v>
                </c:pt>
                <c:pt idx="2626">
                  <c:v>61.091133200000002</c:v>
                </c:pt>
                <c:pt idx="2627">
                  <c:v>61.139735799999997</c:v>
                </c:pt>
                <c:pt idx="2628">
                  <c:v>61.188538000000001</c:v>
                </c:pt>
                <c:pt idx="2629">
                  <c:v>61.237340200000006</c:v>
                </c:pt>
                <c:pt idx="2630">
                  <c:v>61.286341999999998</c:v>
                </c:pt>
                <c:pt idx="2631">
                  <c:v>61.335343800000004</c:v>
                </c:pt>
                <c:pt idx="2632">
                  <c:v>61.384545199999998</c:v>
                </c:pt>
                <c:pt idx="2633">
                  <c:v>61.433846400000007</c:v>
                </c:pt>
                <c:pt idx="2634">
                  <c:v>61.483247399999996</c:v>
                </c:pt>
                <c:pt idx="2635">
                  <c:v>61.532848000000001</c:v>
                </c:pt>
                <c:pt idx="2636">
                  <c:v>61.582448599999992</c:v>
                </c:pt>
                <c:pt idx="2637">
                  <c:v>61.632148999999998</c:v>
                </c:pt>
                <c:pt idx="2638">
                  <c:v>61.682049000000006</c:v>
                </c:pt>
                <c:pt idx="2639">
                  <c:v>61.732048800000001</c:v>
                </c:pt>
                <c:pt idx="2640">
                  <c:v>61.782148400000004</c:v>
                </c:pt>
                <c:pt idx="2641">
                  <c:v>61.832347800000001</c:v>
                </c:pt>
                <c:pt idx="2642">
                  <c:v>61.882647000000006</c:v>
                </c:pt>
                <c:pt idx="2643">
                  <c:v>61.933145799999998</c:v>
                </c:pt>
                <c:pt idx="2644">
                  <c:v>61.983644600000005</c:v>
                </c:pt>
                <c:pt idx="2645">
                  <c:v>62.034343</c:v>
                </c:pt>
                <c:pt idx="2646">
                  <c:v>62.085141199999995</c:v>
                </c:pt>
                <c:pt idx="2647">
                  <c:v>62.136039199999999</c:v>
                </c:pt>
                <c:pt idx="2648">
                  <c:v>62.187136800000005</c:v>
                </c:pt>
                <c:pt idx="2649">
                  <c:v>62.238234400000003</c:v>
                </c:pt>
                <c:pt idx="2650">
                  <c:v>62.289531600000004</c:v>
                </c:pt>
                <c:pt idx="2651">
                  <c:v>62.340928600000005</c:v>
                </c:pt>
                <c:pt idx="2652">
                  <c:v>62.3924254</c:v>
                </c:pt>
                <c:pt idx="2653">
                  <c:v>62.444022000000004</c:v>
                </c:pt>
                <c:pt idx="2654">
                  <c:v>62.495718400000001</c:v>
                </c:pt>
                <c:pt idx="2655">
                  <c:v>62.547614400000001</c:v>
                </c:pt>
                <c:pt idx="2656">
                  <c:v>62.599610200000001</c:v>
                </c:pt>
                <c:pt idx="2657">
                  <c:v>62.651705799999995</c:v>
                </c:pt>
                <c:pt idx="2658">
                  <c:v>62.703901200000004</c:v>
                </c:pt>
                <c:pt idx="2659">
                  <c:v>62.7561964</c:v>
                </c:pt>
                <c:pt idx="2660">
                  <c:v>62.808691199999998</c:v>
                </c:pt>
                <c:pt idx="2661">
                  <c:v>62.861285799999997</c:v>
                </c:pt>
                <c:pt idx="2662">
                  <c:v>62.913980199999997</c:v>
                </c:pt>
                <c:pt idx="2663">
                  <c:v>62.966774399999998</c:v>
                </c:pt>
                <c:pt idx="2664">
                  <c:v>63.019768199999994</c:v>
                </c:pt>
                <c:pt idx="2665">
                  <c:v>63.072861799999998</c:v>
                </c:pt>
                <c:pt idx="2666">
                  <c:v>63.125955400000002</c:v>
                </c:pt>
                <c:pt idx="2667">
                  <c:v>63.179348400000002</c:v>
                </c:pt>
                <c:pt idx="2668">
                  <c:v>63.232741400000002</c:v>
                </c:pt>
                <c:pt idx="2669">
                  <c:v>63.286334000000004</c:v>
                </c:pt>
                <c:pt idx="2670">
                  <c:v>63.340026399999999</c:v>
                </c:pt>
                <c:pt idx="2671">
                  <c:v>63.393818600000003</c:v>
                </c:pt>
                <c:pt idx="2672">
                  <c:v>63.447710600000001</c:v>
                </c:pt>
                <c:pt idx="2673">
                  <c:v>63.5018022</c:v>
                </c:pt>
                <c:pt idx="2674">
                  <c:v>63.555993600000001</c:v>
                </c:pt>
                <c:pt idx="2675">
                  <c:v>63.610284800000002</c:v>
                </c:pt>
                <c:pt idx="2676">
                  <c:v>63.664675799999998</c:v>
                </c:pt>
                <c:pt idx="2677">
                  <c:v>63.719266399999995</c:v>
                </c:pt>
                <c:pt idx="2678">
                  <c:v>63.773857000000007</c:v>
                </c:pt>
                <c:pt idx="2679">
                  <c:v>63.828747000000007</c:v>
                </c:pt>
                <c:pt idx="2680">
                  <c:v>63.883637</c:v>
                </c:pt>
                <c:pt idx="2681">
                  <c:v>63.938726599999995</c:v>
                </c:pt>
                <c:pt idx="2682">
                  <c:v>63.993915999999999</c:v>
                </c:pt>
                <c:pt idx="2683">
                  <c:v>64.049205200000003</c:v>
                </c:pt>
                <c:pt idx="2684">
                  <c:v>64.104594199999994</c:v>
                </c:pt>
                <c:pt idx="2685">
                  <c:v>64.160182800000001</c:v>
                </c:pt>
                <c:pt idx="2686">
                  <c:v>64.215871199999995</c:v>
                </c:pt>
                <c:pt idx="2687">
                  <c:v>64.271759199999991</c:v>
                </c:pt>
                <c:pt idx="2688">
                  <c:v>64.327647200000001</c:v>
                </c:pt>
                <c:pt idx="2689">
                  <c:v>64.383734799999999</c:v>
                </c:pt>
                <c:pt idx="2690">
                  <c:v>64.439922199999998</c:v>
                </c:pt>
                <c:pt idx="2691">
                  <c:v>64.496309200000013</c:v>
                </c:pt>
                <c:pt idx="2692">
                  <c:v>64.552796000000001</c:v>
                </c:pt>
                <c:pt idx="2693">
                  <c:v>64.609382600000004</c:v>
                </c:pt>
                <c:pt idx="2694">
                  <c:v>64.666068999999993</c:v>
                </c:pt>
                <c:pt idx="2695">
                  <c:v>64.722955000000013</c:v>
                </c:pt>
                <c:pt idx="2696">
                  <c:v>64.779940799999991</c:v>
                </c:pt>
                <c:pt idx="2697">
                  <c:v>64.8371262</c:v>
                </c:pt>
                <c:pt idx="2698">
                  <c:v>64.894311599999995</c:v>
                </c:pt>
                <c:pt idx="2699">
                  <c:v>64.951696599999991</c:v>
                </c:pt>
                <c:pt idx="2700">
                  <c:v>65.009281200000004</c:v>
                </c:pt>
                <c:pt idx="2701">
                  <c:v>65.066865800000002</c:v>
                </c:pt>
                <c:pt idx="2702">
                  <c:v>65.124650000000003</c:v>
                </c:pt>
                <c:pt idx="2703">
                  <c:v>65.182633799999991</c:v>
                </c:pt>
                <c:pt idx="2704">
                  <c:v>65.240617600000007</c:v>
                </c:pt>
                <c:pt idx="2705">
                  <c:v>65.298800999999997</c:v>
                </c:pt>
                <c:pt idx="2706">
                  <c:v>65.357184000000004</c:v>
                </c:pt>
                <c:pt idx="2707">
                  <c:v>65.41556700000001</c:v>
                </c:pt>
                <c:pt idx="2708">
                  <c:v>65.474149600000004</c:v>
                </c:pt>
                <c:pt idx="2709">
                  <c:v>65.5329318</c:v>
                </c:pt>
                <c:pt idx="2710">
                  <c:v>65.591813799999997</c:v>
                </c:pt>
                <c:pt idx="2711">
                  <c:v>65.650795600000009</c:v>
                </c:pt>
                <c:pt idx="2712">
                  <c:v>65.709877199999994</c:v>
                </c:pt>
                <c:pt idx="2713">
                  <c:v>65.769158399999995</c:v>
                </c:pt>
                <c:pt idx="2714">
                  <c:v>65.828539399999997</c:v>
                </c:pt>
                <c:pt idx="2715">
                  <c:v>65.888120000000001</c:v>
                </c:pt>
                <c:pt idx="2716">
                  <c:v>65.947800400000006</c:v>
                </c:pt>
                <c:pt idx="2717">
                  <c:v>66.007580599999997</c:v>
                </c:pt>
                <c:pt idx="2718">
                  <c:v>66.067560400000005</c:v>
                </c:pt>
                <c:pt idx="2719">
                  <c:v>66.12764</c:v>
                </c:pt>
                <c:pt idx="2720">
                  <c:v>66.18791920000001</c:v>
                </c:pt>
                <c:pt idx="2721">
                  <c:v>66.248298199999994</c:v>
                </c:pt>
                <c:pt idx="2722">
                  <c:v>66.308776999999992</c:v>
                </c:pt>
                <c:pt idx="2723">
                  <c:v>66.369455400000007</c:v>
                </c:pt>
                <c:pt idx="2724">
                  <c:v>66.430233600000008</c:v>
                </c:pt>
                <c:pt idx="2725">
                  <c:v>66.491111599999996</c:v>
                </c:pt>
                <c:pt idx="2726">
                  <c:v>66.552189200000001</c:v>
                </c:pt>
                <c:pt idx="2727">
                  <c:v>66.613366600000006</c:v>
                </c:pt>
                <c:pt idx="2728">
                  <c:v>66.674743599999999</c:v>
                </c:pt>
                <c:pt idx="2729">
                  <c:v>66.736220400000008</c:v>
                </c:pt>
                <c:pt idx="2730">
                  <c:v>66.797896800000004</c:v>
                </c:pt>
                <c:pt idx="2731">
                  <c:v>66.859673000000001</c:v>
                </c:pt>
                <c:pt idx="2732">
                  <c:v>66.921548999999999</c:v>
                </c:pt>
                <c:pt idx="2733">
                  <c:v>66.983624599999999</c:v>
                </c:pt>
                <c:pt idx="2734">
                  <c:v>67.045800000000014</c:v>
                </c:pt>
                <c:pt idx="2735">
                  <c:v>67.108175000000003</c:v>
                </c:pt>
                <c:pt idx="2736">
                  <c:v>67.170649800000007</c:v>
                </c:pt>
                <c:pt idx="2737">
                  <c:v>67.233324199999998</c:v>
                </c:pt>
                <c:pt idx="2738">
                  <c:v>67.296098400000005</c:v>
                </c:pt>
                <c:pt idx="2739">
                  <c:v>67.358972399999999</c:v>
                </c:pt>
                <c:pt idx="2740">
                  <c:v>67.422046000000009</c:v>
                </c:pt>
                <c:pt idx="2741">
                  <c:v>67.485319199999992</c:v>
                </c:pt>
                <c:pt idx="2742">
                  <c:v>67.548692200000005</c:v>
                </c:pt>
                <c:pt idx="2743">
                  <c:v>67.612165000000005</c:v>
                </c:pt>
                <c:pt idx="2744">
                  <c:v>67.675837400000006</c:v>
                </c:pt>
                <c:pt idx="2745">
                  <c:v>67.739609599999994</c:v>
                </c:pt>
                <c:pt idx="2746">
                  <c:v>67.803581399999999</c:v>
                </c:pt>
                <c:pt idx="2747">
                  <c:v>67.867653000000004</c:v>
                </c:pt>
                <c:pt idx="2748">
                  <c:v>67.931924199999997</c:v>
                </c:pt>
                <c:pt idx="2749">
                  <c:v>67.996295199999992</c:v>
                </c:pt>
                <c:pt idx="2750">
                  <c:v>68.060865800000002</c:v>
                </c:pt>
                <c:pt idx="2751">
                  <c:v>68.125536199999999</c:v>
                </c:pt>
                <c:pt idx="2752">
                  <c:v>68.190306399999997</c:v>
                </c:pt>
                <c:pt idx="2753">
                  <c:v>68.255375999999998</c:v>
                </c:pt>
                <c:pt idx="2754">
                  <c:v>68.320445599999999</c:v>
                </c:pt>
                <c:pt idx="2755">
                  <c:v>68.385714800000002</c:v>
                </c:pt>
                <c:pt idx="2756">
                  <c:v>68.451183599999993</c:v>
                </c:pt>
                <c:pt idx="2757">
                  <c:v>68.516752199999999</c:v>
                </c:pt>
                <c:pt idx="2758">
                  <c:v>68.582520399999993</c:v>
                </c:pt>
                <c:pt idx="2759">
                  <c:v>68.648388400000002</c:v>
                </c:pt>
                <c:pt idx="2760">
                  <c:v>68.714455999999998</c:v>
                </c:pt>
                <c:pt idx="2761">
                  <c:v>68.780623399999996</c:v>
                </c:pt>
                <c:pt idx="2762">
                  <c:v>68.84699040000001</c:v>
                </c:pt>
                <c:pt idx="2763">
                  <c:v>68.913457199999996</c:v>
                </c:pt>
                <c:pt idx="2764">
                  <c:v>68.980123599999999</c:v>
                </c:pt>
                <c:pt idx="2765">
                  <c:v>69.046989600000003</c:v>
                </c:pt>
                <c:pt idx="2766">
                  <c:v>69.113955400000009</c:v>
                </c:pt>
                <c:pt idx="2767">
                  <c:v>69.181021000000001</c:v>
                </c:pt>
                <c:pt idx="2768">
                  <c:v>69.248286199999995</c:v>
                </c:pt>
                <c:pt idx="2769">
                  <c:v>69.315750999999992</c:v>
                </c:pt>
                <c:pt idx="2770">
                  <c:v>69.383315600000003</c:v>
                </c:pt>
                <c:pt idx="2771">
                  <c:v>69.451079800000002</c:v>
                </c:pt>
                <c:pt idx="2772">
                  <c:v>69.518943800000002</c:v>
                </c:pt>
                <c:pt idx="2773">
                  <c:v>69.587007400000005</c:v>
                </c:pt>
                <c:pt idx="2774">
                  <c:v>69.655170800000008</c:v>
                </c:pt>
                <c:pt idx="2775">
                  <c:v>69.723533799999998</c:v>
                </c:pt>
                <c:pt idx="2776">
                  <c:v>69.792096400000005</c:v>
                </c:pt>
                <c:pt idx="2777">
                  <c:v>69.860758799999999</c:v>
                </c:pt>
                <c:pt idx="2778">
                  <c:v>69.929620799999995</c:v>
                </c:pt>
                <c:pt idx="2779">
                  <c:v>69.998582599999992</c:v>
                </c:pt>
                <c:pt idx="2780">
                  <c:v>70.067744000000005</c:v>
                </c:pt>
                <c:pt idx="2781">
                  <c:v>70.13700519999999</c:v>
                </c:pt>
                <c:pt idx="2782">
                  <c:v>70.206466000000006</c:v>
                </c:pt>
                <c:pt idx="2783">
                  <c:v>70.276126399999995</c:v>
                </c:pt>
                <c:pt idx="2784">
                  <c:v>70.345986400000001</c:v>
                </c:pt>
                <c:pt idx="2785">
                  <c:v>70.415846400000007</c:v>
                </c:pt>
                <c:pt idx="2786">
                  <c:v>70.486005800000001</c:v>
                </c:pt>
                <c:pt idx="2787">
                  <c:v>70.556264999999996</c:v>
                </c:pt>
                <c:pt idx="2788">
                  <c:v>70.626723800000008</c:v>
                </c:pt>
                <c:pt idx="2789">
                  <c:v>70.697282400000006</c:v>
                </c:pt>
                <c:pt idx="2790">
                  <c:v>70.768140399999993</c:v>
                </c:pt>
                <c:pt idx="2791">
                  <c:v>70.838998400000008</c:v>
                </c:pt>
                <c:pt idx="2792">
                  <c:v>70.910155799999998</c:v>
                </c:pt>
                <c:pt idx="2793">
                  <c:v>70.981413000000003</c:v>
                </c:pt>
                <c:pt idx="2794">
                  <c:v>71.052769999999995</c:v>
                </c:pt>
                <c:pt idx="2795">
                  <c:v>71.124326600000003</c:v>
                </c:pt>
                <c:pt idx="2796">
                  <c:v>71.196082799999999</c:v>
                </c:pt>
                <c:pt idx="2797">
                  <c:v>71.268038600000011</c:v>
                </c:pt>
                <c:pt idx="2798">
                  <c:v>71.340094199999996</c:v>
                </c:pt>
                <c:pt idx="2799">
                  <c:v>71.412349400000011</c:v>
                </c:pt>
                <c:pt idx="2800">
                  <c:v>71.484804199999999</c:v>
                </c:pt>
                <c:pt idx="2801">
                  <c:v>71.557358800000003</c:v>
                </c:pt>
                <c:pt idx="2802">
                  <c:v>71.630112999999994</c:v>
                </c:pt>
                <c:pt idx="2803">
                  <c:v>71.702967000000001</c:v>
                </c:pt>
                <c:pt idx="2804">
                  <c:v>71.776120399999996</c:v>
                </c:pt>
                <c:pt idx="2805">
                  <c:v>71.849373600000007</c:v>
                </c:pt>
                <c:pt idx="2806">
                  <c:v>71.922726600000004</c:v>
                </c:pt>
                <c:pt idx="2807">
                  <c:v>71.99637899999999</c:v>
                </c:pt>
                <c:pt idx="2808">
                  <c:v>72.070131199999992</c:v>
                </c:pt>
                <c:pt idx="2809">
                  <c:v>72.144082999999995</c:v>
                </c:pt>
                <c:pt idx="2810">
                  <c:v>72.218134599999999</c:v>
                </c:pt>
                <c:pt idx="2811">
                  <c:v>72.292385800000005</c:v>
                </c:pt>
                <c:pt idx="2812">
                  <c:v>72.366836599999999</c:v>
                </c:pt>
                <c:pt idx="2813">
                  <c:v>72.441486999999995</c:v>
                </c:pt>
                <c:pt idx="2814">
                  <c:v>72.516237200000006</c:v>
                </c:pt>
                <c:pt idx="2815">
                  <c:v>72.591186999999991</c:v>
                </c:pt>
                <c:pt idx="2816">
                  <c:v>72.666336400000006</c:v>
                </c:pt>
                <c:pt idx="2817">
                  <c:v>72.741685399999994</c:v>
                </c:pt>
                <c:pt idx="2818">
                  <c:v>72.817134199999998</c:v>
                </c:pt>
                <c:pt idx="2819">
                  <c:v>72.892782600000004</c:v>
                </c:pt>
                <c:pt idx="2820">
                  <c:v>72.968630600000012</c:v>
                </c:pt>
                <c:pt idx="2821">
                  <c:v>73.044578400000006</c:v>
                </c:pt>
                <c:pt idx="2822">
                  <c:v>73.120825599999989</c:v>
                </c:pt>
                <c:pt idx="2823">
                  <c:v>73.197172600000002</c:v>
                </c:pt>
                <c:pt idx="2824">
                  <c:v>73.273619400000001</c:v>
                </c:pt>
                <c:pt idx="2825">
                  <c:v>73.350365600000003</c:v>
                </c:pt>
                <c:pt idx="2826">
                  <c:v>73.427211599999993</c:v>
                </c:pt>
                <c:pt idx="2827">
                  <c:v>73.504257199999998</c:v>
                </c:pt>
                <c:pt idx="2828">
                  <c:v>73.581502400000005</c:v>
                </c:pt>
                <c:pt idx="2829">
                  <c:v>73.6589472</c:v>
                </c:pt>
                <c:pt idx="2830">
                  <c:v>73.736491799999996</c:v>
                </c:pt>
                <c:pt idx="2831">
                  <c:v>73.814335800000009</c:v>
                </c:pt>
                <c:pt idx="2832">
                  <c:v>73.892279599999995</c:v>
                </c:pt>
                <c:pt idx="2833">
                  <c:v>73.970423000000011</c:v>
                </c:pt>
                <c:pt idx="2834">
                  <c:v>74.0486662</c:v>
                </c:pt>
                <c:pt idx="2835">
                  <c:v>74.127208800000005</c:v>
                </c:pt>
                <c:pt idx="2836">
                  <c:v>74.205851200000012</c:v>
                </c:pt>
                <c:pt idx="2837">
                  <c:v>74.284693199999992</c:v>
                </c:pt>
                <c:pt idx="2838">
                  <c:v>74.363734800000003</c:v>
                </c:pt>
                <c:pt idx="2839">
                  <c:v>74.442976000000002</c:v>
                </c:pt>
                <c:pt idx="2840">
                  <c:v>74.522317000000015</c:v>
                </c:pt>
                <c:pt idx="2841">
                  <c:v>74.601957400000003</c:v>
                </c:pt>
                <c:pt idx="2842">
                  <c:v>74.681697600000007</c:v>
                </c:pt>
                <c:pt idx="2843">
                  <c:v>74.761637399999998</c:v>
                </c:pt>
                <c:pt idx="2844">
                  <c:v>74.841776800000005</c:v>
                </c:pt>
                <c:pt idx="2845">
                  <c:v>74.9221158</c:v>
                </c:pt>
                <c:pt idx="2846">
                  <c:v>75.002654399999997</c:v>
                </c:pt>
                <c:pt idx="2847">
                  <c:v>75.083292799999995</c:v>
                </c:pt>
                <c:pt idx="2848">
                  <c:v>75.164230599999996</c:v>
                </c:pt>
                <c:pt idx="2849">
                  <c:v>75.245268199999998</c:v>
                </c:pt>
                <c:pt idx="2850">
                  <c:v>75.326505400000002</c:v>
                </c:pt>
                <c:pt idx="2851">
                  <c:v>75.407942200000008</c:v>
                </c:pt>
                <c:pt idx="2852">
                  <c:v>75.489578599999987</c:v>
                </c:pt>
                <c:pt idx="2853">
                  <c:v>75.571414599999997</c:v>
                </c:pt>
                <c:pt idx="2854">
                  <c:v>75.653350399999994</c:v>
                </c:pt>
                <c:pt idx="2855">
                  <c:v>75.735585600000007</c:v>
                </c:pt>
                <c:pt idx="2856">
                  <c:v>75.817920600000008</c:v>
                </c:pt>
                <c:pt idx="2857">
                  <c:v>75.90045520000001</c:v>
                </c:pt>
                <c:pt idx="2858">
                  <c:v>75.983289200000002</c:v>
                </c:pt>
                <c:pt idx="2859">
                  <c:v>76.066223000000008</c:v>
                </c:pt>
                <c:pt idx="2860">
                  <c:v>76.149356400000002</c:v>
                </c:pt>
                <c:pt idx="2861">
                  <c:v>76.232689399999998</c:v>
                </c:pt>
                <c:pt idx="2862">
                  <c:v>76.31622200000001</c:v>
                </c:pt>
                <c:pt idx="2863">
                  <c:v>76.399954199999996</c:v>
                </c:pt>
                <c:pt idx="2864">
                  <c:v>76.483885999999998</c:v>
                </c:pt>
                <c:pt idx="2865">
                  <c:v>76.567917600000001</c:v>
                </c:pt>
                <c:pt idx="2866">
                  <c:v>76.652248600000007</c:v>
                </c:pt>
                <c:pt idx="2867">
                  <c:v>76.736779200000001</c:v>
                </c:pt>
                <c:pt idx="2868">
                  <c:v>76.82140960000001</c:v>
                </c:pt>
                <c:pt idx="2869">
                  <c:v>76.906339400000007</c:v>
                </c:pt>
                <c:pt idx="2870">
                  <c:v>76.991368999999992</c:v>
                </c:pt>
                <c:pt idx="2871">
                  <c:v>77.076697999999993</c:v>
                </c:pt>
                <c:pt idx="2872">
                  <c:v>77.16212680000001</c:v>
                </c:pt>
                <c:pt idx="2873">
                  <c:v>77.2477552</c:v>
                </c:pt>
                <c:pt idx="2874">
                  <c:v>77.333682999999994</c:v>
                </c:pt>
                <c:pt idx="2875">
                  <c:v>77.419710600000002</c:v>
                </c:pt>
                <c:pt idx="2876">
                  <c:v>77.505937799999998</c:v>
                </c:pt>
                <c:pt idx="2877">
                  <c:v>77.592464400000011</c:v>
                </c:pt>
                <c:pt idx="2878">
                  <c:v>77.679090800000012</c:v>
                </c:pt>
                <c:pt idx="2879">
                  <c:v>77.765916799999999</c:v>
                </c:pt>
                <c:pt idx="2880">
                  <c:v>77.853042200000004</c:v>
                </c:pt>
                <c:pt idx="2881">
                  <c:v>77.94026740000001</c:v>
                </c:pt>
                <c:pt idx="2882">
                  <c:v>78.027792000000005</c:v>
                </c:pt>
                <c:pt idx="2883">
                  <c:v>78.115416400000001</c:v>
                </c:pt>
                <c:pt idx="2884">
                  <c:v>78.203240399999999</c:v>
                </c:pt>
                <c:pt idx="2885">
                  <c:v>78.291363799999999</c:v>
                </c:pt>
                <c:pt idx="2886">
                  <c:v>78.379587000000001</c:v>
                </c:pt>
                <c:pt idx="2887">
                  <c:v>78.468109599999991</c:v>
                </c:pt>
                <c:pt idx="2888">
                  <c:v>78.556732000000011</c:v>
                </c:pt>
                <c:pt idx="2889">
                  <c:v>78.645653800000005</c:v>
                </c:pt>
                <c:pt idx="2890">
                  <c:v>78.734775200000001</c:v>
                </c:pt>
                <c:pt idx="2891">
                  <c:v>78.823996399999999</c:v>
                </c:pt>
                <c:pt idx="2892">
                  <c:v>78.913517000000013</c:v>
                </c:pt>
                <c:pt idx="2893">
                  <c:v>79.003237200000001</c:v>
                </c:pt>
                <c:pt idx="2894">
                  <c:v>79.093157000000005</c:v>
                </c:pt>
                <c:pt idx="2895">
                  <c:v>79.183276400000011</c:v>
                </c:pt>
                <c:pt idx="2896">
                  <c:v>79.273595400000005</c:v>
                </c:pt>
                <c:pt idx="2897">
                  <c:v>79.364114000000001</c:v>
                </c:pt>
                <c:pt idx="2898">
                  <c:v>79.454832199999998</c:v>
                </c:pt>
                <c:pt idx="2899">
                  <c:v>79.545849799999999</c:v>
                </c:pt>
                <c:pt idx="2900">
                  <c:v>79.636967200000001</c:v>
                </c:pt>
                <c:pt idx="2901">
                  <c:v>79.728384000000005</c:v>
                </c:pt>
                <c:pt idx="2902">
                  <c:v>79.819900599999997</c:v>
                </c:pt>
                <c:pt idx="2903">
                  <c:v>79.911716600000005</c:v>
                </c:pt>
                <c:pt idx="2904">
                  <c:v>80.003732200000002</c:v>
                </c:pt>
                <c:pt idx="2905">
                  <c:v>80.0959474</c:v>
                </c:pt>
                <c:pt idx="2906">
                  <c:v>80.1883622</c:v>
                </c:pt>
                <c:pt idx="2907">
                  <c:v>80.281076400000003</c:v>
                </c:pt>
                <c:pt idx="2908">
                  <c:v>80.373890399999993</c:v>
                </c:pt>
                <c:pt idx="2909">
                  <c:v>80.467003800000001</c:v>
                </c:pt>
                <c:pt idx="2910">
                  <c:v>80.560216999999994</c:v>
                </c:pt>
                <c:pt idx="2911">
                  <c:v>80.653729599999991</c:v>
                </c:pt>
                <c:pt idx="2912">
                  <c:v>80.74744179999999</c:v>
                </c:pt>
                <c:pt idx="2913">
                  <c:v>80.841353599999991</c:v>
                </c:pt>
                <c:pt idx="2914">
                  <c:v>80.935564800000009</c:v>
                </c:pt>
                <c:pt idx="2915">
                  <c:v>81.029875799999999</c:v>
                </c:pt>
                <c:pt idx="2916">
                  <c:v>81.124486199999993</c:v>
                </c:pt>
                <c:pt idx="2917">
                  <c:v>81.219296200000002</c:v>
                </c:pt>
                <c:pt idx="2918">
                  <c:v>81.3143058</c:v>
                </c:pt>
                <c:pt idx="2919">
                  <c:v>81.409514999999999</c:v>
                </c:pt>
                <c:pt idx="2920">
                  <c:v>81.505023600000001</c:v>
                </c:pt>
                <c:pt idx="2921">
                  <c:v>81.600731800000005</c:v>
                </c:pt>
                <c:pt idx="2922">
                  <c:v>81.696639599999997</c:v>
                </c:pt>
                <c:pt idx="2923">
                  <c:v>81.792747000000006</c:v>
                </c:pt>
                <c:pt idx="2924">
                  <c:v>81.889053999999987</c:v>
                </c:pt>
                <c:pt idx="2925">
                  <c:v>81.9856604</c:v>
                </c:pt>
                <c:pt idx="2926">
                  <c:v>82.0823666</c:v>
                </c:pt>
                <c:pt idx="2927">
                  <c:v>82.179372199999989</c:v>
                </c:pt>
                <c:pt idx="2928">
                  <c:v>82.276677199999995</c:v>
                </c:pt>
                <c:pt idx="2929">
                  <c:v>82.374082000000016</c:v>
                </c:pt>
                <c:pt idx="2930">
                  <c:v>82.471786199999997</c:v>
                </c:pt>
                <c:pt idx="2931">
                  <c:v>82.569690000000008</c:v>
                </c:pt>
                <c:pt idx="2932">
                  <c:v>82.667793399999994</c:v>
                </c:pt>
                <c:pt idx="2933">
                  <c:v>82.766196199999996</c:v>
                </c:pt>
                <c:pt idx="2934">
                  <c:v>82.8647986</c:v>
                </c:pt>
                <c:pt idx="2935">
                  <c:v>82.963600600000007</c:v>
                </c:pt>
                <c:pt idx="2936">
                  <c:v>83.062602200000001</c:v>
                </c:pt>
                <c:pt idx="2937">
                  <c:v>83.161903199999998</c:v>
                </c:pt>
                <c:pt idx="2938">
                  <c:v>83.261403800000011</c:v>
                </c:pt>
                <c:pt idx="2939">
                  <c:v>83.361103999999997</c:v>
                </c:pt>
                <c:pt idx="2940">
                  <c:v>83.461103600000001</c:v>
                </c:pt>
                <c:pt idx="2941">
                  <c:v>83.561302799999993</c:v>
                </c:pt>
                <c:pt idx="2942">
                  <c:v>83.661701600000015</c:v>
                </c:pt>
                <c:pt idx="2943">
                  <c:v>83.76230000000001</c:v>
                </c:pt>
                <c:pt idx="2944">
                  <c:v>83.863197799999995</c:v>
                </c:pt>
                <c:pt idx="2945">
                  <c:v>83.964295199999995</c:v>
                </c:pt>
                <c:pt idx="2946">
                  <c:v>84.065692000000013</c:v>
                </c:pt>
                <c:pt idx="2947">
                  <c:v>84.167288400000004</c:v>
                </c:pt>
                <c:pt idx="2948">
                  <c:v>84.269084399999997</c:v>
                </c:pt>
                <c:pt idx="2949">
                  <c:v>84.371179799999993</c:v>
                </c:pt>
                <c:pt idx="2950">
                  <c:v>84.473375000000004</c:v>
                </c:pt>
                <c:pt idx="2951">
                  <c:v>84.575969399999991</c:v>
                </c:pt>
                <c:pt idx="2952">
                  <c:v>84.678663600000007</c:v>
                </c:pt>
                <c:pt idx="2953">
                  <c:v>84.781657200000012</c:v>
                </c:pt>
                <c:pt idx="2954">
                  <c:v>84.884950199999992</c:v>
                </c:pt>
                <c:pt idx="2955">
                  <c:v>84.988442800000001</c:v>
                </c:pt>
                <c:pt idx="2956">
                  <c:v>85.092134999999999</c:v>
                </c:pt>
                <c:pt idx="2957">
                  <c:v>85.196026799999999</c:v>
                </c:pt>
                <c:pt idx="2958">
                  <c:v>85.300218000000001</c:v>
                </c:pt>
                <c:pt idx="2959">
                  <c:v>85.404708599999992</c:v>
                </c:pt>
                <c:pt idx="2960">
                  <c:v>85.509298999999999</c:v>
                </c:pt>
                <c:pt idx="2961">
                  <c:v>85.614288600000009</c:v>
                </c:pt>
                <c:pt idx="2962">
                  <c:v>85.719378000000006</c:v>
                </c:pt>
                <c:pt idx="2963">
                  <c:v>85.824766799999992</c:v>
                </c:pt>
                <c:pt idx="2964">
                  <c:v>85.930454999999995</c:v>
                </c:pt>
                <c:pt idx="2965">
                  <c:v>86.0363428</c:v>
                </c:pt>
                <c:pt idx="2966">
                  <c:v>86.142430200000007</c:v>
                </c:pt>
                <c:pt idx="2967">
                  <c:v>86.248817000000003</c:v>
                </c:pt>
                <c:pt idx="2968">
                  <c:v>86.3554034</c:v>
                </c:pt>
                <c:pt idx="2969">
                  <c:v>86.462289200000001</c:v>
                </c:pt>
                <c:pt idx="2970">
                  <c:v>86.569374600000003</c:v>
                </c:pt>
                <c:pt idx="2971">
                  <c:v>86.676759400000009</c:v>
                </c:pt>
                <c:pt idx="2972">
                  <c:v>86.784343800000002</c:v>
                </c:pt>
                <c:pt idx="2973">
                  <c:v>86.892227599999998</c:v>
                </c:pt>
                <c:pt idx="2974">
                  <c:v>87.000310999999996</c:v>
                </c:pt>
                <c:pt idx="2975">
                  <c:v>87.108594000000011</c:v>
                </c:pt>
                <c:pt idx="2976">
                  <c:v>87.217276200000001</c:v>
                </c:pt>
                <c:pt idx="2977">
                  <c:v>87.326058200000006</c:v>
                </c:pt>
                <c:pt idx="2978">
                  <c:v>87.435139599999999</c:v>
                </c:pt>
                <c:pt idx="2979">
                  <c:v>87.54452040000001</c:v>
                </c:pt>
                <c:pt idx="2980">
                  <c:v>87.654100800000009</c:v>
                </c:pt>
                <c:pt idx="2981">
                  <c:v>87.763980599999996</c:v>
                </c:pt>
                <c:pt idx="2982">
                  <c:v>87.87406</c:v>
                </c:pt>
                <c:pt idx="2983">
                  <c:v>87.984438799999992</c:v>
                </c:pt>
                <c:pt idx="2984">
                  <c:v>88.095116999999988</c:v>
                </c:pt>
                <c:pt idx="2985">
                  <c:v>88.205894999999998</c:v>
                </c:pt>
                <c:pt idx="2986">
                  <c:v>88.317072199999998</c:v>
                </c:pt>
                <c:pt idx="2987">
                  <c:v>88.428449000000001</c:v>
                </c:pt>
                <c:pt idx="2988">
                  <c:v>88.540125200000006</c:v>
                </c:pt>
                <c:pt idx="2989">
                  <c:v>88.652000999999998</c:v>
                </c:pt>
                <c:pt idx="2990">
                  <c:v>88.764176200000009</c:v>
                </c:pt>
                <c:pt idx="2991">
                  <c:v>88.876551000000006</c:v>
                </c:pt>
                <c:pt idx="2992">
                  <c:v>88.989225199999993</c:v>
                </c:pt>
                <c:pt idx="2993">
                  <c:v>89.102198799999996</c:v>
                </c:pt>
                <c:pt idx="2994">
                  <c:v>89.215372000000002</c:v>
                </c:pt>
                <c:pt idx="2995">
                  <c:v>89.328844599999996</c:v>
                </c:pt>
                <c:pt idx="2996">
                  <c:v>89.442516799999993</c:v>
                </c:pt>
                <c:pt idx="2997">
                  <c:v>89.556488400000006</c:v>
                </c:pt>
                <c:pt idx="2998">
                  <c:v>89.670759400000009</c:v>
                </c:pt>
                <c:pt idx="2999">
                  <c:v>89.785229999999999</c:v>
                </c:pt>
                <c:pt idx="3000">
                  <c:v>89.9</c:v>
                </c:pt>
                <c:pt idx="3001">
                  <c:v>90.015069399999987</c:v>
                </c:pt>
                <c:pt idx="3002">
                  <c:v>90.130338399999999</c:v>
                </c:pt>
                <c:pt idx="3003">
                  <c:v>90.2459068</c:v>
                </c:pt>
                <c:pt idx="3004">
                  <c:v>90.361674800000003</c:v>
                </c:pt>
                <c:pt idx="3005">
                  <c:v>90.477841999999995</c:v>
                </c:pt>
                <c:pt idx="3006">
                  <c:v>90.594208800000004</c:v>
                </c:pt>
                <c:pt idx="3007">
                  <c:v>90.7107752</c:v>
                </c:pt>
                <c:pt idx="3008">
                  <c:v>90.827740800000001</c:v>
                </c:pt>
                <c:pt idx="3009">
                  <c:v>90.944906000000003</c:v>
                </c:pt>
                <c:pt idx="3010">
                  <c:v>91.062270799999993</c:v>
                </c:pt>
                <c:pt idx="3011">
                  <c:v>91.180034800000016</c:v>
                </c:pt>
                <c:pt idx="3012">
                  <c:v>91.297998399999997</c:v>
                </c:pt>
                <c:pt idx="3013">
                  <c:v>91.416261399999996</c:v>
                </c:pt>
                <c:pt idx="3014">
                  <c:v>91.534823799999998</c:v>
                </c:pt>
                <c:pt idx="3015">
                  <c:v>91.653585800000002</c:v>
                </c:pt>
                <c:pt idx="3016">
                  <c:v>91.772647199999994</c:v>
                </c:pt>
                <c:pt idx="3017">
                  <c:v>91.892008000000004</c:v>
                </c:pt>
                <c:pt idx="3018">
                  <c:v>92.011668200000003</c:v>
                </c:pt>
                <c:pt idx="3019">
                  <c:v>92.131528000000003</c:v>
                </c:pt>
                <c:pt idx="3020">
                  <c:v>92.251687199999992</c:v>
                </c:pt>
                <c:pt idx="3021">
                  <c:v>92.372145799999998</c:v>
                </c:pt>
                <c:pt idx="3022">
                  <c:v>92.492903800000008</c:v>
                </c:pt>
                <c:pt idx="3023">
                  <c:v>92.61386139999999</c:v>
                </c:pt>
                <c:pt idx="3024">
                  <c:v>92.735218199999991</c:v>
                </c:pt>
                <c:pt idx="3025">
                  <c:v>92.856774599999994</c:v>
                </c:pt>
                <c:pt idx="3026">
                  <c:v>92.9786304</c:v>
                </c:pt>
                <c:pt idx="3027">
                  <c:v>93.100785599999995</c:v>
                </c:pt>
                <c:pt idx="3028">
                  <c:v>93.223140400000005</c:v>
                </c:pt>
                <c:pt idx="3029">
                  <c:v>93.345794600000005</c:v>
                </c:pt>
                <c:pt idx="3030">
                  <c:v>93.468848000000008</c:v>
                </c:pt>
                <c:pt idx="3031">
                  <c:v>93.592101000000014</c:v>
                </c:pt>
                <c:pt idx="3032">
                  <c:v>93.715653400000008</c:v>
                </c:pt>
                <c:pt idx="3033">
                  <c:v>93.839405400000004</c:v>
                </c:pt>
                <c:pt idx="3034">
                  <c:v>93.963556600000004</c:v>
                </c:pt>
                <c:pt idx="3035">
                  <c:v>94.087907400000006</c:v>
                </c:pt>
                <c:pt idx="3036">
                  <c:v>94.212657400000012</c:v>
                </c:pt>
                <c:pt idx="3037">
                  <c:v>94.337607000000006</c:v>
                </c:pt>
                <c:pt idx="3038">
                  <c:v>94.462856000000002</c:v>
                </c:pt>
                <c:pt idx="3039">
                  <c:v>94.588404400000002</c:v>
                </c:pt>
                <c:pt idx="3040">
                  <c:v>94.714252200000004</c:v>
                </c:pt>
                <c:pt idx="3041">
                  <c:v>94.840399399999995</c:v>
                </c:pt>
                <c:pt idx="3042">
                  <c:v>94.966846000000004</c:v>
                </c:pt>
                <c:pt idx="3043">
                  <c:v>95.0934922</c:v>
                </c:pt>
                <c:pt idx="3044">
                  <c:v>95.2205376</c:v>
                </c:pt>
                <c:pt idx="3045">
                  <c:v>95.347782600000002</c:v>
                </c:pt>
                <c:pt idx="3046">
                  <c:v>95.475426800000008</c:v>
                </c:pt>
                <c:pt idx="3047">
                  <c:v>95.603270600000002</c:v>
                </c:pt>
                <c:pt idx="3048">
                  <c:v>95.7315136</c:v>
                </c:pt>
                <c:pt idx="3049">
                  <c:v>95.859956199999999</c:v>
                </c:pt>
                <c:pt idx="3050">
                  <c:v>95.988698200000002</c:v>
                </c:pt>
                <c:pt idx="3051">
                  <c:v>96.117739599999993</c:v>
                </c:pt>
                <c:pt idx="3052">
                  <c:v>96.247180200000003</c:v>
                </c:pt>
                <c:pt idx="3053">
                  <c:v>96.376820400000014</c:v>
                </c:pt>
                <c:pt idx="3054">
                  <c:v>96.50676</c:v>
                </c:pt>
                <c:pt idx="3055">
                  <c:v>96.636999000000003</c:v>
                </c:pt>
                <c:pt idx="3056">
                  <c:v>96.767637199999996</c:v>
                </c:pt>
                <c:pt idx="3057">
                  <c:v>96.898475000000005</c:v>
                </c:pt>
                <c:pt idx="3058">
                  <c:v>97.029612200000003</c:v>
                </c:pt>
                <c:pt idx="3059">
                  <c:v>97.161048800000003</c:v>
                </c:pt>
                <c:pt idx="3060">
                  <c:v>97.292884600000008</c:v>
                </c:pt>
                <c:pt idx="3061">
                  <c:v>97.42492</c:v>
                </c:pt>
                <c:pt idx="3062">
                  <c:v>97.557354599999996</c:v>
                </c:pt>
                <c:pt idx="3063">
                  <c:v>97.689988800000009</c:v>
                </c:pt>
                <c:pt idx="3064">
                  <c:v>97.823022199999997</c:v>
                </c:pt>
                <c:pt idx="3065">
                  <c:v>97.956255200000001</c:v>
                </c:pt>
                <c:pt idx="3066">
                  <c:v>98.089887399999995</c:v>
                </c:pt>
                <c:pt idx="3067">
                  <c:v>98.223819000000006</c:v>
                </c:pt>
                <c:pt idx="3068">
                  <c:v>98.358050000000006</c:v>
                </c:pt>
                <c:pt idx="3069">
                  <c:v>98.492580400000008</c:v>
                </c:pt>
                <c:pt idx="3070">
                  <c:v>98.6274102</c:v>
                </c:pt>
                <c:pt idx="3071">
                  <c:v>98.762539399999994</c:v>
                </c:pt>
                <c:pt idx="3072">
                  <c:v>98.897967999999992</c:v>
                </c:pt>
                <c:pt idx="3073">
                  <c:v>99.033795800000007</c:v>
                </c:pt>
                <c:pt idx="3074">
                  <c:v>99.169823199999996</c:v>
                </c:pt>
                <c:pt idx="3075">
                  <c:v>99.306249800000003</c:v>
                </c:pt>
                <c:pt idx="3076">
                  <c:v>99.442975799999999</c:v>
                </c:pt>
                <c:pt idx="3077">
                  <c:v>99.580001199999998</c:v>
                </c:pt>
                <c:pt idx="3078">
                  <c:v>99.717326000000014</c:v>
                </c:pt>
                <c:pt idx="3079">
                  <c:v>99.855050000000006</c:v>
                </c:pt>
                <c:pt idx="3080">
                  <c:v>99.992973599999999</c:v>
                </c:pt>
                <c:pt idx="3081">
                  <c:v>100.13129640000001</c:v>
                </c:pt>
                <c:pt idx="3082">
                  <c:v>100.26991860000001</c:v>
                </c:pt>
                <c:pt idx="3083">
                  <c:v>100.40884019999999</c:v>
                </c:pt>
                <c:pt idx="3084">
                  <c:v>100.54806120000001</c:v>
                </c:pt>
                <c:pt idx="3085">
                  <c:v>100.6876814</c:v>
                </c:pt>
                <c:pt idx="3086">
                  <c:v>100.827601</c:v>
                </c:pt>
                <c:pt idx="3087">
                  <c:v>100.96782</c:v>
                </c:pt>
                <c:pt idx="3088">
                  <c:v>101.10833840000001</c:v>
                </c:pt>
                <c:pt idx="3089">
                  <c:v>101.249256</c:v>
                </c:pt>
                <c:pt idx="3090">
                  <c:v>101.3903732</c:v>
                </c:pt>
                <c:pt idx="3091">
                  <c:v>101.5318896</c:v>
                </c:pt>
                <c:pt idx="3092">
                  <c:v>101.6738052</c:v>
                </c:pt>
                <c:pt idx="3093">
                  <c:v>101.8159204</c:v>
                </c:pt>
                <c:pt idx="3094">
                  <c:v>101.95843479999999</c:v>
                </c:pt>
                <c:pt idx="3095">
                  <c:v>102.10124860000001</c:v>
                </c:pt>
                <c:pt idx="3096">
                  <c:v>102.24446159999999</c:v>
                </c:pt>
                <c:pt idx="3097">
                  <c:v>102.387974</c:v>
                </c:pt>
                <c:pt idx="3098">
                  <c:v>102.53178579999999</c:v>
                </c:pt>
                <c:pt idx="3099">
                  <c:v>102.67589699999999</c:v>
                </c:pt>
                <c:pt idx="3100">
                  <c:v>102.82040739999999</c:v>
                </c:pt>
                <c:pt idx="3101">
                  <c:v>102.9652172</c:v>
                </c:pt>
                <c:pt idx="3102">
                  <c:v>103.11032640000001</c:v>
                </c:pt>
                <c:pt idx="3103">
                  <c:v>103.2558348</c:v>
                </c:pt>
                <c:pt idx="3104">
                  <c:v>103.4016426</c:v>
                </c:pt>
                <c:pt idx="3105">
                  <c:v>103.54784959999999</c:v>
                </c:pt>
                <c:pt idx="3106">
                  <c:v>103.69425620000001</c:v>
                </c:pt>
                <c:pt idx="3107">
                  <c:v>103.84116180000001</c:v>
                </c:pt>
                <c:pt idx="3108">
                  <c:v>103.98826700000001</c:v>
                </c:pt>
                <c:pt idx="3109">
                  <c:v>104.13577140000001</c:v>
                </c:pt>
                <c:pt idx="3110">
                  <c:v>104.28367499999999</c:v>
                </c:pt>
                <c:pt idx="3111">
                  <c:v>104.43187800000001</c:v>
                </c:pt>
                <c:pt idx="3112">
                  <c:v>104.5803804</c:v>
                </c:pt>
                <c:pt idx="3113">
                  <c:v>104.729282</c:v>
                </c:pt>
                <c:pt idx="3114">
                  <c:v>104.87848299999999</c:v>
                </c:pt>
                <c:pt idx="3115">
                  <c:v>105.0279834</c:v>
                </c:pt>
                <c:pt idx="3116">
                  <c:v>105.17788299999999</c:v>
                </c:pt>
                <c:pt idx="3117">
                  <c:v>105.32818180000001</c:v>
                </c:pt>
                <c:pt idx="3118">
                  <c:v>105.47878</c:v>
                </c:pt>
                <c:pt idx="3119">
                  <c:v>105.62967760000001</c:v>
                </c:pt>
                <c:pt idx="3120">
                  <c:v>105.78097440000001</c:v>
                </c:pt>
                <c:pt idx="3121">
                  <c:v>105.93267040000001</c:v>
                </c:pt>
                <c:pt idx="3122">
                  <c:v>106.0846658</c:v>
                </c:pt>
                <c:pt idx="3123">
                  <c:v>106.2369606</c:v>
                </c:pt>
                <c:pt idx="3124">
                  <c:v>106.3896546</c:v>
                </c:pt>
                <c:pt idx="3125">
                  <c:v>106.5427478</c:v>
                </c:pt>
                <c:pt idx="3126">
                  <c:v>106.6961404</c:v>
                </c:pt>
                <c:pt idx="3127">
                  <c:v>106.8498324</c:v>
                </c:pt>
                <c:pt idx="3128">
                  <c:v>107.00392359999999</c:v>
                </c:pt>
                <c:pt idx="3129">
                  <c:v>107.15841400000001</c:v>
                </c:pt>
                <c:pt idx="3130">
                  <c:v>107.3132038</c:v>
                </c:pt>
                <c:pt idx="3131">
                  <c:v>107.4683928</c:v>
                </c:pt>
                <c:pt idx="3132">
                  <c:v>107.623981</c:v>
                </c:pt>
                <c:pt idx="3133">
                  <c:v>107.7798686</c:v>
                </c:pt>
                <c:pt idx="3134">
                  <c:v>107.9360556</c:v>
                </c:pt>
                <c:pt idx="3135">
                  <c:v>108.09274160000001</c:v>
                </c:pt>
                <c:pt idx="3136">
                  <c:v>108.24962719999999</c:v>
                </c:pt>
                <c:pt idx="3137">
                  <c:v>108.40701179999999</c:v>
                </c:pt>
                <c:pt idx="3138">
                  <c:v>108.56469580000001</c:v>
                </c:pt>
                <c:pt idx="3139">
                  <c:v>108.722779</c:v>
                </c:pt>
                <c:pt idx="3140">
                  <c:v>108.8811616</c:v>
                </c:pt>
                <c:pt idx="3141">
                  <c:v>109.0399434</c:v>
                </c:pt>
                <c:pt idx="3142">
                  <c:v>109.1991244</c:v>
                </c:pt>
                <c:pt idx="3143">
                  <c:v>109.35860480000001</c:v>
                </c:pt>
                <c:pt idx="3144">
                  <c:v>109.51848439999999</c:v>
                </c:pt>
                <c:pt idx="3145">
                  <c:v>109.67876319999999</c:v>
                </c:pt>
                <c:pt idx="3146">
                  <c:v>109.8394412</c:v>
                </c:pt>
                <c:pt idx="3147">
                  <c:v>110.00041859999999</c:v>
                </c:pt>
                <c:pt idx="3148">
                  <c:v>110.1617952</c:v>
                </c:pt>
                <c:pt idx="3149">
                  <c:v>110.3234712</c:v>
                </c:pt>
                <c:pt idx="3150">
                  <c:v>110.48564620000001</c:v>
                </c:pt>
                <c:pt idx="3151">
                  <c:v>110.6481206</c:v>
                </c:pt>
                <c:pt idx="3152">
                  <c:v>110.81099420000001</c:v>
                </c:pt>
                <c:pt idx="3153">
                  <c:v>110.97416720000001</c:v>
                </c:pt>
                <c:pt idx="3154">
                  <c:v>111.1378392</c:v>
                </c:pt>
                <c:pt idx="3155">
                  <c:v>111.3018106</c:v>
                </c:pt>
                <c:pt idx="3156">
                  <c:v>111.46618119999999</c:v>
                </c:pt>
                <c:pt idx="3157">
                  <c:v>111.63095100000001</c:v>
                </c:pt>
                <c:pt idx="3158">
                  <c:v>111.79602019999999</c:v>
                </c:pt>
                <c:pt idx="3159">
                  <c:v>111.96158840000001</c:v>
                </c:pt>
                <c:pt idx="3160">
                  <c:v>112.127456</c:v>
                </c:pt>
                <c:pt idx="3161">
                  <c:v>112.29372279999998</c:v>
                </c:pt>
                <c:pt idx="3162">
                  <c:v>112.4603888</c:v>
                </c:pt>
                <c:pt idx="3163">
                  <c:v>112.627454</c:v>
                </c:pt>
                <c:pt idx="3164">
                  <c:v>112.79481860000001</c:v>
                </c:pt>
                <c:pt idx="3165">
                  <c:v>112.96268220000002</c:v>
                </c:pt>
                <c:pt idx="3166">
                  <c:v>113.13084520000001</c:v>
                </c:pt>
                <c:pt idx="3167">
                  <c:v>113.29940739999999</c:v>
                </c:pt>
                <c:pt idx="3168">
                  <c:v>113.46836880000001</c:v>
                </c:pt>
                <c:pt idx="3169">
                  <c:v>113.63772940000001</c:v>
                </c:pt>
                <c:pt idx="3170">
                  <c:v>113.80748919999999</c:v>
                </c:pt>
                <c:pt idx="3171">
                  <c:v>113.9776482</c:v>
                </c:pt>
                <c:pt idx="3172">
                  <c:v>114.14820640000001</c:v>
                </c:pt>
                <c:pt idx="3173">
                  <c:v>114.31916380000001</c:v>
                </c:pt>
                <c:pt idx="3174">
                  <c:v>114.49042060000001</c:v>
                </c:pt>
                <c:pt idx="3175">
                  <c:v>114.66217640000001</c:v>
                </c:pt>
                <c:pt idx="3176">
                  <c:v>114.83423160000001</c:v>
                </c:pt>
                <c:pt idx="3177">
                  <c:v>115.0067858</c:v>
                </c:pt>
                <c:pt idx="3178">
                  <c:v>115.1797392</c:v>
                </c:pt>
                <c:pt idx="3179">
                  <c:v>115.352992</c:v>
                </c:pt>
                <c:pt idx="3180">
                  <c:v>115.52674379999999</c:v>
                </c:pt>
                <c:pt idx="3181">
                  <c:v>115.700795</c:v>
                </c:pt>
                <c:pt idx="3182">
                  <c:v>115.8753452</c:v>
                </c:pt>
                <c:pt idx="3183">
                  <c:v>116.05019480000001</c:v>
                </c:pt>
                <c:pt idx="3184">
                  <c:v>116.22554339999999</c:v>
                </c:pt>
                <c:pt idx="3185">
                  <c:v>116.4012912</c:v>
                </c:pt>
                <c:pt idx="3186">
                  <c:v>116.5773384</c:v>
                </c:pt>
                <c:pt idx="3187">
                  <c:v>116.75388460000001</c:v>
                </c:pt>
                <c:pt idx="3188">
                  <c:v>116.93082999999999</c:v>
                </c:pt>
                <c:pt idx="3189">
                  <c:v>117.1081746</c:v>
                </c:pt>
                <c:pt idx="3190">
                  <c:v>117.28591839999999</c:v>
                </c:pt>
                <c:pt idx="3191">
                  <c:v>117.46416120000001</c:v>
                </c:pt>
                <c:pt idx="3192">
                  <c:v>117.6427034</c:v>
                </c:pt>
                <c:pt idx="3193">
                  <c:v>117.8216448</c:v>
                </c:pt>
                <c:pt idx="3194">
                  <c:v>118.00108520000001</c:v>
                </c:pt>
                <c:pt idx="3195">
                  <c:v>118.1809248</c:v>
                </c:pt>
                <c:pt idx="3196">
                  <c:v>118.36106380000001</c:v>
                </c:pt>
                <c:pt idx="3197">
                  <c:v>118.5417018</c:v>
                </c:pt>
                <c:pt idx="3198">
                  <c:v>118.72283880000001</c:v>
                </c:pt>
                <c:pt idx="3199">
                  <c:v>118.9042752</c:v>
                </c:pt>
                <c:pt idx="3200">
                  <c:v>119.08621059999999</c:v>
                </c:pt>
                <c:pt idx="3201">
                  <c:v>119.2684454</c:v>
                </c:pt>
                <c:pt idx="3202">
                  <c:v>119.4511792</c:v>
                </c:pt>
                <c:pt idx="3203">
                  <c:v>119.634412</c:v>
                </c:pt>
                <c:pt idx="3204">
                  <c:v>119.8179442</c:v>
                </c:pt>
                <c:pt idx="3205">
                  <c:v>120.00197540000001</c:v>
                </c:pt>
                <c:pt idx="3206">
                  <c:v>120.1864058</c:v>
                </c:pt>
                <c:pt idx="3207">
                  <c:v>120.37123540000002</c:v>
                </c:pt>
                <c:pt idx="3208">
                  <c:v>120.55646419999999</c:v>
                </c:pt>
                <c:pt idx="3209">
                  <c:v>120.742192</c:v>
                </c:pt>
                <c:pt idx="3210">
                  <c:v>120.92831900000002</c:v>
                </c:pt>
                <c:pt idx="3211">
                  <c:v>121.1148452</c:v>
                </c:pt>
                <c:pt idx="3212">
                  <c:v>121.30187039999998</c:v>
                </c:pt>
                <c:pt idx="3213">
                  <c:v>121.48929480000001</c:v>
                </c:pt>
                <c:pt idx="3214">
                  <c:v>121.6771184</c:v>
                </c:pt>
                <c:pt idx="3215">
                  <c:v>121.865441</c:v>
                </c:pt>
                <c:pt idx="3216">
                  <c:v>122.0541628</c:v>
                </c:pt>
                <c:pt idx="3217">
                  <c:v>122.2432838</c:v>
                </c:pt>
                <c:pt idx="3218">
                  <c:v>122.43290380000001</c:v>
                </c:pt>
                <c:pt idx="3219">
                  <c:v>122.622923</c:v>
                </c:pt>
                <c:pt idx="3220">
                  <c:v>122.8133414</c:v>
                </c:pt>
                <c:pt idx="3221">
                  <c:v>123.00425879999999</c:v>
                </c:pt>
                <c:pt idx="3222">
                  <c:v>123.19567519999998</c:v>
                </c:pt>
                <c:pt idx="3223">
                  <c:v>123.38739100000001</c:v>
                </c:pt>
                <c:pt idx="3224">
                  <c:v>123.5796058</c:v>
                </c:pt>
                <c:pt idx="3225">
                  <c:v>123.7723196</c:v>
                </c:pt>
                <c:pt idx="3226">
                  <c:v>123.96543260000001</c:v>
                </c:pt>
                <c:pt idx="3227">
                  <c:v>124.15904459999999</c:v>
                </c:pt>
                <c:pt idx="3228">
                  <c:v>124.35295600000001</c:v>
                </c:pt>
                <c:pt idx="3229">
                  <c:v>124.5474662</c:v>
                </c:pt>
                <c:pt idx="3230">
                  <c:v>124.7423756</c:v>
                </c:pt>
                <c:pt idx="3231">
                  <c:v>124.93768420000001</c:v>
                </c:pt>
                <c:pt idx="3232">
                  <c:v>125.1334918</c:v>
                </c:pt>
                <c:pt idx="3233">
                  <c:v>125.32979839999999</c:v>
                </c:pt>
                <c:pt idx="3234">
                  <c:v>125.52650420000001</c:v>
                </c:pt>
                <c:pt idx="3235">
                  <c:v>125.7236092</c:v>
                </c:pt>
                <c:pt idx="3236">
                  <c:v>125.9212132</c:v>
                </c:pt>
                <c:pt idx="3237">
                  <c:v>126.1193162</c:v>
                </c:pt>
                <c:pt idx="3238">
                  <c:v>126.31781839999999</c:v>
                </c:pt>
                <c:pt idx="3239">
                  <c:v>126.51681960000001</c:v>
                </c:pt>
                <c:pt idx="3240">
                  <c:v>126.71621999999999</c:v>
                </c:pt>
                <c:pt idx="3241">
                  <c:v>126.9161194</c:v>
                </c:pt>
                <c:pt idx="3242">
                  <c:v>127.1165178</c:v>
                </c:pt>
                <c:pt idx="3243">
                  <c:v>127.3173154</c:v>
                </c:pt>
                <c:pt idx="3244">
                  <c:v>127.518612</c:v>
                </c:pt>
                <c:pt idx="3245">
                  <c:v>127.72040759999999</c:v>
                </c:pt>
                <c:pt idx="3246">
                  <c:v>127.92260239999999</c:v>
                </c:pt>
                <c:pt idx="3247">
                  <c:v>128.12529620000001</c:v>
                </c:pt>
                <c:pt idx="3248">
                  <c:v>128.3283892</c:v>
                </c:pt>
                <c:pt idx="3249">
                  <c:v>128.53208100000001</c:v>
                </c:pt>
                <c:pt idx="3250">
                  <c:v>128.73617200000001</c:v>
                </c:pt>
                <c:pt idx="3251">
                  <c:v>128.94066219999999</c:v>
                </c:pt>
                <c:pt idx="3252">
                  <c:v>129.14575120000001</c:v>
                </c:pt>
                <c:pt idx="3253">
                  <c:v>129.3512394</c:v>
                </c:pt>
                <c:pt idx="3254">
                  <c:v>129.55722660000001</c:v>
                </c:pt>
                <c:pt idx="3255">
                  <c:v>129.76361299999999</c:v>
                </c:pt>
                <c:pt idx="3256">
                  <c:v>129.97059819999998</c:v>
                </c:pt>
                <c:pt idx="3257">
                  <c:v>130.17798260000001</c:v>
                </c:pt>
                <c:pt idx="3258">
                  <c:v>130.38586599999999</c:v>
                </c:pt>
                <c:pt idx="3259">
                  <c:v>130.5942484</c:v>
                </c:pt>
                <c:pt idx="3260">
                  <c:v>130.80303000000001</c:v>
                </c:pt>
                <c:pt idx="3261">
                  <c:v>131.01241039999999</c:v>
                </c:pt>
                <c:pt idx="3262">
                  <c:v>131.22219000000001</c:v>
                </c:pt>
                <c:pt idx="3263">
                  <c:v>131.43246859999999</c:v>
                </c:pt>
                <c:pt idx="3264">
                  <c:v>131.64324619999999</c:v>
                </c:pt>
                <c:pt idx="3265">
                  <c:v>131.85452280000001</c:v>
                </c:pt>
                <c:pt idx="3266">
                  <c:v>132.06629839999999</c:v>
                </c:pt>
                <c:pt idx="3267">
                  <c:v>132.27847320000001</c:v>
                </c:pt>
                <c:pt idx="3268">
                  <c:v>132.4912468</c:v>
                </c:pt>
                <c:pt idx="3269">
                  <c:v>132.70441959999999</c:v>
                </c:pt>
                <c:pt idx="3270">
                  <c:v>132.9181912</c:v>
                </c:pt>
                <c:pt idx="3271">
                  <c:v>133.132362</c:v>
                </c:pt>
                <c:pt idx="3272">
                  <c:v>133.3470318</c:v>
                </c:pt>
                <c:pt idx="3273">
                  <c:v>133.56220060000001</c:v>
                </c:pt>
                <c:pt idx="3274">
                  <c:v>133.77786839999999</c:v>
                </c:pt>
                <c:pt idx="3275">
                  <c:v>133.994135</c:v>
                </c:pt>
                <c:pt idx="3276">
                  <c:v>134.21080080000002</c:v>
                </c:pt>
                <c:pt idx="3277">
                  <c:v>134.42796559999999</c:v>
                </c:pt>
                <c:pt idx="3278">
                  <c:v>134.64562940000002</c:v>
                </c:pt>
                <c:pt idx="3279">
                  <c:v>134.86379220000001</c:v>
                </c:pt>
                <c:pt idx="3280">
                  <c:v>135.08245399999998</c:v>
                </c:pt>
                <c:pt idx="3281">
                  <c:v>135.3017146</c:v>
                </c:pt>
                <c:pt idx="3282">
                  <c:v>135.52137440000001</c:v>
                </c:pt>
                <c:pt idx="3283">
                  <c:v>135.74153319999999</c:v>
                </c:pt>
                <c:pt idx="3284">
                  <c:v>135.96229080000001</c:v>
                </c:pt>
                <c:pt idx="3285">
                  <c:v>136.18344759999999</c:v>
                </c:pt>
                <c:pt idx="3286">
                  <c:v>136.40520320000002</c:v>
                </c:pt>
                <c:pt idx="3287">
                  <c:v>136.6274578</c:v>
                </c:pt>
                <c:pt idx="3288">
                  <c:v>136.85021140000001</c:v>
                </c:pt>
                <c:pt idx="3289">
                  <c:v>137.073464</c:v>
                </c:pt>
                <c:pt idx="3290">
                  <c:v>137.29721559999999</c:v>
                </c:pt>
                <c:pt idx="3291">
                  <c:v>137.52156600000001</c:v>
                </c:pt>
                <c:pt idx="3292">
                  <c:v>137.7463156</c:v>
                </c:pt>
                <c:pt idx="3293">
                  <c:v>137.971664</c:v>
                </c:pt>
                <c:pt idx="3294">
                  <c:v>138.1975114</c:v>
                </c:pt>
                <c:pt idx="3295">
                  <c:v>138.42385780000001</c:v>
                </c:pt>
                <c:pt idx="3296">
                  <c:v>138.650803</c:v>
                </c:pt>
                <c:pt idx="3297">
                  <c:v>138.8782472</c:v>
                </c:pt>
                <c:pt idx="3298">
                  <c:v>139.10609059999999</c:v>
                </c:pt>
                <c:pt idx="3299">
                  <c:v>139.33463259999999</c:v>
                </c:pt>
                <c:pt idx="3300">
                  <c:v>139.5635738</c:v>
                </c:pt>
                <c:pt idx="3301">
                  <c:v>139.79311380000001</c:v>
                </c:pt>
                <c:pt idx="3302">
                  <c:v>140.023552</c:v>
                </c:pt>
                <c:pt idx="3303">
                  <c:v>140.25408999999999</c:v>
                </c:pt>
                <c:pt idx="3304">
                  <c:v>140.48462800000001</c:v>
                </c:pt>
                <c:pt idx="3305">
                  <c:v>140.71616399999999</c:v>
                </c:pt>
                <c:pt idx="3306">
                  <c:v>140.94869799999998</c:v>
                </c:pt>
                <c:pt idx="3307">
                  <c:v>141.18123199999999</c:v>
                </c:pt>
                <c:pt idx="3308">
                  <c:v>141.41476399999999</c:v>
                </c:pt>
                <c:pt idx="3309">
                  <c:v>141.64829600000002</c:v>
                </c:pt>
                <c:pt idx="3310">
                  <c:v>141.88282600000002</c:v>
                </c:pt>
                <c:pt idx="3311">
                  <c:v>142.117356</c:v>
                </c:pt>
                <c:pt idx="3312">
                  <c:v>142.35288400000002</c:v>
                </c:pt>
                <c:pt idx="3313">
                  <c:v>142.58941000000002</c:v>
                </c:pt>
                <c:pt idx="3314">
                  <c:v>142.824938</c:v>
                </c:pt>
                <c:pt idx="3315">
                  <c:v>143.06246200000001</c:v>
                </c:pt>
                <c:pt idx="3316">
                  <c:v>143.29998599999999</c:v>
                </c:pt>
                <c:pt idx="3317">
                  <c:v>143.53850800000001</c:v>
                </c:pt>
                <c:pt idx="3318">
                  <c:v>143.77703</c:v>
                </c:pt>
                <c:pt idx="3319">
                  <c:v>144.01655</c:v>
                </c:pt>
                <c:pt idx="3320">
                  <c:v>144.25606999999999</c:v>
                </c:pt>
                <c:pt idx="3321">
                  <c:v>144.496588</c:v>
                </c:pt>
                <c:pt idx="3322">
                  <c:v>144.73710600000001</c:v>
                </c:pt>
                <c:pt idx="3323">
                  <c:v>144.978622</c:v>
                </c:pt>
                <c:pt idx="3324">
                  <c:v>145.22013799999999</c:v>
                </c:pt>
                <c:pt idx="3325">
                  <c:v>145.46265200000002</c:v>
                </c:pt>
                <c:pt idx="3326">
                  <c:v>145.706164</c:v>
                </c:pt>
                <c:pt idx="3327">
                  <c:v>145.94967600000001</c:v>
                </c:pt>
                <c:pt idx="3328">
                  <c:v>146.194186</c:v>
                </c:pt>
                <c:pt idx="3329">
                  <c:v>146.43869599999999</c:v>
                </c:pt>
                <c:pt idx="3330">
                  <c:v>146.68420399999999</c:v>
                </c:pt>
                <c:pt idx="3331">
                  <c:v>146.93071</c:v>
                </c:pt>
                <c:pt idx="3332">
                  <c:v>147.17721599999999</c:v>
                </c:pt>
                <c:pt idx="3333">
                  <c:v>147.423722</c:v>
                </c:pt>
                <c:pt idx="3334">
                  <c:v>147.67122599999999</c:v>
                </c:pt>
                <c:pt idx="3335">
                  <c:v>147.91972799999999</c:v>
                </c:pt>
                <c:pt idx="3336">
                  <c:v>148.16822999999999</c:v>
                </c:pt>
                <c:pt idx="3337">
                  <c:v>148.41773000000001</c:v>
                </c:pt>
                <c:pt idx="3338">
                  <c:v>148.66723000000002</c:v>
                </c:pt>
                <c:pt idx="3339">
                  <c:v>148.91772800000001</c:v>
                </c:pt>
                <c:pt idx="3340">
                  <c:v>149.16922400000001</c:v>
                </c:pt>
                <c:pt idx="3341">
                  <c:v>149.42072000000002</c:v>
                </c:pt>
                <c:pt idx="3342">
                  <c:v>149.673214</c:v>
                </c:pt>
                <c:pt idx="3343">
                  <c:v>149.92570799999999</c:v>
                </c:pt>
                <c:pt idx="3344">
                  <c:v>150.17920000000001</c:v>
                </c:pt>
                <c:pt idx="3345">
                  <c:v>150.43369000000001</c:v>
                </c:pt>
                <c:pt idx="3346">
                  <c:v>150.68817999999999</c:v>
                </c:pt>
                <c:pt idx="3347">
                  <c:v>150.94267000000002</c:v>
                </c:pt>
                <c:pt idx="3348">
                  <c:v>151.19915600000002</c:v>
                </c:pt>
                <c:pt idx="3349">
                  <c:v>151.45564200000001</c:v>
                </c:pt>
                <c:pt idx="3350">
                  <c:v>151.71212800000001</c:v>
                </c:pt>
                <c:pt idx="3351">
                  <c:v>151.96961200000001</c:v>
                </c:pt>
                <c:pt idx="3352">
                  <c:v>152.228094</c:v>
                </c:pt>
                <c:pt idx="3353">
                  <c:v>152.48657600000001</c:v>
                </c:pt>
                <c:pt idx="3354">
                  <c:v>152.74605599999998</c:v>
                </c:pt>
                <c:pt idx="3355">
                  <c:v>153.00553600000001</c:v>
                </c:pt>
                <c:pt idx="3356">
                  <c:v>153.26601399999998</c:v>
                </c:pt>
                <c:pt idx="3357">
                  <c:v>153.52749</c:v>
                </c:pt>
                <c:pt idx="3358">
                  <c:v>153.78896599999999</c:v>
                </c:pt>
                <c:pt idx="3359">
                  <c:v>154.05144000000001</c:v>
                </c:pt>
                <c:pt idx="3360">
                  <c:v>154.31391400000001</c:v>
                </c:pt>
                <c:pt idx="3361">
                  <c:v>154.57738599999999</c:v>
                </c:pt>
                <c:pt idx="3362">
                  <c:v>154.84185600000001</c:v>
                </c:pt>
                <c:pt idx="3363">
                  <c:v>155.106326</c:v>
                </c:pt>
                <c:pt idx="3364">
                  <c:v>155.37179399999999</c:v>
                </c:pt>
                <c:pt idx="3365">
                  <c:v>155.63826</c:v>
                </c:pt>
                <c:pt idx="3366">
                  <c:v>155.90472600000001</c:v>
                </c:pt>
                <c:pt idx="3367">
                  <c:v>156.17219</c:v>
                </c:pt>
                <c:pt idx="3368">
                  <c:v>156.43965400000002</c:v>
                </c:pt>
                <c:pt idx="3369">
                  <c:v>156.70811599999999</c:v>
                </c:pt>
                <c:pt idx="3370">
                  <c:v>156.97657800000002</c:v>
                </c:pt>
                <c:pt idx="3371">
                  <c:v>157.24703600000001</c:v>
                </c:pt>
                <c:pt idx="3372">
                  <c:v>157.51649599999999</c:v>
                </c:pt>
                <c:pt idx="3373">
                  <c:v>157.78795199999999</c:v>
                </c:pt>
                <c:pt idx="3374">
                  <c:v>158.05940800000002</c:v>
                </c:pt>
                <c:pt idx="3375">
                  <c:v>158.331862</c:v>
                </c:pt>
                <c:pt idx="3376">
                  <c:v>158.60431599999998</c:v>
                </c:pt>
                <c:pt idx="3377">
                  <c:v>158.877768</c:v>
                </c:pt>
                <c:pt idx="3378">
                  <c:v>159.152218</c:v>
                </c:pt>
                <c:pt idx="3379">
                  <c:v>159.42666800000001</c:v>
                </c:pt>
                <c:pt idx="3380">
                  <c:v>159.70211599999999</c:v>
                </c:pt>
                <c:pt idx="3381">
                  <c:v>159.977564</c:v>
                </c:pt>
                <c:pt idx="3382">
                  <c:v>160.25400999999999</c:v>
                </c:pt>
                <c:pt idx="3383">
                  <c:v>160.531454</c:v>
                </c:pt>
                <c:pt idx="3384">
                  <c:v>160.808898</c:v>
                </c:pt>
                <c:pt idx="3385">
                  <c:v>161.08833800000002</c:v>
                </c:pt>
                <c:pt idx="3386">
                  <c:v>161.36678000000001</c:v>
                </c:pt>
                <c:pt idx="3387">
                  <c:v>161.64721800000001</c:v>
                </c:pt>
                <c:pt idx="3388">
                  <c:v>161.92765600000001</c:v>
                </c:pt>
                <c:pt idx="3389">
                  <c:v>162.20809400000002</c:v>
                </c:pt>
                <c:pt idx="3390">
                  <c:v>162.48953</c:v>
                </c:pt>
                <c:pt idx="3391">
                  <c:v>162.771964</c:v>
                </c:pt>
                <c:pt idx="3392">
                  <c:v>163.055396</c:v>
                </c:pt>
                <c:pt idx="3393">
                  <c:v>163.33882800000001</c:v>
                </c:pt>
                <c:pt idx="3394">
                  <c:v>163.62325799999999</c:v>
                </c:pt>
                <c:pt idx="3395">
                  <c:v>163.90868599999999</c:v>
                </c:pt>
                <c:pt idx="3396">
                  <c:v>164.19411400000001</c:v>
                </c:pt>
                <c:pt idx="3397">
                  <c:v>164.48054000000002</c:v>
                </c:pt>
                <c:pt idx="3398">
                  <c:v>164.766966</c:v>
                </c:pt>
                <c:pt idx="3399">
                  <c:v>165.05439000000001</c:v>
                </c:pt>
                <c:pt idx="3400">
                  <c:v>165.34281199999998</c:v>
                </c:pt>
                <c:pt idx="3401">
                  <c:v>165.63223199999999</c:v>
                </c:pt>
                <c:pt idx="3402">
                  <c:v>165.92165199999999</c:v>
                </c:pt>
                <c:pt idx="3403">
                  <c:v>166.21207000000001</c:v>
                </c:pt>
                <c:pt idx="3404">
                  <c:v>166.502488</c:v>
                </c:pt>
                <c:pt idx="3405">
                  <c:v>166.79490200000001</c:v>
                </c:pt>
                <c:pt idx="3406">
                  <c:v>167.08731599999999</c:v>
                </c:pt>
                <c:pt idx="3407">
                  <c:v>167.37973</c:v>
                </c:pt>
                <c:pt idx="3408">
                  <c:v>167.67314200000001</c:v>
                </c:pt>
                <c:pt idx="3409">
                  <c:v>167.96755199999998</c:v>
                </c:pt>
                <c:pt idx="3410">
                  <c:v>168.26296000000002</c:v>
                </c:pt>
                <c:pt idx="3411">
                  <c:v>168.558368</c:v>
                </c:pt>
                <c:pt idx="3412">
                  <c:v>168.85477399999999</c:v>
                </c:pt>
                <c:pt idx="3413">
                  <c:v>169.15217799999999</c:v>
                </c:pt>
                <c:pt idx="3414">
                  <c:v>169.44958200000002</c:v>
                </c:pt>
                <c:pt idx="3415">
                  <c:v>169.747984</c:v>
                </c:pt>
                <c:pt idx="3416">
                  <c:v>170.04738399999999</c:v>
                </c:pt>
                <c:pt idx="3417">
                  <c:v>170.34678400000001</c:v>
                </c:pt>
                <c:pt idx="3418">
                  <c:v>170.64718199999999</c:v>
                </c:pt>
                <c:pt idx="3419">
                  <c:v>170.948578</c:v>
                </c:pt>
                <c:pt idx="3420">
                  <c:v>171.24997400000001</c:v>
                </c:pt>
                <c:pt idx="3421">
                  <c:v>171.55336600000001</c:v>
                </c:pt>
                <c:pt idx="3422">
                  <c:v>171.85576</c:v>
                </c:pt>
                <c:pt idx="3423">
                  <c:v>172.16015000000002</c:v>
                </c:pt>
                <c:pt idx="3424">
                  <c:v>172.46454</c:v>
                </c:pt>
                <c:pt idx="3425">
                  <c:v>172.76992799999999</c:v>
                </c:pt>
                <c:pt idx="3426">
                  <c:v>173.076314</c:v>
                </c:pt>
                <c:pt idx="3427">
                  <c:v>173.3827</c:v>
                </c:pt>
                <c:pt idx="3428">
                  <c:v>173.69008400000001</c:v>
                </c:pt>
                <c:pt idx="3429">
                  <c:v>173.99846600000001</c:v>
                </c:pt>
                <c:pt idx="3430">
                  <c:v>174.30784599999998</c:v>
                </c:pt>
                <c:pt idx="3431">
                  <c:v>174.61722600000002</c:v>
                </c:pt>
                <c:pt idx="3432">
                  <c:v>174.927604</c:v>
                </c:pt>
                <c:pt idx="3433">
                  <c:v>175.23898</c:v>
                </c:pt>
                <c:pt idx="3434">
                  <c:v>175.55035599999999</c:v>
                </c:pt>
                <c:pt idx="3435">
                  <c:v>175.86273</c:v>
                </c:pt>
                <c:pt idx="3436">
                  <c:v>176.17610200000001</c:v>
                </c:pt>
                <c:pt idx="3437">
                  <c:v>176.489474</c:v>
                </c:pt>
                <c:pt idx="3438">
                  <c:v>176.80484200000001</c:v>
                </c:pt>
                <c:pt idx="3439">
                  <c:v>177.12021000000001</c:v>
                </c:pt>
                <c:pt idx="3440">
                  <c:v>177.43557800000002</c:v>
                </c:pt>
                <c:pt idx="3441">
                  <c:v>177.75294199999999</c:v>
                </c:pt>
                <c:pt idx="3442">
                  <c:v>178.07030600000002</c:v>
                </c:pt>
                <c:pt idx="3443">
                  <c:v>178.388668</c:v>
                </c:pt>
                <c:pt idx="3444">
                  <c:v>178.70802799999998</c:v>
                </c:pt>
                <c:pt idx="3445">
                  <c:v>179.027388</c:v>
                </c:pt>
                <c:pt idx="3446">
                  <c:v>179.347746</c:v>
                </c:pt>
                <c:pt idx="3447">
                  <c:v>179.66910200000001</c:v>
                </c:pt>
                <c:pt idx="3448">
                  <c:v>179.991456</c:v>
                </c:pt>
                <c:pt idx="3449">
                  <c:v>180.31380999999999</c:v>
                </c:pt>
                <c:pt idx="3450">
                  <c:v>180.63716200000002</c:v>
                </c:pt>
                <c:pt idx="3451">
                  <c:v>180.961512</c:v>
                </c:pt>
                <c:pt idx="3452">
                  <c:v>181.28685999999999</c:v>
                </c:pt>
                <c:pt idx="3453">
                  <c:v>181.61220799999998</c:v>
                </c:pt>
                <c:pt idx="3454">
                  <c:v>181.93855400000001</c:v>
                </c:pt>
                <c:pt idx="3455">
                  <c:v>182.26589799999999</c:v>
                </c:pt>
                <c:pt idx="3456">
                  <c:v>182.59423999999999</c:v>
                </c:pt>
                <c:pt idx="3457">
                  <c:v>182.92258200000001</c:v>
                </c:pt>
                <c:pt idx="3458">
                  <c:v>183.25192199999998</c:v>
                </c:pt>
                <c:pt idx="3459">
                  <c:v>183.58226000000002</c:v>
                </c:pt>
                <c:pt idx="3460">
                  <c:v>183.91359599999998</c:v>
                </c:pt>
                <c:pt idx="3461">
                  <c:v>184.24493200000001</c:v>
                </c:pt>
                <c:pt idx="3462">
                  <c:v>184.57726600000001</c:v>
                </c:pt>
                <c:pt idx="3463">
                  <c:v>184.91059799999999</c:v>
                </c:pt>
                <c:pt idx="3464">
                  <c:v>185.24492800000002</c:v>
                </c:pt>
                <c:pt idx="3465">
                  <c:v>185.57925800000001</c:v>
                </c:pt>
                <c:pt idx="3466">
                  <c:v>185.915584</c:v>
                </c:pt>
                <c:pt idx="3467">
                  <c:v>186.25191000000001</c:v>
                </c:pt>
                <c:pt idx="3468">
                  <c:v>186.58823599999999</c:v>
                </c:pt>
                <c:pt idx="3469">
                  <c:v>186.926558</c:v>
                </c:pt>
                <c:pt idx="3470">
                  <c:v>187.26488000000001</c:v>
                </c:pt>
                <c:pt idx="3471">
                  <c:v>187.605198</c:v>
                </c:pt>
                <c:pt idx="3472">
                  <c:v>187.945516</c:v>
                </c:pt>
                <c:pt idx="3473">
                  <c:v>188.28583399999999</c:v>
                </c:pt>
                <c:pt idx="3474">
                  <c:v>188.62814799999998</c:v>
                </c:pt>
                <c:pt idx="3475">
                  <c:v>188.970462</c:v>
                </c:pt>
                <c:pt idx="3476">
                  <c:v>189.313774</c:v>
                </c:pt>
                <c:pt idx="3477">
                  <c:v>189.658084</c:v>
                </c:pt>
                <c:pt idx="3478">
                  <c:v>190.00339200000002</c:v>
                </c:pt>
                <c:pt idx="3479">
                  <c:v>190.34870000000001</c:v>
                </c:pt>
                <c:pt idx="3480">
                  <c:v>190.69600399999999</c:v>
                </c:pt>
                <c:pt idx="3481">
                  <c:v>191.043308</c:v>
                </c:pt>
                <c:pt idx="3482">
                  <c:v>191.39160999999999</c:v>
                </c:pt>
                <c:pt idx="3483">
                  <c:v>191.739912</c:v>
                </c:pt>
                <c:pt idx="3484">
                  <c:v>192.09021000000001</c:v>
                </c:pt>
                <c:pt idx="3485">
                  <c:v>192.44050800000002</c:v>
                </c:pt>
                <c:pt idx="3486">
                  <c:v>192.79180400000001</c:v>
                </c:pt>
                <c:pt idx="3487">
                  <c:v>193.14409799999999</c:v>
                </c:pt>
                <c:pt idx="3488">
                  <c:v>193.49739</c:v>
                </c:pt>
                <c:pt idx="3489">
                  <c:v>193.85068200000001</c:v>
                </c:pt>
                <c:pt idx="3490">
                  <c:v>194.20596999999998</c:v>
                </c:pt>
                <c:pt idx="3491">
                  <c:v>194.56125800000001</c:v>
                </c:pt>
                <c:pt idx="3492">
                  <c:v>194.91754400000002</c:v>
                </c:pt>
                <c:pt idx="3493">
                  <c:v>195.27482800000001</c:v>
                </c:pt>
                <c:pt idx="3494">
                  <c:v>195.63211200000001</c:v>
                </c:pt>
                <c:pt idx="3495">
                  <c:v>195.99139200000002</c:v>
                </c:pt>
                <c:pt idx="3496">
                  <c:v>196.35067199999997</c:v>
                </c:pt>
                <c:pt idx="3497">
                  <c:v>196.71095</c:v>
                </c:pt>
                <c:pt idx="3498">
                  <c:v>197.072226</c:v>
                </c:pt>
                <c:pt idx="3499">
                  <c:v>197.43450000000001</c:v>
                </c:pt>
                <c:pt idx="3500">
                  <c:v>197.79777200000001</c:v>
                </c:pt>
                <c:pt idx="3501">
                  <c:v>198.161044</c:v>
                </c:pt>
                <c:pt idx="3502">
                  <c:v>198.52631199999999</c:v>
                </c:pt>
                <c:pt idx="3503">
                  <c:v>198.89158</c:v>
                </c:pt>
                <c:pt idx="3504">
                  <c:v>199.257846</c:v>
                </c:pt>
                <c:pt idx="3505">
                  <c:v>199.62511000000001</c:v>
                </c:pt>
                <c:pt idx="3506">
                  <c:v>199.99237399999998</c:v>
                </c:pt>
                <c:pt idx="3507">
                  <c:v>200.36163399999998</c:v>
                </c:pt>
                <c:pt idx="3508">
                  <c:v>200.73089400000001</c:v>
                </c:pt>
                <c:pt idx="3509">
                  <c:v>201.10215000000002</c:v>
                </c:pt>
                <c:pt idx="3510">
                  <c:v>201.47340600000001</c:v>
                </c:pt>
                <c:pt idx="3511">
                  <c:v>201.84566000000001</c:v>
                </c:pt>
                <c:pt idx="3512">
                  <c:v>202.21891200000002</c:v>
                </c:pt>
                <c:pt idx="3513">
                  <c:v>202.592164</c:v>
                </c:pt>
                <c:pt idx="3514">
                  <c:v>202.96741200000002</c:v>
                </c:pt>
                <c:pt idx="3515">
                  <c:v>203.34266</c:v>
                </c:pt>
                <c:pt idx="3516">
                  <c:v>203.71990400000001</c:v>
                </c:pt>
                <c:pt idx="3517">
                  <c:v>204.097148</c:v>
                </c:pt>
                <c:pt idx="3518">
                  <c:v>204.47539</c:v>
                </c:pt>
                <c:pt idx="3519">
                  <c:v>204.85462999999999</c:v>
                </c:pt>
                <c:pt idx="3520">
                  <c:v>205.23486800000001</c:v>
                </c:pt>
                <c:pt idx="3521">
                  <c:v>205.615106</c:v>
                </c:pt>
                <c:pt idx="3522">
                  <c:v>205.99734000000001</c:v>
                </c:pt>
                <c:pt idx="3523">
                  <c:v>206.37957399999999</c:v>
                </c:pt>
                <c:pt idx="3524">
                  <c:v>206.76380399999999</c:v>
                </c:pt>
                <c:pt idx="3525">
                  <c:v>207.148034</c:v>
                </c:pt>
                <c:pt idx="3526">
                  <c:v>207.53326200000001</c:v>
                </c:pt>
                <c:pt idx="3527">
                  <c:v>207.919488</c:v>
                </c:pt>
                <c:pt idx="3528">
                  <c:v>208.306712</c:v>
                </c:pt>
                <c:pt idx="3529">
                  <c:v>208.69393600000001</c:v>
                </c:pt>
                <c:pt idx="3530">
                  <c:v>209.083156</c:v>
                </c:pt>
                <c:pt idx="3531">
                  <c:v>209.47337399999998</c:v>
                </c:pt>
                <c:pt idx="3532">
                  <c:v>209.86359200000001</c:v>
                </c:pt>
                <c:pt idx="3533">
                  <c:v>210.254808</c:v>
                </c:pt>
                <c:pt idx="3534">
                  <c:v>210.64802</c:v>
                </c:pt>
                <c:pt idx="3535">
                  <c:v>211.04123199999998</c:v>
                </c:pt>
                <c:pt idx="3536">
                  <c:v>211.43544199999999</c:v>
                </c:pt>
                <c:pt idx="3537">
                  <c:v>211.83065000000002</c:v>
                </c:pt>
                <c:pt idx="3538">
                  <c:v>212.226856</c:v>
                </c:pt>
                <c:pt idx="3539">
                  <c:v>212.62405999999999</c:v>
                </c:pt>
                <c:pt idx="3540">
                  <c:v>213.021264</c:v>
                </c:pt>
                <c:pt idx="3541">
                  <c:v>213.42046400000001</c:v>
                </c:pt>
                <c:pt idx="3542">
                  <c:v>213.820662</c:v>
                </c:pt>
                <c:pt idx="3543">
                  <c:v>214.22085999999999</c:v>
                </c:pt>
                <c:pt idx="3544">
                  <c:v>214.62305400000002</c:v>
                </c:pt>
                <c:pt idx="3545">
                  <c:v>215.025248</c:v>
                </c:pt>
                <c:pt idx="3546">
                  <c:v>215.42843999999999</c:v>
                </c:pt>
                <c:pt idx="3547">
                  <c:v>215.83262999999999</c:v>
                </c:pt>
                <c:pt idx="3548">
                  <c:v>216.23881600000001</c:v>
                </c:pt>
                <c:pt idx="3549">
                  <c:v>216.64500200000001</c:v>
                </c:pt>
                <c:pt idx="3550">
                  <c:v>217.05218600000001</c:v>
                </c:pt>
                <c:pt idx="3551">
                  <c:v>217.46036800000002</c:v>
                </c:pt>
                <c:pt idx="3552">
                  <c:v>217.86954800000001</c:v>
                </c:pt>
                <c:pt idx="3553">
                  <c:v>218.278728</c:v>
                </c:pt>
                <c:pt idx="3554">
                  <c:v>218.68990400000001</c:v>
                </c:pt>
                <c:pt idx="3555">
                  <c:v>219.10207800000001</c:v>
                </c:pt>
                <c:pt idx="3556">
                  <c:v>219.51525000000001</c:v>
                </c:pt>
                <c:pt idx="3557">
                  <c:v>219.92842199999998</c:v>
                </c:pt>
                <c:pt idx="3558">
                  <c:v>220.34359000000001</c:v>
                </c:pt>
                <c:pt idx="3559">
                  <c:v>220.758758</c:v>
                </c:pt>
                <c:pt idx="3560">
                  <c:v>221.17592199999999</c:v>
                </c:pt>
                <c:pt idx="3561">
                  <c:v>221.59408400000001</c:v>
                </c:pt>
                <c:pt idx="3562">
                  <c:v>222.012246</c:v>
                </c:pt>
                <c:pt idx="3563">
                  <c:v>222.43140600000001</c:v>
                </c:pt>
                <c:pt idx="3564">
                  <c:v>222.85256199999998</c:v>
                </c:pt>
                <c:pt idx="3565">
                  <c:v>223.273718</c:v>
                </c:pt>
                <c:pt idx="3566">
                  <c:v>223.69587200000001</c:v>
                </c:pt>
                <c:pt idx="3567">
                  <c:v>224.12002200000001</c:v>
                </c:pt>
                <c:pt idx="3568">
                  <c:v>224.544172</c:v>
                </c:pt>
                <c:pt idx="3569">
                  <c:v>224.96932000000001</c:v>
                </c:pt>
                <c:pt idx="3570">
                  <c:v>225.39646400000001</c:v>
                </c:pt>
                <c:pt idx="3571">
                  <c:v>225.82360800000001</c:v>
                </c:pt>
                <c:pt idx="3572">
                  <c:v>226.25175000000002</c:v>
                </c:pt>
                <c:pt idx="3573">
                  <c:v>226.68089000000001</c:v>
                </c:pt>
                <c:pt idx="3574">
                  <c:v>227.11202599999999</c:v>
                </c:pt>
                <c:pt idx="3575">
                  <c:v>227.543162</c:v>
                </c:pt>
                <c:pt idx="3576">
                  <c:v>227.97529600000001</c:v>
                </c:pt>
                <c:pt idx="3577">
                  <c:v>228.40842800000001</c:v>
                </c:pt>
                <c:pt idx="3578">
                  <c:v>228.842558</c:v>
                </c:pt>
                <c:pt idx="3579">
                  <c:v>229.27768600000002</c:v>
                </c:pt>
                <c:pt idx="3580">
                  <c:v>229.71481</c:v>
                </c:pt>
                <c:pt idx="3581">
                  <c:v>230.15193399999998</c:v>
                </c:pt>
                <c:pt idx="3582">
                  <c:v>230.590056</c:v>
                </c:pt>
                <c:pt idx="3583">
                  <c:v>231.02917600000001</c:v>
                </c:pt>
                <c:pt idx="3584">
                  <c:v>231.47029200000003</c:v>
                </c:pt>
                <c:pt idx="3585">
                  <c:v>231.91140799999999</c:v>
                </c:pt>
                <c:pt idx="3586">
                  <c:v>232.353522</c:v>
                </c:pt>
                <c:pt idx="3587">
                  <c:v>232.79663399999998</c:v>
                </c:pt>
                <c:pt idx="3588">
                  <c:v>233.24174199999999</c:v>
                </c:pt>
                <c:pt idx="3589">
                  <c:v>233.68684999999999</c:v>
                </c:pt>
                <c:pt idx="3590">
                  <c:v>234.13395399999999</c:v>
                </c:pt>
                <c:pt idx="3591">
                  <c:v>234.58105799999998</c:v>
                </c:pt>
                <c:pt idx="3592">
                  <c:v>235.02915999999999</c:v>
                </c:pt>
                <c:pt idx="3593">
                  <c:v>235.47925800000002</c:v>
                </c:pt>
                <c:pt idx="3594">
                  <c:v>235.92935600000001</c:v>
                </c:pt>
                <c:pt idx="3595">
                  <c:v>236.38145</c:v>
                </c:pt>
                <c:pt idx="3596">
                  <c:v>236.834542</c:v>
                </c:pt>
                <c:pt idx="3597">
                  <c:v>237.287634</c:v>
                </c:pt>
                <c:pt idx="3598">
                  <c:v>237.74272200000001</c:v>
                </c:pt>
                <c:pt idx="3599">
                  <c:v>238.19880799999999</c:v>
                </c:pt>
                <c:pt idx="3600">
                  <c:v>238.65589199999999</c:v>
                </c:pt>
                <c:pt idx="3601">
                  <c:v>239.112976</c:v>
                </c:pt>
                <c:pt idx="3602">
                  <c:v>239.572056</c:v>
                </c:pt>
                <c:pt idx="3603">
                  <c:v>240.03213399999999</c:v>
                </c:pt>
                <c:pt idx="3604">
                  <c:v>240.49321</c:v>
                </c:pt>
                <c:pt idx="3605">
                  <c:v>240.95628200000002</c:v>
                </c:pt>
                <c:pt idx="3606">
                  <c:v>241.419354</c:v>
                </c:pt>
                <c:pt idx="3607">
                  <c:v>241.88342400000002</c:v>
                </c:pt>
                <c:pt idx="3608">
                  <c:v>242.34849199999999</c:v>
                </c:pt>
                <c:pt idx="3609">
                  <c:v>242.81555600000002</c:v>
                </c:pt>
                <c:pt idx="3610">
                  <c:v>243.28262000000001</c:v>
                </c:pt>
                <c:pt idx="3611">
                  <c:v>243.75167999999999</c:v>
                </c:pt>
                <c:pt idx="3612">
                  <c:v>244.22073999999998</c:v>
                </c:pt>
                <c:pt idx="3613">
                  <c:v>244.69179600000001</c:v>
                </c:pt>
                <c:pt idx="3614">
                  <c:v>245.16385</c:v>
                </c:pt>
                <c:pt idx="3615">
                  <c:v>245.63690200000002</c:v>
                </c:pt>
                <c:pt idx="3616">
                  <c:v>246.110952</c:v>
                </c:pt>
                <c:pt idx="3617">
                  <c:v>246.58600000000001</c:v>
                </c:pt>
                <c:pt idx="3618">
                  <c:v>247.06204600000001</c:v>
                </c:pt>
                <c:pt idx="3619">
                  <c:v>247.53909000000002</c:v>
                </c:pt>
                <c:pt idx="3620">
                  <c:v>248.01812999999999</c:v>
                </c:pt>
                <c:pt idx="3621">
                  <c:v>248.49716999999998</c:v>
                </c:pt>
                <c:pt idx="3622">
                  <c:v>248.978206</c:v>
                </c:pt>
                <c:pt idx="3623">
                  <c:v>249.45924199999999</c:v>
                </c:pt>
                <c:pt idx="3624">
                  <c:v>249.942274</c:v>
                </c:pt>
                <c:pt idx="3625">
                  <c:v>250.42630400000002</c:v>
                </c:pt>
                <c:pt idx="3626">
                  <c:v>250.91133200000002</c:v>
                </c:pt>
                <c:pt idx="3627">
                  <c:v>251.397358</c:v>
                </c:pt>
                <c:pt idx="3628">
                  <c:v>251.88538</c:v>
                </c:pt>
                <c:pt idx="3629">
                  <c:v>252.373402</c:v>
                </c:pt>
                <c:pt idx="3630">
                  <c:v>252.86341999999999</c:v>
                </c:pt>
                <c:pt idx="3631">
                  <c:v>253.35343800000001</c:v>
                </c:pt>
                <c:pt idx="3632">
                  <c:v>253.84545199999999</c:v>
                </c:pt>
                <c:pt idx="3633">
                  <c:v>254.33846399999999</c:v>
                </c:pt>
                <c:pt idx="3634">
                  <c:v>254.83247399999999</c:v>
                </c:pt>
                <c:pt idx="3635">
                  <c:v>255.32847999999998</c:v>
                </c:pt>
                <c:pt idx="3636">
                  <c:v>255.82448600000001</c:v>
                </c:pt>
                <c:pt idx="3637">
                  <c:v>256.32148999999998</c:v>
                </c:pt>
                <c:pt idx="3638">
                  <c:v>256.82049000000001</c:v>
                </c:pt>
                <c:pt idx="3639">
                  <c:v>257.32048800000001</c:v>
                </c:pt>
                <c:pt idx="3640">
                  <c:v>257.821484</c:v>
                </c:pt>
                <c:pt idx="3641">
                  <c:v>258.32347800000002</c:v>
                </c:pt>
                <c:pt idx="3642">
                  <c:v>258.82646999999997</c:v>
                </c:pt>
                <c:pt idx="3643">
                  <c:v>259.331458</c:v>
                </c:pt>
                <c:pt idx="3644">
                  <c:v>259.83644599999997</c:v>
                </c:pt>
                <c:pt idx="3645">
                  <c:v>260.34343000000001</c:v>
                </c:pt>
                <c:pt idx="3646">
                  <c:v>260.85141199999998</c:v>
                </c:pt>
                <c:pt idx="3647">
                  <c:v>261.36039199999999</c:v>
                </c:pt>
                <c:pt idx="3648">
                  <c:v>261.87136800000002</c:v>
                </c:pt>
                <c:pt idx="3649">
                  <c:v>262.38234399999999</c:v>
                </c:pt>
                <c:pt idx="3650">
                  <c:v>262.89531600000004</c:v>
                </c:pt>
                <c:pt idx="3651">
                  <c:v>263.40928600000001</c:v>
                </c:pt>
                <c:pt idx="3652">
                  <c:v>263.92425400000002</c:v>
                </c:pt>
                <c:pt idx="3653">
                  <c:v>264.44022000000001</c:v>
                </c:pt>
                <c:pt idx="3654">
                  <c:v>264.95718399999998</c:v>
                </c:pt>
                <c:pt idx="3655">
                  <c:v>265.47614399999998</c:v>
                </c:pt>
                <c:pt idx="3656">
                  <c:v>265.99610200000001</c:v>
                </c:pt>
                <c:pt idx="3657">
                  <c:v>266.51705800000002</c:v>
                </c:pt>
                <c:pt idx="3658">
                  <c:v>267.03901200000001</c:v>
                </c:pt>
                <c:pt idx="3659">
                  <c:v>267.56196399999999</c:v>
                </c:pt>
                <c:pt idx="3660">
                  <c:v>268.08691199999998</c:v>
                </c:pt>
                <c:pt idx="3661">
                  <c:v>268.61285800000002</c:v>
                </c:pt>
                <c:pt idx="3662">
                  <c:v>269.13980199999997</c:v>
                </c:pt>
                <c:pt idx="3663">
                  <c:v>269.66774399999997</c:v>
                </c:pt>
                <c:pt idx="3664">
                  <c:v>270.19768199999999</c:v>
                </c:pt>
                <c:pt idx="3665">
                  <c:v>270.72861799999998</c:v>
                </c:pt>
                <c:pt idx="3666">
                  <c:v>271.25955399999998</c:v>
                </c:pt>
                <c:pt idx="3667">
                  <c:v>271.79348400000003</c:v>
                </c:pt>
                <c:pt idx="3668">
                  <c:v>272.32741399999998</c:v>
                </c:pt>
                <c:pt idx="3669">
                  <c:v>272.86333999999999</c:v>
                </c:pt>
                <c:pt idx="3670">
                  <c:v>273.40026399999999</c:v>
                </c:pt>
                <c:pt idx="3671">
                  <c:v>273.93818600000003</c:v>
                </c:pt>
                <c:pt idx="3672">
                  <c:v>274.47710599999999</c:v>
                </c:pt>
                <c:pt idx="3673">
                  <c:v>275.01802199999997</c:v>
                </c:pt>
                <c:pt idx="3674">
                  <c:v>275.55993599999999</c:v>
                </c:pt>
                <c:pt idx="3675">
                  <c:v>276.10284799999999</c:v>
                </c:pt>
                <c:pt idx="3676">
                  <c:v>276.64675800000003</c:v>
                </c:pt>
                <c:pt idx="3677">
                  <c:v>277.19266400000004</c:v>
                </c:pt>
                <c:pt idx="3678">
                  <c:v>277.73856999999998</c:v>
                </c:pt>
                <c:pt idx="3679">
                  <c:v>278.28746999999998</c:v>
                </c:pt>
                <c:pt idx="3680">
                  <c:v>278.83636999999999</c:v>
                </c:pt>
                <c:pt idx="3681">
                  <c:v>279.38726600000001</c:v>
                </c:pt>
                <c:pt idx="3682">
                  <c:v>279.93916000000002</c:v>
                </c:pt>
                <c:pt idx="3683">
                  <c:v>280.492052</c:v>
                </c:pt>
                <c:pt idx="3684">
                  <c:v>281.04594199999997</c:v>
                </c:pt>
                <c:pt idx="3685">
                  <c:v>281.60182800000001</c:v>
                </c:pt>
                <c:pt idx="3686">
                  <c:v>282.15871200000004</c:v>
                </c:pt>
                <c:pt idx="3687">
                  <c:v>282.71759200000002</c:v>
                </c:pt>
                <c:pt idx="3688">
                  <c:v>283.27647200000001</c:v>
                </c:pt>
                <c:pt idx="3689">
                  <c:v>283.83734800000002</c:v>
                </c:pt>
                <c:pt idx="3690">
                  <c:v>284.39922200000001</c:v>
                </c:pt>
                <c:pt idx="3691">
                  <c:v>284.96309200000002</c:v>
                </c:pt>
                <c:pt idx="3692">
                  <c:v>285.52796000000001</c:v>
                </c:pt>
                <c:pt idx="3693">
                  <c:v>286.09382599999998</c:v>
                </c:pt>
                <c:pt idx="3694">
                  <c:v>286.66068999999999</c:v>
                </c:pt>
                <c:pt idx="3695">
                  <c:v>287.22955000000002</c:v>
                </c:pt>
                <c:pt idx="3696">
                  <c:v>287.79940799999997</c:v>
                </c:pt>
                <c:pt idx="3697">
                  <c:v>288.371262</c:v>
                </c:pt>
                <c:pt idx="3698">
                  <c:v>288.94311600000003</c:v>
                </c:pt>
                <c:pt idx="3699">
                  <c:v>289.51696600000002</c:v>
                </c:pt>
                <c:pt idx="3700">
                  <c:v>290.09281199999998</c:v>
                </c:pt>
                <c:pt idx="3701">
                  <c:v>290.66865799999999</c:v>
                </c:pt>
                <c:pt idx="3702">
                  <c:v>291.24649999999997</c:v>
                </c:pt>
                <c:pt idx="3703">
                  <c:v>291.82633799999996</c:v>
                </c:pt>
                <c:pt idx="3704">
                  <c:v>292.40617600000002</c:v>
                </c:pt>
                <c:pt idx="3705">
                  <c:v>292.98801000000003</c:v>
                </c:pt>
                <c:pt idx="3706">
                  <c:v>293.57184000000001</c:v>
                </c:pt>
                <c:pt idx="3707">
                  <c:v>294.15566999999999</c:v>
                </c:pt>
                <c:pt idx="3708">
                  <c:v>294.74149599999998</c:v>
                </c:pt>
                <c:pt idx="3709">
                  <c:v>295.329318</c:v>
                </c:pt>
                <c:pt idx="3710">
                  <c:v>295.918138</c:v>
                </c:pt>
                <c:pt idx="3711">
                  <c:v>296.50795599999998</c:v>
                </c:pt>
                <c:pt idx="3712">
                  <c:v>297.098772</c:v>
                </c:pt>
                <c:pt idx="3713">
                  <c:v>297.69158400000003</c:v>
                </c:pt>
                <c:pt idx="3714">
                  <c:v>298.285394</c:v>
                </c:pt>
                <c:pt idx="3715">
                  <c:v>298.88119999999998</c:v>
                </c:pt>
                <c:pt idx="3716">
                  <c:v>299.478004</c:v>
                </c:pt>
                <c:pt idx="3717">
                  <c:v>300.075806</c:v>
                </c:pt>
                <c:pt idx="3718">
                  <c:v>300.67560399999996</c:v>
                </c:pt>
                <c:pt idx="3719">
                  <c:v>301.27640000000002</c:v>
                </c:pt>
                <c:pt idx="3720">
                  <c:v>301.87919199999999</c:v>
                </c:pt>
                <c:pt idx="3721">
                  <c:v>302.48298199999999</c:v>
                </c:pt>
                <c:pt idx="3722">
                  <c:v>303.08776999999998</c:v>
                </c:pt>
                <c:pt idx="3723">
                  <c:v>303.69455400000004</c:v>
                </c:pt>
                <c:pt idx="3724">
                  <c:v>304.30233599999997</c:v>
                </c:pt>
                <c:pt idx="3725">
                  <c:v>304.91111599999999</c:v>
                </c:pt>
                <c:pt idx="3726">
                  <c:v>305.52189199999998</c:v>
                </c:pt>
                <c:pt idx="3727">
                  <c:v>306.13366599999995</c:v>
                </c:pt>
                <c:pt idx="3728">
                  <c:v>306.74743599999999</c:v>
                </c:pt>
                <c:pt idx="3729">
                  <c:v>307.36220400000002</c:v>
                </c:pt>
                <c:pt idx="3730">
                  <c:v>307.97896800000001</c:v>
                </c:pt>
                <c:pt idx="3731">
                  <c:v>308.59672999999998</c:v>
                </c:pt>
                <c:pt idx="3732">
                  <c:v>309.21548999999999</c:v>
                </c:pt>
                <c:pt idx="3733">
                  <c:v>309.83624600000002</c:v>
                </c:pt>
                <c:pt idx="3734">
                  <c:v>310.45799999999997</c:v>
                </c:pt>
                <c:pt idx="3735">
                  <c:v>311.08175</c:v>
                </c:pt>
                <c:pt idx="3736">
                  <c:v>311.70649799999995</c:v>
                </c:pt>
                <c:pt idx="3737">
                  <c:v>312.33324200000004</c:v>
                </c:pt>
                <c:pt idx="3738">
                  <c:v>312.960984</c:v>
                </c:pt>
                <c:pt idx="3739">
                  <c:v>313.58972399999999</c:v>
                </c:pt>
                <c:pt idx="3740">
                  <c:v>314.22046</c:v>
                </c:pt>
                <c:pt idx="3741">
                  <c:v>314.85319199999998</c:v>
                </c:pt>
                <c:pt idx="3742">
                  <c:v>315.48692199999999</c:v>
                </c:pt>
                <c:pt idx="3743">
                  <c:v>316.12165000000005</c:v>
                </c:pt>
                <c:pt idx="3744">
                  <c:v>316.758374</c:v>
                </c:pt>
                <c:pt idx="3745">
                  <c:v>317.396096</c:v>
                </c:pt>
                <c:pt idx="3746">
                  <c:v>318.03581400000002</c:v>
                </c:pt>
                <c:pt idx="3747">
                  <c:v>318.67653000000001</c:v>
                </c:pt>
                <c:pt idx="3748">
                  <c:v>319.31924200000003</c:v>
                </c:pt>
                <c:pt idx="3749">
                  <c:v>319.96295199999997</c:v>
                </c:pt>
                <c:pt idx="3750">
                  <c:v>320.60865799999999</c:v>
                </c:pt>
                <c:pt idx="3751">
                  <c:v>321.25536199999999</c:v>
                </c:pt>
                <c:pt idx="3752">
                  <c:v>321.90306400000003</c:v>
                </c:pt>
                <c:pt idx="3753">
                  <c:v>322.55376000000001</c:v>
                </c:pt>
                <c:pt idx="3754">
                  <c:v>323.20445599999999</c:v>
                </c:pt>
                <c:pt idx="3755">
                  <c:v>323.857148</c:v>
                </c:pt>
                <c:pt idx="3756">
                  <c:v>324.51183600000002</c:v>
                </c:pt>
                <c:pt idx="3757">
                  <c:v>325.16752199999996</c:v>
                </c:pt>
                <c:pt idx="3758">
                  <c:v>325.82520400000004</c:v>
                </c:pt>
                <c:pt idx="3759">
                  <c:v>326.48388399999999</c:v>
                </c:pt>
                <c:pt idx="3760">
                  <c:v>327.14456000000001</c:v>
                </c:pt>
                <c:pt idx="3761">
                  <c:v>327.80623399999996</c:v>
                </c:pt>
                <c:pt idx="3762">
                  <c:v>328.46990399999999</c:v>
                </c:pt>
                <c:pt idx="3763">
                  <c:v>329.13457199999999</c:v>
                </c:pt>
                <c:pt idx="3764">
                  <c:v>329.80123600000002</c:v>
                </c:pt>
                <c:pt idx="3765">
                  <c:v>330.46989600000001</c:v>
                </c:pt>
                <c:pt idx="3766">
                  <c:v>331.13955400000003</c:v>
                </c:pt>
                <c:pt idx="3767">
                  <c:v>331.81020999999998</c:v>
                </c:pt>
                <c:pt idx="3768">
                  <c:v>332.48286200000001</c:v>
                </c:pt>
                <c:pt idx="3769">
                  <c:v>333.15751</c:v>
                </c:pt>
                <c:pt idx="3770">
                  <c:v>333.83315600000003</c:v>
                </c:pt>
                <c:pt idx="3771">
                  <c:v>334.51079800000002</c:v>
                </c:pt>
                <c:pt idx="3772">
                  <c:v>335.189438</c:v>
                </c:pt>
                <c:pt idx="3773">
                  <c:v>335.87007400000005</c:v>
                </c:pt>
                <c:pt idx="3774">
                  <c:v>336.55170800000002</c:v>
                </c:pt>
                <c:pt idx="3775">
                  <c:v>337.23533800000001</c:v>
                </c:pt>
                <c:pt idx="3776">
                  <c:v>337.92096399999997</c:v>
                </c:pt>
                <c:pt idx="3777">
                  <c:v>338.60758800000002</c:v>
                </c:pt>
                <c:pt idx="3778">
                  <c:v>339.29620800000004</c:v>
                </c:pt>
                <c:pt idx="3779">
                  <c:v>339.98582599999997</c:v>
                </c:pt>
                <c:pt idx="3780">
                  <c:v>340.67743999999999</c:v>
                </c:pt>
                <c:pt idx="3781">
                  <c:v>341.37005199999999</c:v>
                </c:pt>
                <c:pt idx="3782">
                  <c:v>342.06466</c:v>
                </c:pt>
                <c:pt idx="3783">
                  <c:v>342.76126399999998</c:v>
                </c:pt>
                <c:pt idx="3784">
                  <c:v>343.45986399999998</c:v>
                </c:pt>
                <c:pt idx="3785">
                  <c:v>344.15846399999998</c:v>
                </c:pt>
                <c:pt idx="3786">
                  <c:v>344.86005799999998</c:v>
                </c:pt>
                <c:pt idx="3787">
                  <c:v>345.56265000000002</c:v>
                </c:pt>
                <c:pt idx="3788">
                  <c:v>346.26723799999996</c:v>
                </c:pt>
                <c:pt idx="3789">
                  <c:v>346.972824</c:v>
                </c:pt>
                <c:pt idx="3790">
                  <c:v>347.68140399999999</c:v>
                </c:pt>
                <c:pt idx="3791">
                  <c:v>348.38998399999997</c:v>
                </c:pt>
                <c:pt idx="3792">
                  <c:v>349.10155800000001</c:v>
                </c:pt>
                <c:pt idx="3793">
                  <c:v>349.81412999999998</c:v>
                </c:pt>
                <c:pt idx="3794">
                  <c:v>350.52769999999998</c:v>
                </c:pt>
                <c:pt idx="3795">
                  <c:v>351.24326600000001</c:v>
                </c:pt>
                <c:pt idx="3796">
                  <c:v>351.96082799999999</c:v>
                </c:pt>
                <c:pt idx="3797">
                  <c:v>352.680386</c:v>
                </c:pt>
                <c:pt idx="3798">
                  <c:v>353.40094199999999</c:v>
                </c:pt>
                <c:pt idx="3799">
                  <c:v>354.12349399999999</c:v>
                </c:pt>
                <c:pt idx="3800">
                  <c:v>354.84804199999996</c:v>
                </c:pt>
                <c:pt idx="3801">
                  <c:v>355.57358800000003</c:v>
                </c:pt>
                <c:pt idx="3802">
                  <c:v>356.30113</c:v>
                </c:pt>
                <c:pt idx="3803">
                  <c:v>357.02967000000001</c:v>
                </c:pt>
                <c:pt idx="3804">
                  <c:v>357.76120400000002</c:v>
                </c:pt>
                <c:pt idx="3805">
                  <c:v>358.49373600000001</c:v>
                </c:pt>
                <c:pt idx="3806">
                  <c:v>359.22726600000004</c:v>
                </c:pt>
                <c:pt idx="3807">
                  <c:v>359.96379000000002</c:v>
                </c:pt>
                <c:pt idx="3808">
                  <c:v>360.70131199999997</c:v>
                </c:pt>
                <c:pt idx="3809">
                  <c:v>361.44083000000001</c:v>
                </c:pt>
                <c:pt idx="3810">
                  <c:v>362.18134600000002</c:v>
                </c:pt>
                <c:pt idx="3811">
                  <c:v>362.923858</c:v>
                </c:pt>
                <c:pt idx="3812">
                  <c:v>363.66836599999999</c:v>
                </c:pt>
                <c:pt idx="3813">
                  <c:v>364.41487000000001</c:v>
                </c:pt>
                <c:pt idx="3814">
                  <c:v>365.162372</c:v>
                </c:pt>
                <c:pt idx="3815">
                  <c:v>365.91187000000002</c:v>
                </c:pt>
                <c:pt idx="3816">
                  <c:v>366.663364</c:v>
                </c:pt>
                <c:pt idx="3817">
                  <c:v>367.416854</c:v>
                </c:pt>
                <c:pt idx="3818">
                  <c:v>368.17134199999998</c:v>
                </c:pt>
                <c:pt idx="3819">
                  <c:v>368.92782599999998</c:v>
                </c:pt>
                <c:pt idx="3820">
                  <c:v>369.686306</c:v>
                </c:pt>
                <c:pt idx="3821">
                  <c:v>370.445784</c:v>
                </c:pt>
                <c:pt idx="3822">
                  <c:v>371.20825600000001</c:v>
                </c:pt>
                <c:pt idx="3823">
                  <c:v>371.97172599999999</c:v>
                </c:pt>
                <c:pt idx="3824">
                  <c:v>372.73619400000001</c:v>
                </c:pt>
                <c:pt idx="3825">
                  <c:v>373.50365600000003</c:v>
                </c:pt>
                <c:pt idx="3826">
                  <c:v>374.27211599999998</c:v>
                </c:pt>
                <c:pt idx="3827">
                  <c:v>375.04257200000001</c:v>
                </c:pt>
                <c:pt idx="3828">
                  <c:v>375.81502399999999</c:v>
                </c:pt>
                <c:pt idx="3829">
                  <c:v>376.589472</c:v>
                </c:pt>
                <c:pt idx="3830">
                  <c:v>377.36491799999999</c:v>
                </c:pt>
                <c:pt idx="3831">
                  <c:v>378.14335800000003</c:v>
                </c:pt>
                <c:pt idx="3832">
                  <c:v>378.92279599999995</c:v>
                </c:pt>
                <c:pt idx="3833">
                  <c:v>379.70423</c:v>
                </c:pt>
                <c:pt idx="3834">
                  <c:v>380.48666199999997</c:v>
                </c:pt>
                <c:pt idx="3835">
                  <c:v>381.27208800000005</c:v>
                </c:pt>
                <c:pt idx="3836">
                  <c:v>382.05851200000001</c:v>
                </c:pt>
                <c:pt idx="3837">
                  <c:v>382.84693199999998</c:v>
                </c:pt>
                <c:pt idx="3838">
                  <c:v>383.63734800000003</c:v>
                </c:pt>
                <c:pt idx="3839">
                  <c:v>384.42975999999999</c:v>
                </c:pt>
                <c:pt idx="3840">
                  <c:v>385.22317000000004</c:v>
                </c:pt>
                <c:pt idx="3841">
                  <c:v>386.01957400000003</c:v>
                </c:pt>
                <c:pt idx="3842">
                  <c:v>386.81697600000001</c:v>
                </c:pt>
                <c:pt idx="3843">
                  <c:v>387.61637400000001</c:v>
                </c:pt>
                <c:pt idx="3844">
                  <c:v>388.41776799999997</c:v>
                </c:pt>
                <c:pt idx="3845">
                  <c:v>389.221158</c:v>
                </c:pt>
                <c:pt idx="3846">
                  <c:v>390.026544</c:v>
                </c:pt>
                <c:pt idx="3847">
                  <c:v>390.83292799999998</c:v>
                </c:pt>
                <c:pt idx="3848">
                  <c:v>391.64230599999996</c:v>
                </c:pt>
                <c:pt idx="3849">
                  <c:v>392.45268199999998</c:v>
                </c:pt>
                <c:pt idx="3850">
                  <c:v>393.26505400000002</c:v>
                </c:pt>
                <c:pt idx="3851">
                  <c:v>394.07942199999997</c:v>
                </c:pt>
                <c:pt idx="3852">
                  <c:v>394.89578600000004</c:v>
                </c:pt>
                <c:pt idx="3853">
                  <c:v>395.71414600000003</c:v>
                </c:pt>
                <c:pt idx="3854">
                  <c:v>396.53350399999999</c:v>
                </c:pt>
                <c:pt idx="3855">
                  <c:v>397.35585600000002</c:v>
                </c:pt>
                <c:pt idx="3856">
                  <c:v>398.17920600000002</c:v>
                </c:pt>
                <c:pt idx="3857">
                  <c:v>399.00455199999999</c:v>
                </c:pt>
                <c:pt idx="3858">
                  <c:v>399.83289199999996</c:v>
                </c:pt>
                <c:pt idx="3859">
                  <c:v>400.66223000000002</c:v>
                </c:pt>
                <c:pt idx="3860">
                  <c:v>401.49356399999999</c:v>
                </c:pt>
                <c:pt idx="3861">
                  <c:v>402.32689399999998</c:v>
                </c:pt>
                <c:pt idx="3862">
                  <c:v>403.16221999999999</c:v>
                </c:pt>
                <c:pt idx="3863">
                  <c:v>403.99954199999996</c:v>
                </c:pt>
                <c:pt idx="3864">
                  <c:v>404.83886000000001</c:v>
                </c:pt>
                <c:pt idx="3865">
                  <c:v>405.67917599999998</c:v>
                </c:pt>
                <c:pt idx="3866">
                  <c:v>406.52248600000001</c:v>
                </c:pt>
                <c:pt idx="3867">
                  <c:v>407.36779200000001</c:v>
                </c:pt>
                <c:pt idx="3868">
                  <c:v>408.21409599999998</c:v>
                </c:pt>
                <c:pt idx="3869">
                  <c:v>409.06339400000002</c:v>
                </c:pt>
                <c:pt idx="3870">
                  <c:v>409.91368999999997</c:v>
                </c:pt>
                <c:pt idx="3871">
                  <c:v>410.76697999999999</c:v>
                </c:pt>
                <c:pt idx="3872">
                  <c:v>411.62126799999999</c:v>
                </c:pt>
                <c:pt idx="3873">
                  <c:v>412.477552</c:v>
                </c:pt>
                <c:pt idx="3874">
                  <c:v>413.33682999999996</c:v>
                </c:pt>
                <c:pt idx="3875">
                  <c:v>414.19710600000002</c:v>
                </c:pt>
                <c:pt idx="3876">
                  <c:v>415.05937799999998</c:v>
                </c:pt>
                <c:pt idx="3877">
                  <c:v>415.924644</c:v>
                </c:pt>
                <c:pt idx="3878">
                  <c:v>416.790908</c:v>
                </c:pt>
                <c:pt idx="3879">
                  <c:v>417.65916800000002</c:v>
                </c:pt>
                <c:pt idx="3880">
                  <c:v>418.53042199999999</c:v>
                </c:pt>
                <c:pt idx="3881">
                  <c:v>419.40267399999999</c:v>
                </c:pt>
                <c:pt idx="3882">
                  <c:v>420.27791999999999</c:v>
                </c:pt>
                <c:pt idx="3883">
                  <c:v>421.15416399999998</c:v>
                </c:pt>
                <c:pt idx="3884">
                  <c:v>422.03240399999999</c:v>
                </c:pt>
                <c:pt idx="3885">
                  <c:v>422.91363799999999</c:v>
                </c:pt>
                <c:pt idx="3886">
                  <c:v>423.79586999999998</c:v>
                </c:pt>
                <c:pt idx="3887">
                  <c:v>424.68109600000003</c:v>
                </c:pt>
                <c:pt idx="3888">
                  <c:v>425.56732</c:v>
                </c:pt>
                <c:pt idx="3889">
                  <c:v>426.45653800000002</c:v>
                </c:pt>
                <c:pt idx="3890">
                  <c:v>427.34775200000001</c:v>
                </c:pt>
                <c:pt idx="3891">
                  <c:v>428.23996399999999</c:v>
                </c:pt>
                <c:pt idx="3892">
                  <c:v>429.13517000000002</c:v>
                </c:pt>
                <c:pt idx="3893">
                  <c:v>430.03237200000001</c:v>
                </c:pt>
                <c:pt idx="3894">
                  <c:v>430.93156999999997</c:v>
                </c:pt>
                <c:pt idx="3895">
                  <c:v>431.832764</c:v>
                </c:pt>
                <c:pt idx="3896">
                  <c:v>432.73595399999999</c:v>
                </c:pt>
                <c:pt idx="3897">
                  <c:v>433.64114000000001</c:v>
                </c:pt>
                <c:pt idx="3898">
                  <c:v>434.54832199999998</c:v>
                </c:pt>
                <c:pt idx="3899">
                  <c:v>435.45849799999996</c:v>
                </c:pt>
                <c:pt idx="3900">
                  <c:v>436.36967199999998</c:v>
                </c:pt>
                <c:pt idx="3901">
                  <c:v>437.28384</c:v>
                </c:pt>
                <c:pt idx="3902">
                  <c:v>438.199006</c:v>
                </c:pt>
                <c:pt idx="3903">
                  <c:v>439.117166</c:v>
                </c:pt>
                <c:pt idx="3904">
                  <c:v>440.03732200000002</c:v>
                </c:pt>
                <c:pt idx="3905">
                  <c:v>440.959474</c:v>
                </c:pt>
                <c:pt idx="3906">
                  <c:v>441.883622</c:v>
                </c:pt>
                <c:pt idx="3907">
                  <c:v>442.81076400000001</c:v>
                </c:pt>
                <c:pt idx="3908">
                  <c:v>443.73890399999999</c:v>
                </c:pt>
                <c:pt idx="3909">
                  <c:v>444.67003799999998</c:v>
                </c:pt>
                <c:pt idx="3910">
                  <c:v>445.60217</c:v>
                </c:pt>
                <c:pt idx="3911">
                  <c:v>446.53729599999997</c:v>
                </c:pt>
                <c:pt idx="3912">
                  <c:v>447.47441800000001</c:v>
                </c:pt>
                <c:pt idx="3913">
                  <c:v>448.41353600000002</c:v>
                </c:pt>
                <c:pt idx="3914">
                  <c:v>449.35564799999997</c:v>
                </c:pt>
                <c:pt idx="3915">
                  <c:v>450.29875799999996</c:v>
                </c:pt>
                <c:pt idx="3916">
                  <c:v>451.24486200000001</c:v>
                </c:pt>
                <c:pt idx="3917">
                  <c:v>452.19296200000002</c:v>
                </c:pt>
                <c:pt idx="3918">
                  <c:v>453.143058</c:v>
                </c:pt>
                <c:pt idx="3919">
                  <c:v>454.09514999999999</c:v>
                </c:pt>
                <c:pt idx="3920">
                  <c:v>455.05023599999998</c:v>
                </c:pt>
                <c:pt idx="3921">
                  <c:v>456.007318</c:v>
                </c:pt>
                <c:pt idx="3922">
                  <c:v>456.96639600000003</c:v>
                </c:pt>
                <c:pt idx="3923">
                  <c:v>457.92746999999997</c:v>
                </c:pt>
                <c:pt idx="3924">
                  <c:v>458.89054000000004</c:v>
                </c:pt>
                <c:pt idx="3925">
                  <c:v>459.85660399999995</c:v>
                </c:pt>
                <c:pt idx="3926">
                  <c:v>460.823666</c:v>
                </c:pt>
                <c:pt idx="3927">
                  <c:v>461.793722</c:v>
                </c:pt>
                <c:pt idx="3928">
                  <c:v>462.76677199999995</c:v>
                </c:pt>
                <c:pt idx="3929">
                  <c:v>463.74081999999999</c:v>
                </c:pt>
                <c:pt idx="3930">
                  <c:v>464.71786200000003</c:v>
                </c:pt>
                <c:pt idx="3931">
                  <c:v>465.69690000000003</c:v>
                </c:pt>
                <c:pt idx="3932">
                  <c:v>466.67793399999999</c:v>
                </c:pt>
                <c:pt idx="3933">
                  <c:v>467.66196200000002</c:v>
                </c:pt>
                <c:pt idx="3934">
                  <c:v>468.647986</c:v>
                </c:pt>
                <c:pt idx="3935">
                  <c:v>469.63600600000001</c:v>
                </c:pt>
                <c:pt idx="3936">
                  <c:v>470.62602199999998</c:v>
                </c:pt>
                <c:pt idx="3937">
                  <c:v>471.619032</c:v>
                </c:pt>
                <c:pt idx="3938">
                  <c:v>472.61403799999999</c:v>
                </c:pt>
                <c:pt idx="3939">
                  <c:v>473.61104</c:v>
                </c:pt>
                <c:pt idx="3940">
                  <c:v>474.61103600000001</c:v>
                </c:pt>
                <c:pt idx="3941">
                  <c:v>475.61302799999999</c:v>
                </c:pt>
                <c:pt idx="3942">
                  <c:v>476.61701600000004</c:v>
                </c:pt>
                <c:pt idx="3943">
                  <c:v>477.62299999999999</c:v>
                </c:pt>
                <c:pt idx="3944">
                  <c:v>478.631978</c:v>
                </c:pt>
                <c:pt idx="3945">
                  <c:v>479.64295199999998</c:v>
                </c:pt>
                <c:pt idx="3946">
                  <c:v>480.65692000000001</c:v>
                </c:pt>
                <c:pt idx="3947">
                  <c:v>481.67288400000001</c:v>
                </c:pt>
                <c:pt idx="3948">
                  <c:v>482.69084399999997</c:v>
                </c:pt>
                <c:pt idx="3949">
                  <c:v>483.71179799999999</c:v>
                </c:pt>
                <c:pt idx="3950">
                  <c:v>484.73374999999999</c:v>
                </c:pt>
                <c:pt idx="3951">
                  <c:v>485.75969400000002</c:v>
                </c:pt>
                <c:pt idx="3952">
                  <c:v>486.78663600000004</c:v>
                </c:pt>
                <c:pt idx="3953">
                  <c:v>487.81657200000001</c:v>
                </c:pt>
                <c:pt idx="3954">
                  <c:v>488.84950200000003</c:v>
                </c:pt>
                <c:pt idx="3955">
                  <c:v>489.88442800000001</c:v>
                </c:pt>
                <c:pt idx="3956">
                  <c:v>490.92134999999996</c:v>
                </c:pt>
                <c:pt idx="3957">
                  <c:v>491.96026799999999</c:v>
                </c:pt>
                <c:pt idx="3958">
                  <c:v>493.00218000000001</c:v>
                </c:pt>
                <c:pt idx="3959">
                  <c:v>494.04708599999998</c:v>
                </c:pt>
                <c:pt idx="3960">
                  <c:v>495.09298999999999</c:v>
                </c:pt>
                <c:pt idx="3961">
                  <c:v>496.14288600000003</c:v>
                </c:pt>
                <c:pt idx="3962">
                  <c:v>497.19378</c:v>
                </c:pt>
                <c:pt idx="3963">
                  <c:v>498.24766799999998</c:v>
                </c:pt>
                <c:pt idx="3964">
                  <c:v>499.30455000000001</c:v>
                </c:pt>
                <c:pt idx="3965">
                  <c:v>500.363428</c:v>
                </c:pt>
                <c:pt idx="3966">
                  <c:v>501.42430200000001</c:v>
                </c:pt>
                <c:pt idx="3967">
                  <c:v>502.48817000000003</c:v>
                </c:pt>
                <c:pt idx="3968">
                  <c:v>503.554034</c:v>
                </c:pt>
                <c:pt idx="3969">
                  <c:v>504.62289199999998</c:v>
                </c:pt>
                <c:pt idx="3970">
                  <c:v>505.69374600000003</c:v>
                </c:pt>
                <c:pt idx="3971">
                  <c:v>506.76759399999997</c:v>
                </c:pt>
                <c:pt idx="3972">
                  <c:v>507.84343799999999</c:v>
                </c:pt>
                <c:pt idx="3973">
                  <c:v>508.92227600000001</c:v>
                </c:pt>
                <c:pt idx="3974">
                  <c:v>510.00310999999999</c:v>
                </c:pt>
                <c:pt idx="3975">
                  <c:v>511.08593999999999</c:v>
                </c:pt>
                <c:pt idx="3976">
                  <c:v>512.17276200000003</c:v>
                </c:pt>
                <c:pt idx="3977">
                  <c:v>513.260582</c:v>
                </c:pt>
                <c:pt idx="3978">
                  <c:v>514.35139600000002</c:v>
                </c:pt>
                <c:pt idx="3979">
                  <c:v>515.44520399999999</c:v>
                </c:pt>
                <c:pt idx="3980">
                  <c:v>516.54100800000003</c:v>
                </c:pt>
                <c:pt idx="3981">
                  <c:v>517.63980600000002</c:v>
                </c:pt>
                <c:pt idx="3982">
                  <c:v>518.74059999999997</c:v>
                </c:pt>
                <c:pt idx="3983">
                  <c:v>519.84438799999998</c:v>
                </c:pt>
                <c:pt idx="3984">
                  <c:v>520.95117000000005</c:v>
                </c:pt>
                <c:pt idx="3985">
                  <c:v>522.05894999999998</c:v>
                </c:pt>
                <c:pt idx="3986">
                  <c:v>523.17072200000007</c:v>
                </c:pt>
                <c:pt idx="3987">
                  <c:v>524.28449000000001</c:v>
                </c:pt>
                <c:pt idx="3988">
                  <c:v>525.401252</c:v>
                </c:pt>
                <c:pt idx="3989">
                  <c:v>526.52000999999996</c:v>
                </c:pt>
                <c:pt idx="3990">
                  <c:v>527.64176199999997</c:v>
                </c:pt>
                <c:pt idx="3991">
                  <c:v>528.76550999999995</c:v>
                </c:pt>
                <c:pt idx="3992">
                  <c:v>529.89225199999998</c:v>
                </c:pt>
                <c:pt idx="3993">
                  <c:v>531.02198799999996</c:v>
                </c:pt>
                <c:pt idx="3994">
                  <c:v>532.15372000000002</c:v>
                </c:pt>
                <c:pt idx="3995">
                  <c:v>533.28844600000002</c:v>
                </c:pt>
                <c:pt idx="3996">
                  <c:v>534.42516799999999</c:v>
                </c:pt>
                <c:pt idx="3997">
                  <c:v>535.56488400000001</c:v>
                </c:pt>
                <c:pt idx="3998">
                  <c:v>536.70759399999997</c:v>
                </c:pt>
                <c:pt idx="3999">
                  <c:v>537.85230000000001</c:v>
                </c:pt>
                <c:pt idx="4000">
                  <c:v>539</c:v>
                </c:pt>
                <c:pt idx="4001">
                  <c:v>540.15069400000004</c:v>
                </c:pt>
                <c:pt idx="4002">
                  <c:v>541.30338400000005</c:v>
                </c:pt>
                <c:pt idx="4003">
                  <c:v>542.459068</c:v>
                </c:pt>
                <c:pt idx="4004">
                  <c:v>543.61674800000003</c:v>
                </c:pt>
                <c:pt idx="4005">
                  <c:v>544.77841999999998</c:v>
                </c:pt>
                <c:pt idx="4006">
                  <c:v>545.94208800000001</c:v>
                </c:pt>
                <c:pt idx="4007">
                  <c:v>547.107752</c:v>
                </c:pt>
                <c:pt idx="4008">
                  <c:v>548.27740800000004</c:v>
                </c:pt>
                <c:pt idx="4009">
                  <c:v>549.44906000000003</c:v>
                </c:pt>
                <c:pt idx="4010">
                  <c:v>550.62270799999999</c:v>
                </c:pt>
                <c:pt idx="4011">
                  <c:v>551.80034799999999</c:v>
                </c:pt>
                <c:pt idx="4012">
                  <c:v>552.97998400000006</c:v>
                </c:pt>
                <c:pt idx="4013">
                  <c:v>554.16261399999996</c:v>
                </c:pt>
                <c:pt idx="4014">
                  <c:v>555.34823799999992</c:v>
                </c:pt>
                <c:pt idx="4015">
                  <c:v>556.53585800000008</c:v>
                </c:pt>
                <c:pt idx="4016">
                  <c:v>557.72647200000006</c:v>
                </c:pt>
                <c:pt idx="4017">
                  <c:v>558.9200800000001</c:v>
                </c:pt>
                <c:pt idx="4018">
                  <c:v>560.11668199999997</c:v>
                </c:pt>
                <c:pt idx="4019">
                  <c:v>561.31528000000003</c:v>
                </c:pt>
                <c:pt idx="4020">
                  <c:v>562.51687199999992</c:v>
                </c:pt>
                <c:pt idx="4021">
                  <c:v>563.72145799999998</c:v>
                </c:pt>
                <c:pt idx="4022">
                  <c:v>564.92903799999999</c:v>
                </c:pt>
                <c:pt idx="4023">
                  <c:v>566.13861399999996</c:v>
                </c:pt>
                <c:pt idx="4024">
                  <c:v>567.35218199999997</c:v>
                </c:pt>
                <c:pt idx="4025">
                  <c:v>568.56774599999994</c:v>
                </c:pt>
                <c:pt idx="4026">
                  <c:v>569.78630399999997</c:v>
                </c:pt>
                <c:pt idx="4027">
                  <c:v>571.00785599999995</c:v>
                </c:pt>
                <c:pt idx="4028">
                  <c:v>572.231404</c:v>
                </c:pt>
                <c:pt idx="4029">
                  <c:v>573.45794599999999</c:v>
                </c:pt>
                <c:pt idx="4030">
                  <c:v>574.68848000000003</c:v>
                </c:pt>
                <c:pt idx="4031">
                  <c:v>575.92101000000002</c:v>
                </c:pt>
                <c:pt idx="4032">
                  <c:v>577.15653399999997</c:v>
                </c:pt>
                <c:pt idx="4033">
                  <c:v>578.39405399999998</c:v>
                </c:pt>
                <c:pt idx="4034">
                  <c:v>579.63556599999993</c:v>
                </c:pt>
                <c:pt idx="4035">
                  <c:v>580.87907399999995</c:v>
                </c:pt>
                <c:pt idx="4036">
                  <c:v>582.12657400000001</c:v>
                </c:pt>
                <c:pt idx="4037">
                  <c:v>583.37607000000003</c:v>
                </c:pt>
                <c:pt idx="4038">
                  <c:v>584.62855999999999</c:v>
                </c:pt>
                <c:pt idx="4039">
                  <c:v>585.8840439999999</c:v>
                </c:pt>
                <c:pt idx="4040">
                  <c:v>587.14252199999999</c:v>
                </c:pt>
                <c:pt idx="4041">
                  <c:v>588.40399400000001</c:v>
                </c:pt>
                <c:pt idx="4042">
                  <c:v>589.66845999999998</c:v>
                </c:pt>
                <c:pt idx="4043">
                  <c:v>590.93492200000003</c:v>
                </c:pt>
                <c:pt idx="4044">
                  <c:v>592.205376</c:v>
                </c:pt>
                <c:pt idx="4045">
                  <c:v>593.47782600000005</c:v>
                </c:pt>
                <c:pt idx="4046">
                  <c:v>594.75426800000002</c:v>
                </c:pt>
                <c:pt idx="4047">
                  <c:v>596.03270600000008</c:v>
                </c:pt>
                <c:pt idx="4048">
                  <c:v>597.31513600000005</c:v>
                </c:pt>
                <c:pt idx="4049">
                  <c:v>598.59956200000011</c:v>
                </c:pt>
                <c:pt idx="4050">
                  <c:v>599.88698199999999</c:v>
                </c:pt>
                <c:pt idx="4051">
                  <c:v>601.17739600000004</c:v>
                </c:pt>
                <c:pt idx="4052">
                  <c:v>602.47180200000003</c:v>
                </c:pt>
                <c:pt idx="4053">
                  <c:v>603.76820399999997</c:v>
                </c:pt>
                <c:pt idx="4054">
                  <c:v>605.06760000000008</c:v>
                </c:pt>
                <c:pt idx="4055">
                  <c:v>606.36999000000003</c:v>
                </c:pt>
                <c:pt idx="4056">
                  <c:v>607.67637200000001</c:v>
                </c:pt>
                <c:pt idx="4057">
                  <c:v>608.98474999999996</c:v>
                </c:pt>
                <c:pt idx="4058">
                  <c:v>610.29612199999997</c:v>
                </c:pt>
                <c:pt idx="4059">
                  <c:v>611.61048799999992</c:v>
                </c:pt>
                <c:pt idx="4060">
                  <c:v>612.92884600000002</c:v>
                </c:pt>
                <c:pt idx="4061">
                  <c:v>614.24919999999997</c:v>
                </c:pt>
                <c:pt idx="4062">
                  <c:v>615.57354599999996</c:v>
                </c:pt>
                <c:pt idx="4063">
                  <c:v>616.89988800000003</c:v>
                </c:pt>
                <c:pt idx="4064">
                  <c:v>618.23022200000003</c:v>
                </c:pt>
                <c:pt idx="4065">
                  <c:v>619.5625520000001</c:v>
                </c:pt>
                <c:pt idx="4066">
                  <c:v>620.89887399999998</c:v>
                </c:pt>
                <c:pt idx="4067">
                  <c:v>622.23819000000003</c:v>
                </c:pt>
                <c:pt idx="4068">
                  <c:v>623.58050000000003</c:v>
                </c:pt>
                <c:pt idx="4069">
                  <c:v>624.92580399999997</c:v>
                </c:pt>
                <c:pt idx="4070">
                  <c:v>626.27410199999997</c:v>
                </c:pt>
                <c:pt idx="4071">
                  <c:v>627.62539400000003</c:v>
                </c:pt>
                <c:pt idx="4072">
                  <c:v>628.97967999999992</c:v>
                </c:pt>
                <c:pt idx="4073">
                  <c:v>630.33795799999996</c:v>
                </c:pt>
                <c:pt idx="4074">
                  <c:v>631.69823199999996</c:v>
                </c:pt>
                <c:pt idx="4075">
                  <c:v>633.06249800000001</c:v>
                </c:pt>
                <c:pt idx="4076">
                  <c:v>634.42975799999999</c:v>
                </c:pt>
                <c:pt idx="4077">
                  <c:v>635.80001200000004</c:v>
                </c:pt>
                <c:pt idx="4078">
                  <c:v>637.17326000000003</c:v>
                </c:pt>
                <c:pt idx="4079">
                  <c:v>638.55050000000006</c:v>
                </c:pt>
                <c:pt idx="4080">
                  <c:v>639.92973599999993</c:v>
                </c:pt>
                <c:pt idx="4081">
                  <c:v>641.31296400000008</c:v>
                </c:pt>
                <c:pt idx="4082">
                  <c:v>642.69918600000005</c:v>
                </c:pt>
                <c:pt idx="4083">
                  <c:v>644.08840199999997</c:v>
                </c:pt>
                <c:pt idx="4084">
                  <c:v>645.48061199999995</c:v>
                </c:pt>
                <c:pt idx="4085">
                  <c:v>646.87681399999997</c:v>
                </c:pt>
                <c:pt idx="4086">
                  <c:v>648.27601000000004</c:v>
                </c:pt>
                <c:pt idx="4087">
                  <c:v>649.67819999999995</c:v>
                </c:pt>
                <c:pt idx="4088">
                  <c:v>651.08338400000002</c:v>
                </c:pt>
                <c:pt idx="4089">
                  <c:v>652.49256000000003</c:v>
                </c:pt>
                <c:pt idx="4090">
                  <c:v>653.90373199999999</c:v>
                </c:pt>
                <c:pt idx="4091">
                  <c:v>655.318896</c:v>
                </c:pt>
                <c:pt idx="4092">
                  <c:v>656.73805200000004</c:v>
                </c:pt>
                <c:pt idx="4093">
                  <c:v>658.15920400000005</c:v>
                </c:pt>
                <c:pt idx="4094">
                  <c:v>659.58434799999998</c:v>
                </c:pt>
                <c:pt idx="4095">
                  <c:v>661.01248599999997</c:v>
                </c:pt>
                <c:pt idx="4096">
                  <c:v>662.444616</c:v>
                </c:pt>
                <c:pt idx="4097">
                  <c:v>663.87973999999997</c:v>
                </c:pt>
                <c:pt idx="4098">
                  <c:v>665.317858</c:v>
                </c:pt>
                <c:pt idx="4099">
                  <c:v>666.75896999999998</c:v>
                </c:pt>
                <c:pt idx="4100">
                  <c:v>668.20407399999999</c:v>
                </c:pt>
                <c:pt idx="4101">
                  <c:v>669.65217199999995</c:v>
                </c:pt>
                <c:pt idx="4102">
                  <c:v>671.10326400000008</c:v>
                </c:pt>
                <c:pt idx="4103">
                  <c:v>672.55834800000002</c:v>
                </c:pt>
                <c:pt idx="4104">
                  <c:v>674.01642600000002</c:v>
                </c:pt>
                <c:pt idx="4105">
                  <c:v>675.47849599999995</c:v>
                </c:pt>
                <c:pt idx="4106">
                  <c:v>676.94256200000007</c:v>
                </c:pt>
                <c:pt idx="4107">
                  <c:v>678.41161800000009</c:v>
                </c:pt>
                <c:pt idx="4108">
                  <c:v>679.88266999999996</c:v>
                </c:pt>
                <c:pt idx="4109">
                  <c:v>681.35771399999999</c:v>
                </c:pt>
                <c:pt idx="4110">
                  <c:v>682.83675000000005</c:v>
                </c:pt>
                <c:pt idx="4111">
                  <c:v>684.31878000000006</c:v>
                </c:pt>
                <c:pt idx="4112">
                  <c:v>685.80380400000001</c:v>
                </c:pt>
                <c:pt idx="4113">
                  <c:v>687.29282000000001</c:v>
                </c:pt>
                <c:pt idx="4114">
                  <c:v>688.78483000000006</c:v>
                </c:pt>
                <c:pt idx="4115">
                  <c:v>690.27983399999994</c:v>
                </c:pt>
                <c:pt idx="4116">
                  <c:v>691.77883000000008</c:v>
                </c:pt>
                <c:pt idx="4117">
                  <c:v>693.28181800000004</c:v>
                </c:pt>
                <c:pt idx="4118">
                  <c:v>694.78780000000006</c:v>
                </c:pt>
                <c:pt idx="4119">
                  <c:v>696.29677599999991</c:v>
                </c:pt>
                <c:pt idx="4120">
                  <c:v>697.80974400000002</c:v>
                </c:pt>
                <c:pt idx="4121">
                  <c:v>699.32670400000006</c:v>
                </c:pt>
                <c:pt idx="4122">
                  <c:v>700.84665800000005</c:v>
                </c:pt>
                <c:pt idx="4123">
                  <c:v>702.36960599999998</c:v>
                </c:pt>
                <c:pt idx="4124">
                  <c:v>703.89654599999994</c:v>
                </c:pt>
                <c:pt idx="4125">
                  <c:v>705.42747799999995</c:v>
                </c:pt>
                <c:pt idx="4126">
                  <c:v>706.96140400000002</c:v>
                </c:pt>
                <c:pt idx="4127">
                  <c:v>708.49832399999991</c:v>
                </c:pt>
                <c:pt idx="4128">
                  <c:v>710.03923599999996</c:v>
                </c:pt>
                <c:pt idx="4129">
                  <c:v>711.58413999999993</c:v>
                </c:pt>
                <c:pt idx="4130">
                  <c:v>713.13203799999997</c:v>
                </c:pt>
                <c:pt idx="4131">
                  <c:v>714.68392799999992</c:v>
                </c:pt>
                <c:pt idx="4132">
                  <c:v>716.23981000000003</c:v>
                </c:pt>
                <c:pt idx="4133">
                  <c:v>717.79868600000009</c:v>
                </c:pt>
                <c:pt idx="4134">
                  <c:v>719.36055599999997</c:v>
                </c:pt>
                <c:pt idx="4135">
                  <c:v>720.92741599999999</c:v>
                </c:pt>
                <c:pt idx="4136">
                  <c:v>722.49627200000009</c:v>
                </c:pt>
                <c:pt idx="4137">
                  <c:v>724.07011800000009</c:v>
                </c:pt>
                <c:pt idx="4138">
                  <c:v>725.64695799999993</c:v>
                </c:pt>
                <c:pt idx="4139">
                  <c:v>727.22779000000003</c:v>
                </c:pt>
                <c:pt idx="4140">
                  <c:v>728.81161599999996</c:v>
                </c:pt>
                <c:pt idx="4141">
                  <c:v>730.39943400000004</c:v>
                </c:pt>
                <c:pt idx="4142">
                  <c:v>731.99124400000005</c:v>
                </c:pt>
                <c:pt idx="4143">
                  <c:v>733.58604800000001</c:v>
                </c:pt>
                <c:pt idx="4144">
                  <c:v>735.184844</c:v>
                </c:pt>
                <c:pt idx="4145">
                  <c:v>736.78763199999992</c:v>
                </c:pt>
                <c:pt idx="4146">
                  <c:v>738.39441199999999</c:v>
                </c:pt>
                <c:pt idx="4147">
                  <c:v>740.004186</c:v>
                </c:pt>
                <c:pt idx="4148">
                  <c:v>741.61795200000006</c:v>
                </c:pt>
                <c:pt idx="4149">
                  <c:v>743.23471200000006</c:v>
                </c:pt>
                <c:pt idx="4150">
                  <c:v>744.85646199999996</c:v>
                </c:pt>
                <c:pt idx="4151">
                  <c:v>746.48120600000004</c:v>
                </c:pt>
                <c:pt idx="4152">
                  <c:v>748.10994200000005</c:v>
                </c:pt>
                <c:pt idx="4153">
                  <c:v>749.74167199999999</c:v>
                </c:pt>
                <c:pt idx="4154">
                  <c:v>751.37839199999996</c:v>
                </c:pt>
                <c:pt idx="4155">
                  <c:v>753.01810599999999</c:v>
                </c:pt>
                <c:pt idx="4156">
                  <c:v>754.66181200000005</c:v>
                </c:pt>
                <c:pt idx="4157">
                  <c:v>756.30951000000005</c:v>
                </c:pt>
                <c:pt idx="4158">
                  <c:v>757.96020199999998</c:v>
                </c:pt>
                <c:pt idx="4159">
                  <c:v>759.61588400000005</c:v>
                </c:pt>
                <c:pt idx="4160">
                  <c:v>761.27456000000006</c:v>
                </c:pt>
                <c:pt idx="4161">
                  <c:v>762.937228</c:v>
                </c:pt>
                <c:pt idx="4162">
                  <c:v>764.6038880000001</c:v>
                </c:pt>
                <c:pt idx="4163">
                  <c:v>766.27454</c:v>
                </c:pt>
                <c:pt idx="4164">
                  <c:v>767.94818600000008</c:v>
                </c:pt>
                <c:pt idx="4165">
                  <c:v>769.62682200000006</c:v>
                </c:pt>
                <c:pt idx="4166">
                  <c:v>771.30845199999999</c:v>
                </c:pt>
                <c:pt idx="4167">
                  <c:v>772.99407399999996</c:v>
                </c:pt>
                <c:pt idx="4168">
                  <c:v>774.68368799999996</c:v>
                </c:pt>
                <c:pt idx="4169">
                  <c:v>776.37729400000001</c:v>
                </c:pt>
                <c:pt idx="4170">
                  <c:v>778.07489199999998</c:v>
                </c:pt>
                <c:pt idx="4171">
                  <c:v>779.77648199999999</c:v>
                </c:pt>
                <c:pt idx="4172">
                  <c:v>781.48206399999992</c:v>
                </c:pt>
                <c:pt idx="4173">
                  <c:v>783.19163800000001</c:v>
                </c:pt>
                <c:pt idx="4174">
                  <c:v>784.90420600000004</c:v>
                </c:pt>
                <c:pt idx="4175">
                  <c:v>786.6217640000001</c:v>
                </c:pt>
                <c:pt idx="4176">
                  <c:v>788.34231599999998</c:v>
                </c:pt>
                <c:pt idx="4177">
                  <c:v>790.067858</c:v>
                </c:pt>
                <c:pt idx="4178">
                  <c:v>791.79739199999995</c:v>
                </c:pt>
                <c:pt idx="4179">
                  <c:v>793.52991999999995</c:v>
                </c:pt>
                <c:pt idx="4180">
                  <c:v>795.26743799999997</c:v>
                </c:pt>
                <c:pt idx="4181">
                  <c:v>797.00794999999994</c:v>
                </c:pt>
                <c:pt idx="4182">
                  <c:v>798.75345200000004</c:v>
                </c:pt>
                <c:pt idx="4183">
                  <c:v>800.50194799999997</c:v>
                </c:pt>
                <c:pt idx="4184">
                  <c:v>802.25543400000004</c:v>
                </c:pt>
                <c:pt idx="4185">
                  <c:v>804.01291200000003</c:v>
                </c:pt>
                <c:pt idx="4186">
                  <c:v>805.77338399999996</c:v>
                </c:pt>
                <c:pt idx="4187">
                  <c:v>807.53884600000004</c:v>
                </c:pt>
                <c:pt idx="4188">
                  <c:v>809.30830000000003</c:v>
                </c:pt>
                <c:pt idx="4189">
                  <c:v>811.08174599999995</c:v>
                </c:pt>
                <c:pt idx="4190">
                  <c:v>812.85918400000003</c:v>
                </c:pt>
                <c:pt idx="4191">
                  <c:v>814.64161200000001</c:v>
                </c:pt>
                <c:pt idx="4192">
                  <c:v>816.42703399999994</c:v>
                </c:pt>
                <c:pt idx="4193">
                  <c:v>818.2164479999999</c:v>
                </c:pt>
                <c:pt idx="4194">
                  <c:v>820.010852</c:v>
                </c:pt>
                <c:pt idx="4195">
                  <c:v>821.80924800000003</c:v>
                </c:pt>
                <c:pt idx="4196">
                  <c:v>823.61063799999999</c:v>
                </c:pt>
                <c:pt idx="4197">
                  <c:v>825.41701799999998</c:v>
                </c:pt>
                <c:pt idx="4198">
                  <c:v>827.228388</c:v>
                </c:pt>
                <c:pt idx="4199">
                  <c:v>829.04275200000006</c:v>
                </c:pt>
                <c:pt idx="4200">
                  <c:v>830.86210600000004</c:v>
                </c:pt>
                <c:pt idx="4201">
                  <c:v>832.68445400000007</c:v>
                </c:pt>
                <c:pt idx="4202">
                  <c:v>834.51179200000001</c:v>
                </c:pt>
                <c:pt idx="4203">
                  <c:v>836.34412000000009</c:v>
                </c:pt>
                <c:pt idx="4204">
                  <c:v>838.17944199999999</c:v>
                </c:pt>
                <c:pt idx="4205">
                  <c:v>840.01975400000003</c:v>
                </c:pt>
                <c:pt idx="4206">
                  <c:v>841.864058</c:v>
                </c:pt>
                <c:pt idx="4207">
                  <c:v>843.712354</c:v>
                </c:pt>
                <c:pt idx="4208">
                  <c:v>845.56464199999994</c:v>
                </c:pt>
                <c:pt idx="4209">
                  <c:v>847.42192</c:v>
                </c:pt>
                <c:pt idx="4210">
                  <c:v>849.28318999999999</c:v>
                </c:pt>
                <c:pt idx="4211">
                  <c:v>851.14845200000002</c:v>
                </c:pt>
                <c:pt idx="4212">
                  <c:v>853.01870400000007</c:v>
                </c:pt>
                <c:pt idx="4213">
                  <c:v>854.89294799999993</c:v>
                </c:pt>
                <c:pt idx="4214">
                  <c:v>856.77118400000006</c:v>
                </c:pt>
                <c:pt idx="4215">
                  <c:v>858.65440999999998</c:v>
                </c:pt>
                <c:pt idx="4216">
                  <c:v>860.54162800000006</c:v>
                </c:pt>
                <c:pt idx="4217">
                  <c:v>862.43283800000006</c:v>
                </c:pt>
                <c:pt idx="4218">
                  <c:v>864.32903799999997</c:v>
                </c:pt>
                <c:pt idx="4219">
                  <c:v>866.22923000000003</c:v>
                </c:pt>
                <c:pt idx="4220">
                  <c:v>868.13341400000002</c:v>
                </c:pt>
                <c:pt idx="4221">
                  <c:v>870.04258800000002</c:v>
                </c:pt>
                <c:pt idx="4222">
                  <c:v>871.95675200000005</c:v>
                </c:pt>
                <c:pt idx="4223">
                  <c:v>873.87391000000002</c:v>
                </c:pt>
                <c:pt idx="4224">
                  <c:v>875.79605800000002</c:v>
                </c:pt>
                <c:pt idx="4225">
                  <c:v>877.72319600000003</c:v>
                </c:pt>
                <c:pt idx="4226">
                  <c:v>879.65432599999997</c:v>
                </c:pt>
                <c:pt idx="4227">
                  <c:v>881.59044600000004</c:v>
                </c:pt>
                <c:pt idx="4228">
                  <c:v>883.52956000000006</c:v>
                </c:pt>
                <c:pt idx="4229">
                  <c:v>885.47466199999997</c:v>
                </c:pt>
                <c:pt idx="4230">
                  <c:v>887.42375599999991</c:v>
                </c:pt>
                <c:pt idx="4231">
                  <c:v>889.3768419999999</c:v>
                </c:pt>
                <c:pt idx="4232">
                  <c:v>891.33491800000002</c:v>
                </c:pt>
                <c:pt idx="4233">
                  <c:v>893.29798400000004</c:v>
                </c:pt>
                <c:pt idx="4234">
                  <c:v>895.26504199999999</c:v>
                </c:pt>
                <c:pt idx="4235">
                  <c:v>897.23609199999999</c:v>
                </c:pt>
                <c:pt idx="4236">
                  <c:v>899.212132</c:v>
                </c:pt>
                <c:pt idx="4237">
                  <c:v>901.19316200000003</c:v>
                </c:pt>
                <c:pt idx="4238">
                  <c:v>903.17818399999999</c:v>
                </c:pt>
                <c:pt idx="4239">
                  <c:v>905.16819600000008</c:v>
                </c:pt>
                <c:pt idx="4240">
                  <c:v>907.16219999999998</c:v>
                </c:pt>
                <c:pt idx="4241">
                  <c:v>909.16119400000002</c:v>
                </c:pt>
                <c:pt idx="4242">
                  <c:v>911.16517799999997</c:v>
                </c:pt>
                <c:pt idx="4243">
                  <c:v>913.17315399999995</c:v>
                </c:pt>
                <c:pt idx="4244">
                  <c:v>915.18612000000007</c:v>
                </c:pt>
                <c:pt idx="4245">
                  <c:v>917.20407599999999</c:v>
                </c:pt>
                <c:pt idx="4246">
                  <c:v>919.22602400000005</c:v>
                </c:pt>
                <c:pt idx="4247">
                  <c:v>921.25296200000003</c:v>
                </c:pt>
                <c:pt idx="4248">
                  <c:v>923.28389199999992</c:v>
                </c:pt>
                <c:pt idx="4249">
                  <c:v>925.32081000000005</c:v>
                </c:pt>
                <c:pt idx="4250">
                  <c:v>927.36171999999999</c:v>
                </c:pt>
                <c:pt idx="4251">
                  <c:v>929.40662199999997</c:v>
                </c:pt>
                <c:pt idx="4252">
                  <c:v>931.45751200000007</c:v>
                </c:pt>
                <c:pt idx="4253">
                  <c:v>933.51239399999997</c:v>
                </c:pt>
                <c:pt idx="4254">
                  <c:v>935.57226600000001</c:v>
                </c:pt>
                <c:pt idx="4255">
                  <c:v>937.63612999999998</c:v>
                </c:pt>
                <c:pt idx="4256">
                  <c:v>939.70598200000006</c:v>
                </c:pt>
                <c:pt idx="4257">
                  <c:v>941.77982599999996</c:v>
                </c:pt>
                <c:pt idx="4258">
                  <c:v>943.85865999999999</c:v>
                </c:pt>
                <c:pt idx="4259">
                  <c:v>945.94248400000004</c:v>
                </c:pt>
                <c:pt idx="4260">
                  <c:v>948.03030000000001</c:v>
                </c:pt>
                <c:pt idx="4261">
                  <c:v>950.12410399999999</c:v>
                </c:pt>
                <c:pt idx="4262">
                  <c:v>952.22190000000001</c:v>
                </c:pt>
                <c:pt idx="4263">
                  <c:v>954.32468600000004</c:v>
                </c:pt>
                <c:pt idx="4264">
                  <c:v>956.43246199999999</c:v>
                </c:pt>
                <c:pt idx="4265">
                  <c:v>958.54522799999995</c:v>
                </c:pt>
                <c:pt idx="4266">
                  <c:v>960.66298400000005</c:v>
                </c:pt>
                <c:pt idx="4267">
                  <c:v>962.78473200000008</c:v>
                </c:pt>
                <c:pt idx="4268">
                  <c:v>964.91246799999999</c:v>
                </c:pt>
                <c:pt idx="4269">
                  <c:v>967.04419600000006</c:v>
                </c:pt>
                <c:pt idx="4270">
                  <c:v>969.18191200000001</c:v>
                </c:pt>
                <c:pt idx="4271">
                  <c:v>971.32362000000001</c:v>
                </c:pt>
                <c:pt idx="4272">
                  <c:v>973.47031800000002</c:v>
                </c:pt>
                <c:pt idx="4273">
                  <c:v>975.62200599999994</c:v>
                </c:pt>
                <c:pt idx="4274">
                  <c:v>977.778684</c:v>
                </c:pt>
                <c:pt idx="4275">
                  <c:v>979.94135000000006</c:v>
                </c:pt>
                <c:pt idx="4276">
                  <c:v>982.10800799999993</c:v>
                </c:pt>
                <c:pt idx="4277">
                  <c:v>984.27965600000005</c:v>
                </c:pt>
                <c:pt idx="4278">
                  <c:v>986.45629399999996</c:v>
                </c:pt>
                <c:pt idx="4279">
                  <c:v>988.637922</c:v>
                </c:pt>
                <c:pt idx="4280">
                  <c:v>990.82454000000007</c:v>
                </c:pt>
                <c:pt idx="4281">
                  <c:v>993.01714600000003</c:v>
                </c:pt>
                <c:pt idx="4282">
                  <c:v>995.21374400000002</c:v>
                </c:pt>
                <c:pt idx="4283">
                  <c:v>997.41533199999992</c:v>
                </c:pt>
                <c:pt idx="4284">
                  <c:v>999.62290800000005</c:v>
                </c:pt>
                <c:pt idx="4285">
                  <c:v>1001.834476</c:v>
                </c:pt>
                <c:pt idx="4286">
                  <c:v>1004.0520320000001</c:v>
                </c:pt>
                <c:pt idx="4287">
                  <c:v>1006.274578</c:v>
                </c:pt>
                <c:pt idx="4288">
                  <c:v>1008.502114</c:v>
                </c:pt>
                <c:pt idx="4289">
                  <c:v>1010.7346399999999</c:v>
                </c:pt>
                <c:pt idx="4290">
                  <c:v>1012.972156</c:v>
                </c:pt>
                <c:pt idx="4291">
                  <c:v>1015.21566</c:v>
                </c:pt>
                <c:pt idx="4292">
                  <c:v>1017.463156</c:v>
                </c:pt>
                <c:pt idx="4293">
                  <c:v>1019.71664</c:v>
                </c:pt>
                <c:pt idx="4294">
                  <c:v>1021.975114</c:v>
                </c:pt>
                <c:pt idx="4295">
                  <c:v>1024.238578</c:v>
                </c:pt>
                <c:pt idx="4296">
                  <c:v>1026.50803</c:v>
                </c:pt>
                <c:pt idx="4297">
                  <c:v>1028.7824720000001</c:v>
                </c:pt>
                <c:pt idx="4298">
                  <c:v>1031.0609059999999</c:v>
                </c:pt>
                <c:pt idx="4299">
                  <c:v>1033.3463260000001</c:v>
                </c:pt>
                <c:pt idx="4300">
                  <c:v>1035.6357379999999</c:v>
                </c:pt>
                <c:pt idx="4301">
                  <c:v>1037.9311380000001</c:v>
                </c:pt>
                <c:pt idx="4302">
                  <c:v>1040.23552</c:v>
                </c:pt>
                <c:pt idx="4303">
                  <c:v>1042.5409</c:v>
                </c:pt>
                <c:pt idx="4304">
                  <c:v>1044.84628</c:v>
                </c:pt>
                <c:pt idx="4305">
                  <c:v>1047.16164</c:v>
                </c:pt>
                <c:pt idx="4306">
                  <c:v>1049.4869799999999</c:v>
                </c:pt>
                <c:pt idx="4307">
                  <c:v>1051.81232</c:v>
                </c:pt>
                <c:pt idx="4308">
                  <c:v>1054.1476399999999</c:v>
                </c:pt>
                <c:pt idx="4309">
                  <c:v>1056.48296</c:v>
                </c:pt>
                <c:pt idx="4310">
                  <c:v>1058.82826</c:v>
                </c:pt>
                <c:pt idx="4311">
                  <c:v>1061.17356</c:v>
                </c:pt>
                <c:pt idx="4312">
                  <c:v>1063.5288399999999</c:v>
                </c:pt>
                <c:pt idx="4313">
                  <c:v>1065.8941</c:v>
                </c:pt>
                <c:pt idx="4314">
                  <c:v>1068.24938</c:v>
                </c:pt>
                <c:pt idx="4315">
                  <c:v>1070.62462</c:v>
                </c:pt>
                <c:pt idx="4316">
                  <c:v>1072.9998599999999</c:v>
                </c:pt>
                <c:pt idx="4317">
                  <c:v>1075.38508</c:v>
                </c:pt>
                <c:pt idx="4318">
                  <c:v>1077.7702999999999</c:v>
                </c:pt>
                <c:pt idx="4319">
                  <c:v>1080.1655000000001</c:v>
                </c:pt>
                <c:pt idx="4320">
                  <c:v>1082.5607</c:v>
                </c:pt>
                <c:pt idx="4321">
                  <c:v>1084.96588</c:v>
                </c:pt>
                <c:pt idx="4322">
                  <c:v>1087.3710599999999</c:v>
                </c:pt>
                <c:pt idx="4323">
                  <c:v>1089.7862200000002</c:v>
                </c:pt>
                <c:pt idx="4324">
                  <c:v>1092.20138</c:v>
                </c:pt>
                <c:pt idx="4325">
                  <c:v>1094.62652</c:v>
                </c:pt>
                <c:pt idx="4326">
                  <c:v>1097.0616400000001</c:v>
                </c:pt>
                <c:pt idx="4327">
                  <c:v>1099.49676</c:v>
                </c:pt>
                <c:pt idx="4328">
                  <c:v>1101.9418599999999</c:v>
                </c:pt>
                <c:pt idx="4329">
                  <c:v>1104.38696</c:v>
                </c:pt>
                <c:pt idx="4330">
                  <c:v>1106.84204</c:v>
                </c:pt>
                <c:pt idx="4331">
                  <c:v>1109.3071</c:v>
                </c:pt>
                <c:pt idx="4332">
                  <c:v>1111.77216</c:v>
                </c:pt>
                <c:pt idx="4333">
                  <c:v>1114.2372200000002</c:v>
                </c:pt>
                <c:pt idx="4334">
                  <c:v>1116.7122599999998</c:v>
                </c:pt>
                <c:pt idx="4335">
                  <c:v>1119.1972799999999</c:v>
                </c:pt>
                <c:pt idx="4336">
                  <c:v>1121.6822999999999</c:v>
                </c:pt>
                <c:pt idx="4337">
                  <c:v>1124.1772999999998</c:v>
                </c:pt>
                <c:pt idx="4338">
                  <c:v>1126.6723</c:v>
                </c:pt>
                <c:pt idx="4339">
                  <c:v>1129.1772799999999</c:v>
                </c:pt>
                <c:pt idx="4340">
                  <c:v>1131.6922400000001</c:v>
                </c:pt>
                <c:pt idx="4341">
                  <c:v>1134.2072000000001</c:v>
                </c:pt>
                <c:pt idx="4342">
                  <c:v>1136.7321400000001</c:v>
                </c:pt>
                <c:pt idx="4343">
                  <c:v>1139.2570800000001</c:v>
                </c:pt>
                <c:pt idx="4344">
                  <c:v>1141.7919999999999</c:v>
                </c:pt>
                <c:pt idx="4345">
                  <c:v>1144.3369</c:v>
                </c:pt>
                <c:pt idx="4346">
                  <c:v>1146.8817999999999</c:v>
                </c:pt>
                <c:pt idx="4347">
                  <c:v>1149.4267</c:v>
                </c:pt>
                <c:pt idx="4348">
                  <c:v>1151.9915599999999</c:v>
                </c:pt>
                <c:pt idx="4349">
                  <c:v>1154.5564199999999</c:v>
                </c:pt>
                <c:pt idx="4350">
                  <c:v>1157.1212799999998</c:v>
                </c:pt>
                <c:pt idx="4351">
                  <c:v>1159.6961200000001</c:v>
                </c:pt>
                <c:pt idx="4352">
                  <c:v>1162.2809399999999</c:v>
                </c:pt>
                <c:pt idx="4353">
                  <c:v>1164.8657599999999</c:v>
                </c:pt>
                <c:pt idx="4354">
                  <c:v>1167.46056</c:v>
                </c:pt>
                <c:pt idx="4355">
                  <c:v>1170.0553599999998</c:v>
                </c:pt>
                <c:pt idx="4356">
                  <c:v>1172.66014</c:v>
                </c:pt>
                <c:pt idx="4357">
                  <c:v>1175.2748999999999</c:v>
                </c:pt>
                <c:pt idx="4358">
                  <c:v>1177.88966</c:v>
                </c:pt>
                <c:pt idx="4359">
                  <c:v>1180.5144</c:v>
                </c:pt>
                <c:pt idx="4360">
                  <c:v>1183.13914</c:v>
                </c:pt>
                <c:pt idx="4361">
                  <c:v>1185.77386</c:v>
                </c:pt>
                <c:pt idx="4362">
                  <c:v>1188.4185600000001</c:v>
                </c:pt>
                <c:pt idx="4363">
                  <c:v>1191.0632599999999</c:v>
                </c:pt>
                <c:pt idx="4364">
                  <c:v>1193.71794</c:v>
                </c:pt>
                <c:pt idx="4365">
                  <c:v>1196.3826000000001</c:v>
                </c:pt>
                <c:pt idx="4366">
                  <c:v>1199.0472599999998</c:v>
                </c:pt>
                <c:pt idx="4367">
                  <c:v>1201.7219</c:v>
                </c:pt>
                <c:pt idx="4368">
                  <c:v>1204.39654</c:v>
                </c:pt>
                <c:pt idx="4369">
                  <c:v>1207.0811600000002</c:v>
                </c:pt>
                <c:pt idx="4370">
                  <c:v>1209.7657799999999</c:v>
                </c:pt>
                <c:pt idx="4371">
                  <c:v>1212.47036</c:v>
                </c:pt>
                <c:pt idx="4372">
                  <c:v>1215.1649600000001</c:v>
                </c:pt>
                <c:pt idx="4373">
                  <c:v>1217.87952</c:v>
                </c:pt>
                <c:pt idx="4374">
                  <c:v>1220.5940800000001</c:v>
                </c:pt>
                <c:pt idx="4375">
                  <c:v>1223.31862</c:v>
                </c:pt>
                <c:pt idx="4376">
                  <c:v>1226.0431600000002</c:v>
                </c:pt>
                <c:pt idx="4377">
                  <c:v>1228.7776800000001</c:v>
                </c:pt>
                <c:pt idx="4378">
                  <c:v>1231.5221800000002</c:v>
                </c:pt>
                <c:pt idx="4379">
                  <c:v>1234.2666800000002</c:v>
                </c:pt>
                <c:pt idx="4380">
                  <c:v>1237.02116</c:v>
                </c:pt>
                <c:pt idx="4381">
                  <c:v>1239.7756400000001</c:v>
                </c:pt>
                <c:pt idx="4382">
                  <c:v>1242.5400999999999</c:v>
                </c:pt>
                <c:pt idx="4383">
                  <c:v>1245.3145400000001</c:v>
                </c:pt>
                <c:pt idx="4384">
                  <c:v>1248.08898</c:v>
                </c:pt>
                <c:pt idx="4385">
                  <c:v>1250.88338</c:v>
                </c:pt>
                <c:pt idx="4386">
                  <c:v>1253.6677999999999</c:v>
                </c:pt>
                <c:pt idx="4387">
                  <c:v>1256.47218</c:v>
                </c:pt>
                <c:pt idx="4388">
                  <c:v>1259.27656</c:v>
                </c:pt>
                <c:pt idx="4389">
                  <c:v>1262.0809400000001</c:v>
                </c:pt>
                <c:pt idx="4390">
                  <c:v>1264.8952999999999</c:v>
                </c:pt>
                <c:pt idx="4391">
                  <c:v>1267.71964</c:v>
                </c:pt>
                <c:pt idx="4392">
                  <c:v>1270.55396</c:v>
                </c:pt>
                <c:pt idx="4393">
                  <c:v>1273.3882799999999</c:v>
                </c:pt>
                <c:pt idx="4394">
                  <c:v>1276.2325800000001</c:v>
                </c:pt>
                <c:pt idx="4395">
                  <c:v>1279.0868599999999</c:v>
                </c:pt>
                <c:pt idx="4396">
                  <c:v>1281.9411400000001</c:v>
                </c:pt>
                <c:pt idx="4397">
                  <c:v>1284.8054</c:v>
                </c:pt>
                <c:pt idx="4398">
                  <c:v>1287.66966</c:v>
                </c:pt>
                <c:pt idx="4399">
                  <c:v>1290.5438999999999</c:v>
                </c:pt>
                <c:pt idx="4400">
                  <c:v>1293.42812</c:v>
                </c:pt>
                <c:pt idx="4401">
                  <c:v>1296.32232</c:v>
                </c:pt>
                <c:pt idx="4402">
                  <c:v>1299.2165199999999</c:v>
                </c:pt>
                <c:pt idx="4403">
                  <c:v>1302.1207000000002</c:v>
                </c:pt>
                <c:pt idx="4404">
                  <c:v>1305.0248799999999</c:v>
                </c:pt>
                <c:pt idx="4405">
                  <c:v>1307.94902</c:v>
                </c:pt>
                <c:pt idx="4406">
                  <c:v>1310.8731600000001</c:v>
                </c:pt>
                <c:pt idx="4407">
                  <c:v>1313.7973</c:v>
                </c:pt>
                <c:pt idx="4408">
                  <c:v>1316.7314200000001</c:v>
                </c:pt>
                <c:pt idx="4409">
                  <c:v>1319.67552</c:v>
                </c:pt>
                <c:pt idx="4410">
                  <c:v>1322.6296</c:v>
                </c:pt>
                <c:pt idx="4411">
                  <c:v>1325.5836800000002</c:v>
                </c:pt>
                <c:pt idx="4412">
                  <c:v>1328.5477400000002</c:v>
                </c:pt>
                <c:pt idx="4413">
                  <c:v>1331.5217799999998</c:v>
                </c:pt>
                <c:pt idx="4414">
                  <c:v>1334.4958199999999</c:v>
                </c:pt>
                <c:pt idx="4415">
                  <c:v>1337.47984</c:v>
                </c:pt>
                <c:pt idx="4416">
                  <c:v>1340.4738399999999</c:v>
                </c:pt>
                <c:pt idx="4417">
                  <c:v>1343.46784</c:v>
                </c:pt>
                <c:pt idx="4418">
                  <c:v>1346.47182</c:v>
                </c:pt>
                <c:pt idx="4419">
                  <c:v>1349.48578</c:v>
                </c:pt>
                <c:pt idx="4420">
                  <c:v>1352.4997400000002</c:v>
                </c:pt>
                <c:pt idx="4421">
                  <c:v>1355.5336600000001</c:v>
                </c:pt>
                <c:pt idx="4422">
                  <c:v>1358.5576000000001</c:v>
                </c:pt>
                <c:pt idx="4423">
                  <c:v>1361.6015</c:v>
                </c:pt>
                <c:pt idx="4424">
                  <c:v>1364.6453999999999</c:v>
                </c:pt>
                <c:pt idx="4425">
                  <c:v>1367.6992799999998</c:v>
                </c:pt>
                <c:pt idx="4426">
                  <c:v>1370.76314</c:v>
                </c:pt>
                <c:pt idx="4427">
                  <c:v>1373.827</c:v>
                </c:pt>
                <c:pt idx="4428">
                  <c:v>1376.90084</c:v>
                </c:pt>
                <c:pt idx="4429">
                  <c:v>1379.9846600000001</c:v>
                </c:pt>
                <c:pt idx="4430">
                  <c:v>1383.07846</c:v>
                </c:pt>
                <c:pt idx="4431">
                  <c:v>1386.1722599999998</c:v>
                </c:pt>
                <c:pt idx="4432">
                  <c:v>1389.27604</c:v>
                </c:pt>
                <c:pt idx="4433">
                  <c:v>1392.3897999999999</c:v>
                </c:pt>
                <c:pt idx="4434">
                  <c:v>1395.5035600000001</c:v>
                </c:pt>
                <c:pt idx="4435">
                  <c:v>1398.6272999999999</c:v>
                </c:pt>
                <c:pt idx="4436">
                  <c:v>1401.7610199999999</c:v>
                </c:pt>
                <c:pt idx="4437">
                  <c:v>1404.8947400000002</c:v>
                </c:pt>
                <c:pt idx="4438">
                  <c:v>1408.0484200000001</c:v>
                </c:pt>
                <c:pt idx="4439">
                  <c:v>1411.2021</c:v>
                </c:pt>
                <c:pt idx="4440">
                  <c:v>1414.3557799999999</c:v>
                </c:pt>
                <c:pt idx="4441">
                  <c:v>1417.5294199999998</c:v>
                </c:pt>
                <c:pt idx="4442">
                  <c:v>1420.7030600000001</c:v>
                </c:pt>
                <c:pt idx="4443">
                  <c:v>1423.8866800000001</c:v>
                </c:pt>
                <c:pt idx="4444">
                  <c:v>1427.0802799999999</c:v>
                </c:pt>
                <c:pt idx="4445">
                  <c:v>1430.27388</c:v>
                </c:pt>
                <c:pt idx="4446">
                  <c:v>1433.4774600000001</c:v>
                </c:pt>
                <c:pt idx="4447">
                  <c:v>1436.69102</c:v>
                </c:pt>
                <c:pt idx="4448">
                  <c:v>1439.9145599999999</c:v>
                </c:pt>
                <c:pt idx="4449">
                  <c:v>1443.1381000000001</c:v>
                </c:pt>
                <c:pt idx="4450">
                  <c:v>1446.3716200000001</c:v>
                </c:pt>
                <c:pt idx="4451">
                  <c:v>1449.6151200000002</c:v>
                </c:pt>
                <c:pt idx="4452">
                  <c:v>1452.8686</c:v>
                </c:pt>
                <c:pt idx="4453">
                  <c:v>1456.1220800000001</c:v>
                </c:pt>
                <c:pt idx="4454">
                  <c:v>1459.38554</c:v>
                </c:pt>
                <c:pt idx="4455">
                  <c:v>1462.6589799999999</c:v>
                </c:pt>
                <c:pt idx="4456">
                  <c:v>1465.9423999999999</c:v>
                </c:pt>
                <c:pt idx="4457">
                  <c:v>1469.2258199999999</c:v>
                </c:pt>
                <c:pt idx="4458">
                  <c:v>1472.5192200000001</c:v>
                </c:pt>
                <c:pt idx="4459">
                  <c:v>1475.8226</c:v>
                </c:pt>
                <c:pt idx="4460">
                  <c:v>1479.1359600000001</c:v>
                </c:pt>
                <c:pt idx="4461">
                  <c:v>1482.4493199999999</c:v>
                </c:pt>
                <c:pt idx="4462">
                  <c:v>1485.7726600000001</c:v>
                </c:pt>
                <c:pt idx="4463">
                  <c:v>1489.10598</c:v>
                </c:pt>
                <c:pt idx="4464">
                  <c:v>1492.4492799999998</c:v>
                </c:pt>
                <c:pt idx="4465">
                  <c:v>1495.79258</c:v>
                </c:pt>
                <c:pt idx="4466">
                  <c:v>1499.1558399999999</c:v>
                </c:pt>
                <c:pt idx="4467">
                  <c:v>1502.5191</c:v>
                </c:pt>
                <c:pt idx="4468">
                  <c:v>1505.8823599999998</c:v>
                </c:pt>
                <c:pt idx="4469">
                  <c:v>1509.26558</c:v>
                </c:pt>
                <c:pt idx="4470">
                  <c:v>1512.6487999999999</c:v>
                </c:pt>
                <c:pt idx="4471">
                  <c:v>1516.05198</c:v>
                </c:pt>
                <c:pt idx="4472">
                  <c:v>1519.45516</c:v>
                </c:pt>
                <c:pt idx="4473">
                  <c:v>1522.85834</c:v>
                </c:pt>
                <c:pt idx="4474">
                  <c:v>1526.2814800000001</c:v>
                </c:pt>
                <c:pt idx="4475">
                  <c:v>1529.70462</c:v>
                </c:pt>
                <c:pt idx="4476">
                  <c:v>1533.1377400000001</c:v>
                </c:pt>
                <c:pt idx="4477">
                  <c:v>1536.5808399999999</c:v>
                </c:pt>
                <c:pt idx="4478">
                  <c:v>1540.0339199999999</c:v>
                </c:pt>
                <c:pt idx="4479">
                  <c:v>1543.4870000000001</c:v>
                </c:pt>
                <c:pt idx="4480">
                  <c:v>1546.9600399999999</c:v>
                </c:pt>
                <c:pt idx="4481">
                  <c:v>1550.43308</c:v>
                </c:pt>
                <c:pt idx="4482">
                  <c:v>1553.9161000000001</c:v>
                </c:pt>
                <c:pt idx="4483">
                  <c:v>1557.39912</c:v>
                </c:pt>
                <c:pt idx="4484">
                  <c:v>1560.9021</c:v>
                </c:pt>
                <c:pt idx="4485">
                  <c:v>1564.40508</c:v>
                </c:pt>
                <c:pt idx="4486">
                  <c:v>1567.91804</c:v>
                </c:pt>
                <c:pt idx="4487">
                  <c:v>1571.4409800000001</c:v>
                </c:pt>
                <c:pt idx="4488">
                  <c:v>1574.9739</c:v>
                </c:pt>
                <c:pt idx="4489">
                  <c:v>1578.5068199999998</c:v>
                </c:pt>
                <c:pt idx="4490">
                  <c:v>1582.0597</c:v>
                </c:pt>
                <c:pt idx="4491">
                  <c:v>1585.61258</c:v>
                </c:pt>
                <c:pt idx="4492">
                  <c:v>1589.17544</c:v>
                </c:pt>
                <c:pt idx="4493">
                  <c:v>1592.7482799999998</c:v>
                </c:pt>
                <c:pt idx="4494">
                  <c:v>1596.3211200000001</c:v>
                </c:pt>
                <c:pt idx="4495">
                  <c:v>1599.91392</c:v>
                </c:pt>
                <c:pt idx="4496">
                  <c:v>1603.5067200000001</c:v>
                </c:pt>
                <c:pt idx="4497">
                  <c:v>1607.1095</c:v>
                </c:pt>
                <c:pt idx="4498">
                  <c:v>1610.72226</c:v>
                </c:pt>
                <c:pt idx="4499">
                  <c:v>1614.345</c:v>
                </c:pt>
                <c:pt idx="4500">
                  <c:v>1617.9777200000001</c:v>
                </c:pt>
                <c:pt idx="4501">
                  <c:v>1621.6104399999999</c:v>
                </c:pt>
                <c:pt idx="4502">
                  <c:v>1625.2631200000001</c:v>
                </c:pt>
                <c:pt idx="4503">
                  <c:v>1628.9158</c:v>
                </c:pt>
                <c:pt idx="4504">
                  <c:v>1632.57846</c:v>
                </c:pt>
                <c:pt idx="4505">
                  <c:v>1636.2511</c:v>
                </c:pt>
                <c:pt idx="4506">
                  <c:v>1639.9237400000002</c:v>
                </c:pt>
                <c:pt idx="4507">
                  <c:v>1643.61634</c:v>
                </c:pt>
                <c:pt idx="4508">
                  <c:v>1647.3089399999999</c:v>
                </c:pt>
                <c:pt idx="4509">
                  <c:v>1651.0215000000001</c:v>
                </c:pt>
                <c:pt idx="4510">
                  <c:v>1654.73406</c:v>
                </c:pt>
                <c:pt idx="4511">
                  <c:v>1658.4566</c:v>
                </c:pt>
                <c:pt idx="4512">
                  <c:v>1662.18912</c:v>
                </c:pt>
                <c:pt idx="4513">
                  <c:v>1665.92164</c:v>
                </c:pt>
                <c:pt idx="4514">
                  <c:v>1669.6741200000001</c:v>
                </c:pt>
                <c:pt idx="4515">
                  <c:v>1673.4266</c:v>
                </c:pt>
                <c:pt idx="4516">
                  <c:v>1677.19904</c:v>
                </c:pt>
                <c:pt idx="4517">
                  <c:v>1680.9714799999999</c:v>
                </c:pt>
                <c:pt idx="4518">
                  <c:v>1684.7538999999999</c:v>
                </c:pt>
                <c:pt idx="4519">
                  <c:v>1688.5463</c:v>
                </c:pt>
                <c:pt idx="4520">
                  <c:v>1692.3486800000001</c:v>
                </c:pt>
                <c:pt idx="4521">
                  <c:v>1696.1510599999999</c:v>
                </c:pt>
                <c:pt idx="4522">
                  <c:v>1699.9733999999999</c:v>
                </c:pt>
                <c:pt idx="4523">
                  <c:v>1703.79574</c:v>
                </c:pt>
                <c:pt idx="4524">
                  <c:v>1707.63804</c:v>
                </c:pt>
                <c:pt idx="4525">
                  <c:v>1711.4803399999998</c:v>
                </c:pt>
                <c:pt idx="4526">
                  <c:v>1715.3326200000001</c:v>
                </c:pt>
                <c:pt idx="4527">
                  <c:v>1719.19488</c:v>
                </c:pt>
                <c:pt idx="4528">
                  <c:v>1723.0671200000002</c:v>
                </c:pt>
                <c:pt idx="4529">
                  <c:v>1726.9393599999999</c:v>
                </c:pt>
                <c:pt idx="4530">
                  <c:v>1730.8315600000001</c:v>
                </c:pt>
                <c:pt idx="4531">
                  <c:v>1734.7337400000001</c:v>
                </c:pt>
                <c:pt idx="4532">
                  <c:v>1738.6359199999999</c:v>
                </c:pt>
                <c:pt idx="4533">
                  <c:v>1742.54808</c:v>
                </c:pt>
                <c:pt idx="4534">
                  <c:v>1746.4802000000002</c:v>
                </c:pt>
                <c:pt idx="4535">
                  <c:v>1750.4123199999999</c:v>
                </c:pt>
                <c:pt idx="4536">
                  <c:v>1754.3544199999999</c:v>
                </c:pt>
                <c:pt idx="4537">
                  <c:v>1758.3064999999999</c:v>
                </c:pt>
                <c:pt idx="4538">
                  <c:v>1762.26856</c:v>
                </c:pt>
                <c:pt idx="4539">
                  <c:v>1766.2406000000001</c:v>
                </c:pt>
                <c:pt idx="4540">
                  <c:v>1770.21264</c:v>
                </c:pt>
                <c:pt idx="4541">
                  <c:v>1774.2046400000002</c:v>
                </c:pt>
                <c:pt idx="4542">
                  <c:v>1778.2066200000002</c:v>
                </c:pt>
                <c:pt idx="4543">
                  <c:v>1782.2085999999999</c:v>
                </c:pt>
                <c:pt idx="4544">
                  <c:v>1786.23054</c:v>
                </c:pt>
                <c:pt idx="4545">
                  <c:v>1790.2524800000001</c:v>
                </c:pt>
                <c:pt idx="4546">
                  <c:v>1794.2844</c:v>
                </c:pt>
                <c:pt idx="4547">
                  <c:v>1798.3262999999999</c:v>
                </c:pt>
                <c:pt idx="4548">
                  <c:v>1802.38816</c:v>
                </c:pt>
                <c:pt idx="4549">
                  <c:v>1806.45002</c:v>
                </c:pt>
                <c:pt idx="4550">
                  <c:v>1810.5218599999998</c:v>
                </c:pt>
                <c:pt idx="4551">
                  <c:v>1814.6036800000002</c:v>
                </c:pt>
                <c:pt idx="4552">
                  <c:v>1818.6954800000001</c:v>
                </c:pt>
                <c:pt idx="4553">
                  <c:v>1822.78728</c:v>
                </c:pt>
                <c:pt idx="4554">
                  <c:v>1826.89904</c:v>
                </c:pt>
                <c:pt idx="4555">
                  <c:v>1831.0207799999998</c:v>
                </c:pt>
                <c:pt idx="4556">
                  <c:v>1835.1524999999999</c:v>
                </c:pt>
                <c:pt idx="4557">
                  <c:v>1839.28422</c:v>
                </c:pt>
                <c:pt idx="4558">
                  <c:v>1843.4358999999999</c:v>
                </c:pt>
                <c:pt idx="4559">
                  <c:v>1847.5875800000001</c:v>
                </c:pt>
                <c:pt idx="4560">
                  <c:v>1851.7592200000001</c:v>
                </c:pt>
                <c:pt idx="4561">
                  <c:v>1855.94084</c:v>
                </c:pt>
                <c:pt idx="4562">
                  <c:v>1860.12246</c:v>
                </c:pt>
                <c:pt idx="4563">
                  <c:v>1864.3140599999999</c:v>
                </c:pt>
                <c:pt idx="4564">
                  <c:v>1868.5256200000001</c:v>
                </c:pt>
                <c:pt idx="4565">
                  <c:v>1872.7371800000001</c:v>
                </c:pt>
                <c:pt idx="4566">
                  <c:v>1876.9587200000001</c:v>
                </c:pt>
                <c:pt idx="4567">
                  <c:v>1881.2002200000002</c:v>
                </c:pt>
                <c:pt idx="4568">
                  <c:v>1885.44172</c:v>
                </c:pt>
                <c:pt idx="4569">
                  <c:v>1889.6932000000002</c:v>
                </c:pt>
                <c:pt idx="4570">
                  <c:v>1893.9646400000001</c:v>
                </c:pt>
                <c:pt idx="4571">
                  <c:v>1898.2360800000001</c:v>
                </c:pt>
                <c:pt idx="4572">
                  <c:v>1902.5174999999999</c:v>
                </c:pt>
                <c:pt idx="4573">
                  <c:v>1906.8089</c:v>
                </c:pt>
                <c:pt idx="4574">
                  <c:v>1911.1202599999999</c:v>
                </c:pt>
                <c:pt idx="4575">
                  <c:v>1915.4316200000001</c:v>
                </c:pt>
                <c:pt idx="4576">
                  <c:v>1919.75296</c:v>
                </c:pt>
                <c:pt idx="4577">
                  <c:v>1924.0842799999998</c:v>
                </c:pt>
                <c:pt idx="4578">
                  <c:v>1928.4255800000001</c:v>
                </c:pt>
                <c:pt idx="4579">
                  <c:v>1932.7768599999999</c:v>
                </c:pt>
                <c:pt idx="4580">
                  <c:v>1937.1481000000001</c:v>
                </c:pt>
                <c:pt idx="4581">
                  <c:v>1941.5193399999998</c:v>
                </c:pt>
                <c:pt idx="4582">
                  <c:v>1945.90056</c:v>
                </c:pt>
                <c:pt idx="4583">
                  <c:v>1950.2917599999998</c:v>
                </c:pt>
                <c:pt idx="4584">
                  <c:v>1954.7029199999999</c:v>
                </c:pt>
                <c:pt idx="4585">
                  <c:v>1959.1140800000001</c:v>
                </c:pt>
                <c:pt idx="4586">
                  <c:v>1963.5352200000002</c:v>
                </c:pt>
                <c:pt idx="4587">
                  <c:v>1967.9663399999999</c:v>
                </c:pt>
                <c:pt idx="4588">
                  <c:v>1972.41742</c:v>
                </c:pt>
                <c:pt idx="4589">
                  <c:v>1976.8685</c:v>
                </c:pt>
                <c:pt idx="4590">
                  <c:v>1981.3395399999999</c:v>
                </c:pt>
                <c:pt idx="4591">
                  <c:v>1985.8105800000001</c:v>
                </c:pt>
                <c:pt idx="4592">
                  <c:v>1990.2916</c:v>
                </c:pt>
                <c:pt idx="4593">
                  <c:v>1994.79258</c:v>
                </c:pt>
                <c:pt idx="4594">
                  <c:v>1999.2935600000001</c:v>
                </c:pt>
                <c:pt idx="4595">
                  <c:v>2003.8145</c:v>
                </c:pt>
                <c:pt idx="4596">
                  <c:v>2008.3454199999999</c:v>
                </c:pt>
                <c:pt idx="4597">
                  <c:v>2012.87634</c:v>
                </c:pt>
                <c:pt idx="4598">
                  <c:v>2017.42722</c:v>
                </c:pt>
                <c:pt idx="4599">
                  <c:v>2021.9880800000001</c:v>
                </c:pt>
                <c:pt idx="4600">
                  <c:v>2026.5589199999999</c:v>
                </c:pt>
                <c:pt idx="4601">
                  <c:v>2031.1297599999998</c:v>
                </c:pt>
                <c:pt idx="4602">
                  <c:v>2035.72056</c:v>
                </c:pt>
                <c:pt idx="4603">
                  <c:v>2040.32134</c:v>
                </c:pt>
                <c:pt idx="4604">
                  <c:v>2044.9321</c:v>
                </c:pt>
                <c:pt idx="4605">
                  <c:v>2049.5628200000001</c:v>
                </c:pt>
                <c:pt idx="4606">
                  <c:v>2054.1935400000002</c:v>
                </c:pt>
                <c:pt idx="4607">
                  <c:v>2058.8342400000001</c:v>
                </c:pt>
                <c:pt idx="4608">
                  <c:v>2063.4849199999999</c:v>
                </c:pt>
                <c:pt idx="4609">
                  <c:v>2068.1555600000002</c:v>
                </c:pt>
                <c:pt idx="4610">
                  <c:v>2072.8262</c:v>
                </c:pt>
                <c:pt idx="4611">
                  <c:v>2077.5167999999999</c:v>
                </c:pt>
                <c:pt idx="4612">
                  <c:v>2082.2073999999998</c:v>
                </c:pt>
                <c:pt idx="4613">
                  <c:v>2086.9179599999998</c:v>
                </c:pt>
                <c:pt idx="4614">
                  <c:v>2091.6385</c:v>
                </c:pt>
                <c:pt idx="4615">
                  <c:v>2096.3690199999996</c:v>
                </c:pt>
                <c:pt idx="4616">
                  <c:v>2101.10952</c:v>
                </c:pt>
                <c:pt idx="4617">
                  <c:v>2105.86</c:v>
                </c:pt>
                <c:pt idx="4618">
                  <c:v>2110.6204600000001</c:v>
                </c:pt>
                <c:pt idx="4619">
                  <c:v>2115.3909000000003</c:v>
                </c:pt>
                <c:pt idx="4620">
                  <c:v>2120.1812999999997</c:v>
                </c:pt>
                <c:pt idx="4621">
                  <c:v>2124.9717000000001</c:v>
                </c:pt>
                <c:pt idx="4622">
                  <c:v>2129.78206</c:v>
                </c:pt>
                <c:pt idx="4623">
                  <c:v>2134.5924199999999</c:v>
                </c:pt>
                <c:pt idx="4624">
                  <c:v>2139.42274</c:v>
                </c:pt>
                <c:pt idx="4625">
                  <c:v>2144.2630399999998</c:v>
                </c:pt>
                <c:pt idx="4626">
                  <c:v>2149.1133199999999</c:v>
                </c:pt>
                <c:pt idx="4627">
                  <c:v>2153.9735799999999</c:v>
                </c:pt>
                <c:pt idx="4628">
                  <c:v>2158.8537999999999</c:v>
                </c:pt>
                <c:pt idx="4629">
                  <c:v>2163.7340199999999</c:v>
                </c:pt>
                <c:pt idx="4630">
                  <c:v>2168.6342</c:v>
                </c:pt>
                <c:pt idx="4631">
                  <c:v>2173.5343800000001</c:v>
                </c:pt>
                <c:pt idx="4632">
                  <c:v>2178.4545199999998</c:v>
                </c:pt>
                <c:pt idx="4633">
                  <c:v>2183.3846399999998</c:v>
                </c:pt>
                <c:pt idx="4634">
                  <c:v>2188.32474</c:v>
                </c:pt>
                <c:pt idx="4635">
                  <c:v>2193.2847999999999</c:v>
                </c:pt>
                <c:pt idx="4636">
                  <c:v>2198.2448600000002</c:v>
                </c:pt>
                <c:pt idx="4637">
                  <c:v>2203.2149000000004</c:v>
                </c:pt>
                <c:pt idx="4638">
                  <c:v>2208.2049000000002</c:v>
                </c:pt>
                <c:pt idx="4639">
                  <c:v>2213.2048799999998</c:v>
                </c:pt>
                <c:pt idx="4640">
                  <c:v>2218.2148400000001</c:v>
                </c:pt>
                <c:pt idx="4641">
                  <c:v>2223.2347800000002</c:v>
                </c:pt>
                <c:pt idx="4642">
                  <c:v>2228.2647000000002</c:v>
                </c:pt>
                <c:pt idx="4643">
                  <c:v>2233.3145800000002</c:v>
                </c:pt>
                <c:pt idx="4644">
                  <c:v>2238.3644599999998</c:v>
                </c:pt>
                <c:pt idx="4645">
                  <c:v>2243.4342999999999</c:v>
                </c:pt>
                <c:pt idx="4646">
                  <c:v>2248.5141200000003</c:v>
                </c:pt>
                <c:pt idx="4647">
                  <c:v>2253.60392</c:v>
                </c:pt>
                <c:pt idx="4648">
                  <c:v>2258.7136799999998</c:v>
                </c:pt>
                <c:pt idx="4649">
                  <c:v>2263.8234400000001</c:v>
                </c:pt>
                <c:pt idx="4650">
                  <c:v>2268.95316</c:v>
                </c:pt>
                <c:pt idx="4651">
                  <c:v>2274.0928600000002</c:v>
                </c:pt>
                <c:pt idx="4652">
                  <c:v>2279.2425400000002</c:v>
                </c:pt>
                <c:pt idx="4653">
                  <c:v>2284.4022</c:v>
                </c:pt>
                <c:pt idx="4654">
                  <c:v>2289.5718400000001</c:v>
                </c:pt>
                <c:pt idx="4655">
                  <c:v>2294.7614400000002</c:v>
                </c:pt>
                <c:pt idx="4656">
                  <c:v>2299.9610199999997</c:v>
                </c:pt>
                <c:pt idx="4657">
                  <c:v>2305.17058</c:v>
                </c:pt>
                <c:pt idx="4658">
                  <c:v>2310.39012</c:v>
                </c:pt>
                <c:pt idx="4659">
                  <c:v>2315.6196399999999</c:v>
                </c:pt>
                <c:pt idx="4660">
                  <c:v>2320.8691199999998</c:v>
                </c:pt>
                <c:pt idx="4661">
                  <c:v>2326.1285800000001</c:v>
                </c:pt>
                <c:pt idx="4662">
                  <c:v>2331.3980199999996</c:v>
                </c:pt>
                <c:pt idx="4663">
                  <c:v>2336.6774400000004</c:v>
                </c:pt>
                <c:pt idx="4664">
                  <c:v>2341.9768200000003</c:v>
                </c:pt>
                <c:pt idx="4665">
                  <c:v>2347.2861800000001</c:v>
                </c:pt>
                <c:pt idx="4666">
                  <c:v>2352.5955399999998</c:v>
                </c:pt>
                <c:pt idx="4667">
                  <c:v>2357.9348399999999</c:v>
                </c:pt>
                <c:pt idx="4668">
                  <c:v>2363.27414</c:v>
                </c:pt>
                <c:pt idx="4669">
                  <c:v>2368.6334000000002</c:v>
                </c:pt>
                <c:pt idx="4670">
                  <c:v>2374.0026399999997</c:v>
                </c:pt>
                <c:pt idx="4671">
                  <c:v>2379.38186</c:v>
                </c:pt>
                <c:pt idx="4672">
                  <c:v>2384.7710599999996</c:v>
                </c:pt>
                <c:pt idx="4673">
                  <c:v>2390.1802199999997</c:v>
                </c:pt>
                <c:pt idx="4674">
                  <c:v>2395.5993600000002</c:v>
                </c:pt>
                <c:pt idx="4675">
                  <c:v>2401.0284800000004</c:v>
                </c:pt>
                <c:pt idx="4676">
                  <c:v>2406.46758</c:v>
                </c:pt>
                <c:pt idx="4677">
                  <c:v>2411.9266399999997</c:v>
                </c:pt>
                <c:pt idx="4678">
                  <c:v>2417.3857000000003</c:v>
                </c:pt>
                <c:pt idx="4679">
                  <c:v>2422.8747000000003</c:v>
                </c:pt>
                <c:pt idx="4680">
                  <c:v>2428.3636999999999</c:v>
                </c:pt>
                <c:pt idx="4681">
                  <c:v>2433.87266</c:v>
                </c:pt>
                <c:pt idx="4682">
                  <c:v>2439.3915999999999</c:v>
                </c:pt>
                <c:pt idx="4683">
                  <c:v>2444.9205199999997</c:v>
                </c:pt>
                <c:pt idx="4684">
                  <c:v>2450.4594200000001</c:v>
                </c:pt>
                <c:pt idx="4685">
                  <c:v>2456.0182800000002</c:v>
                </c:pt>
                <c:pt idx="4686">
                  <c:v>2461.5871200000001</c:v>
                </c:pt>
                <c:pt idx="4687">
                  <c:v>2467.1759200000001</c:v>
                </c:pt>
                <c:pt idx="4688">
                  <c:v>2472.7647199999997</c:v>
                </c:pt>
                <c:pt idx="4689">
                  <c:v>2478.3734800000002</c:v>
                </c:pt>
                <c:pt idx="4690">
                  <c:v>2483.9922200000001</c:v>
                </c:pt>
                <c:pt idx="4691">
                  <c:v>2489.6309200000001</c:v>
                </c:pt>
                <c:pt idx="4692">
                  <c:v>2495.2795999999998</c:v>
                </c:pt>
                <c:pt idx="4693">
                  <c:v>2500.9382599999999</c:v>
                </c:pt>
                <c:pt idx="4694">
                  <c:v>2506.6069000000002</c:v>
                </c:pt>
                <c:pt idx="4695">
                  <c:v>2512.2955000000002</c:v>
                </c:pt>
                <c:pt idx="4696">
                  <c:v>2517.9940799999999</c:v>
                </c:pt>
                <c:pt idx="4697">
                  <c:v>2523.7126200000002</c:v>
                </c:pt>
                <c:pt idx="4698">
                  <c:v>2529.4311600000001</c:v>
                </c:pt>
                <c:pt idx="4699">
                  <c:v>2535.16966</c:v>
                </c:pt>
                <c:pt idx="4700">
                  <c:v>2540.92812</c:v>
                </c:pt>
                <c:pt idx="4701">
                  <c:v>2546.68658</c:v>
                </c:pt>
                <c:pt idx="4702">
                  <c:v>2552.4650000000001</c:v>
                </c:pt>
                <c:pt idx="4703">
                  <c:v>2558.2633799999999</c:v>
                </c:pt>
                <c:pt idx="4704">
                  <c:v>2564.06176</c:v>
                </c:pt>
                <c:pt idx="4705">
                  <c:v>2569.8800999999999</c:v>
                </c:pt>
                <c:pt idx="4706">
                  <c:v>2575.7184000000002</c:v>
                </c:pt>
                <c:pt idx="4707">
                  <c:v>2581.5567000000001</c:v>
                </c:pt>
                <c:pt idx="4708">
                  <c:v>2587.4149600000001</c:v>
                </c:pt>
                <c:pt idx="4709">
                  <c:v>2593.2931799999997</c:v>
                </c:pt>
                <c:pt idx="4710">
                  <c:v>2599.18138</c:v>
                </c:pt>
                <c:pt idx="4711">
                  <c:v>2605.0795599999997</c:v>
                </c:pt>
                <c:pt idx="4712">
                  <c:v>2610.9877200000001</c:v>
                </c:pt>
                <c:pt idx="4713">
                  <c:v>2616.9158400000001</c:v>
                </c:pt>
                <c:pt idx="4714">
                  <c:v>2622.8539400000004</c:v>
                </c:pt>
                <c:pt idx="4715">
                  <c:v>2628.8119999999999</c:v>
                </c:pt>
                <c:pt idx="4716">
                  <c:v>2634.7800400000001</c:v>
                </c:pt>
                <c:pt idx="4717">
                  <c:v>2640.7580599999997</c:v>
                </c:pt>
                <c:pt idx="4718">
                  <c:v>2646.7560400000002</c:v>
                </c:pt>
                <c:pt idx="4719">
                  <c:v>2652.7640000000001</c:v>
                </c:pt>
                <c:pt idx="4720">
                  <c:v>2658.7919200000001</c:v>
                </c:pt>
                <c:pt idx="4721">
                  <c:v>2664.8298199999999</c:v>
                </c:pt>
                <c:pt idx="4722">
                  <c:v>2670.8777</c:v>
                </c:pt>
                <c:pt idx="4723">
                  <c:v>2676.9455400000002</c:v>
                </c:pt>
                <c:pt idx="4724">
                  <c:v>2683.0233600000001</c:v>
                </c:pt>
                <c:pt idx="4725">
                  <c:v>2689.1111599999999</c:v>
                </c:pt>
                <c:pt idx="4726">
                  <c:v>2695.2189199999998</c:v>
                </c:pt>
                <c:pt idx="4727">
                  <c:v>2701.3366599999999</c:v>
                </c:pt>
                <c:pt idx="4728">
                  <c:v>2707.4743600000002</c:v>
                </c:pt>
                <c:pt idx="4729">
                  <c:v>2713.6220400000002</c:v>
                </c:pt>
                <c:pt idx="4730">
                  <c:v>2719.7896799999999</c:v>
                </c:pt>
                <c:pt idx="4731">
                  <c:v>2725.9672999999998</c:v>
                </c:pt>
                <c:pt idx="4732">
                  <c:v>2732.1549</c:v>
                </c:pt>
                <c:pt idx="4733">
                  <c:v>2738.3624599999998</c:v>
                </c:pt>
                <c:pt idx="4734">
                  <c:v>2744.58</c:v>
                </c:pt>
                <c:pt idx="4735">
                  <c:v>2750.8175000000001</c:v>
                </c:pt>
                <c:pt idx="4736">
                  <c:v>2757.0649800000001</c:v>
                </c:pt>
                <c:pt idx="4737">
                  <c:v>2763.3324200000002</c:v>
                </c:pt>
                <c:pt idx="4738">
                  <c:v>2769.6098400000001</c:v>
                </c:pt>
                <c:pt idx="4739">
                  <c:v>2775.8972400000002</c:v>
                </c:pt>
                <c:pt idx="4740">
                  <c:v>2782.2046</c:v>
                </c:pt>
                <c:pt idx="4741">
                  <c:v>2788.5319199999999</c:v>
                </c:pt>
                <c:pt idx="4742">
                  <c:v>2794.86922</c:v>
                </c:pt>
                <c:pt idx="4743">
                  <c:v>2801.2165</c:v>
                </c:pt>
                <c:pt idx="4744">
                  <c:v>2807.58374</c:v>
                </c:pt>
                <c:pt idx="4745">
                  <c:v>2813.9609599999999</c:v>
                </c:pt>
                <c:pt idx="4746">
                  <c:v>2820.3581399999998</c:v>
                </c:pt>
                <c:pt idx="4747">
                  <c:v>2826.7653</c:v>
                </c:pt>
                <c:pt idx="4748">
                  <c:v>2833.1924199999999</c:v>
                </c:pt>
                <c:pt idx="4749">
                  <c:v>2839.62952</c:v>
                </c:pt>
                <c:pt idx="4750">
                  <c:v>2846.0865800000001</c:v>
                </c:pt>
                <c:pt idx="4751">
                  <c:v>2852.5536200000001</c:v>
                </c:pt>
                <c:pt idx="4752">
                  <c:v>2859.0306399999999</c:v>
                </c:pt>
                <c:pt idx="4753">
                  <c:v>2865.5375999999997</c:v>
                </c:pt>
                <c:pt idx="4754">
                  <c:v>2872.0445599999998</c:v>
                </c:pt>
                <c:pt idx="4755">
                  <c:v>2878.5714800000001</c:v>
                </c:pt>
                <c:pt idx="4756">
                  <c:v>2885.1183600000004</c:v>
                </c:pt>
                <c:pt idx="4757">
                  <c:v>2891.6752200000001</c:v>
                </c:pt>
                <c:pt idx="4758">
                  <c:v>2898.2520399999999</c:v>
                </c:pt>
                <c:pt idx="4759">
                  <c:v>2904.8388399999999</c:v>
                </c:pt>
                <c:pt idx="4760">
                  <c:v>2911.4456</c:v>
                </c:pt>
                <c:pt idx="4761">
                  <c:v>2918.0623399999999</c:v>
                </c:pt>
                <c:pt idx="4762">
                  <c:v>2924.69904</c:v>
                </c:pt>
                <c:pt idx="4763">
                  <c:v>2931.3457199999998</c:v>
                </c:pt>
                <c:pt idx="4764">
                  <c:v>2938.0123600000002</c:v>
                </c:pt>
                <c:pt idx="4765">
                  <c:v>2944.6989600000002</c:v>
                </c:pt>
                <c:pt idx="4766">
                  <c:v>2951.39554</c:v>
                </c:pt>
                <c:pt idx="4767">
                  <c:v>2958.1020999999996</c:v>
                </c:pt>
                <c:pt idx="4768">
                  <c:v>2964.8286200000002</c:v>
                </c:pt>
                <c:pt idx="4769">
                  <c:v>2971.5751</c:v>
                </c:pt>
                <c:pt idx="4770">
                  <c:v>2978.3315599999996</c:v>
                </c:pt>
                <c:pt idx="4771">
                  <c:v>2985.1079800000002</c:v>
                </c:pt>
                <c:pt idx="4772">
                  <c:v>2991.8943799999997</c:v>
                </c:pt>
                <c:pt idx="4773">
                  <c:v>2998.7007400000002</c:v>
                </c:pt>
                <c:pt idx="4774">
                  <c:v>3005.5170800000001</c:v>
                </c:pt>
                <c:pt idx="4775">
                  <c:v>3012.35338</c:v>
                </c:pt>
                <c:pt idx="4776">
                  <c:v>3019.20964</c:v>
                </c:pt>
                <c:pt idx="4777">
                  <c:v>3026.0758799999999</c:v>
                </c:pt>
                <c:pt idx="4778">
                  <c:v>3032.9620800000002</c:v>
                </c:pt>
                <c:pt idx="4779">
                  <c:v>3039.85826</c:v>
                </c:pt>
                <c:pt idx="4780">
                  <c:v>3046.7744000000002</c:v>
                </c:pt>
                <c:pt idx="4781">
                  <c:v>3053.7005199999999</c:v>
                </c:pt>
                <c:pt idx="4782">
                  <c:v>3060.6466</c:v>
                </c:pt>
                <c:pt idx="4783">
                  <c:v>3067.6126399999998</c:v>
                </c:pt>
                <c:pt idx="4784">
                  <c:v>3074.5986399999997</c:v>
                </c:pt>
                <c:pt idx="4785">
                  <c:v>3081.58464</c:v>
                </c:pt>
                <c:pt idx="4786">
                  <c:v>3088.6005800000003</c:v>
                </c:pt>
                <c:pt idx="4787">
                  <c:v>3095.6264999999999</c:v>
                </c:pt>
                <c:pt idx="4788">
                  <c:v>3102.67238</c:v>
                </c:pt>
                <c:pt idx="4789">
                  <c:v>3109.7282399999999</c:v>
                </c:pt>
                <c:pt idx="4790">
                  <c:v>3116.8140400000002</c:v>
                </c:pt>
                <c:pt idx="4791">
                  <c:v>3123.89984</c:v>
                </c:pt>
                <c:pt idx="4792">
                  <c:v>3131.0155800000002</c:v>
                </c:pt>
                <c:pt idx="4793">
                  <c:v>3138.1412999999998</c:v>
                </c:pt>
                <c:pt idx="4794">
                  <c:v>3145.277</c:v>
                </c:pt>
                <c:pt idx="4795">
                  <c:v>3152.4326599999999</c:v>
                </c:pt>
                <c:pt idx="4796">
                  <c:v>3159.6082799999999</c:v>
                </c:pt>
                <c:pt idx="4797">
                  <c:v>3166.80386</c:v>
                </c:pt>
                <c:pt idx="4798">
                  <c:v>3174.0094199999999</c:v>
                </c:pt>
                <c:pt idx="4799">
                  <c:v>3181.2349400000003</c:v>
                </c:pt>
                <c:pt idx="4800">
                  <c:v>3188.4804199999999</c:v>
                </c:pt>
                <c:pt idx="4801">
                  <c:v>3195.7358799999997</c:v>
                </c:pt>
                <c:pt idx="4802">
                  <c:v>3203.0113000000001</c:v>
                </c:pt>
                <c:pt idx="4803">
                  <c:v>3210.2966999999999</c:v>
                </c:pt>
                <c:pt idx="4804">
                  <c:v>3217.61204</c:v>
                </c:pt>
                <c:pt idx="4805">
                  <c:v>3224.9373600000004</c:v>
                </c:pt>
                <c:pt idx="4806">
                  <c:v>3232.2726600000001</c:v>
                </c:pt>
                <c:pt idx="4807">
                  <c:v>3239.6379000000002</c:v>
                </c:pt>
                <c:pt idx="4808">
                  <c:v>3247.0131200000001</c:v>
                </c:pt>
                <c:pt idx="4809">
                  <c:v>3254.4083000000001</c:v>
                </c:pt>
                <c:pt idx="4810">
                  <c:v>3261.8134599999998</c:v>
                </c:pt>
                <c:pt idx="4811">
                  <c:v>3269.2385800000002</c:v>
                </c:pt>
                <c:pt idx="4812">
                  <c:v>3276.6836600000001</c:v>
                </c:pt>
                <c:pt idx="4813">
                  <c:v>3284.1487000000002</c:v>
                </c:pt>
                <c:pt idx="4814">
                  <c:v>3291.62372</c:v>
                </c:pt>
                <c:pt idx="4815">
                  <c:v>3299.1187</c:v>
                </c:pt>
                <c:pt idx="4816">
                  <c:v>3306.63364</c:v>
                </c:pt>
                <c:pt idx="4817">
                  <c:v>3314.1685400000001</c:v>
                </c:pt>
                <c:pt idx="4818">
                  <c:v>3321.71342</c:v>
                </c:pt>
                <c:pt idx="4819">
                  <c:v>3329.27826</c:v>
                </c:pt>
                <c:pt idx="4820">
                  <c:v>3336.8630599999997</c:v>
                </c:pt>
                <c:pt idx="4821">
                  <c:v>3344.45784</c:v>
                </c:pt>
                <c:pt idx="4822">
                  <c:v>3352.0825599999998</c:v>
                </c:pt>
                <c:pt idx="4823">
                  <c:v>3359.7172599999999</c:v>
                </c:pt>
                <c:pt idx="4824">
                  <c:v>3367.3619400000002</c:v>
                </c:pt>
                <c:pt idx="4825">
                  <c:v>3375.03656</c:v>
                </c:pt>
                <c:pt idx="4826">
                  <c:v>3382.7211600000001</c:v>
                </c:pt>
                <c:pt idx="4827">
                  <c:v>3390.4257199999997</c:v>
                </c:pt>
                <c:pt idx="4828">
                  <c:v>3398.1502399999999</c:v>
                </c:pt>
                <c:pt idx="4829">
                  <c:v>3405.8947199999998</c:v>
                </c:pt>
                <c:pt idx="4830">
                  <c:v>3413.6491799999999</c:v>
                </c:pt>
                <c:pt idx="4831">
                  <c:v>3421.4335799999999</c:v>
                </c:pt>
                <c:pt idx="4832">
                  <c:v>3429.2279600000002</c:v>
                </c:pt>
                <c:pt idx="4833">
                  <c:v>3437.0423000000001</c:v>
                </c:pt>
                <c:pt idx="4834">
                  <c:v>3444.8666200000002</c:v>
                </c:pt>
                <c:pt idx="4835">
                  <c:v>3452.7208799999999</c:v>
                </c:pt>
                <c:pt idx="4836">
                  <c:v>3460.5851200000002</c:v>
                </c:pt>
                <c:pt idx="4837">
                  <c:v>3468.4693200000002</c:v>
                </c:pt>
                <c:pt idx="4838">
                  <c:v>3476.3734800000002</c:v>
                </c:pt>
                <c:pt idx="4839">
                  <c:v>3484.2975999999999</c:v>
                </c:pt>
                <c:pt idx="4840">
                  <c:v>3492.2317000000003</c:v>
                </c:pt>
                <c:pt idx="4841">
                  <c:v>3500.1957400000001</c:v>
                </c:pt>
                <c:pt idx="4842">
                  <c:v>3508.1697599999998</c:v>
                </c:pt>
                <c:pt idx="4843">
                  <c:v>3516.16374</c:v>
                </c:pt>
                <c:pt idx="4844">
                  <c:v>3524.1776799999998</c:v>
                </c:pt>
                <c:pt idx="4845">
                  <c:v>3532.2115800000001</c:v>
                </c:pt>
                <c:pt idx="4846">
                  <c:v>3540.2654400000001</c:v>
                </c:pt>
                <c:pt idx="4847">
                  <c:v>3548.3292799999999</c:v>
                </c:pt>
                <c:pt idx="4848">
                  <c:v>3556.4230599999996</c:v>
                </c:pt>
                <c:pt idx="4849">
                  <c:v>3564.52682</c:v>
                </c:pt>
                <c:pt idx="4850">
                  <c:v>3572.6505400000001</c:v>
                </c:pt>
                <c:pt idx="4851">
                  <c:v>3580.7942199999998</c:v>
                </c:pt>
                <c:pt idx="4852">
                  <c:v>3588.95786</c:v>
                </c:pt>
                <c:pt idx="4853">
                  <c:v>3597.1414599999998</c:v>
                </c:pt>
                <c:pt idx="4854">
                  <c:v>3605.3350399999999</c:v>
                </c:pt>
                <c:pt idx="4855">
                  <c:v>3613.5585599999999</c:v>
                </c:pt>
                <c:pt idx="4856">
                  <c:v>3621.7920599999998</c:v>
                </c:pt>
                <c:pt idx="4857">
                  <c:v>3630.0455199999997</c:v>
                </c:pt>
                <c:pt idx="4858">
                  <c:v>3638.3289199999999</c:v>
                </c:pt>
                <c:pt idx="4859">
                  <c:v>3646.6223</c:v>
                </c:pt>
                <c:pt idx="4860">
                  <c:v>3654.9356399999997</c:v>
                </c:pt>
                <c:pt idx="4861">
                  <c:v>3663.2689400000004</c:v>
                </c:pt>
                <c:pt idx="4862">
                  <c:v>3671.6222000000002</c:v>
                </c:pt>
                <c:pt idx="4863">
                  <c:v>3679.9954199999997</c:v>
                </c:pt>
                <c:pt idx="4864">
                  <c:v>3688.3885999999998</c:v>
                </c:pt>
                <c:pt idx="4865">
                  <c:v>3696.7917600000001</c:v>
                </c:pt>
                <c:pt idx="4866">
                  <c:v>3705.2248600000003</c:v>
                </c:pt>
                <c:pt idx="4867">
                  <c:v>3713.6779200000001</c:v>
                </c:pt>
                <c:pt idx="4868">
                  <c:v>3722.1409600000002</c:v>
                </c:pt>
                <c:pt idx="4869">
                  <c:v>3730.6339400000002</c:v>
                </c:pt>
                <c:pt idx="4870">
                  <c:v>3739.1369</c:v>
                </c:pt>
                <c:pt idx="4871">
                  <c:v>3747.6698000000001</c:v>
                </c:pt>
                <c:pt idx="4872">
                  <c:v>3756.2126799999996</c:v>
                </c:pt>
                <c:pt idx="4873">
                  <c:v>3764.7755199999997</c:v>
                </c:pt>
                <c:pt idx="4874">
                  <c:v>3773.3683000000001</c:v>
                </c:pt>
                <c:pt idx="4875">
                  <c:v>3781.9710599999999</c:v>
                </c:pt>
                <c:pt idx="4876">
                  <c:v>3790.5937800000002</c:v>
                </c:pt>
                <c:pt idx="4877">
                  <c:v>3799.2464400000003</c:v>
                </c:pt>
                <c:pt idx="4878">
                  <c:v>3807.9090799999999</c:v>
                </c:pt>
                <c:pt idx="4879">
                  <c:v>3816.59168</c:v>
                </c:pt>
                <c:pt idx="4880">
                  <c:v>3825.30422</c:v>
                </c:pt>
                <c:pt idx="4881">
                  <c:v>3834.0267400000002</c:v>
                </c:pt>
                <c:pt idx="4882">
                  <c:v>3842.7791999999999</c:v>
                </c:pt>
                <c:pt idx="4883">
                  <c:v>3851.5416399999999</c:v>
                </c:pt>
                <c:pt idx="4884">
                  <c:v>3860.32404</c:v>
                </c:pt>
                <c:pt idx="4885">
                  <c:v>3869.1363799999999</c:v>
                </c:pt>
                <c:pt idx="4886">
                  <c:v>3877.9587000000001</c:v>
                </c:pt>
                <c:pt idx="4887">
                  <c:v>3886.8109599999998</c:v>
                </c:pt>
                <c:pt idx="4888">
                  <c:v>3895.6732000000002</c:v>
                </c:pt>
                <c:pt idx="4889">
                  <c:v>3904.56538</c:v>
                </c:pt>
                <c:pt idx="4890">
                  <c:v>3913.4775199999999</c:v>
                </c:pt>
                <c:pt idx="4891">
                  <c:v>3922.3996399999996</c:v>
                </c:pt>
                <c:pt idx="4892">
                  <c:v>3931.3517000000002</c:v>
                </c:pt>
                <c:pt idx="4893">
                  <c:v>3940.3237199999999</c:v>
                </c:pt>
                <c:pt idx="4894">
                  <c:v>3949.3157000000001</c:v>
                </c:pt>
                <c:pt idx="4895">
                  <c:v>3958.32764</c:v>
                </c:pt>
                <c:pt idx="4896">
                  <c:v>3967.3595399999999</c:v>
                </c:pt>
                <c:pt idx="4897">
                  <c:v>3976.4114</c:v>
                </c:pt>
                <c:pt idx="4898">
                  <c:v>3985.4832200000001</c:v>
                </c:pt>
                <c:pt idx="4899">
                  <c:v>3994.5849800000001</c:v>
                </c:pt>
                <c:pt idx="4900">
                  <c:v>4003.6967199999999</c:v>
                </c:pt>
                <c:pt idx="4901">
                  <c:v>4012.8384000000001</c:v>
                </c:pt>
                <c:pt idx="4902">
                  <c:v>4021.9900599999996</c:v>
                </c:pt>
                <c:pt idx="4903">
                  <c:v>4031.17166</c:v>
                </c:pt>
                <c:pt idx="4904">
                  <c:v>4040.3732199999999</c:v>
                </c:pt>
                <c:pt idx="4905">
                  <c:v>4049.59474</c:v>
                </c:pt>
                <c:pt idx="4906">
                  <c:v>4058.8362199999997</c:v>
                </c:pt>
                <c:pt idx="4907">
                  <c:v>4068.1076399999997</c:v>
                </c:pt>
                <c:pt idx="4908">
                  <c:v>4077.38904</c:v>
                </c:pt>
                <c:pt idx="4909">
                  <c:v>4086.7003799999998</c:v>
                </c:pt>
                <c:pt idx="4910">
                  <c:v>4096.0217000000002</c:v>
                </c:pt>
                <c:pt idx="4911">
                  <c:v>4105.3729599999997</c:v>
                </c:pt>
                <c:pt idx="4912">
                  <c:v>4114.7441799999997</c:v>
                </c:pt>
                <c:pt idx="4913">
                  <c:v>4124.1353600000002</c:v>
                </c:pt>
                <c:pt idx="4914">
                  <c:v>4133.5564800000002</c:v>
                </c:pt>
                <c:pt idx="4915">
                  <c:v>4142.98758</c:v>
                </c:pt>
                <c:pt idx="4916">
                  <c:v>4152.4486199999992</c:v>
                </c:pt>
                <c:pt idx="4917">
                  <c:v>4161.9296199999999</c:v>
                </c:pt>
                <c:pt idx="4918">
                  <c:v>4171.4305800000002</c:v>
                </c:pt>
                <c:pt idx="4919">
                  <c:v>4180.9515000000001</c:v>
                </c:pt>
                <c:pt idx="4920">
                  <c:v>4190.5023599999995</c:v>
                </c:pt>
                <c:pt idx="4921">
                  <c:v>4200.0731799999994</c:v>
                </c:pt>
                <c:pt idx="4922">
                  <c:v>4209.6639600000008</c:v>
                </c:pt>
                <c:pt idx="4923">
                  <c:v>4219.2746999999999</c:v>
                </c:pt>
                <c:pt idx="4924">
                  <c:v>4228.9054000000006</c:v>
                </c:pt>
                <c:pt idx="4925">
                  <c:v>4238.5660399999997</c:v>
                </c:pt>
                <c:pt idx="4926">
                  <c:v>4248.2366600000005</c:v>
                </c:pt>
                <c:pt idx="4927">
                  <c:v>4257.9372200000007</c:v>
                </c:pt>
                <c:pt idx="4928">
                  <c:v>4267.6677200000004</c:v>
                </c:pt>
                <c:pt idx="4929">
                  <c:v>4277.4081999999999</c:v>
                </c:pt>
                <c:pt idx="4930">
                  <c:v>4287.1786199999997</c:v>
                </c:pt>
                <c:pt idx="4931">
                  <c:v>4296.9690000000001</c:v>
                </c:pt>
                <c:pt idx="4932">
                  <c:v>4306.77934</c:v>
                </c:pt>
                <c:pt idx="4933">
                  <c:v>4316.6196199999995</c:v>
                </c:pt>
                <c:pt idx="4934">
                  <c:v>4326.4798599999995</c:v>
                </c:pt>
                <c:pt idx="4935">
                  <c:v>4336.36006</c:v>
                </c:pt>
                <c:pt idx="4936">
                  <c:v>4346.2602200000001</c:v>
                </c:pt>
                <c:pt idx="4937">
                  <c:v>4356.1903199999997</c:v>
                </c:pt>
                <c:pt idx="4938">
                  <c:v>4366.1403800000007</c:v>
                </c:pt>
                <c:pt idx="4939">
                  <c:v>4376.1104000000005</c:v>
                </c:pt>
                <c:pt idx="4940">
                  <c:v>4386.1103599999997</c:v>
                </c:pt>
                <c:pt idx="4941">
                  <c:v>4396.1302799999994</c:v>
                </c:pt>
                <c:pt idx="4942">
                  <c:v>4406.1701599999997</c:v>
                </c:pt>
                <c:pt idx="4943">
                  <c:v>4416.2299999999996</c:v>
                </c:pt>
                <c:pt idx="4944">
                  <c:v>4426.3197799999998</c:v>
                </c:pt>
                <c:pt idx="4945">
                  <c:v>4436.4295199999997</c:v>
                </c:pt>
                <c:pt idx="4946">
                  <c:v>4446.5691999999999</c:v>
                </c:pt>
                <c:pt idx="4947">
                  <c:v>4456.7288399999998</c:v>
                </c:pt>
                <c:pt idx="4948">
                  <c:v>4466.9084400000002</c:v>
                </c:pt>
                <c:pt idx="4949">
                  <c:v>4477.11798</c:v>
                </c:pt>
                <c:pt idx="4950">
                  <c:v>4487.3374999999996</c:v>
                </c:pt>
                <c:pt idx="4951">
                  <c:v>4497.5969399999994</c:v>
                </c:pt>
                <c:pt idx="4952">
                  <c:v>4507.86636</c:v>
                </c:pt>
                <c:pt idx="4953">
                  <c:v>4518.16572</c:v>
                </c:pt>
                <c:pt idx="4954">
                  <c:v>4528.4950199999994</c:v>
                </c:pt>
                <c:pt idx="4955">
                  <c:v>4538.8442799999993</c:v>
                </c:pt>
                <c:pt idx="4956">
                  <c:v>4549.2134999999998</c:v>
                </c:pt>
                <c:pt idx="4957">
                  <c:v>4559.60268</c:v>
                </c:pt>
                <c:pt idx="4958">
                  <c:v>4570.0218000000004</c:v>
                </c:pt>
                <c:pt idx="4959">
                  <c:v>4580.4708599999994</c:v>
                </c:pt>
                <c:pt idx="4960">
                  <c:v>4590.9299000000001</c:v>
                </c:pt>
                <c:pt idx="4961">
                  <c:v>4601.42886</c:v>
                </c:pt>
                <c:pt idx="4962">
                  <c:v>4611.9378000000006</c:v>
                </c:pt>
                <c:pt idx="4963">
                  <c:v>4622.4766799999998</c:v>
                </c:pt>
                <c:pt idx="4964">
                  <c:v>4633.0455000000002</c:v>
                </c:pt>
                <c:pt idx="4965">
                  <c:v>4643.6342799999993</c:v>
                </c:pt>
                <c:pt idx="4966">
                  <c:v>4654.2430199999999</c:v>
                </c:pt>
                <c:pt idx="4967">
                  <c:v>4664.8816999999999</c:v>
                </c:pt>
                <c:pt idx="4968">
                  <c:v>4675.5403399999996</c:v>
                </c:pt>
                <c:pt idx="4969">
                  <c:v>4686.2289199999996</c:v>
                </c:pt>
                <c:pt idx="4970">
                  <c:v>4696.9374600000001</c:v>
                </c:pt>
                <c:pt idx="4971">
                  <c:v>4707.6759400000001</c:v>
                </c:pt>
                <c:pt idx="4972">
                  <c:v>4718.4343800000006</c:v>
                </c:pt>
                <c:pt idx="4973">
                  <c:v>4729.2227599999997</c:v>
                </c:pt>
                <c:pt idx="4974">
                  <c:v>4740.0311000000002</c:v>
                </c:pt>
                <c:pt idx="4975">
                  <c:v>4750.8594000000003</c:v>
                </c:pt>
                <c:pt idx="4976">
                  <c:v>4761.7276199999997</c:v>
                </c:pt>
                <c:pt idx="4977">
                  <c:v>4772.6058199999998</c:v>
                </c:pt>
                <c:pt idx="4978">
                  <c:v>4783.5139600000002</c:v>
                </c:pt>
                <c:pt idx="4979">
                  <c:v>4794.4520399999992</c:v>
                </c:pt>
                <c:pt idx="4980">
                  <c:v>4805.4100799999997</c:v>
                </c:pt>
                <c:pt idx="4981">
                  <c:v>4816.3980600000004</c:v>
                </c:pt>
                <c:pt idx="4982">
                  <c:v>4827.4059999999999</c:v>
                </c:pt>
                <c:pt idx="4983">
                  <c:v>4838.4438800000007</c:v>
                </c:pt>
                <c:pt idx="4984">
                  <c:v>4849.5117</c:v>
                </c:pt>
                <c:pt idx="4985">
                  <c:v>4860.5895</c:v>
                </c:pt>
                <c:pt idx="4986">
                  <c:v>4871.7072200000002</c:v>
                </c:pt>
                <c:pt idx="4987">
                  <c:v>4882.8449000000001</c:v>
                </c:pt>
                <c:pt idx="4988">
                  <c:v>4894.0125200000002</c:v>
                </c:pt>
                <c:pt idx="4989">
                  <c:v>4905.2001</c:v>
                </c:pt>
                <c:pt idx="4990">
                  <c:v>4916.4176199999993</c:v>
                </c:pt>
                <c:pt idx="4991">
                  <c:v>4927.6550999999999</c:v>
                </c:pt>
                <c:pt idx="4992">
                  <c:v>4938.9225200000001</c:v>
                </c:pt>
                <c:pt idx="4993">
                  <c:v>4950.2198800000006</c:v>
                </c:pt>
                <c:pt idx="4994">
                  <c:v>4961.5371999999998</c:v>
                </c:pt>
                <c:pt idx="4995">
                  <c:v>4972.8844600000002</c:v>
                </c:pt>
                <c:pt idx="4996">
                  <c:v>4984.2516800000003</c:v>
                </c:pt>
                <c:pt idx="4997">
                  <c:v>4995.6488399999998</c:v>
                </c:pt>
                <c:pt idx="4998">
                  <c:v>5007.0759399999997</c:v>
                </c:pt>
                <c:pt idx="4999">
                  <c:v>5018.5230000000001</c:v>
                </c:pt>
                <c:pt idx="5000">
                  <c:v>5030</c:v>
                </c:pt>
                <c:pt idx="5001">
                  <c:v>5041.5069399999993</c:v>
                </c:pt>
                <c:pt idx="5002">
                  <c:v>5053.0338400000001</c:v>
                </c:pt>
                <c:pt idx="5003">
                  <c:v>5064.5906800000002</c:v>
                </c:pt>
                <c:pt idx="5004">
                  <c:v>5076.1674800000001</c:v>
                </c:pt>
                <c:pt idx="5005">
                  <c:v>5087.7842000000001</c:v>
                </c:pt>
                <c:pt idx="5006">
                  <c:v>5099.4208800000006</c:v>
                </c:pt>
                <c:pt idx="5007">
                  <c:v>5111.0775199999998</c:v>
                </c:pt>
                <c:pt idx="5008">
                  <c:v>5122.7740800000001</c:v>
                </c:pt>
                <c:pt idx="5009">
                  <c:v>5134.4906000000001</c:v>
                </c:pt>
                <c:pt idx="5010">
                  <c:v>5146.2270799999997</c:v>
                </c:pt>
                <c:pt idx="5011">
                  <c:v>5158.0034800000003</c:v>
                </c:pt>
                <c:pt idx="5012">
                  <c:v>5169.7998399999997</c:v>
                </c:pt>
                <c:pt idx="5013">
                  <c:v>5181.6261400000003</c:v>
                </c:pt>
                <c:pt idx="5014">
                  <c:v>5193.4823800000004</c:v>
                </c:pt>
                <c:pt idx="5015">
                  <c:v>5205.3585800000001</c:v>
                </c:pt>
                <c:pt idx="5016">
                  <c:v>5217.2647200000001</c:v>
                </c:pt>
                <c:pt idx="5017">
                  <c:v>5229.2008000000005</c:v>
                </c:pt>
                <c:pt idx="5018">
                  <c:v>5241.1668200000004</c:v>
                </c:pt>
                <c:pt idx="5019">
                  <c:v>5253.1528000000008</c:v>
                </c:pt>
                <c:pt idx="5020">
                  <c:v>5265.1687200000006</c:v>
                </c:pt>
                <c:pt idx="5021">
                  <c:v>5277.2145799999998</c:v>
                </c:pt>
                <c:pt idx="5022">
                  <c:v>5289.2903800000004</c:v>
                </c:pt>
                <c:pt idx="5023">
                  <c:v>5301.3861400000005</c:v>
                </c:pt>
                <c:pt idx="5024">
                  <c:v>5313.5218199999999</c:v>
                </c:pt>
                <c:pt idx="5025">
                  <c:v>5325.6774600000008</c:v>
                </c:pt>
                <c:pt idx="5026">
                  <c:v>5337.8630399999993</c:v>
                </c:pt>
                <c:pt idx="5027">
                  <c:v>5350.0785599999999</c:v>
                </c:pt>
                <c:pt idx="5028">
                  <c:v>5362.3140399999993</c:v>
                </c:pt>
                <c:pt idx="5029">
                  <c:v>5374.5794600000008</c:v>
                </c:pt>
                <c:pt idx="5030">
                  <c:v>5386.8848000000007</c:v>
                </c:pt>
                <c:pt idx="5031">
                  <c:v>5399.2101000000002</c:v>
                </c:pt>
                <c:pt idx="5032">
                  <c:v>5411.5653400000001</c:v>
                </c:pt>
                <c:pt idx="5033">
                  <c:v>5423.9405399999996</c:v>
                </c:pt>
                <c:pt idx="5034">
                  <c:v>5436.3556600000002</c:v>
                </c:pt>
                <c:pt idx="5035">
                  <c:v>5448.7907400000004</c:v>
                </c:pt>
                <c:pt idx="5036">
                  <c:v>5461.2657399999998</c:v>
                </c:pt>
                <c:pt idx="5037">
                  <c:v>5473.7606999999998</c:v>
                </c:pt>
                <c:pt idx="5038">
                  <c:v>5486.2856000000002</c:v>
                </c:pt>
                <c:pt idx="5039">
                  <c:v>5498.8404399999999</c:v>
                </c:pt>
                <c:pt idx="5040">
                  <c:v>5511.4252200000001</c:v>
                </c:pt>
                <c:pt idx="5041">
                  <c:v>5524.0399399999997</c:v>
                </c:pt>
                <c:pt idx="5042">
                  <c:v>5536.6845999999996</c:v>
                </c:pt>
                <c:pt idx="5043">
                  <c:v>5549.3492200000001</c:v>
                </c:pt>
                <c:pt idx="5044">
                  <c:v>5562.0537599999998</c:v>
                </c:pt>
                <c:pt idx="5045">
                  <c:v>5574.77826</c:v>
                </c:pt>
                <c:pt idx="5046">
                  <c:v>5587.5426799999996</c:v>
                </c:pt>
                <c:pt idx="5047">
                  <c:v>5600.3270600000005</c:v>
                </c:pt>
                <c:pt idx="5048">
                  <c:v>5613.1513599999998</c:v>
                </c:pt>
                <c:pt idx="5049">
                  <c:v>5625.9956199999997</c:v>
                </c:pt>
                <c:pt idx="5050">
                  <c:v>5638.8698199999999</c:v>
                </c:pt>
                <c:pt idx="5051">
                  <c:v>5651.7739600000004</c:v>
                </c:pt>
                <c:pt idx="5052">
                  <c:v>5664.7180199999993</c:v>
                </c:pt>
                <c:pt idx="5053">
                  <c:v>5677.6820399999997</c:v>
                </c:pt>
                <c:pt idx="5054">
                  <c:v>5690.6760000000004</c:v>
                </c:pt>
                <c:pt idx="5055">
                  <c:v>5703.6999000000005</c:v>
                </c:pt>
                <c:pt idx="5056">
                  <c:v>5716.7637199999999</c:v>
                </c:pt>
                <c:pt idx="5057">
                  <c:v>5729.8474999999999</c:v>
                </c:pt>
                <c:pt idx="5058">
                  <c:v>5742.9612200000001</c:v>
                </c:pt>
                <c:pt idx="5059">
                  <c:v>5756.1048800000008</c:v>
                </c:pt>
                <c:pt idx="5060">
                  <c:v>5769.2884600000007</c:v>
                </c:pt>
                <c:pt idx="5061">
                  <c:v>5782.4920000000002</c:v>
                </c:pt>
                <c:pt idx="5062">
                  <c:v>5795.7354600000008</c:v>
                </c:pt>
                <c:pt idx="5063">
                  <c:v>5808.9988800000001</c:v>
                </c:pt>
                <c:pt idx="5064">
                  <c:v>5822.3022200000005</c:v>
                </c:pt>
                <c:pt idx="5065">
                  <c:v>5835.6255199999996</c:v>
                </c:pt>
                <c:pt idx="5066">
                  <c:v>5848.9887399999998</c:v>
                </c:pt>
                <c:pt idx="5067">
                  <c:v>5862.3819000000003</c:v>
                </c:pt>
                <c:pt idx="5068">
                  <c:v>5875.8050000000003</c:v>
                </c:pt>
                <c:pt idx="5069">
                  <c:v>5889.2580399999997</c:v>
                </c:pt>
                <c:pt idx="5070">
                  <c:v>5902.7410199999995</c:v>
                </c:pt>
                <c:pt idx="5071">
                  <c:v>5916.2539399999996</c:v>
                </c:pt>
                <c:pt idx="5072">
                  <c:v>5929.7968000000001</c:v>
                </c:pt>
                <c:pt idx="5073">
                  <c:v>5943.3795799999998</c:v>
                </c:pt>
                <c:pt idx="5074">
                  <c:v>5956.9823200000001</c:v>
                </c:pt>
                <c:pt idx="5075">
                  <c:v>5970.6249800000005</c:v>
                </c:pt>
                <c:pt idx="5076">
                  <c:v>5984.2975800000004</c:v>
                </c:pt>
                <c:pt idx="5077">
                  <c:v>5998.0001199999997</c:v>
                </c:pt>
                <c:pt idx="5078">
                  <c:v>6011.7325999999994</c:v>
                </c:pt>
                <c:pt idx="5079">
                  <c:v>6025.5050000000001</c:v>
                </c:pt>
                <c:pt idx="5080">
                  <c:v>6039.2973599999996</c:v>
                </c:pt>
                <c:pt idx="5081">
                  <c:v>6053.1296400000001</c:v>
                </c:pt>
                <c:pt idx="5082">
                  <c:v>6066.9918600000001</c:v>
                </c:pt>
                <c:pt idx="5083">
                  <c:v>6080.8840199999995</c:v>
                </c:pt>
                <c:pt idx="5084">
                  <c:v>6094.8061199999993</c:v>
                </c:pt>
                <c:pt idx="5085">
                  <c:v>6108.7681400000001</c:v>
                </c:pt>
                <c:pt idx="5086">
                  <c:v>6122.7600999999995</c:v>
                </c:pt>
                <c:pt idx="5087">
                  <c:v>6136.7820000000002</c:v>
                </c:pt>
                <c:pt idx="5088">
                  <c:v>6150.8338400000002</c:v>
                </c:pt>
                <c:pt idx="5089">
                  <c:v>6164.9255999999996</c:v>
                </c:pt>
                <c:pt idx="5090">
                  <c:v>6179.0373200000004</c:v>
                </c:pt>
                <c:pt idx="5091">
                  <c:v>6193.1889600000004</c:v>
                </c:pt>
                <c:pt idx="5092">
                  <c:v>6207.3805199999997</c:v>
                </c:pt>
                <c:pt idx="5093">
                  <c:v>6221.5920399999995</c:v>
                </c:pt>
                <c:pt idx="5094">
                  <c:v>6235.8434800000005</c:v>
                </c:pt>
                <c:pt idx="5095">
                  <c:v>6250.1248599999999</c:v>
                </c:pt>
                <c:pt idx="5096">
                  <c:v>6264.4461600000004</c:v>
                </c:pt>
                <c:pt idx="5097">
                  <c:v>6278.7974000000004</c:v>
                </c:pt>
                <c:pt idx="5098">
                  <c:v>6293.1785799999998</c:v>
                </c:pt>
                <c:pt idx="5099">
                  <c:v>6307.5896999999995</c:v>
                </c:pt>
                <c:pt idx="5100">
                  <c:v>6322.0407400000004</c:v>
                </c:pt>
                <c:pt idx="5101">
                  <c:v>6336.5217200000006</c:v>
                </c:pt>
                <c:pt idx="5102">
                  <c:v>6351.0326400000004</c:v>
                </c:pt>
                <c:pt idx="5103">
                  <c:v>6365.5834800000002</c:v>
                </c:pt>
                <c:pt idx="5104">
                  <c:v>6380.1642599999996</c:v>
                </c:pt>
                <c:pt idx="5105">
                  <c:v>6394.7849600000009</c:v>
                </c:pt>
                <c:pt idx="5106">
                  <c:v>6409.42562</c:v>
                </c:pt>
                <c:pt idx="5107">
                  <c:v>6424.11618</c:v>
                </c:pt>
                <c:pt idx="5108">
                  <c:v>6438.8266999999996</c:v>
                </c:pt>
                <c:pt idx="5109">
                  <c:v>6453.5771400000003</c:v>
                </c:pt>
                <c:pt idx="5110">
                  <c:v>6468.3675000000003</c:v>
                </c:pt>
                <c:pt idx="5111">
                  <c:v>6483.1878000000006</c:v>
                </c:pt>
                <c:pt idx="5112">
                  <c:v>6498.0380399999995</c:v>
                </c:pt>
                <c:pt idx="5113">
                  <c:v>6512.9281999999994</c:v>
                </c:pt>
                <c:pt idx="5114">
                  <c:v>6527.8483000000006</c:v>
                </c:pt>
                <c:pt idx="5115">
                  <c:v>6542.7983400000003</c:v>
                </c:pt>
                <c:pt idx="5116">
                  <c:v>6557.7883000000002</c:v>
                </c:pt>
                <c:pt idx="5117">
                  <c:v>6572.8181800000002</c:v>
                </c:pt>
                <c:pt idx="5118">
                  <c:v>6587.8779999999997</c:v>
                </c:pt>
                <c:pt idx="5119">
                  <c:v>6602.9677599999995</c:v>
                </c:pt>
                <c:pt idx="5120">
                  <c:v>6618.0974399999996</c:v>
                </c:pt>
                <c:pt idx="5121">
                  <c:v>6633.2670399999997</c:v>
                </c:pt>
                <c:pt idx="5122">
                  <c:v>6648.4665800000002</c:v>
                </c:pt>
                <c:pt idx="5123">
                  <c:v>6663.6960600000002</c:v>
                </c:pt>
                <c:pt idx="5124">
                  <c:v>6678.9654600000003</c:v>
                </c:pt>
                <c:pt idx="5125">
                  <c:v>6694.2747799999997</c:v>
                </c:pt>
                <c:pt idx="5126">
                  <c:v>6709.6140399999995</c:v>
                </c:pt>
                <c:pt idx="5127">
                  <c:v>6724.9832400000005</c:v>
                </c:pt>
                <c:pt idx="5128">
                  <c:v>6740.3923599999998</c:v>
                </c:pt>
                <c:pt idx="5129">
                  <c:v>6755.8414000000002</c:v>
                </c:pt>
                <c:pt idx="5130">
                  <c:v>6771.3203800000001</c:v>
                </c:pt>
                <c:pt idx="5131">
                  <c:v>6786.8392799999992</c:v>
                </c:pt>
                <c:pt idx="5132">
                  <c:v>6802.3980999999994</c:v>
                </c:pt>
                <c:pt idx="5133">
                  <c:v>6817.98686</c:v>
                </c:pt>
                <c:pt idx="5134">
                  <c:v>6833.60556</c:v>
                </c:pt>
                <c:pt idx="5135">
                  <c:v>6849.2741599999999</c:v>
                </c:pt>
                <c:pt idx="5136">
                  <c:v>6864.9627200000004</c:v>
                </c:pt>
                <c:pt idx="5137">
                  <c:v>6880.70118</c:v>
                </c:pt>
                <c:pt idx="5138">
                  <c:v>6896.46958</c:v>
                </c:pt>
                <c:pt idx="5139">
                  <c:v>6912.2779</c:v>
                </c:pt>
                <c:pt idx="5140">
                  <c:v>6928.1161600000005</c:v>
                </c:pt>
                <c:pt idx="5141">
                  <c:v>6943.9943400000002</c:v>
                </c:pt>
                <c:pt idx="5142">
                  <c:v>6959.9124400000001</c:v>
                </c:pt>
                <c:pt idx="5143">
                  <c:v>6975.8604800000003</c:v>
                </c:pt>
                <c:pt idx="5144">
                  <c:v>6991.8484399999998</c:v>
                </c:pt>
                <c:pt idx="5145">
                  <c:v>7007.8763200000003</c:v>
                </c:pt>
                <c:pt idx="5146">
                  <c:v>7023.9441199999992</c:v>
                </c:pt>
                <c:pt idx="5147">
                  <c:v>7040.0418599999994</c:v>
                </c:pt>
                <c:pt idx="5148">
                  <c:v>7056.1795199999997</c:v>
                </c:pt>
                <c:pt idx="5149">
                  <c:v>7072.3471199999994</c:v>
                </c:pt>
                <c:pt idx="5150">
                  <c:v>7088.5646199999992</c:v>
                </c:pt>
                <c:pt idx="5151">
                  <c:v>7104.8120600000002</c:v>
                </c:pt>
                <c:pt idx="5152">
                  <c:v>7121.0994199999996</c:v>
                </c:pt>
                <c:pt idx="5153">
                  <c:v>7137.4167200000002</c:v>
                </c:pt>
                <c:pt idx="5154">
                  <c:v>7153.7839199999999</c:v>
                </c:pt>
                <c:pt idx="5155">
                  <c:v>7170.1810599999999</c:v>
                </c:pt>
                <c:pt idx="5156">
                  <c:v>7186.6181199999992</c:v>
                </c:pt>
                <c:pt idx="5157">
                  <c:v>7203.0950999999995</c:v>
                </c:pt>
                <c:pt idx="5158">
                  <c:v>7219.6020199999994</c:v>
                </c:pt>
                <c:pt idx="5159">
                  <c:v>7236.1588400000001</c:v>
                </c:pt>
                <c:pt idx="5160">
                  <c:v>7252.7456000000002</c:v>
                </c:pt>
                <c:pt idx="5161">
                  <c:v>7269.3722799999996</c:v>
                </c:pt>
                <c:pt idx="5162">
                  <c:v>7286.0388800000001</c:v>
                </c:pt>
                <c:pt idx="5163">
                  <c:v>7302.7453999999998</c:v>
                </c:pt>
                <c:pt idx="5164">
                  <c:v>7319.4818599999999</c:v>
                </c:pt>
                <c:pt idx="5165">
                  <c:v>7336.2682199999999</c:v>
                </c:pt>
                <c:pt idx="5166">
                  <c:v>7353.0845199999994</c:v>
                </c:pt>
                <c:pt idx="5167">
                  <c:v>7369.94074</c:v>
                </c:pt>
                <c:pt idx="5168">
                  <c:v>7386.8368800000007</c:v>
                </c:pt>
                <c:pt idx="5169">
                  <c:v>7403.7729399999998</c:v>
                </c:pt>
                <c:pt idx="5170">
                  <c:v>7420.74892</c:v>
                </c:pt>
                <c:pt idx="5171">
                  <c:v>7437.7648200000003</c:v>
                </c:pt>
                <c:pt idx="5172">
                  <c:v>7454.8206399999999</c:v>
                </c:pt>
                <c:pt idx="5173">
                  <c:v>7471.9163800000006</c:v>
                </c:pt>
                <c:pt idx="5174">
                  <c:v>7489.0420600000007</c:v>
                </c:pt>
                <c:pt idx="5175">
                  <c:v>7506.2176399999998</c:v>
                </c:pt>
                <c:pt idx="5176">
                  <c:v>7523.4231600000003</c:v>
                </c:pt>
                <c:pt idx="5177">
                  <c:v>7540.6785799999998</c:v>
                </c:pt>
                <c:pt idx="5178">
                  <c:v>7557.9739200000004</c:v>
                </c:pt>
                <c:pt idx="5179">
                  <c:v>7575.2991999999995</c:v>
                </c:pt>
                <c:pt idx="5180">
                  <c:v>7592.6743800000004</c:v>
                </c:pt>
                <c:pt idx="5181">
                  <c:v>7610.0794999999998</c:v>
                </c:pt>
                <c:pt idx="5182">
                  <c:v>7627.5345200000002</c:v>
                </c:pt>
                <c:pt idx="5183">
                  <c:v>7645.0194799999999</c:v>
                </c:pt>
                <c:pt idx="5184">
                  <c:v>7662.5543399999997</c:v>
                </c:pt>
                <c:pt idx="5185">
                  <c:v>7680.1291199999996</c:v>
                </c:pt>
                <c:pt idx="5186">
                  <c:v>7697.7338399999999</c:v>
                </c:pt>
                <c:pt idx="5187">
                  <c:v>7715.3884600000001</c:v>
                </c:pt>
                <c:pt idx="5188">
                  <c:v>7733.0829999999996</c:v>
                </c:pt>
                <c:pt idx="5189">
                  <c:v>7750.8174600000002</c:v>
                </c:pt>
                <c:pt idx="5190">
                  <c:v>7768.59184</c:v>
                </c:pt>
                <c:pt idx="5191">
                  <c:v>7786.4161199999999</c:v>
                </c:pt>
                <c:pt idx="5192">
                  <c:v>7804.27034</c:v>
                </c:pt>
                <c:pt idx="5193">
                  <c:v>7822.1644800000004</c:v>
                </c:pt>
                <c:pt idx="5194">
                  <c:v>7840.1085199999998</c:v>
                </c:pt>
                <c:pt idx="5195">
                  <c:v>7858.0924800000003</c:v>
                </c:pt>
                <c:pt idx="5196">
                  <c:v>7876.1063800000002</c:v>
                </c:pt>
                <c:pt idx="5197">
                  <c:v>7894.1701800000001</c:v>
                </c:pt>
                <c:pt idx="5198">
                  <c:v>7912.28388</c:v>
                </c:pt>
                <c:pt idx="5199">
                  <c:v>7930.4275200000002</c:v>
                </c:pt>
                <c:pt idx="5200">
                  <c:v>7948.6210600000004</c:v>
                </c:pt>
                <c:pt idx="5201">
                  <c:v>7966.8445399999991</c:v>
                </c:pt>
                <c:pt idx="5202">
                  <c:v>7985.1179199999997</c:v>
                </c:pt>
                <c:pt idx="5203">
                  <c:v>8003.4411999999993</c:v>
                </c:pt>
                <c:pt idx="5204">
                  <c:v>8021.7944200000002</c:v>
                </c:pt>
                <c:pt idx="5205">
                  <c:v>8040.1975399999992</c:v>
                </c:pt>
                <c:pt idx="5206">
                  <c:v>8058.6405800000002</c:v>
                </c:pt>
                <c:pt idx="5207">
                  <c:v>8077.1235399999996</c:v>
                </c:pt>
                <c:pt idx="5208">
                  <c:v>8095.64642</c:v>
                </c:pt>
                <c:pt idx="5209">
                  <c:v>8114.2191999999995</c:v>
                </c:pt>
                <c:pt idx="5210">
                  <c:v>8132.8319000000001</c:v>
                </c:pt>
                <c:pt idx="5211">
                  <c:v>8151.48452</c:v>
                </c:pt>
                <c:pt idx="5212">
                  <c:v>8170.1870399999998</c:v>
                </c:pt>
                <c:pt idx="5213">
                  <c:v>8188.9294799999998</c:v>
                </c:pt>
                <c:pt idx="5214">
                  <c:v>8207.7118399999999</c:v>
                </c:pt>
                <c:pt idx="5215">
                  <c:v>8226.544100000001</c:v>
                </c:pt>
                <c:pt idx="5216">
                  <c:v>8245.4162800000013</c:v>
                </c:pt>
                <c:pt idx="5217">
                  <c:v>8264.328379999999</c:v>
                </c:pt>
                <c:pt idx="5218">
                  <c:v>8283.2903800000004</c:v>
                </c:pt>
                <c:pt idx="5219">
                  <c:v>8302.292300000001</c:v>
                </c:pt>
                <c:pt idx="5220">
                  <c:v>8321.3341400000008</c:v>
                </c:pt>
                <c:pt idx="5221">
                  <c:v>8340.4258799999989</c:v>
                </c:pt>
                <c:pt idx="5222">
                  <c:v>8359.5675200000005</c:v>
                </c:pt>
                <c:pt idx="5223">
                  <c:v>8378.7391000000007</c:v>
                </c:pt>
                <c:pt idx="5224">
                  <c:v>8397.960579999999</c:v>
                </c:pt>
                <c:pt idx="5225">
                  <c:v>8417.231960000001</c:v>
                </c:pt>
                <c:pt idx="5226">
                  <c:v>8436.5432600000004</c:v>
                </c:pt>
                <c:pt idx="5227">
                  <c:v>8455.9044599999997</c:v>
                </c:pt>
                <c:pt idx="5228">
                  <c:v>8475.2956000000013</c:v>
                </c:pt>
                <c:pt idx="5229">
                  <c:v>8494.7466199999999</c:v>
                </c:pt>
                <c:pt idx="5230">
                  <c:v>8514.2375599999996</c:v>
                </c:pt>
                <c:pt idx="5231">
                  <c:v>8533.7684200000003</c:v>
                </c:pt>
                <c:pt idx="5232">
                  <c:v>8553.3491799999993</c:v>
                </c:pt>
                <c:pt idx="5233">
                  <c:v>8572.97984</c:v>
                </c:pt>
                <c:pt idx="5234">
                  <c:v>8592.6504200000018</c:v>
                </c:pt>
                <c:pt idx="5235">
                  <c:v>8612.360920000001</c:v>
                </c:pt>
                <c:pt idx="5236">
                  <c:v>8632.1213200000002</c:v>
                </c:pt>
                <c:pt idx="5237">
                  <c:v>8651.9316200000012</c:v>
                </c:pt>
                <c:pt idx="5238">
                  <c:v>8671.7818399999996</c:v>
                </c:pt>
                <c:pt idx="5239">
                  <c:v>8691.6819599999999</c:v>
                </c:pt>
                <c:pt idx="5240">
                  <c:v>8711.6219999999994</c:v>
                </c:pt>
                <c:pt idx="5241">
                  <c:v>8731.6119400000007</c:v>
                </c:pt>
                <c:pt idx="5242">
                  <c:v>8751.6517800000001</c:v>
                </c:pt>
                <c:pt idx="5243">
                  <c:v>8771.7315399999989</c:v>
                </c:pt>
                <c:pt idx="5244">
                  <c:v>8791.8611999999994</c:v>
                </c:pt>
                <c:pt idx="5245">
                  <c:v>8812.0407600000017</c:v>
                </c:pt>
                <c:pt idx="5246">
                  <c:v>8832.2602399999996</c:v>
                </c:pt>
                <c:pt idx="5247">
                  <c:v>8852.5296200000012</c:v>
                </c:pt>
                <c:pt idx="5248">
                  <c:v>8872.8389200000001</c:v>
                </c:pt>
                <c:pt idx="5249">
                  <c:v>8893.2080999999998</c:v>
                </c:pt>
                <c:pt idx="5250">
                  <c:v>8913.6171999999988</c:v>
                </c:pt>
                <c:pt idx="5251">
                  <c:v>8934.0662199999988</c:v>
                </c:pt>
                <c:pt idx="5252">
                  <c:v>8954.5751200000013</c:v>
                </c:pt>
                <c:pt idx="5253">
                  <c:v>8975.1239400000013</c:v>
                </c:pt>
                <c:pt idx="5254">
                  <c:v>8995.7226599999995</c:v>
                </c:pt>
                <c:pt idx="5255">
                  <c:v>9016.3613000000005</c:v>
                </c:pt>
                <c:pt idx="5256">
                  <c:v>9037.0598200000004</c:v>
                </c:pt>
                <c:pt idx="5257">
                  <c:v>9057.7982600000014</c:v>
                </c:pt>
                <c:pt idx="5258">
                  <c:v>9078.5866000000005</c:v>
                </c:pt>
                <c:pt idx="5259">
                  <c:v>9099.4248399999997</c:v>
                </c:pt>
                <c:pt idx="5260">
                  <c:v>9120.3029999999999</c:v>
                </c:pt>
                <c:pt idx="5261">
                  <c:v>9141.241039999999</c:v>
                </c:pt>
                <c:pt idx="5262">
                  <c:v>9162.2189999999991</c:v>
                </c:pt>
                <c:pt idx="5263">
                  <c:v>9183.2468599999993</c:v>
                </c:pt>
                <c:pt idx="5264">
                  <c:v>9204.3246200000012</c:v>
                </c:pt>
                <c:pt idx="5265">
                  <c:v>9225.4522800000013</c:v>
                </c:pt>
                <c:pt idx="5266">
                  <c:v>9246.6298399999996</c:v>
                </c:pt>
                <c:pt idx="5267">
                  <c:v>9267.8473200000008</c:v>
                </c:pt>
                <c:pt idx="5268">
                  <c:v>9289.124679999999</c:v>
                </c:pt>
                <c:pt idx="5269">
                  <c:v>9310.4419600000001</c:v>
                </c:pt>
                <c:pt idx="5270">
                  <c:v>9331.8191200000001</c:v>
                </c:pt>
                <c:pt idx="5271">
                  <c:v>9353.2361999999994</c:v>
                </c:pt>
                <c:pt idx="5272">
                  <c:v>9374.7031800000004</c:v>
                </c:pt>
                <c:pt idx="5273">
                  <c:v>9396.2200599999996</c:v>
                </c:pt>
                <c:pt idx="5274">
                  <c:v>9417.7868400000007</c:v>
                </c:pt>
                <c:pt idx="5275">
                  <c:v>9439.4135000000006</c:v>
                </c:pt>
                <c:pt idx="5276">
                  <c:v>9461.0800799999997</c:v>
                </c:pt>
                <c:pt idx="5277">
                  <c:v>9482.7965599999989</c:v>
                </c:pt>
                <c:pt idx="5278">
                  <c:v>9504.5629399999998</c:v>
                </c:pt>
                <c:pt idx="5279">
                  <c:v>9526.3792199999989</c:v>
                </c:pt>
                <c:pt idx="5280">
                  <c:v>9548.2453999999998</c:v>
                </c:pt>
                <c:pt idx="5281">
                  <c:v>9570.1714599999996</c:v>
                </c:pt>
                <c:pt idx="5282">
                  <c:v>9592.1374400000004</c:v>
                </c:pt>
                <c:pt idx="5283">
                  <c:v>9614.1533199999994</c:v>
                </c:pt>
                <c:pt idx="5284">
                  <c:v>9636.2290799999992</c:v>
                </c:pt>
                <c:pt idx="5285">
                  <c:v>9658.34476</c:v>
                </c:pt>
                <c:pt idx="5286">
                  <c:v>9680.5203199999996</c:v>
                </c:pt>
                <c:pt idx="5287">
                  <c:v>9702.7457800000011</c:v>
                </c:pt>
                <c:pt idx="5288">
                  <c:v>9725.0211400000007</c:v>
                </c:pt>
                <c:pt idx="5289">
                  <c:v>9747.3463999999985</c:v>
                </c:pt>
                <c:pt idx="5290">
                  <c:v>9769.72156</c:v>
                </c:pt>
                <c:pt idx="5291">
                  <c:v>9792.1566000000003</c:v>
                </c:pt>
                <c:pt idx="5292">
                  <c:v>9814.6315599999998</c:v>
                </c:pt>
                <c:pt idx="5293">
                  <c:v>9837.1664000000001</c:v>
                </c:pt>
                <c:pt idx="5294">
                  <c:v>9859.7511400000003</c:v>
                </c:pt>
                <c:pt idx="5295">
                  <c:v>9882.3857800000005</c:v>
                </c:pt>
                <c:pt idx="5296">
                  <c:v>9905.0802999999996</c:v>
                </c:pt>
                <c:pt idx="5297">
                  <c:v>9927.8247199999987</c:v>
                </c:pt>
                <c:pt idx="5298">
                  <c:v>9950.6090599999989</c:v>
                </c:pt>
                <c:pt idx="5299">
                  <c:v>9973.4632600000004</c:v>
                </c:pt>
                <c:pt idx="5300">
                  <c:v>9996.3573799999995</c:v>
                </c:pt>
                <c:pt idx="5301">
                  <c:v>10019.311379999999</c:v>
                </c:pt>
                <c:pt idx="5302">
                  <c:v>10042.3552</c:v>
                </c:pt>
                <c:pt idx="5303">
                  <c:v>10065.409</c:v>
                </c:pt>
                <c:pt idx="5304">
                  <c:v>10088.462800000001</c:v>
                </c:pt>
                <c:pt idx="5305">
                  <c:v>10111.616399999999</c:v>
                </c:pt>
                <c:pt idx="5306">
                  <c:v>10134.8698</c:v>
                </c:pt>
                <c:pt idx="5307">
                  <c:v>10158.1232</c:v>
                </c:pt>
                <c:pt idx="5308">
                  <c:v>10181.4764</c:v>
                </c:pt>
                <c:pt idx="5309">
                  <c:v>10204.829600000001</c:v>
                </c:pt>
                <c:pt idx="5310">
                  <c:v>10228.2826</c:v>
                </c:pt>
                <c:pt idx="5311">
                  <c:v>10251.7356</c:v>
                </c:pt>
                <c:pt idx="5312">
                  <c:v>10275.288399999999</c:v>
                </c:pt>
                <c:pt idx="5313">
                  <c:v>10298.941000000001</c:v>
                </c:pt>
                <c:pt idx="5314">
                  <c:v>10322.4938</c:v>
                </c:pt>
                <c:pt idx="5315">
                  <c:v>10346.2462</c:v>
                </c:pt>
                <c:pt idx="5316">
                  <c:v>10369.998600000001</c:v>
                </c:pt>
                <c:pt idx="5317">
                  <c:v>10393.8508</c:v>
                </c:pt>
                <c:pt idx="5318">
                  <c:v>10417.703</c:v>
                </c:pt>
                <c:pt idx="5319">
                  <c:v>10441.655000000001</c:v>
                </c:pt>
                <c:pt idx="5320">
                  <c:v>10465.607</c:v>
                </c:pt>
                <c:pt idx="5321">
                  <c:v>10489.658800000001</c:v>
                </c:pt>
                <c:pt idx="5322">
                  <c:v>10513.7106</c:v>
                </c:pt>
                <c:pt idx="5323">
                  <c:v>10537.8622</c:v>
                </c:pt>
                <c:pt idx="5324">
                  <c:v>10562.013800000001</c:v>
                </c:pt>
                <c:pt idx="5325">
                  <c:v>10586.2652</c:v>
                </c:pt>
                <c:pt idx="5326">
                  <c:v>10610.616399999999</c:v>
                </c:pt>
                <c:pt idx="5327">
                  <c:v>10634.9676</c:v>
                </c:pt>
                <c:pt idx="5328">
                  <c:v>10659.418600000001</c:v>
                </c:pt>
                <c:pt idx="5329">
                  <c:v>10683.8696</c:v>
                </c:pt>
                <c:pt idx="5330">
                  <c:v>10708.420399999999</c:v>
                </c:pt>
                <c:pt idx="5331">
                  <c:v>10733.071</c:v>
                </c:pt>
                <c:pt idx="5332">
                  <c:v>10757.721600000001</c:v>
                </c:pt>
                <c:pt idx="5333">
                  <c:v>10782.3722</c:v>
                </c:pt>
                <c:pt idx="5334">
                  <c:v>10807.122600000001</c:v>
                </c:pt>
                <c:pt idx="5335">
                  <c:v>10831.9728</c:v>
                </c:pt>
                <c:pt idx="5336">
                  <c:v>10856.823</c:v>
                </c:pt>
                <c:pt idx="5337">
                  <c:v>10881.772999999999</c:v>
                </c:pt>
                <c:pt idx="5338">
                  <c:v>10906.723</c:v>
                </c:pt>
                <c:pt idx="5339">
                  <c:v>10931.772800000001</c:v>
                </c:pt>
                <c:pt idx="5340">
                  <c:v>10956.922399999999</c:v>
                </c:pt>
                <c:pt idx="5341">
                  <c:v>10982.072</c:v>
                </c:pt>
                <c:pt idx="5342">
                  <c:v>11007.321399999999</c:v>
                </c:pt>
                <c:pt idx="5343">
                  <c:v>11032.5708</c:v>
                </c:pt>
                <c:pt idx="5344">
                  <c:v>11057.92</c:v>
                </c:pt>
                <c:pt idx="5345">
                  <c:v>11083.369000000001</c:v>
                </c:pt>
                <c:pt idx="5346">
                  <c:v>11108.817999999999</c:v>
                </c:pt>
                <c:pt idx="5347">
                  <c:v>11134.267</c:v>
                </c:pt>
                <c:pt idx="5348">
                  <c:v>11159.9156</c:v>
                </c:pt>
                <c:pt idx="5349">
                  <c:v>11185.564199999999</c:v>
                </c:pt>
                <c:pt idx="5350">
                  <c:v>11211.212800000001</c:v>
                </c:pt>
                <c:pt idx="5351">
                  <c:v>11236.9612</c:v>
                </c:pt>
                <c:pt idx="5352">
                  <c:v>11262.8094</c:v>
                </c:pt>
                <c:pt idx="5353">
                  <c:v>11288.6576</c:v>
                </c:pt>
                <c:pt idx="5354">
                  <c:v>11314.605600000001</c:v>
                </c:pt>
                <c:pt idx="5355">
                  <c:v>11340.553600000001</c:v>
                </c:pt>
                <c:pt idx="5356">
                  <c:v>11366.6014</c:v>
                </c:pt>
                <c:pt idx="5357">
                  <c:v>11392.749</c:v>
                </c:pt>
                <c:pt idx="5358">
                  <c:v>11418.8966</c:v>
                </c:pt>
                <c:pt idx="5359">
                  <c:v>11445.144</c:v>
                </c:pt>
                <c:pt idx="5360">
                  <c:v>11471.391399999999</c:v>
                </c:pt>
                <c:pt idx="5361">
                  <c:v>11497.738600000001</c:v>
                </c:pt>
                <c:pt idx="5362">
                  <c:v>11524.185600000001</c:v>
                </c:pt>
                <c:pt idx="5363">
                  <c:v>11550.632600000001</c:v>
                </c:pt>
                <c:pt idx="5364">
                  <c:v>11577.179399999999</c:v>
                </c:pt>
                <c:pt idx="5365">
                  <c:v>11603.825999999999</c:v>
                </c:pt>
                <c:pt idx="5366">
                  <c:v>11630.472600000001</c:v>
                </c:pt>
                <c:pt idx="5367">
                  <c:v>11657.218999999999</c:v>
                </c:pt>
                <c:pt idx="5368">
                  <c:v>11683.965399999999</c:v>
                </c:pt>
                <c:pt idx="5369">
                  <c:v>11710.811600000001</c:v>
                </c:pt>
                <c:pt idx="5370">
                  <c:v>11737.657800000001</c:v>
                </c:pt>
                <c:pt idx="5371">
                  <c:v>11764.703600000001</c:v>
                </c:pt>
                <c:pt idx="5372">
                  <c:v>11791.649600000001</c:v>
                </c:pt>
                <c:pt idx="5373">
                  <c:v>11818.7952</c:v>
                </c:pt>
                <c:pt idx="5374">
                  <c:v>11845.9408</c:v>
                </c:pt>
                <c:pt idx="5375">
                  <c:v>11873.1862</c:v>
                </c:pt>
                <c:pt idx="5376">
                  <c:v>11900.4316</c:v>
                </c:pt>
                <c:pt idx="5377">
                  <c:v>11927.7768</c:v>
                </c:pt>
                <c:pt idx="5378">
                  <c:v>11955.221800000001</c:v>
                </c:pt>
                <c:pt idx="5379">
                  <c:v>11982.666800000001</c:v>
                </c:pt>
                <c:pt idx="5380">
                  <c:v>12010.211600000001</c:v>
                </c:pt>
                <c:pt idx="5381">
                  <c:v>12037.756399999998</c:v>
                </c:pt>
                <c:pt idx="5382">
                  <c:v>12065.401</c:v>
                </c:pt>
                <c:pt idx="5383">
                  <c:v>12093.145399999999</c:v>
                </c:pt>
                <c:pt idx="5384">
                  <c:v>12120.889800000001</c:v>
                </c:pt>
                <c:pt idx="5385">
                  <c:v>12148.8338</c:v>
                </c:pt>
                <c:pt idx="5386">
                  <c:v>12176.678</c:v>
                </c:pt>
                <c:pt idx="5387">
                  <c:v>12204.721800000001</c:v>
                </c:pt>
                <c:pt idx="5388">
                  <c:v>12232.765600000001</c:v>
                </c:pt>
                <c:pt idx="5389">
                  <c:v>12260.8094</c:v>
                </c:pt>
                <c:pt idx="5390">
                  <c:v>12288.953</c:v>
                </c:pt>
                <c:pt idx="5391">
                  <c:v>12317.196399999999</c:v>
                </c:pt>
                <c:pt idx="5392">
                  <c:v>12345.5396</c:v>
                </c:pt>
                <c:pt idx="5393">
                  <c:v>12373.882800000001</c:v>
                </c:pt>
                <c:pt idx="5394">
                  <c:v>12402.325800000001</c:v>
                </c:pt>
                <c:pt idx="5395">
                  <c:v>12430.868600000002</c:v>
                </c:pt>
                <c:pt idx="5396">
                  <c:v>12459.411399999999</c:v>
                </c:pt>
                <c:pt idx="5397">
                  <c:v>12488.054</c:v>
                </c:pt>
                <c:pt idx="5398">
                  <c:v>12516.696600000001</c:v>
                </c:pt>
                <c:pt idx="5399">
                  <c:v>12545.439</c:v>
                </c:pt>
                <c:pt idx="5400">
                  <c:v>12574.281199999999</c:v>
                </c:pt>
                <c:pt idx="5401">
                  <c:v>12603.2232</c:v>
                </c:pt>
                <c:pt idx="5402">
                  <c:v>12632.165199999999</c:v>
                </c:pt>
                <c:pt idx="5403">
                  <c:v>12661.207</c:v>
                </c:pt>
                <c:pt idx="5404">
                  <c:v>12690.248800000001</c:v>
                </c:pt>
                <c:pt idx="5405">
                  <c:v>12719.4902</c:v>
                </c:pt>
                <c:pt idx="5406">
                  <c:v>12748.731600000001</c:v>
                </c:pt>
                <c:pt idx="5407">
                  <c:v>12777.973</c:v>
                </c:pt>
                <c:pt idx="5408">
                  <c:v>12807.314199999999</c:v>
                </c:pt>
                <c:pt idx="5409">
                  <c:v>12836.7552</c:v>
                </c:pt>
                <c:pt idx="5410">
                  <c:v>12866.296</c:v>
                </c:pt>
                <c:pt idx="5411">
                  <c:v>12895.836800000001</c:v>
                </c:pt>
                <c:pt idx="5412">
                  <c:v>12925.4774</c:v>
                </c:pt>
                <c:pt idx="5413">
                  <c:v>12955.2178</c:v>
                </c:pt>
                <c:pt idx="5414">
                  <c:v>12984.958199999999</c:v>
                </c:pt>
                <c:pt idx="5415">
                  <c:v>13014.7984</c:v>
                </c:pt>
                <c:pt idx="5416">
                  <c:v>13044.738399999998</c:v>
                </c:pt>
                <c:pt idx="5417">
                  <c:v>13074.678399999999</c:v>
                </c:pt>
                <c:pt idx="5418">
                  <c:v>13104.718199999999</c:v>
                </c:pt>
                <c:pt idx="5419">
                  <c:v>13134.8578</c:v>
                </c:pt>
                <c:pt idx="5420">
                  <c:v>13164.997399999998</c:v>
                </c:pt>
                <c:pt idx="5421">
                  <c:v>13195.336600000001</c:v>
                </c:pt>
                <c:pt idx="5422">
                  <c:v>13225.575999999999</c:v>
                </c:pt>
                <c:pt idx="5423">
                  <c:v>13256.014999999999</c:v>
                </c:pt>
                <c:pt idx="5424">
                  <c:v>13286.454</c:v>
                </c:pt>
                <c:pt idx="5425">
                  <c:v>13316.9928</c:v>
                </c:pt>
                <c:pt idx="5426">
                  <c:v>13347.631399999998</c:v>
                </c:pt>
                <c:pt idx="5427">
                  <c:v>13378.27</c:v>
                </c:pt>
                <c:pt idx="5428">
                  <c:v>13409.008399999999</c:v>
                </c:pt>
                <c:pt idx="5429">
                  <c:v>13439.846600000001</c:v>
                </c:pt>
                <c:pt idx="5430">
                  <c:v>13470.784600000001</c:v>
                </c:pt>
                <c:pt idx="5431">
                  <c:v>13501.722600000001</c:v>
                </c:pt>
                <c:pt idx="5432">
                  <c:v>13532.760399999999</c:v>
                </c:pt>
                <c:pt idx="5433">
                  <c:v>13563.897999999999</c:v>
                </c:pt>
                <c:pt idx="5434">
                  <c:v>13595.035600000001</c:v>
                </c:pt>
                <c:pt idx="5435">
                  <c:v>13626.272999999999</c:v>
                </c:pt>
                <c:pt idx="5436">
                  <c:v>13657.610199999999</c:v>
                </c:pt>
                <c:pt idx="5437">
                  <c:v>13688.947399999999</c:v>
                </c:pt>
                <c:pt idx="5438">
                  <c:v>13720.484199999999</c:v>
                </c:pt>
                <c:pt idx="5439">
                  <c:v>13752.021000000001</c:v>
                </c:pt>
                <c:pt idx="5440">
                  <c:v>13783.5578</c:v>
                </c:pt>
                <c:pt idx="5441">
                  <c:v>13815.2942</c:v>
                </c:pt>
                <c:pt idx="5442">
                  <c:v>13847.0306</c:v>
                </c:pt>
                <c:pt idx="5443">
                  <c:v>13878.8668</c:v>
                </c:pt>
                <c:pt idx="5444">
                  <c:v>13910.802799999999</c:v>
                </c:pt>
                <c:pt idx="5445">
                  <c:v>13942.738800000001</c:v>
                </c:pt>
                <c:pt idx="5446">
                  <c:v>13974.774600000001</c:v>
                </c:pt>
                <c:pt idx="5447">
                  <c:v>14006.9102</c:v>
                </c:pt>
                <c:pt idx="5448">
                  <c:v>14039.1456</c:v>
                </c:pt>
                <c:pt idx="5449">
                  <c:v>14071.380999999999</c:v>
                </c:pt>
                <c:pt idx="5450">
                  <c:v>14103.716199999999</c:v>
                </c:pt>
                <c:pt idx="5451">
                  <c:v>14136.1512</c:v>
                </c:pt>
                <c:pt idx="5452">
                  <c:v>14168.686</c:v>
                </c:pt>
                <c:pt idx="5453">
                  <c:v>14201.220800000001</c:v>
                </c:pt>
                <c:pt idx="5454">
                  <c:v>14233.855399999999</c:v>
                </c:pt>
                <c:pt idx="5455">
                  <c:v>14266.5898</c:v>
                </c:pt>
                <c:pt idx="5456">
                  <c:v>14299.424000000001</c:v>
                </c:pt>
                <c:pt idx="5457">
                  <c:v>14332.2582</c:v>
                </c:pt>
                <c:pt idx="5458">
                  <c:v>14365.1922</c:v>
                </c:pt>
                <c:pt idx="5459">
                  <c:v>14398.226000000001</c:v>
                </c:pt>
                <c:pt idx="5460">
                  <c:v>14431.359600000002</c:v>
                </c:pt>
                <c:pt idx="5461">
                  <c:v>14464.493199999999</c:v>
                </c:pt>
                <c:pt idx="5462">
                  <c:v>14497.7266</c:v>
                </c:pt>
                <c:pt idx="5463">
                  <c:v>14531.059800000001</c:v>
                </c:pt>
                <c:pt idx="5464">
                  <c:v>14564.4928</c:v>
                </c:pt>
                <c:pt idx="5465">
                  <c:v>14597.925800000001</c:v>
                </c:pt>
                <c:pt idx="5466">
                  <c:v>14631.5584</c:v>
                </c:pt>
                <c:pt idx="5467">
                  <c:v>14665.191000000001</c:v>
                </c:pt>
                <c:pt idx="5468">
                  <c:v>14698.823600000002</c:v>
                </c:pt>
                <c:pt idx="5469">
                  <c:v>14732.6558</c:v>
                </c:pt>
                <c:pt idx="5470">
                  <c:v>14766.487999999999</c:v>
                </c:pt>
                <c:pt idx="5471">
                  <c:v>14800.5198</c:v>
                </c:pt>
                <c:pt idx="5472">
                  <c:v>14834.551600000001</c:v>
                </c:pt>
                <c:pt idx="5473">
                  <c:v>14868.5834</c:v>
                </c:pt>
                <c:pt idx="5474">
                  <c:v>14902.8148</c:v>
                </c:pt>
                <c:pt idx="5475">
                  <c:v>14937.046199999999</c:v>
                </c:pt>
                <c:pt idx="5476">
                  <c:v>14971.377399999999</c:v>
                </c:pt>
                <c:pt idx="5477">
                  <c:v>15005.8084</c:v>
                </c:pt>
                <c:pt idx="5478">
                  <c:v>15040.3392</c:v>
                </c:pt>
                <c:pt idx="5479">
                  <c:v>15074.87</c:v>
                </c:pt>
                <c:pt idx="5480">
                  <c:v>15109.600399999999</c:v>
                </c:pt>
                <c:pt idx="5481">
                  <c:v>15144.3308</c:v>
                </c:pt>
                <c:pt idx="5482">
                  <c:v>15179.161</c:v>
                </c:pt>
                <c:pt idx="5483">
                  <c:v>15213.9912</c:v>
                </c:pt>
                <c:pt idx="5484">
                  <c:v>15249.021000000001</c:v>
                </c:pt>
                <c:pt idx="5485">
                  <c:v>15284.050800000001</c:v>
                </c:pt>
                <c:pt idx="5486">
                  <c:v>15319.180399999999</c:v>
                </c:pt>
                <c:pt idx="5487">
                  <c:v>15354.409800000001</c:v>
                </c:pt>
                <c:pt idx="5488">
                  <c:v>15389.739</c:v>
                </c:pt>
                <c:pt idx="5489">
                  <c:v>15425.0682</c:v>
                </c:pt>
                <c:pt idx="5490">
                  <c:v>15460.597</c:v>
                </c:pt>
                <c:pt idx="5491">
                  <c:v>15496.1258</c:v>
                </c:pt>
                <c:pt idx="5492">
                  <c:v>15531.7544</c:v>
                </c:pt>
                <c:pt idx="5493">
                  <c:v>15567.4828</c:v>
                </c:pt>
                <c:pt idx="5494">
                  <c:v>15603.2112</c:v>
                </c:pt>
                <c:pt idx="5495">
                  <c:v>15639.1392</c:v>
                </c:pt>
                <c:pt idx="5496">
                  <c:v>15675.0672</c:v>
                </c:pt>
                <c:pt idx="5497">
                  <c:v>15711.094999999999</c:v>
                </c:pt>
                <c:pt idx="5498">
                  <c:v>15747.222600000001</c:v>
                </c:pt>
                <c:pt idx="5499">
                  <c:v>15783.45</c:v>
                </c:pt>
                <c:pt idx="5500">
                  <c:v>15819.7772</c:v>
                </c:pt>
                <c:pt idx="5501">
                  <c:v>15856.1044</c:v>
                </c:pt>
                <c:pt idx="5502">
                  <c:v>15892.6312</c:v>
                </c:pt>
                <c:pt idx="5503">
                  <c:v>15929.157999999999</c:v>
                </c:pt>
                <c:pt idx="5504">
                  <c:v>15965.784600000001</c:v>
                </c:pt>
                <c:pt idx="5505">
                  <c:v>16002.511</c:v>
                </c:pt>
                <c:pt idx="5506">
                  <c:v>16039.2374</c:v>
                </c:pt>
                <c:pt idx="5507">
                  <c:v>16076.163399999999</c:v>
                </c:pt>
                <c:pt idx="5508">
                  <c:v>16113.089399999999</c:v>
                </c:pt>
                <c:pt idx="5509">
                  <c:v>16150.215</c:v>
                </c:pt>
                <c:pt idx="5510">
                  <c:v>16187.340600000001</c:v>
                </c:pt>
                <c:pt idx="5511">
                  <c:v>16224.566000000001</c:v>
                </c:pt>
                <c:pt idx="5512">
                  <c:v>16261.8912</c:v>
                </c:pt>
                <c:pt idx="5513">
                  <c:v>16299.216399999999</c:v>
                </c:pt>
                <c:pt idx="5514">
                  <c:v>16336.7412</c:v>
                </c:pt>
                <c:pt idx="5515">
                  <c:v>16374.266</c:v>
                </c:pt>
                <c:pt idx="5516">
                  <c:v>16411.990399999999</c:v>
                </c:pt>
                <c:pt idx="5517">
                  <c:v>16449.714799999998</c:v>
                </c:pt>
                <c:pt idx="5518">
                  <c:v>16487.539000000001</c:v>
                </c:pt>
                <c:pt idx="5519">
                  <c:v>16525.463</c:v>
                </c:pt>
                <c:pt idx="5520">
                  <c:v>16563.486799999999</c:v>
                </c:pt>
                <c:pt idx="5521">
                  <c:v>16601.510600000001</c:v>
                </c:pt>
                <c:pt idx="5522">
                  <c:v>16639.734</c:v>
                </c:pt>
                <c:pt idx="5523">
                  <c:v>16677.957399999999</c:v>
                </c:pt>
                <c:pt idx="5524">
                  <c:v>16716.380399999998</c:v>
                </c:pt>
                <c:pt idx="5525">
                  <c:v>16754.803400000001</c:v>
                </c:pt>
                <c:pt idx="5526">
                  <c:v>16793.326200000003</c:v>
                </c:pt>
                <c:pt idx="5527">
                  <c:v>16831.948799999998</c:v>
                </c:pt>
                <c:pt idx="5528">
                  <c:v>16870.671200000001</c:v>
                </c:pt>
                <c:pt idx="5529">
                  <c:v>16909.393599999999</c:v>
                </c:pt>
                <c:pt idx="5530">
                  <c:v>16948.315600000002</c:v>
                </c:pt>
                <c:pt idx="5531">
                  <c:v>16987.3374</c:v>
                </c:pt>
                <c:pt idx="5532">
                  <c:v>17026.359200000003</c:v>
                </c:pt>
                <c:pt idx="5533">
                  <c:v>17065.480799999998</c:v>
                </c:pt>
                <c:pt idx="5534">
                  <c:v>17104.802</c:v>
                </c:pt>
                <c:pt idx="5535">
                  <c:v>17144.123200000002</c:v>
                </c:pt>
                <c:pt idx="5536">
                  <c:v>17183.5442</c:v>
                </c:pt>
                <c:pt idx="5537">
                  <c:v>17223.064999999999</c:v>
                </c:pt>
                <c:pt idx="5538">
                  <c:v>17262.685600000001</c:v>
                </c:pt>
                <c:pt idx="5539">
                  <c:v>17302.405999999999</c:v>
                </c:pt>
                <c:pt idx="5540">
                  <c:v>17342.126400000001</c:v>
                </c:pt>
                <c:pt idx="5541">
                  <c:v>17382.046399999999</c:v>
                </c:pt>
                <c:pt idx="5542">
                  <c:v>17422.066200000001</c:v>
                </c:pt>
                <c:pt idx="5543">
                  <c:v>17462.085999999999</c:v>
                </c:pt>
                <c:pt idx="5544">
                  <c:v>17502.305399999997</c:v>
                </c:pt>
                <c:pt idx="5545">
                  <c:v>17542.524799999999</c:v>
                </c:pt>
                <c:pt idx="5546">
                  <c:v>17582.844000000001</c:v>
                </c:pt>
                <c:pt idx="5547">
                  <c:v>17623.262999999999</c:v>
                </c:pt>
                <c:pt idx="5548">
                  <c:v>17663.881600000001</c:v>
                </c:pt>
                <c:pt idx="5549">
                  <c:v>17704.500200000002</c:v>
                </c:pt>
                <c:pt idx="5550">
                  <c:v>17745.2186</c:v>
                </c:pt>
                <c:pt idx="5551">
                  <c:v>17786.036799999998</c:v>
                </c:pt>
                <c:pt idx="5552">
                  <c:v>17826.9548</c:v>
                </c:pt>
                <c:pt idx="5553">
                  <c:v>17867.872799999997</c:v>
                </c:pt>
                <c:pt idx="5554">
                  <c:v>17908.990399999999</c:v>
                </c:pt>
                <c:pt idx="5555">
                  <c:v>17950.2078</c:v>
                </c:pt>
                <c:pt idx="5556">
                  <c:v>17991.525000000001</c:v>
                </c:pt>
                <c:pt idx="5557">
                  <c:v>18032.842200000003</c:v>
                </c:pt>
                <c:pt idx="5558">
                  <c:v>18074.359</c:v>
                </c:pt>
                <c:pt idx="5559">
                  <c:v>18115.875799999998</c:v>
                </c:pt>
                <c:pt idx="5560">
                  <c:v>18157.592200000003</c:v>
                </c:pt>
                <c:pt idx="5561">
                  <c:v>18199.4084</c:v>
                </c:pt>
                <c:pt idx="5562">
                  <c:v>18241.224600000001</c:v>
                </c:pt>
                <c:pt idx="5563">
                  <c:v>18283.140600000002</c:v>
                </c:pt>
                <c:pt idx="5564">
                  <c:v>18325.2562</c:v>
                </c:pt>
                <c:pt idx="5565">
                  <c:v>18367.371799999997</c:v>
                </c:pt>
                <c:pt idx="5566">
                  <c:v>18409.587200000002</c:v>
                </c:pt>
                <c:pt idx="5567">
                  <c:v>18452.002200000003</c:v>
                </c:pt>
                <c:pt idx="5568">
                  <c:v>18494.4172</c:v>
                </c:pt>
                <c:pt idx="5569">
                  <c:v>18536.932000000001</c:v>
                </c:pt>
                <c:pt idx="5570">
                  <c:v>18579.646399999998</c:v>
                </c:pt>
                <c:pt idx="5571">
                  <c:v>18622.360799999999</c:v>
                </c:pt>
                <c:pt idx="5572">
                  <c:v>18665.174999999999</c:v>
                </c:pt>
                <c:pt idx="5573">
                  <c:v>18708.089</c:v>
                </c:pt>
                <c:pt idx="5574">
                  <c:v>18751.202600000001</c:v>
                </c:pt>
                <c:pt idx="5575">
                  <c:v>18794.316200000001</c:v>
                </c:pt>
                <c:pt idx="5576">
                  <c:v>18837.529600000002</c:v>
                </c:pt>
                <c:pt idx="5577">
                  <c:v>18880.842799999999</c:v>
                </c:pt>
                <c:pt idx="5578">
                  <c:v>18924.255799999999</c:v>
                </c:pt>
                <c:pt idx="5579">
                  <c:v>18967.768599999999</c:v>
                </c:pt>
                <c:pt idx="5580">
                  <c:v>19011.481</c:v>
                </c:pt>
                <c:pt idx="5581">
                  <c:v>19055.1934</c:v>
                </c:pt>
                <c:pt idx="5582">
                  <c:v>19099.0056</c:v>
                </c:pt>
                <c:pt idx="5583">
                  <c:v>19142.917600000001</c:v>
                </c:pt>
                <c:pt idx="5584">
                  <c:v>19187.029200000001</c:v>
                </c:pt>
                <c:pt idx="5585">
                  <c:v>19231.140799999997</c:v>
                </c:pt>
                <c:pt idx="5586">
                  <c:v>19275.352200000001</c:v>
                </c:pt>
                <c:pt idx="5587">
                  <c:v>19319.663399999998</c:v>
                </c:pt>
                <c:pt idx="5588">
                  <c:v>19364.174200000001</c:v>
                </c:pt>
                <c:pt idx="5589">
                  <c:v>19408.685000000001</c:v>
                </c:pt>
                <c:pt idx="5590">
                  <c:v>19453.395399999998</c:v>
                </c:pt>
                <c:pt idx="5591">
                  <c:v>19498.105799999998</c:v>
                </c:pt>
                <c:pt idx="5592">
                  <c:v>19542.916000000001</c:v>
                </c:pt>
                <c:pt idx="5593">
                  <c:v>19587.925799999997</c:v>
                </c:pt>
                <c:pt idx="5594">
                  <c:v>19632.935600000001</c:v>
                </c:pt>
                <c:pt idx="5595">
                  <c:v>19678.145</c:v>
                </c:pt>
                <c:pt idx="5596">
                  <c:v>19723.4542</c:v>
                </c:pt>
                <c:pt idx="5597">
                  <c:v>19768.7634</c:v>
                </c:pt>
                <c:pt idx="5598">
                  <c:v>19814.272200000003</c:v>
                </c:pt>
                <c:pt idx="5599">
                  <c:v>19859.880799999999</c:v>
                </c:pt>
                <c:pt idx="5600">
                  <c:v>19905.589200000002</c:v>
                </c:pt>
                <c:pt idx="5601">
                  <c:v>19951.297600000002</c:v>
                </c:pt>
                <c:pt idx="5602">
                  <c:v>19997.205600000001</c:v>
                </c:pt>
                <c:pt idx="5603">
                  <c:v>20043.213400000001</c:v>
                </c:pt>
                <c:pt idx="5604">
                  <c:v>20089.321</c:v>
                </c:pt>
                <c:pt idx="5605">
                  <c:v>20135.628200000003</c:v>
                </c:pt>
                <c:pt idx="5606">
                  <c:v>20181.935399999998</c:v>
                </c:pt>
                <c:pt idx="5607">
                  <c:v>20228.342399999998</c:v>
                </c:pt>
                <c:pt idx="5608">
                  <c:v>20274.849200000001</c:v>
                </c:pt>
                <c:pt idx="5609">
                  <c:v>20321.5556</c:v>
                </c:pt>
                <c:pt idx="5610">
                  <c:v>20368.261999999999</c:v>
                </c:pt>
                <c:pt idx="5611">
                  <c:v>20415.168000000001</c:v>
                </c:pt>
                <c:pt idx="5612">
                  <c:v>20462.074000000001</c:v>
                </c:pt>
                <c:pt idx="5613">
                  <c:v>20509.179599999999</c:v>
                </c:pt>
                <c:pt idx="5614">
                  <c:v>20556.384999999998</c:v>
                </c:pt>
                <c:pt idx="5615">
                  <c:v>20603.690200000001</c:v>
                </c:pt>
                <c:pt idx="5616">
                  <c:v>20651.0952</c:v>
                </c:pt>
                <c:pt idx="5617">
                  <c:v>20698.599999999999</c:v>
                </c:pt>
                <c:pt idx="5618">
                  <c:v>20746.204600000001</c:v>
                </c:pt>
                <c:pt idx="5619">
                  <c:v>20793.909</c:v>
                </c:pt>
                <c:pt idx="5620">
                  <c:v>20841.812999999998</c:v>
                </c:pt>
                <c:pt idx="5621">
                  <c:v>20889.717000000001</c:v>
                </c:pt>
                <c:pt idx="5622">
                  <c:v>20937.820599999999</c:v>
                </c:pt>
                <c:pt idx="5623">
                  <c:v>20985.924200000001</c:v>
                </c:pt>
                <c:pt idx="5624">
                  <c:v>21034.2274</c:v>
                </c:pt>
                <c:pt idx="5625">
                  <c:v>21082.630399999998</c:v>
                </c:pt>
                <c:pt idx="5626">
                  <c:v>21131.1332</c:v>
                </c:pt>
                <c:pt idx="5627">
                  <c:v>21179.735799999999</c:v>
                </c:pt>
                <c:pt idx="5628">
                  <c:v>21228.538</c:v>
                </c:pt>
                <c:pt idx="5629">
                  <c:v>21277.340200000002</c:v>
                </c:pt>
                <c:pt idx="5630">
                  <c:v>21326.342000000001</c:v>
                </c:pt>
                <c:pt idx="5631">
                  <c:v>21375.343799999999</c:v>
                </c:pt>
                <c:pt idx="5632">
                  <c:v>21424.5452</c:v>
                </c:pt>
                <c:pt idx="5633">
                  <c:v>21473.846399999999</c:v>
                </c:pt>
                <c:pt idx="5634">
                  <c:v>21523.2474</c:v>
                </c:pt>
                <c:pt idx="5635">
                  <c:v>21572.848000000002</c:v>
                </c:pt>
                <c:pt idx="5636">
                  <c:v>21622.4486</c:v>
                </c:pt>
                <c:pt idx="5637">
                  <c:v>21672.149000000001</c:v>
                </c:pt>
                <c:pt idx="5638">
                  <c:v>21722.048999999999</c:v>
                </c:pt>
                <c:pt idx="5639">
                  <c:v>21772.048799999997</c:v>
                </c:pt>
                <c:pt idx="5640">
                  <c:v>21822.148399999998</c:v>
                </c:pt>
                <c:pt idx="5641">
                  <c:v>21872.3478</c:v>
                </c:pt>
                <c:pt idx="5642">
                  <c:v>21922.647000000001</c:v>
                </c:pt>
                <c:pt idx="5643">
                  <c:v>21973.145799999998</c:v>
                </c:pt>
                <c:pt idx="5644">
                  <c:v>22023.6446</c:v>
                </c:pt>
                <c:pt idx="5645">
                  <c:v>22074.343000000001</c:v>
                </c:pt>
                <c:pt idx="5646">
                  <c:v>22125.141200000002</c:v>
                </c:pt>
                <c:pt idx="5647">
                  <c:v>22176.039200000003</c:v>
                </c:pt>
                <c:pt idx="5648">
                  <c:v>22227.1368</c:v>
                </c:pt>
                <c:pt idx="5649">
                  <c:v>22278.234399999998</c:v>
                </c:pt>
                <c:pt idx="5650">
                  <c:v>22329.531600000002</c:v>
                </c:pt>
                <c:pt idx="5651">
                  <c:v>22380.928599999999</c:v>
                </c:pt>
                <c:pt idx="5652">
                  <c:v>22432.4254</c:v>
                </c:pt>
                <c:pt idx="5653">
                  <c:v>22484.022000000001</c:v>
                </c:pt>
                <c:pt idx="5654">
                  <c:v>22535.718399999998</c:v>
                </c:pt>
                <c:pt idx="5655">
                  <c:v>22587.614399999999</c:v>
                </c:pt>
                <c:pt idx="5656">
                  <c:v>22639.610200000003</c:v>
                </c:pt>
                <c:pt idx="5657">
                  <c:v>22691.7058</c:v>
                </c:pt>
                <c:pt idx="5658">
                  <c:v>22743.9012</c:v>
                </c:pt>
                <c:pt idx="5659">
                  <c:v>22796.196400000001</c:v>
                </c:pt>
                <c:pt idx="5660">
                  <c:v>22848.691200000001</c:v>
                </c:pt>
                <c:pt idx="5661">
                  <c:v>22901.285799999998</c:v>
                </c:pt>
                <c:pt idx="5662">
                  <c:v>22953.980200000002</c:v>
                </c:pt>
                <c:pt idx="5663">
                  <c:v>23006.774399999998</c:v>
                </c:pt>
                <c:pt idx="5664">
                  <c:v>23059.768200000002</c:v>
                </c:pt>
                <c:pt idx="5665">
                  <c:v>23112.861799999999</c:v>
                </c:pt>
                <c:pt idx="5666">
                  <c:v>23165.955399999999</c:v>
                </c:pt>
                <c:pt idx="5667">
                  <c:v>23219.348399999999</c:v>
                </c:pt>
                <c:pt idx="5668">
                  <c:v>23272.741399999999</c:v>
                </c:pt>
                <c:pt idx="5669">
                  <c:v>23326.333999999999</c:v>
                </c:pt>
                <c:pt idx="5670">
                  <c:v>23380.026399999999</c:v>
                </c:pt>
                <c:pt idx="5671">
                  <c:v>23433.818600000002</c:v>
                </c:pt>
                <c:pt idx="5672">
                  <c:v>23487.710600000002</c:v>
                </c:pt>
                <c:pt idx="5673">
                  <c:v>23541.802200000002</c:v>
                </c:pt>
                <c:pt idx="5674">
                  <c:v>23595.993600000002</c:v>
                </c:pt>
                <c:pt idx="5675">
                  <c:v>23650.284799999998</c:v>
                </c:pt>
                <c:pt idx="5676">
                  <c:v>23704.675799999997</c:v>
                </c:pt>
                <c:pt idx="5677">
                  <c:v>23759.2664</c:v>
                </c:pt>
                <c:pt idx="5678">
                  <c:v>23813.857</c:v>
                </c:pt>
                <c:pt idx="5679">
                  <c:v>23868.746999999999</c:v>
                </c:pt>
                <c:pt idx="5680">
                  <c:v>23923.636999999999</c:v>
                </c:pt>
                <c:pt idx="5681">
                  <c:v>23978.726600000002</c:v>
                </c:pt>
                <c:pt idx="5682">
                  <c:v>24033.916000000001</c:v>
                </c:pt>
                <c:pt idx="5683">
                  <c:v>24089.2052</c:v>
                </c:pt>
                <c:pt idx="5684">
                  <c:v>24144.594200000003</c:v>
                </c:pt>
                <c:pt idx="5685">
                  <c:v>24200.182799999999</c:v>
                </c:pt>
                <c:pt idx="5686">
                  <c:v>24255.871200000001</c:v>
                </c:pt>
                <c:pt idx="5687">
                  <c:v>24311.7592</c:v>
                </c:pt>
                <c:pt idx="5688">
                  <c:v>24367.647200000003</c:v>
                </c:pt>
                <c:pt idx="5689">
                  <c:v>24423.734799999998</c:v>
                </c:pt>
                <c:pt idx="5690">
                  <c:v>24479.922200000001</c:v>
                </c:pt>
                <c:pt idx="5691">
                  <c:v>24536.3092</c:v>
                </c:pt>
                <c:pt idx="5692">
                  <c:v>24592.795999999998</c:v>
                </c:pt>
                <c:pt idx="5693">
                  <c:v>24649.382600000001</c:v>
                </c:pt>
                <c:pt idx="5694">
                  <c:v>24706.069</c:v>
                </c:pt>
                <c:pt idx="5695">
                  <c:v>24762.955000000002</c:v>
                </c:pt>
                <c:pt idx="5696">
                  <c:v>24819.9408</c:v>
                </c:pt>
                <c:pt idx="5697">
                  <c:v>24877.126200000002</c:v>
                </c:pt>
                <c:pt idx="5698">
                  <c:v>24934.311600000001</c:v>
                </c:pt>
                <c:pt idx="5699">
                  <c:v>24991.696599999999</c:v>
                </c:pt>
                <c:pt idx="5700">
                  <c:v>25049.281200000001</c:v>
                </c:pt>
                <c:pt idx="5701">
                  <c:v>25106.8658</c:v>
                </c:pt>
                <c:pt idx="5702">
                  <c:v>25164.65</c:v>
                </c:pt>
                <c:pt idx="5703">
                  <c:v>25222.6338</c:v>
                </c:pt>
                <c:pt idx="5704">
                  <c:v>25280.617600000001</c:v>
                </c:pt>
                <c:pt idx="5705">
                  <c:v>25338.800999999999</c:v>
                </c:pt>
                <c:pt idx="5706">
                  <c:v>25397.184000000001</c:v>
                </c:pt>
                <c:pt idx="5707">
                  <c:v>25455.566999999999</c:v>
                </c:pt>
                <c:pt idx="5708">
                  <c:v>25514.149600000001</c:v>
                </c:pt>
                <c:pt idx="5709">
                  <c:v>25572.931799999998</c:v>
                </c:pt>
                <c:pt idx="5710">
                  <c:v>25631.8138</c:v>
                </c:pt>
                <c:pt idx="5711">
                  <c:v>25690.795600000001</c:v>
                </c:pt>
                <c:pt idx="5712">
                  <c:v>25749.877200000003</c:v>
                </c:pt>
                <c:pt idx="5713">
                  <c:v>25809.1584</c:v>
                </c:pt>
                <c:pt idx="5714">
                  <c:v>25868.539399999998</c:v>
                </c:pt>
                <c:pt idx="5715">
                  <c:v>25928.12</c:v>
                </c:pt>
                <c:pt idx="5716">
                  <c:v>25987.8004</c:v>
                </c:pt>
                <c:pt idx="5717">
                  <c:v>26047.580600000001</c:v>
                </c:pt>
                <c:pt idx="5718">
                  <c:v>26107.560399999998</c:v>
                </c:pt>
                <c:pt idx="5719">
                  <c:v>26167.64</c:v>
                </c:pt>
                <c:pt idx="5720">
                  <c:v>26227.9192</c:v>
                </c:pt>
                <c:pt idx="5721">
                  <c:v>26288.298200000001</c:v>
                </c:pt>
                <c:pt idx="5722">
                  <c:v>26348.776999999998</c:v>
                </c:pt>
                <c:pt idx="5723">
                  <c:v>26409.455399999999</c:v>
                </c:pt>
                <c:pt idx="5724">
                  <c:v>26470.2336</c:v>
                </c:pt>
                <c:pt idx="5725">
                  <c:v>26531.1116</c:v>
                </c:pt>
                <c:pt idx="5726">
                  <c:v>26592.189200000001</c:v>
                </c:pt>
                <c:pt idx="5727">
                  <c:v>26653.366600000001</c:v>
                </c:pt>
                <c:pt idx="5728">
                  <c:v>26714.743600000002</c:v>
                </c:pt>
                <c:pt idx="5729">
                  <c:v>26776.220399999998</c:v>
                </c:pt>
                <c:pt idx="5730">
                  <c:v>26837.896799999999</c:v>
                </c:pt>
                <c:pt idx="5731">
                  <c:v>26899.672999999999</c:v>
                </c:pt>
                <c:pt idx="5732">
                  <c:v>26961.548999999999</c:v>
                </c:pt>
                <c:pt idx="5733">
                  <c:v>27023.624599999999</c:v>
                </c:pt>
                <c:pt idx="5734">
                  <c:v>27085.8</c:v>
                </c:pt>
                <c:pt idx="5735">
                  <c:v>27148.174999999999</c:v>
                </c:pt>
                <c:pt idx="5736">
                  <c:v>27210.649799999999</c:v>
                </c:pt>
                <c:pt idx="5737">
                  <c:v>27273.324200000003</c:v>
                </c:pt>
                <c:pt idx="5738">
                  <c:v>27336.098399999999</c:v>
                </c:pt>
                <c:pt idx="5739">
                  <c:v>27398.972399999999</c:v>
                </c:pt>
                <c:pt idx="5740">
                  <c:v>27462.045999999998</c:v>
                </c:pt>
                <c:pt idx="5741">
                  <c:v>27525.319200000002</c:v>
                </c:pt>
                <c:pt idx="5742">
                  <c:v>27588.692200000001</c:v>
                </c:pt>
                <c:pt idx="5743">
                  <c:v>27652.165000000001</c:v>
                </c:pt>
                <c:pt idx="5744">
                  <c:v>27715.8374</c:v>
                </c:pt>
                <c:pt idx="5745">
                  <c:v>27779.6096</c:v>
                </c:pt>
                <c:pt idx="5746">
                  <c:v>27843.581399999999</c:v>
                </c:pt>
                <c:pt idx="5747">
                  <c:v>27907.652999999998</c:v>
                </c:pt>
                <c:pt idx="5748">
                  <c:v>27971.924200000001</c:v>
                </c:pt>
                <c:pt idx="5749">
                  <c:v>28036.2952</c:v>
                </c:pt>
                <c:pt idx="5750">
                  <c:v>28100.8658</c:v>
                </c:pt>
                <c:pt idx="5751">
                  <c:v>28165.536200000002</c:v>
                </c:pt>
                <c:pt idx="5752">
                  <c:v>28230.306399999998</c:v>
                </c:pt>
                <c:pt idx="5753">
                  <c:v>28295.376</c:v>
                </c:pt>
                <c:pt idx="5754">
                  <c:v>28360.445599999999</c:v>
                </c:pt>
                <c:pt idx="5755">
                  <c:v>28425.714799999998</c:v>
                </c:pt>
                <c:pt idx="5756">
                  <c:v>28491.1836</c:v>
                </c:pt>
                <c:pt idx="5757">
                  <c:v>28556.752200000003</c:v>
                </c:pt>
                <c:pt idx="5758">
                  <c:v>28622.520399999998</c:v>
                </c:pt>
                <c:pt idx="5759">
                  <c:v>28688.3884</c:v>
                </c:pt>
                <c:pt idx="5760">
                  <c:v>28754.455999999998</c:v>
                </c:pt>
                <c:pt idx="5761">
                  <c:v>28820.6234</c:v>
                </c:pt>
                <c:pt idx="5762">
                  <c:v>28886.990399999999</c:v>
                </c:pt>
                <c:pt idx="5763">
                  <c:v>28953.457200000001</c:v>
                </c:pt>
                <c:pt idx="5764">
                  <c:v>29020.123599999999</c:v>
                </c:pt>
                <c:pt idx="5765">
                  <c:v>29086.989600000001</c:v>
                </c:pt>
                <c:pt idx="5766">
                  <c:v>29153.955399999999</c:v>
                </c:pt>
                <c:pt idx="5767">
                  <c:v>29221.021000000001</c:v>
                </c:pt>
                <c:pt idx="5768">
                  <c:v>29288.286200000002</c:v>
                </c:pt>
                <c:pt idx="5769">
                  <c:v>29355.751</c:v>
                </c:pt>
                <c:pt idx="5770">
                  <c:v>29423.315600000002</c:v>
                </c:pt>
                <c:pt idx="5771">
                  <c:v>29491.0798</c:v>
                </c:pt>
                <c:pt idx="5772">
                  <c:v>29558.943799999997</c:v>
                </c:pt>
                <c:pt idx="5773">
                  <c:v>29627.007399999999</c:v>
                </c:pt>
                <c:pt idx="5774">
                  <c:v>29695.1708</c:v>
                </c:pt>
                <c:pt idx="5775">
                  <c:v>29763.533799999997</c:v>
                </c:pt>
                <c:pt idx="5776">
                  <c:v>29832.096399999999</c:v>
                </c:pt>
                <c:pt idx="5777">
                  <c:v>29900.7588</c:v>
                </c:pt>
                <c:pt idx="5778">
                  <c:v>29969.620799999997</c:v>
                </c:pt>
                <c:pt idx="5779">
                  <c:v>30038.582600000002</c:v>
                </c:pt>
                <c:pt idx="5780">
                  <c:v>30107.743999999999</c:v>
                </c:pt>
                <c:pt idx="5781">
                  <c:v>30177.005200000003</c:v>
                </c:pt>
                <c:pt idx="5782">
                  <c:v>30246.466</c:v>
                </c:pt>
                <c:pt idx="5783">
                  <c:v>30316.126400000001</c:v>
                </c:pt>
                <c:pt idx="5784">
                  <c:v>30385.986399999998</c:v>
                </c:pt>
                <c:pt idx="5785">
                  <c:v>30455.846399999999</c:v>
                </c:pt>
                <c:pt idx="5786">
                  <c:v>30526.005799999999</c:v>
                </c:pt>
                <c:pt idx="5787">
                  <c:v>30596.264999999999</c:v>
                </c:pt>
                <c:pt idx="5788">
                  <c:v>30666.7238</c:v>
                </c:pt>
                <c:pt idx="5789">
                  <c:v>30737.2824</c:v>
                </c:pt>
                <c:pt idx="5790">
                  <c:v>30808.1404</c:v>
                </c:pt>
                <c:pt idx="5791">
                  <c:v>30878.9984</c:v>
                </c:pt>
                <c:pt idx="5792">
                  <c:v>30950.155799999997</c:v>
                </c:pt>
                <c:pt idx="5793">
                  <c:v>31021.413</c:v>
                </c:pt>
                <c:pt idx="5794">
                  <c:v>31092.77</c:v>
                </c:pt>
                <c:pt idx="5795">
                  <c:v>31164.3266</c:v>
                </c:pt>
                <c:pt idx="5796">
                  <c:v>31236.0828</c:v>
                </c:pt>
                <c:pt idx="5797">
                  <c:v>31308.0386</c:v>
                </c:pt>
                <c:pt idx="5798">
                  <c:v>31380.094200000003</c:v>
                </c:pt>
                <c:pt idx="5799">
                  <c:v>31452.349399999999</c:v>
                </c:pt>
                <c:pt idx="5800">
                  <c:v>31524.804200000002</c:v>
                </c:pt>
                <c:pt idx="5801">
                  <c:v>31597.358799999998</c:v>
                </c:pt>
                <c:pt idx="5802">
                  <c:v>31670.113000000001</c:v>
                </c:pt>
                <c:pt idx="5803">
                  <c:v>31742.967000000001</c:v>
                </c:pt>
                <c:pt idx="5804">
                  <c:v>31816.1204</c:v>
                </c:pt>
                <c:pt idx="5805">
                  <c:v>31889.373599999999</c:v>
                </c:pt>
                <c:pt idx="5806">
                  <c:v>31962.726600000002</c:v>
                </c:pt>
                <c:pt idx="5807">
                  <c:v>32036.379000000001</c:v>
                </c:pt>
                <c:pt idx="5808">
                  <c:v>32110.1312</c:v>
                </c:pt>
                <c:pt idx="5809">
                  <c:v>32184.082999999999</c:v>
                </c:pt>
                <c:pt idx="5810">
                  <c:v>32258.134600000001</c:v>
                </c:pt>
                <c:pt idx="5811">
                  <c:v>32332.3858</c:v>
                </c:pt>
                <c:pt idx="5812">
                  <c:v>32406.836600000002</c:v>
                </c:pt>
                <c:pt idx="5813">
                  <c:v>32481.487000000001</c:v>
                </c:pt>
                <c:pt idx="5814">
                  <c:v>32556.237200000003</c:v>
                </c:pt>
                <c:pt idx="5815">
                  <c:v>32631.187000000002</c:v>
                </c:pt>
                <c:pt idx="5816">
                  <c:v>32706.3364</c:v>
                </c:pt>
                <c:pt idx="5817">
                  <c:v>32781.685400000002</c:v>
                </c:pt>
                <c:pt idx="5818">
                  <c:v>32857.1342</c:v>
                </c:pt>
                <c:pt idx="5819">
                  <c:v>32932.782599999999</c:v>
                </c:pt>
                <c:pt idx="5820">
                  <c:v>33008.630599999997</c:v>
                </c:pt>
                <c:pt idx="5821">
                  <c:v>33084.578400000006</c:v>
                </c:pt>
                <c:pt idx="5822">
                  <c:v>33160.825599999996</c:v>
                </c:pt>
                <c:pt idx="5823">
                  <c:v>33237.172599999998</c:v>
                </c:pt>
                <c:pt idx="5824">
                  <c:v>33313.619400000003</c:v>
                </c:pt>
                <c:pt idx="5825">
                  <c:v>33390.365599999997</c:v>
                </c:pt>
                <c:pt idx="5826">
                  <c:v>33467.211599999995</c:v>
                </c:pt>
                <c:pt idx="5827">
                  <c:v>33544.2572</c:v>
                </c:pt>
                <c:pt idx="5828">
                  <c:v>33621.502400000005</c:v>
                </c:pt>
                <c:pt idx="5829">
                  <c:v>33698.947200000002</c:v>
                </c:pt>
                <c:pt idx="5830">
                  <c:v>33776.491799999996</c:v>
                </c:pt>
                <c:pt idx="5831">
                  <c:v>33854.335800000001</c:v>
                </c:pt>
                <c:pt idx="5832">
                  <c:v>33932.279599999994</c:v>
                </c:pt>
                <c:pt idx="5833">
                  <c:v>34010.423000000003</c:v>
                </c:pt>
                <c:pt idx="5834">
                  <c:v>34088.6662</c:v>
                </c:pt>
                <c:pt idx="5835">
                  <c:v>34167.2088</c:v>
                </c:pt>
                <c:pt idx="5836">
                  <c:v>34245.851200000005</c:v>
                </c:pt>
                <c:pt idx="5837">
                  <c:v>34324.693200000002</c:v>
                </c:pt>
                <c:pt idx="5838">
                  <c:v>34403.734799999998</c:v>
                </c:pt>
                <c:pt idx="5839">
                  <c:v>34482.976000000002</c:v>
                </c:pt>
                <c:pt idx="5840">
                  <c:v>34562.317000000003</c:v>
                </c:pt>
                <c:pt idx="5841">
                  <c:v>34641.957399999999</c:v>
                </c:pt>
                <c:pt idx="5842">
                  <c:v>34721.6976</c:v>
                </c:pt>
                <c:pt idx="5843">
                  <c:v>34801.6374</c:v>
                </c:pt>
                <c:pt idx="5844">
                  <c:v>34881.7768</c:v>
                </c:pt>
                <c:pt idx="5845">
                  <c:v>34962.1158</c:v>
                </c:pt>
                <c:pt idx="5846">
                  <c:v>35042.654399999999</c:v>
                </c:pt>
                <c:pt idx="5847">
                  <c:v>35123.292799999996</c:v>
                </c:pt>
                <c:pt idx="5848">
                  <c:v>35204.230599999995</c:v>
                </c:pt>
                <c:pt idx="5849">
                  <c:v>35285.268199999999</c:v>
                </c:pt>
                <c:pt idx="5850">
                  <c:v>35366.505400000002</c:v>
                </c:pt>
                <c:pt idx="5851">
                  <c:v>35447.942200000005</c:v>
                </c:pt>
                <c:pt idx="5852">
                  <c:v>35529.578599999993</c:v>
                </c:pt>
                <c:pt idx="5853">
                  <c:v>35611.414599999996</c:v>
                </c:pt>
                <c:pt idx="5854">
                  <c:v>35693.350400000003</c:v>
                </c:pt>
                <c:pt idx="5855">
                  <c:v>35775.585599999999</c:v>
                </c:pt>
                <c:pt idx="5856">
                  <c:v>35857.920599999998</c:v>
                </c:pt>
                <c:pt idx="5857">
                  <c:v>35940.455200000004</c:v>
                </c:pt>
                <c:pt idx="5858">
                  <c:v>36023.289199999999</c:v>
                </c:pt>
                <c:pt idx="5859">
                  <c:v>36106.222999999998</c:v>
                </c:pt>
                <c:pt idx="5860">
                  <c:v>36189.356400000004</c:v>
                </c:pt>
                <c:pt idx="5861">
                  <c:v>36272.689400000003</c:v>
                </c:pt>
                <c:pt idx="5862">
                  <c:v>36356.222000000002</c:v>
                </c:pt>
                <c:pt idx="5863">
                  <c:v>36439.9542</c:v>
                </c:pt>
                <c:pt idx="5864">
                  <c:v>36523.885999999999</c:v>
                </c:pt>
                <c:pt idx="5865">
                  <c:v>36607.917600000001</c:v>
                </c:pt>
                <c:pt idx="5866">
                  <c:v>36692.248599999999</c:v>
                </c:pt>
                <c:pt idx="5867">
                  <c:v>36776.779200000004</c:v>
                </c:pt>
                <c:pt idx="5868">
                  <c:v>36861.409599999999</c:v>
                </c:pt>
                <c:pt idx="5869">
                  <c:v>36946.339400000004</c:v>
                </c:pt>
                <c:pt idx="5870">
                  <c:v>37031.368999999999</c:v>
                </c:pt>
                <c:pt idx="5871">
                  <c:v>37116.697999999997</c:v>
                </c:pt>
                <c:pt idx="5872">
                  <c:v>37202.126799999998</c:v>
                </c:pt>
                <c:pt idx="5873">
                  <c:v>37287.7552</c:v>
                </c:pt>
                <c:pt idx="5874">
                  <c:v>37373.682999999997</c:v>
                </c:pt>
                <c:pt idx="5875">
                  <c:v>37459.710599999999</c:v>
                </c:pt>
                <c:pt idx="5876">
                  <c:v>37545.9378</c:v>
                </c:pt>
                <c:pt idx="5877">
                  <c:v>37632.464400000004</c:v>
                </c:pt>
                <c:pt idx="5878">
                  <c:v>37719.090799999998</c:v>
                </c:pt>
                <c:pt idx="5879">
                  <c:v>37805.916799999999</c:v>
                </c:pt>
                <c:pt idx="5880">
                  <c:v>37893.042200000004</c:v>
                </c:pt>
                <c:pt idx="5881">
                  <c:v>37980.267400000004</c:v>
                </c:pt>
                <c:pt idx="5882">
                  <c:v>38067.792000000001</c:v>
                </c:pt>
                <c:pt idx="5883">
                  <c:v>38155.416400000002</c:v>
                </c:pt>
                <c:pt idx="5884">
                  <c:v>38243.240400000002</c:v>
                </c:pt>
                <c:pt idx="5885">
                  <c:v>38331.363799999999</c:v>
                </c:pt>
                <c:pt idx="5886">
                  <c:v>38419.587</c:v>
                </c:pt>
                <c:pt idx="5887">
                  <c:v>38508.109599999996</c:v>
                </c:pt>
                <c:pt idx="5888">
                  <c:v>38596.732000000004</c:v>
                </c:pt>
                <c:pt idx="5889">
                  <c:v>38685.6538</c:v>
                </c:pt>
                <c:pt idx="5890">
                  <c:v>38774.775200000004</c:v>
                </c:pt>
                <c:pt idx="5891">
                  <c:v>38863.996400000004</c:v>
                </c:pt>
                <c:pt idx="5892">
                  <c:v>38953.517</c:v>
                </c:pt>
                <c:pt idx="5893">
                  <c:v>39043.237200000003</c:v>
                </c:pt>
                <c:pt idx="5894">
                  <c:v>39133.156999999999</c:v>
                </c:pt>
                <c:pt idx="5895">
                  <c:v>39223.276400000002</c:v>
                </c:pt>
                <c:pt idx="5896">
                  <c:v>39313.595400000006</c:v>
                </c:pt>
                <c:pt idx="5897">
                  <c:v>39404.114000000001</c:v>
                </c:pt>
                <c:pt idx="5898">
                  <c:v>39494.832200000004</c:v>
                </c:pt>
                <c:pt idx="5899">
                  <c:v>39585.849799999996</c:v>
                </c:pt>
                <c:pt idx="5900">
                  <c:v>39676.967199999999</c:v>
                </c:pt>
                <c:pt idx="5901">
                  <c:v>39768.383999999998</c:v>
                </c:pt>
                <c:pt idx="5902">
                  <c:v>39859.900599999994</c:v>
                </c:pt>
                <c:pt idx="5903">
                  <c:v>39951.7166</c:v>
                </c:pt>
                <c:pt idx="5904">
                  <c:v>40043.732199999999</c:v>
                </c:pt>
                <c:pt idx="5905">
                  <c:v>40135.947400000005</c:v>
                </c:pt>
                <c:pt idx="5906">
                  <c:v>40228.362200000003</c:v>
                </c:pt>
                <c:pt idx="5907">
                  <c:v>40321.076400000005</c:v>
                </c:pt>
                <c:pt idx="5908">
                  <c:v>40413.890400000004</c:v>
                </c:pt>
                <c:pt idx="5909">
                  <c:v>40507.003799999999</c:v>
                </c:pt>
                <c:pt idx="5910">
                  <c:v>40600.216999999997</c:v>
                </c:pt>
                <c:pt idx="5911">
                  <c:v>40693.729599999999</c:v>
                </c:pt>
                <c:pt idx="5912">
                  <c:v>40787.441800000001</c:v>
                </c:pt>
                <c:pt idx="5913">
                  <c:v>40881.353599999995</c:v>
                </c:pt>
                <c:pt idx="5914">
                  <c:v>40975.5648</c:v>
                </c:pt>
                <c:pt idx="5915">
                  <c:v>41069.875800000002</c:v>
                </c:pt>
                <c:pt idx="5916">
                  <c:v>41164.486199999999</c:v>
                </c:pt>
                <c:pt idx="5917">
                  <c:v>41259.296200000004</c:v>
                </c:pt>
                <c:pt idx="5918">
                  <c:v>41354.305800000002</c:v>
                </c:pt>
                <c:pt idx="5919">
                  <c:v>41449.514999999999</c:v>
                </c:pt>
                <c:pt idx="5920">
                  <c:v>41545.0236</c:v>
                </c:pt>
                <c:pt idx="5921">
                  <c:v>41640.731800000001</c:v>
                </c:pt>
                <c:pt idx="5922">
                  <c:v>41736.639599999995</c:v>
                </c:pt>
                <c:pt idx="5923">
                  <c:v>41832.747000000003</c:v>
                </c:pt>
                <c:pt idx="5924">
                  <c:v>41929.053999999996</c:v>
                </c:pt>
                <c:pt idx="5925">
                  <c:v>42025.660400000001</c:v>
                </c:pt>
                <c:pt idx="5926">
                  <c:v>42122.366599999994</c:v>
                </c:pt>
                <c:pt idx="5927">
                  <c:v>42219.372199999998</c:v>
                </c:pt>
                <c:pt idx="5928">
                  <c:v>42316.677199999998</c:v>
                </c:pt>
                <c:pt idx="5929">
                  <c:v>42414.082000000002</c:v>
                </c:pt>
                <c:pt idx="5930">
                  <c:v>42511.786200000002</c:v>
                </c:pt>
                <c:pt idx="5931">
                  <c:v>42609.69</c:v>
                </c:pt>
                <c:pt idx="5932">
                  <c:v>42707.793400000002</c:v>
                </c:pt>
                <c:pt idx="5933">
                  <c:v>42806.196199999998</c:v>
                </c:pt>
                <c:pt idx="5934">
                  <c:v>42904.798599999995</c:v>
                </c:pt>
                <c:pt idx="5935">
                  <c:v>43003.600599999998</c:v>
                </c:pt>
                <c:pt idx="5936">
                  <c:v>43102.602200000001</c:v>
                </c:pt>
                <c:pt idx="5937">
                  <c:v>43201.903200000001</c:v>
                </c:pt>
                <c:pt idx="5938">
                  <c:v>43301.4038</c:v>
                </c:pt>
                <c:pt idx="5939">
                  <c:v>43401.103999999999</c:v>
                </c:pt>
                <c:pt idx="5940">
                  <c:v>43501.103599999995</c:v>
                </c:pt>
                <c:pt idx="5941">
                  <c:v>43601.302799999998</c:v>
                </c:pt>
                <c:pt idx="5942">
                  <c:v>43701.7016</c:v>
                </c:pt>
                <c:pt idx="5943">
                  <c:v>43802.3</c:v>
                </c:pt>
                <c:pt idx="5944">
                  <c:v>43903.197800000002</c:v>
                </c:pt>
                <c:pt idx="5945">
                  <c:v>44004.2952</c:v>
                </c:pt>
                <c:pt idx="5946">
                  <c:v>44105.692000000003</c:v>
                </c:pt>
                <c:pt idx="5947">
                  <c:v>44207.288400000005</c:v>
                </c:pt>
                <c:pt idx="5948">
                  <c:v>44309.0844</c:v>
                </c:pt>
                <c:pt idx="5949">
                  <c:v>44411.179799999998</c:v>
                </c:pt>
                <c:pt idx="5950">
                  <c:v>44513.375</c:v>
                </c:pt>
                <c:pt idx="5951">
                  <c:v>44615.969400000002</c:v>
                </c:pt>
                <c:pt idx="5952">
                  <c:v>44718.6636</c:v>
                </c:pt>
                <c:pt idx="5953">
                  <c:v>44821.657200000001</c:v>
                </c:pt>
                <c:pt idx="5954">
                  <c:v>44924.950199999999</c:v>
                </c:pt>
                <c:pt idx="5955">
                  <c:v>45028.442799999997</c:v>
                </c:pt>
                <c:pt idx="5956">
                  <c:v>45132.135000000002</c:v>
                </c:pt>
                <c:pt idx="5957">
                  <c:v>45236.0268</c:v>
                </c:pt>
                <c:pt idx="5958">
                  <c:v>45340.218000000001</c:v>
                </c:pt>
                <c:pt idx="5959">
                  <c:v>45444.708599999998</c:v>
                </c:pt>
                <c:pt idx="5960">
                  <c:v>45549.298999999999</c:v>
                </c:pt>
                <c:pt idx="5961">
                  <c:v>45654.2886</c:v>
                </c:pt>
                <c:pt idx="5962">
                  <c:v>45759.377999999997</c:v>
                </c:pt>
                <c:pt idx="5963">
                  <c:v>45864.766799999998</c:v>
                </c:pt>
                <c:pt idx="5964">
                  <c:v>45970.455000000002</c:v>
                </c:pt>
                <c:pt idx="5965">
                  <c:v>46076.342799999999</c:v>
                </c:pt>
                <c:pt idx="5966">
                  <c:v>46182.430200000003</c:v>
                </c:pt>
                <c:pt idx="5967">
                  <c:v>46288.817000000003</c:v>
                </c:pt>
                <c:pt idx="5968">
                  <c:v>46395.403400000003</c:v>
                </c:pt>
                <c:pt idx="5969">
                  <c:v>46502.289199999999</c:v>
                </c:pt>
                <c:pt idx="5970">
                  <c:v>46609.374599999996</c:v>
                </c:pt>
                <c:pt idx="5971">
                  <c:v>46716.759400000003</c:v>
                </c:pt>
                <c:pt idx="5972">
                  <c:v>46824.343799999995</c:v>
                </c:pt>
                <c:pt idx="5973">
                  <c:v>46932.227599999998</c:v>
                </c:pt>
                <c:pt idx="5974">
                  <c:v>47040.311000000002</c:v>
                </c:pt>
                <c:pt idx="5975">
                  <c:v>47148.593999999997</c:v>
                </c:pt>
                <c:pt idx="5976">
                  <c:v>47257.2762</c:v>
                </c:pt>
                <c:pt idx="5977">
                  <c:v>47366.058199999999</c:v>
                </c:pt>
                <c:pt idx="5978">
                  <c:v>47475.139599999995</c:v>
                </c:pt>
                <c:pt idx="5979">
                  <c:v>47584.520400000001</c:v>
                </c:pt>
                <c:pt idx="5980">
                  <c:v>47694.1008</c:v>
                </c:pt>
                <c:pt idx="5981">
                  <c:v>47803.980599999995</c:v>
                </c:pt>
                <c:pt idx="5982">
                  <c:v>47914.06</c:v>
                </c:pt>
                <c:pt idx="5983">
                  <c:v>48024.438799999996</c:v>
                </c:pt>
                <c:pt idx="5984">
                  <c:v>48135.116999999998</c:v>
                </c:pt>
                <c:pt idx="5985">
                  <c:v>48245.894999999997</c:v>
                </c:pt>
                <c:pt idx="5986">
                  <c:v>48357.072200000002</c:v>
                </c:pt>
                <c:pt idx="5987">
                  <c:v>48468.449000000001</c:v>
                </c:pt>
                <c:pt idx="5988">
                  <c:v>48580.125200000002</c:v>
                </c:pt>
                <c:pt idx="5989">
                  <c:v>48692.000999999997</c:v>
                </c:pt>
                <c:pt idx="5990">
                  <c:v>48804.176200000002</c:v>
                </c:pt>
                <c:pt idx="5991">
                  <c:v>48916.550999999999</c:v>
                </c:pt>
                <c:pt idx="5992">
                  <c:v>49029.225200000001</c:v>
                </c:pt>
                <c:pt idx="5993">
                  <c:v>49142.198799999998</c:v>
                </c:pt>
                <c:pt idx="5994">
                  <c:v>49255.372000000003</c:v>
                </c:pt>
                <c:pt idx="5995">
                  <c:v>49368.844599999997</c:v>
                </c:pt>
                <c:pt idx="5996">
                  <c:v>49482.516799999998</c:v>
                </c:pt>
                <c:pt idx="5997">
                  <c:v>49596.488400000002</c:v>
                </c:pt>
                <c:pt idx="5998">
                  <c:v>49710.759400000003</c:v>
                </c:pt>
                <c:pt idx="5999">
                  <c:v>49825.23</c:v>
                </c:pt>
                <c:pt idx="6000">
                  <c:v>49940</c:v>
                </c:pt>
                <c:pt idx="6001">
                  <c:v>50055.0694</c:v>
                </c:pt>
                <c:pt idx="6002">
                  <c:v>50170.338400000001</c:v>
                </c:pt>
                <c:pt idx="6003">
                  <c:v>50285.906799999997</c:v>
                </c:pt>
                <c:pt idx="6004">
                  <c:v>50401.674800000001</c:v>
                </c:pt>
                <c:pt idx="6005">
                  <c:v>50517.841999999997</c:v>
                </c:pt>
                <c:pt idx="6006">
                  <c:v>50634.2088</c:v>
                </c:pt>
                <c:pt idx="6007">
                  <c:v>50750.775200000004</c:v>
                </c:pt>
                <c:pt idx="6008">
                  <c:v>50867.7408</c:v>
                </c:pt>
                <c:pt idx="6009">
                  <c:v>50984.906000000003</c:v>
                </c:pt>
                <c:pt idx="6010">
                  <c:v>51102.270799999998</c:v>
                </c:pt>
                <c:pt idx="6011">
                  <c:v>51220.034800000001</c:v>
                </c:pt>
                <c:pt idx="6012">
                  <c:v>51337.998400000004</c:v>
                </c:pt>
                <c:pt idx="6013">
                  <c:v>51456.261400000003</c:v>
                </c:pt>
                <c:pt idx="6014">
                  <c:v>51574.823799999998</c:v>
                </c:pt>
                <c:pt idx="6015">
                  <c:v>51693.585800000001</c:v>
                </c:pt>
                <c:pt idx="6016">
                  <c:v>51812.647199999999</c:v>
                </c:pt>
                <c:pt idx="6017">
                  <c:v>51932.008000000002</c:v>
                </c:pt>
                <c:pt idx="6018">
                  <c:v>52051.6682</c:v>
                </c:pt>
                <c:pt idx="6019">
                  <c:v>52171.527999999998</c:v>
                </c:pt>
                <c:pt idx="6020">
                  <c:v>52291.6872</c:v>
                </c:pt>
                <c:pt idx="6021">
                  <c:v>52412.145799999998</c:v>
                </c:pt>
                <c:pt idx="6022">
                  <c:v>52532.9038</c:v>
                </c:pt>
                <c:pt idx="6023">
                  <c:v>52653.861400000002</c:v>
                </c:pt>
                <c:pt idx="6024">
                  <c:v>52775.218200000003</c:v>
                </c:pt>
                <c:pt idx="6025">
                  <c:v>52896.774599999997</c:v>
                </c:pt>
                <c:pt idx="6026">
                  <c:v>53018.630400000002</c:v>
                </c:pt>
                <c:pt idx="6027">
                  <c:v>53140.785599999996</c:v>
                </c:pt>
                <c:pt idx="6028">
                  <c:v>53263.140400000004</c:v>
                </c:pt>
                <c:pt idx="6029">
                  <c:v>53385.794599999994</c:v>
                </c:pt>
                <c:pt idx="6030">
                  <c:v>53508.847999999998</c:v>
                </c:pt>
                <c:pt idx="6031">
                  <c:v>53632.101000000002</c:v>
                </c:pt>
                <c:pt idx="6032">
                  <c:v>53755.653400000003</c:v>
                </c:pt>
                <c:pt idx="6033">
                  <c:v>53879.405400000003</c:v>
                </c:pt>
                <c:pt idx="6034">
                  <c:v>54003.556599999996</c:v>
                </c:pt>
                <c:pt idx="6035">
                  <c:v>54127.907400000004</c:v>
                </c:pt>
                <c:pt idx="6036">
                  <c:v>54252.657400000004</c:v>
                </c:pt>
                <c:pt idx="6037">
                  <c:v>54377.607000000004</c:v>
                </c:pt>
                <c:pt idx="6038">
                  <c:v>54502.856</c:v>
                </c:pt>
                <c:pt idx="6039">
                  <c:v>54628.404399999999</c:v>
                </c:pt>
                <c:pt idx="6040">
                  <c:v>54754.252200000003</c:v>
                </c:pt>
                <c:pt idx="6041">
                  <c:v>54880.399400000002</c:v>
                </c:pt>
                <c:pt idx="6042">
                  <c:v>55006.845999999998</c:v>
                </c:pt>
                <c:pt idx="6043">
                  <c:v>55133.492200000001</c:v>
                </c:pt>
                <c:pt idx="6044">
                  <c:v>55260.537599999996</c:v>
                </c:pt>
                <c:pt idx="6045">
                  <c:v>55387.782599999999</c:v>
                </c:pt>
                <c:pt idx="6046">
                  <c:v>55515.426800000001</c:v>
                </c:pt>
                <c:pt idx="6047">
                  <c:v>55643.270599999996</c:v>
                </c:pt>
                <c:pt idx="6048">
                  <c:v>55771.513599999998</c:v>
                </c:pt>
                <c:pt idx="6049">
                  <c:v>55899.956200000001</c:v>
                </c:pt>
                <c:pt idx="6050">
                  <c:v>56028.698199999999</c:v>
                </c:pt>
                <c:pt idx="6051">
                  <c:v>56157.739599999994</c:v>
                </c:pt>
                <c:pt idx="6052">
                  <c:v>56287.180200000003</c:v>
                </c:pt>
                <c:pt idx="6053">
                  <c:v>56416.820400000004</c:v>
                </c:pt>
                <c:pt idx="6054">
                  <c:v>56546.76</c:v>
                </c:pt>
                <c:pt idx="6055">
                  <c:v>56676.999000000003</c:v>
                </c:pt>
                <c:pt idx="6056">
                  <c:v>56807.637200000005</c:v>
                </c:pt>
                <c:pt idx="6057">
                  <c:v>56938.474999999999</c:v>
                </c:pt>
                <c:pt idx="6058">
                  <c:v>57069.612200000003</c:v>
                </c:pt>
                <c:pt idx="6059">
                  <c:v>57201.048799999997</c:v>
                </c:pt>
                <c:pt idx="6060">
                  <c:v>57332.884599999998</c:v>
                </c:pt>
                <c:pt idx="6061">
                  <c:v>57464.92</c:v>
                </c:pt>
                <c:pt idx="6062">
                  <c:v>57597.354599999999</c:v>
                </c:pt>
                <c:pt idx="6063">
                  <c:v>57729.988799999999</c:v>
                </c:pt>
                <c:pt idx="6064">
                  <c:v>57863.022199999999</c:v>
                </c:pt>
                <c:pt idx="6065">
                  <c:v>57996.2552</c:v>
                </c:pt>
                <c:pt idx="6066">
                  <c:v>58129.8874</c:v>
                </c:pt>
                <c:pt idx="6067">
                  <c:v>58263.819000000003</c:v>
                </c:pt>
                <c:pt idx="6068">
                  <c:v>58398.05</c:v>
                </c:pt>
                <c:pt idx="6069">
                  <c:v>58532.580400000006</c:v>
                </c:pt>
                <c:pt idx="6070">
                  <c:v>58667.410199999998</c:v>
                </c:pt>
                <c:pt idx="6071">
                  <c:v>58802.539400000001</c:v>
                </c:pt>
                <c:pt idx="6072">
                  <c:v>58937.968000000001</c:v>
                </c:pt>
                <c:pt idx="6073">
                  <c:v>59073.7958</c:v>
                </c:pt>
                <c:pt idx="6074">
                  <c:v>59209.823199999999</c:v>
                </c:pt>
                <c:pt idx="6075">
                  <c:v>59346.249799999998</c:v>
                </c:pt>
                <c:pt idx="6076">
                  <c:v>59482.9758</c:v>
                </c:pt>
                <c:pt idx="6077">
                  <c:v>59620.001199999999</c:v>
                </c:pt>
                <c:pt idx="6078">
                  <c:v>59757.326000000001</c:v>
                </c:pt>
                <c:pt idx="6079">
                  <c:v>59895.05</c:v>
                </c:pt>
                <c:pt idx="6080">
                  <c:v>60032.973599999998</c:v>
                </c:pt>
                <c:pt idx="6081">
                  <c:v>60171.296400000007</c:v>
                </c:pt>
                <c:pt idx="6082">
                  <c:v>60309.918599999997</c:v>
                </c:pt>
                <c:pt idx="6083">
                  <c:v>60448.840199999999</c:v>
                </c:pt>
                <c:pt idx="6084">
                  <c:v>60588.061200000004</c:v>
                </c:pt>
                <c:pt idx="6085">
                  <c:v>60727.681400000001</c:v>
                </c:pt>
                <c:pt idx="6086">
                  <c:v>60867.601000000002</c:v>
                </c:pt>
                <c:pt idx="6087">
                  <c:v>61007.82</c:v>
                </c:pt>
                <c:pt idx="6088">
                  <c:v>61148.338400000001</c:v>
                </c:pt>
                <c:pt idx="6089">
                  <c:v>61289.256000000001</c:v>
                </c:pt>
                <c:pt idx="6090">
                  <c:v>61430.373200000002</c:v>
                </c:pt>
                <c:pt idx="6091">
                  <c:v>61571.889599999995</c:v>
                </c:pt>
                <c:pt idx="6092">
                  <c:v>61713.805200000003</c:v>
                </c:pt>
                <c:pt idx="6093">
                  <c:v>61855.920400000003</c:v>
                </c:pt>
                <c:pt idx="6094">
                  <c:v>61998.434799999995</c:v>
                </c:pt>
                <c:pt idx="6095">
                  <c:v>62141.248599999999</c:v>
                </c:pt>
                <c:pt idx="6096">
                  <c:v>62284.461599999995</c:v>
                </c:pt>
                <c:pt idx="6097">
                  <c:v>62427.974000000002</c:v>
                </c:pt>
                <c:pt idx="6098">
                  <c:v>62571.785799999998</c:v>
                </c:pt>
                <c:pt idx="6099">
                  <c:v>62715.896999999997</c:v>
                </c:pt>
                <c:pt idx="6100">
                  <c:v>62860.407400000004</c:v>
                </c:pt>
                <c:pt idx="6101">
                  <c:v>63005.217199999999</c:v>
                </c:pt>
                <c:pt idx="6102">
                  <c:v>63150.326400000005</c:v>
                </c:pt>
                <c:pt idx="6103">
                  <c:v>63295.834799999997</c:v>
                </c:pt>
                <c:pt idx="6104">
                  <c:v>63441.642599999999</c:v>
                </c:pt>
                <c:pt idx="6105">
                  <c:v>63587.849599999994</c:v>
                </c:pt>
                <c:pt idx="6106">
                  <c:v>63734.256200000003</c:v>
                </c:pt>
                <c:pt idx="6107">
                  <c:v>63881.161800000002</c:v>
                </c:pt>
                <c:pt idx="6108">
                  <c:v>64028.267</c:v>
                </c:pt>
                <c:pt idx="6109">
                  <c:v>64175.771400000005</c:v>
                </c:pt>
                <c:pt idx="6110">
                  <c:v>64323.675000000003</c:v>
                </c:pt>
                <c:pt idx="6111">
                  <c:v>64471.877999999997</c:v>
                </c:pt>
                <c:pt idx="6112">
                  <c:v>64620.380400000002</c:v>
                </c:pt>
                <c:pt idx="6113">
                  <c:v>64769.281999999999</c:v>
                </c:pt>
                <c:pt idx="6114">
                  <c:v>64918.483</c:v>
                </c:pt>
                <c:pt idx="6115">
                  <c:v>65067.983400000005</c:v>
                </c:pt>
                <c:pt idx="6116">
                  <c:v>65217.883000000002</c:v>
                </c:pt>
                <c:pt idx="6117">
                  <c:v>65368.181799999998</c:v>
                </c:pt>
                <c:pt idx="6118">
                  <c:v>65518.78</c:v>
                </c:pt>
                <c:pt idx="6119">
                  <c:v>65669.677599999995</c:v>
                </c:pt>
                <c:pt idx="6120">
                  <c:v>65820.974400000006</c:v>
                </c:pt>
                <c:pt idx="6121">
                  <c:v>65972.670400000003</c:v>
                </c:pt>
                <c:pt idx="6122">
                  <c:v>66124.665800000002</c:v>
                </c:pt>
                <c:pt idx="6123">
                  <c:v>66276.960599999991</c:v>
                </c:pt>
                <c:pt idx="6124">
                  <c:v>66429.654599999994</c:v>
                </c:pt>
                <c:pt idx="6125">
                  <c:v>66582.747800000012</c:v>
                </c:pt>
                <c:pt idx="6126">
                  <c:v>66736.140400000004</c:v>
                </c:pt>
                <c:pt idx="6127">
                  <c:v>66889.832399999999</c:v>
                </c:pt>
                <c:pt idx="6128">
                  <c:v>67043.923599999995</c:v>
                </c:pt>
                <c:pt idx="6129">
                  <c:v>67198.414000000004</c:v>
                </c:pt>
                <c:pt idx="6130">
                  <c:v>67353.203800000003</c:v>
                </c:pt>
                <c:pt idx="6131">
                  <c:v>67508.392800000001</c:v>
                </c:pt>
                <c:pt idx="6132">
                  <c:v>67663.981</c:v>
                </c:pt>
                <c:pt idx="6133">
                  <c:v>67819.868600000002</c:v>
                </c:pt>
                <c:pt idx="6134">
                  <c:v>67976.055599999992</c:v>
                </c:pt>
                <c:pt idx="6135">
                  <c:v>68132.741599999994</c:v>
                </c:pt>
                <c:pt idx="6136">
                  <c:v>68289.627199999988</c:v>
                </c:pt>
                <c:pt idx="6137">
                  <c:v>68447.011800000007</c:v>
                </c:pt>
                <c:pt idx="6138">
                  <c:v>68604.695800000001</c:v>
                </c:pt>
                <c:pt idx="6139">
                  <c:v>68762.778999999995</c:v>
                </c:pt>
                <c:pt idx="6140">
                  <c:v>68921.161599999992</c:v>
                </c:pt>
                <c:pt idx="6141">
                  <c:v>69079.943400000004</c:v>
                </c:pt>
                <c:pt idx="6142">
                  <c:v>69239.124400000001</c:v>
                </c:pt>
                <c:pt idx="6143">
                  <c:v>69398.604800000001</c:v>
                </c:pt>
                <c:pt idx="6144">
                  <c:v>69558.484400000001</c:v>
                </c:pt>
                <c:pt idx="6145">
                  <c:v>69718.763200000001</c:v>
                </c:pt>
                <c:pt idx="6146">
                  <c:v>69879.441200000001</c:v>
                </c:pt>
                <c:pt idx="6147">
                  <c:v>70040.41859999999</c:v>
                </c:pt>
                <c:pt idx="6148">
                  <c:v>70201.795199999993</c:v>
                </c:pt>
                <c:pt idx="6149">
                  <c:v>70363.4712</c:v>
                </c:pt>
                <c:pt idx="6150">
                  <c:v>70525.646199999988</c:v>
                </c:pt>
                <c:pt idx="6151">
                  <c:v>70688.120599999995</c:v>
                </c:pt>
                <c:pt idx="6152">
                  <c:v>70850.994200000001</c:v>
                </c:pt>
                <c:pt idx="6153">
                  <c:v>71014.167199999996</c:v>
                </c:pt>
                <c:pt idx="6154">
                  <c:v>71177.839199999988</c:v>
                </c:pt>
                <c:pt idx="6155">
                  <c:v>71341.810599999997</c:v>
                </c:pt>
                <c:pt idx="6156">
                  <c:v>71506.181199999992</c:v>
                </c:pt>
                <c:pt idx="6157">
                  <c:v>71670.951000000001</c:v>
                </c:pt>
                <c:pt idx="6158">
                  <c:v>71836.020199999999</c:v>
                </c:pt>
                <c:pt idx="6159">
                  <c:v>72001.588400000008</c:v>
                </c:pt>
                <c:pt idx="6160">
                  <c:v>72167.456000000006</c:v>
                </c:pt>
                <c:pt idx="6161">
                  <c:v>72333.722800000003</c:v>
                </c:pt>
                <c:pt idx="6162">
                  <c:v>72500.388800000001</c:v>
                </c:pt>
                <c:pt idx="6163">
                  <c:v>72667.453999999998</c:v>
                </c:pt>
                <c:pt idx="6164">
                  <c:v>72834.818599999999</c:v>
                </c:pt>
                <c:pt idx="6165">
                  <c:v>73002.682199999996</c:v>
                </c:pt>
                <c:pt idx="6166">
                  <c:v>73170.845199999996</c:v>
                </c:pt>
                <c:pt idx="6167">
                  <c:v>73339.407399999996</c:v>
                </c:pt>
                <c:pt idx="6168">
                  <c:v>73508.368800000011</c:v>
                </c:pt>
                <c:pt idx="6169">
                  <c:v>73677.729399999997</c:v>
                </c:pt>
                <c:pt idx="6170">
                  <c:v>73847.489199999996</c:v>
                </c:pt>
                <c:pt idx="6171">
                  <c:v>74017.648199999996</c:v>
                </c:pt>
                <c:pt idx="6172">
                  <c:v>74188.20640000001</c:v>
                </c:pt>
                <c:pt idx="6173">
                  <c:v>74359.163800000009</c:v>
                </c:pt>
                <c:pt idx="6174">
                  <c:v>74530.420599999998</c:v>
                </c:pt>
                <c:pt idx="6175">
                  <c:v>74702.176399999997</c:v>
                </c:pt>
                <c:pt idx="6176">
                  <c:v>74874.231599999999</c:v>
                </c:pt>
                <c:pt idx="6177">
                  <c:v>75046.785800000012</c:v>
                </c:pt>
                <c:pt idx="6178">
                  <c:v>75219.739199999996</c:v>
                </c:pt>
                <c:pt idx="6179">
                  <c:v>75392.991999999998</c:v>
                </c:pt>
                <c:pt idx="6180">
                  <c:v>75566.743800000011</c:v>
                </c:pt>
                <c:pt idx="6181">
                  <c:v>75740.794999999998</c:v>
                </c:pt>
                <c:pt idx="6182">
                  <c:v>75915.345199999996</c:v>
                </c:pt>
                <c:pt idx="6183">
                  <c:v>76090.194800000012</c:v>
                </c:pt>
                <c:pt idx="6184">
                  <c:v>76265.54340000001</c:v>
                </c:pt>
                <c:pt idx="6185">
                  <c:v>76441.291199999992</c:v>
                </c:pt>
                <c:pt idx="6186">
                  <c:v>76617.338400000008</c:v>
                </c:pt>
                <c:pt idx="6187">
                  <c:v>76793.88459999999</c:v>
                </c:pt>
                <c:pt idx="6188">
                  <c:v>76970.83</c:v>
                </c:pt>
                <c:pt idx="6189">
                  <c:v>77148.174599999998</c:v>
                </c:pt>
                <c:pt idx="6190">
                  <c:v>77325.91840000001</c:v>
                </c:pt>
                <c:pt idx="6191">
                  <c:v>77504.161199999988</c:v>
                </c:pt>
                <c:pt idx="6192">
                  <c:v>77682.703399999999</c:v>
                </c:pt>
                <c:pt idx="6193">
                  <c:v>77861.644800000009</c:v>
                </c:pt>
                <c:pt idx="6194">
                  <c:v>78041.085200000001</c:v>
                </c:pt>
                <c:pt idx="6195">
                  <c:v>78220.924800000008</c:v>
                </c:pt>
                <c:pt idx="6196">
                  <c:v>78401.063800000004</c:v>
                </c:pt>
                <c:pt idx="6197">
                  <c:v>78581.70180000001</c:v>
                </c:pt>
                <c:pt idx="6198">
                  <c:v>78762.838800000012</c:v>
                </c:pt>
                <c:pt idx="6199">
                  <c:v>78944.275199999989</c:v>
                </c:pt>
                <c:pt idx="6200">
                  <c:v>79126.210599999991</c:v>
                </c:pt>
                <c:pt idx="6201">
                  <c:v>79308.445399999997</c:v>
                </c:pt>
                <c:pt idx="6202">
                  <c:v>79491.179199999999</c:v>
                </c:pt>
                <c:pt idx="6203">
                  <c:v>79674.411999999997</c:v>
                </c:pt>
                <c:pt idx="6204">
                  <c:v>79857.944199999998</c:v>
                </c:pt>
                <c:pt idx="6205">
                  <c:v>80041.975399999996</c:v>
                </c:pt>
                <c:pt idx="6206">
                  <c:v>80226.405800000008</c:v>
                </c:pt>
                <c:pt idx="6207">
                  <c:v>80411.235400000005</c:v>
                </c:pt>
                <c:pt idx="6208">
                  <c:v>80596.464199999988</c:v>
                </c:pt>
                <c:pt idx="6209">
                  <c:v>80782.191999999995</c:v>
                </c:pt>
                <c:pt idx="6210">
                  <c:v>80968.319000000003</c:v>
                </c:pt>
                <c:pt idx="6211">
                  <c:v>81154.845199999996</c:v>
                </c:pt>
                <c:pt idx="6212">
                  <c:v>81341.8704</c:v>
                </c:pt>
                <c:pt idx="6213">
                  <c:v>81529.294800000003</c:v>
                </c:pt>
                <c:pt idx="6214">
                  <c:v>81717.118400000007</c:v>
                </c:pt>
                <c:pt idx="6215">
                  <c:v>81905.441000000006</c:v>
                </c:pt>
                <c:pt idx="6216">
                  <c:v>82094.162800000006</c:v>
                </c:pt>
                <c:pt idx="6217">
                  <c:v>82283.283800000005</c:v>
                </c:pt>
                <c:pt idx="6218">
                  <c:v>82472.9038</c:v>
                </c:pt>
                <c:pt idx="6219">
                  <c:v>82662.922999999995</c:v>
                </c:pt>
                <c:pt idx="6220">
                  <c:v>82853.341400000005</c:v>
                </c:pt>
                <c:pt idx="6221">
                  <c:v>83044.258800000011</c:v>
                </c:pt>
                <c:pt idx="6222">
                  <c:v>83235.675199999998</c:v>
                </c:pt>
                <c:pt idx="6223">
                  <c:v>83427.391000000003</c:v>
                </c:pt>
                <c:pt idx="6224">
                  <c:v>83619.605800000005</c:v>
                </c:pt>
                <c:pt idx="6225">
                  <c:v>83812.319600000003</c:v>
                </c:pt>
                <c:pt idx="6226">
                  <c:v>84005.4326</c:v>
                </c:pt>
                <c:pt idx="6227">
                  <c:v>84199.044599999994</c:v>
                </c:pt>
                <c:pt idx="6228">
                  <c:v>84392.956000000006</c:v>
                </c:pt>
                <c:pt idx="6229">
                  <c:v>84587.466199999995</c:v>
                </c:pt>
                <c:pt idx="6230">
                  <c:v>84782.375599999999</c:v>
                </c:pt>
                <c:pt idx="6231">
                  <c:v>84977.684199999989</c:v>
                </c:pt>
                <c:pt idx="6232">
                  <c:v>85173.491800000003</c:v>
                </c:pt>
                <c:pt idx="6233">
                  <c:v>85369.7984</c:v>
                </c:pt>
                <c:pt idx="6234">
                  <c:v>85566.504199999996</c:v>
                </c:pt>
                <c:pt idx="6235">
                  <c:v>85763.609199999992</c:v>
                </c:pt>
                <c:pt idx="6236">
                  <c:v>85961.213199999998</c:v>
                </c:pt>
                <c:pt idx="6237">
                  <c:v>86159.316200000001</c:v>
                </c:pt>
                <c:pt idx="6238">
                  <c:v>86357.818400000004</c:v>
                </c:pt>
                <c:pt idx="6239">
                  <c:v>86556.819600000003</c:v>
                </c:pt>
                <c:pt idx="6240">
                  <c:v>86756.22</c:v>
                </c:pt>
                <c:pt idx="6241">
                  <c:v>86956.119399999996</c:v>
                </c:pt>
                <c:pt idx="6242">
                  <c:v>87156.517800000001</c:v>
                </c:pt>
                <c:pt idx="6243">
                  <c:v>87357.315400000007</c:v>
                </c:pt>
                <c:pt idx="6244">
                  <c:v>87558.611999999994</c:v>
                </c:pt>
                <c:pt idx="6245">
                  <c:v>87760.407599999991</c:v>
                </c:pt>
                <c:pt idx="6246">
                  <c:v>87962.602400000003</c:v>
                </c:pt>
                <c:pt idx="6247">
                  <c:v>88165.296199999997</c:v>
                </c:pt>
                <c:pt idx="6248">
                  <c:v>88368.389199999991</c:v>
                </c:pt>
                <c:pt idx="6249">
                  <c:v>88572.081000000006</c:v>
                </c:pt>
                <c:pt idx="6250">
                  <c:v>88776.172000000006</c:v>
                </c:pt>
                <c:pt idx="6251">
                  <c:v>88980.662199999992</c:v>
                </c:pt>
                <c:pt idx="6252">
                  <c:v>89185.751199999999</c:v>
                </c:pt>
                <c:pt idx="6253">
                  <c:v>89391.239400000006</c:v>
                </c:pt>
                <c:pt idx="6254">
                  <c:v>89597.226599999995</c:v>
                </c:pt>
                <c:pt idx="6255">
                  <c:v>89803.612999999998</c:v>
                </c:pt>
                <c:pt idx="6256">
                  <c:v>90010.598199999993</c:v>
                </c:pt>
                <c:pt idx="6257">
                  <c:v>90217.982600000003</c:v>
                </c:pt>
                <c:pt idx="6258">
                  <c:v>90425.865999999995</c:v>
                </c:pt>
                <c:pt idx="6259">
                  <c:v>90634.248399999997</c:v>
                </c:pt>
                <c:pt idx="6260">
                  <c:v>90843.03</c:v>
                </c:pt>
                <c:pt idx="6261">
                  <c:v>91052.410400000008</c:v>
                </c:pt>
                <c:pt idx="6262">
                  <c:v>91262.19</c:v>
                </c:pt>
                <c:pt idx="6263">
                  <c:v>91472.468599999993</c:v>
                </c:pt>
                <c:pt idx="6264">
                  <c:v>91683.246199999994</c:v>
                </c:pt>
                <c:pt idx="6265">
                  <c:v>91894.522800000006</c:v>
                </c:pt>
                <c:pt idx="6266">
                  <c:v>92106.2984</c:v>
                </c:pt>
                <c:pt idx="6267">
                  <c:v>92318.473199999993</c:v>
                </c:pt>
                <c:pt idx="6268">
                  <c:v>92531.246800000008</c:v>
                </c:pt>
                <c:pt idx="6269">
                  <c:v>92744.419599999994</c:v>
                </c:pt>
                <c:pt idx="6270">
                  <c:v>92958.191200000001</c:v>
                </c:pt>
                <c:pt idx="6271">
                  <c:v>93172.361999999994</c:v>
                </c:pt>
                <c:pt idx="6272">
                  <c:v>93387.031800000012</c:v>
                </c:pt>
                <c:pt idx="6273">
                  <c:v>93602.200599999996</c:v>
                </c:pt>
                <c:pt idx="6274">
                  <c:v>93817.868400000007</c:v>
                </c:pt>
                <c:pt idx="6275">
                  <c:v>94034.134999999995</c:v>
                </c:pt>
                <c:pt idx="6276">
                  <c:v>94250.800800000012</c:v>
                </c:pt>
                <c:pt idx="6277">
                  <c:v>94467.965599999996</c:v>
                </c:pt>
                <c:pt idx="6278">
                  <c:v>94685.629400000005</c:v>
                </c:pt>
                <c:pt idx="6279">
                  <c:v>94903.792199999996</c:v>
                </c:pt>
                <c:pt idx="6280">
                  <c:v>95122.453999999998</c:v>
                </c:pt>
                <c:pt idx="6281">
                  <c:v>95341.714599999992</c:v>
                </c:pt>
                <c:pt idx="6282">
                  <c:v>95561.374400000001</c:v>
                </c:pt>
                <c:pt idx="6283">
                  <c:v>95781.533199999991</c:v>
                </c:pt>
                <c:pt idx="6284">
                  <c:v>96002.290800000002</c:v>
                </c:pt>
                <c:pt idx="6285">
                  <c:v>96223.4476</c:v>
                </c:pt>
                <c:pt idx="6286">
                  <c:v>96445.203199999989</c:v>
                </c:pt>
                <c:pt idx="6287">
                  <c:v>96667.457800000004</c:v>
                </c:pt>
                <c:pt idx="6288">
                  <c:v>96890.2114</c:v>
                </c:pt>
                <c:pt idx="6289">
                  <c:v>97113.464000000007</c:v>
                </c:pt>
                <c:pt idx="6290">
                  <c:v>97337.215599999996</c:v>
                </c:pt>
                <c:pt idx="6291">
                  <c:v>97561.566000000006</c:v>
                </c:pt>
                <c:pt idx="6292">
                  <c:v>97786.315600000002</c:v>
                </c:pt>
                <c:pt idx="6293">
                  <c:v>98011.664000000004</c:v>
                </c:pt>
                <c:pt idx="6294">
                  <c:v>98237.511400000003</c:v>
                </c:pt>
                <c:pt idx="6295">
                  <c:v>98463.857800000013</c:v>
                </c:pt>
                <c:pt idx="6296">
                  <c:v>98690.803</c:v>
                </c:pt>
                <c:pt idx="6297">
                  <c:v>98918.247199999998</c:v>
                </c:pt>
                <c:pt idx="6298">
                  <c:v>99146.090599999996</c:v>
                </c:pt>
                <c:pt idx="6299">
                  <c:v>99374.632599999997</c:v>
                </c:pt>
                <c:pt idx="6300">
                  <c:v>99603.573800000013</c:v>
                </c:pt>
                <c:pt idx="6301">
                  <c:v>99833.113800000006</c:v>
                </c:pt>
                <c:pt idx="6302">
                  <c:v>100063.552</c:v>
                </c:pt>
                <c:pt idx="6303">
                  <c:v>100294.09</c:v>
                </c:pt>
                <c:pt idx="6304">
                  <c:v>100524.628</c:v>
                </c:pt>
                <c:pt idx="6305">
                  <c:v>100756.164</c:v>
                </c:pt>
                <c:pt idx="6306">
                  <c:v>100988.698</c:v>
                </c:pt>
                <c:pt idx="6307">
                  <c:v>101221.232</c:v>
                </c:pt>
                <c:pt idx="6308">
                  <c:v>101454.764</c:v>
                </c:pt>
                <c:pt idx="6309">
                  <c:v>101688.296</c:v>
                </c:pt>
                <c:pt idx="6310">
                  <c:v>101922.826</c:v>
                </c:pt>
                <c:pt idx="6311">
                  <c:v>102157.356</c:v>
                </c:pt>
                <c:pt idx="6312">
                  <c:v>102392.88400000001</c:v>
                </c:pt>
                <c:pt idx="6313">
                  <c:v>102629.41</c:v>
                </c:pt>
                <c:pt idx="6314">
                  <c:v>102864.93799999999</c:v>
                </c:pt>
                <c:pt idx="6315">
                  <c:v>103102.462</c:v>
                </c:pt>
                <c:pt idx="6316">
                  <c:v>103339.986</c:v>
                </c:pt>
                <c:pt idx="6317">
                  <c:v>103578.508</c:v>
                </c:pt>
                <c:pt idx="6318">
                  <c:v>103817.03</c:v>
                </c:pt>
                <c:pt idx="6319">
                  <c:v>104056.55</c:v>
                </c:pt>
                <c:pt idx="6320">
                  <c:v>104296.07</c:v>
                </c:pt>
                <c:pt idx="6321">
                  <c:v>104536.588</c:v>
                </c:pt>
                <c:pt idx="6322">
                  <c:v>104777.106</c:v>
                </c:pt>
                <c:pt idx="6323">
                  <c:v>105018.622</c:v>
                </c:pt>
                <c:pt idx="6324">
                  <c:v>105260.13800000001</c:v>
                </c:pt>
                <c:pt idx="6325">
                  <c:v>105502.652</c:v>
                </c:pt>
                <c:pt idx="6326">
                  <c:v>105746.164</c:v>
                </c:pt>
                <c:pt idx="6327">
                  <c:v>105989.67600000001</c:v>
                </c:pt>
                <c:pt idx="6328">
                  <c:v>106234.186</c:v>
                </c:pt>
                <c:pt idx="6329">
                  <c:v>106478.696</c:v>
                </c:pt>
                <c:pt idx="6330">
                  <c:v>106724.204</c:v>
                </c:pt>
                <c:pt idx="6331">
                  <c:v>106970.71</c:v>
                </c:pt>
                <c:pt idx="6332">
                  <c:v>107217.216</c:v>
                </c:pt>
                <c:pt idx="6333">
                  <c:v>107463.72199999999</c:v>
                </c:pt>
                <c:pt idx="6334">
                  <c:v>107711.226</c:v>
                </c:pt>
                <c:pt idx="6335">
                  <c:v>107959.728</c:v>
                </c:pt>
                <c:pt idx="6336">
                  <c:v>108208.23</c:v>
                </c:pt>
                <c:pt idx="6337">
                  <c:v>108457.73</c:v>
                </c:pt>
                <c:pt idx="6338">
                  <c:v>108707.23</c:v>
                </c:pt>
                <c:pt idx="6339">
                  <c:v>108957.728</c:v>
                </c:pt>
                <c:pt idx="6340">
                  <c:v>109209.224</c:v>
                </c:pt>
                <c:pt idx="6341">
                  <c:v>109460.72</c:v>
                </c:pt>
                <c:pt idx="6342">
                  <c:v>109713.21400000001</c:v>
                </c:pt>
                <c:pt idx="6343">
                  <c:v>109965.708</c:v>
                </c:pt>
                <c:pt idx="6344">
                  <c:v>110219.2</c:v>
                </c:pt>
                <c:pt idx="6345">
                  <c:v>110473.69</c:v>
                </c:pt>
                <c:pt idx="6346">
                  <c:v>110728.18</c:v>
                </c:pt>
                <c:pt idx="6347">
                  <c:v>110982.67</c:v>
                </c:pt>
                <c:pt idx="6348">
                  <c:v>111239.156</c:v>
                </c:pt>
                <c:pt idx="6349">
                  <c:v>111495.64200000001</c:v>
                </c:pt>
                <c:pt idx="6350">
                  <c:v>111752.128</c:v>
                </c:pt>
                <c:pt idx="6351">
                  <c:v>112009.61199999999</c:v>
                </c:pt>
                <c:pt idx="6352">
                  <c:v>112268.094</c:v>
                </c:pt>
                <c:pt idx="6353">
                  <c:v>112526.576</c:v>
                </c:pt>
                <c:pt idx="6354">
                  <c:v>112786.056</c:v>
                </c:pt>
                <c:pt idx="6355">
                  <c:v>113045.53599999999</c:v>
                </c:pt>
                <c:pt idx="6356">
                  <c:v>113306.014</c:v>
                </c:pt>
                <c:pt idx="6357">
                  <c:v>113567.49</c:v>
                </c:pt>
                <c:pt idx="6358">
                  <c:v>113828.966</c:v>
                </c:pt>
                <c:pt idx="6359">
                  <c:v>114091.44</c:v>
                </c:pt>
                <c:pt idx="6360">
                  <c:v>114353.914</c:v>
                </c:pt>
                <c:pt idx="6361">
                  <c:v>114617.386</c:v>
                </c:pt>
                <c:pt idx="6362">
                  <c:v>114881.856</c:v>
                </c:pt>
                <c:pt idx="6363">
                  <c:v>115146.326</c:v>
                </c:pt>
                <c:pt idx="6364">
                  <c:v>115411.79399999999</c:v>
                </c:pt>
                <c:pt idx="6365">
                  <c:v>115678.26</c:v>
                </c:pt>
                <c:pt idx="6366">
                  <c:v>115944.726</c:v>
                </c:pt>
                <c:pt idx="6367">
                  <c:v>116212.19</c:v>
                </c:pt>
                <c:pt idx="6368">
                  <c:v>116479.65399999999</c:v>
                </c:pt>
                <c:pt idx="6369">
                  <c:v>116748.11599999999</c:v>
                </c:pt>
                <c:pt idx="6370">
                  <c:v>117016.57799999999</c:v>
                </c:pt>
                <c:pt idx="6371">
                  <c:v>117287.03599999999</c:v>
                </c:pt>
                <c:pt idx="6372">
                  <c:v>117556.496</c:v>
                </c:pt>
                <c:pt idx="6373">
                  <c:v>117827.952</c:v>
                </c:pt>
                <c:pt idx="6374">
                  <c:v>118099.408</c:v>
                </c:pt>
                <c:pt idx="6375">
                  <c:v>118371.86199999999</c:v>
                </c:pt>
                <c:pt idx="6376">
                  <c:v>118644.31600000001</c:v>
                </c:pt>
                <c:pt idx="6377">
                  <c:v>118917.768</c:v>
                </c:pt>
                <c:pt idx="6378">
                  <c:v>119192.21799999999</c:v>
                </c:pt>
                <c:pt idx="6379">
                  <c:v>119466.66800000001</c:v>
                </c:pt>
                <c:pt idx="6380">
                  <c:v>119742.11599999999</c:v>
                </c:pt>
                <c:pt idx="6381">
                  <c:v>120017.564</c:v>
                </c:pt>
                <c:pt idx="6382">
                  <c:v>120294.01</c:v>
                </c:pt>
                <c:pt idx="6383">
                  <c:v>120571.454</c:v>
                </c:pt>
                <c:pt idx="6384">
                  <c:v>120848.898</c:v>
                </c:pt>
                <c:pt idx="6385">
                  <c:v>121128.338</c:v>
                </c:pt>
                <c:pt idx="6386">
                  <c:v>121406.78</c:v>
                </c:pt>
                <c:pt idx="6387">
                  <c:v>121687.21799999999</c:v>
                </c:pt>
                <c:pt idx="6388">
                  <c:v>121967.656</c:v>
                </c:pt>
                <c:pt idx="6389">
                  <c:v>122248.094</c:v>
                </c:pt>
                <c:pt idx="6390">
                  <c:v>122529.53</c:v>
                </c:pt>
                <c:pt idx="6391">
                  <c:v>122811.96400000001</c:v>
                </c:pt>
                <c:pt idx="6392">
                  <c:v>123095.39599999999</c:v>
                </c:pt>
                <c:pt idx="6393">
                  <c:v>123378.82799999999</c:v>
                </c:pt>
                <c:pt idx="6394">
                  <c:v>123663.258</c:v>
                </c:pt>
                <c:pt idx="6395">
                  <c:v>123948.686</c:v>
                </c:pt>
                <c:pt idx="6396">
                  <c:v>124234.114</c:v>
                </c:pt>
                <c:pt idx="6397">
                  <c:v>124520.54</c:v>
                </c:pt>
                <c:pt idx="6398">
                  <c:v>124806.966</c:v>
                </c:pt>
                <c:pt idx="6399">
                  <c:v>125094.39</c:v>
                </c:pt>
                <c:pt idx="6400">
                  <c:v>125382.81200000001</c:v>
                </c:pt>
                <c:pt idx="6401">
                  <c:v>125672.232</c:v>
                </c:pt>
                <c:pt idx="6402">
                  <c:v>125961.652</c:v>
                </c:pt>
                <c:pt idx="6403">
                  <c:v>126252.07</c:v>
                </c:pt>
                <c:pt idx="6404">
                  <c:v>126542.488</c:v>
                </c:pt>
                <c:pt idx="6405">
                  <c:v>126834.902</c:v>
                </c:pt>
                <c:pt idx="6406">
                  <c:v>127127.31600000001</c:v>
                </c:pt>
                <c:pt idx="6407">
                  <c:v>127419.73</c:v>
                </c:pt>
                <c:pt idx="6408">
                  <c:v>127713.14200000001</c:v>
                </c:pt>
                <c:pt idx="6409">
                  <c:v>128007.552</c:v>
                </c:pt>
                <c:pt idx="6410">
                  <c:v>128302.96</c:v>
                </c:pt>
                <c:pt idx="6411">
                  <c:v>128598.368</c:v>
                </c:pt>
                <c:pt idx="6412">
                  <c:v>128894.774</c:v>
                </c:pt>
                <c:pt idx="6413">
                  <c:v>129192.178</c:v>
                </c:pt>
                <c:pt idx="6414">
                  <c:v>129489.58199999999</c:v>
                </c:pt>
                <c:pt idx="6415">
                  <c:v>129787.984</c:v>
                </c:pt>
                <c:pt idx="6416">
                  <c:v>130087.38400000001</c:v>
                </c:pt>
                <c:pt idx="6417">
                  <c:v>130386.784</c:v>
                </c:pt>
                <c:pt idx="6418">
                  <c:v>130687.182</c:v>
                </c:pt>
                <c:pt idx="6419">
                  <c:v>130988.57799999999</c:v>
                </c:pt>
                <c:pt idx="6420">
                  <c:v>131289.97399999999</c:v>
                </c:pt>
                <c:pt idx="6421">
                  <c:v>131593.36600000001</c:v>
                </c:pt>
                <c:pt idx="6422">
                  <c:v>131895.76</c:v>
                </c:pt>
                <c:pt idx="6423">
                  <c:v>132200.15</c:v>
                </c:pt>
                <c:pt idx="6424">
                  <c:v>132504.54</c:v>
                </c:pt>
                <c:pt idx="6425">
                  <c:v>132809.92800000001</c:v>
                </c:pt>
                <c:pt idx="6426">
                  <c:v>133116.31400000001</c:v>
                </c:pt>
                <c:pt idx="6427">
                  <c:v>133422.70000000001</c:v>
                </c:pt>
                <c:pt idx="6428">
                  <c:v>133730.084</c:v>
                </c:pt>
                <c:pt idx="6429">
                  <c:v>134038.46599999999</c:v>
                </c:pt>
                <c:pt idx="6430">
                  <c:v>134347.84599999999</c:v>
                </c:pt>
                <c:pt idx="6431">
                  <c:v>134657.226</c:v>
                </c:pt>
                <c:pt idx="6432">
                  <c:v>134967.60399999999</c:v>
                </c:pt>
                <c:pt idx="6433">
                  <c:v>135278.98000000001</c:v>
                </c:pt>
                <c:pt idx="6434">
                  <c:v>135590.356</c:v>
                </c:pt>
                <c:pt idx="6435">
                  <c:v>135902.73000000001</c:v>
                </c:pt>
                <c:pt idx="6436">
                  <c:v>136216.10200000001</c:v>
                </c:pt>
                <c:pt idx="6437">
                  <c:v>136529.47399999999</c:v>
                </c:pt>
                <c:pt idx="6438">
                  <c:v>136844.842</c:v>
                </c:pt>
                <c:pt idx="6439">
                  <c:v>137160.21</c:v>
                </c:pt>
                <c:pt idx="6440">
                  <c:v>137475.57800000001</c:v>
                </c:pt>
                <c:pt idx="6441">
                  <c:v>137792.94200000001</c:v>
                </c:pt>
                <c:pt idx="6442">
                  <c:v>138110.30600000001</c:v>
                </c:pt>
                <c:pt idx="6443">
                  <c:v>138428.66800000001</c:v>
                </c:pt>
                <c:pt idx="6444">
                  <c:v>138748.02799999999</c:v>
                </c:pt>
                <c:pt idx="6445">
                  <c:v>139067.38800000001</c:v>
                </c:pt>
                <c:pt idx="6446">
                  <c:v>139387.74600000001</c:v>
                </c:pt>
                <c:pt idx="6447">
                  <c:v>139709.10200000001</c:v>
                </c:pt>
                <c:pt idx="6448">
                  <c:v>140031.45600000001</c:v>
                </c:pt>
                <c:pt idx="6449">
                  <c:v>140353.81</c:v>
                </c:pt>
                <c:pt idx="6450">
                  <c:v>140677.16200000001</c:v>
                </c:pt>
                <c:pt idx="6451">
                  <c:v>141001.51199999999</c:v>
                </c:pt>
                <c:pt idx="6452">
                  <c:v>141326.85999999999</c:v>
                </c:pt>
                <c:pt idx="6453">
                  <c:v>141652.20800000001</c:v>
                </c:pt>
                <c:pt idx="6454">
                  <c:v>141978.554</c:v>
                </c:pt>
                <c:pt idx="6455">
                  <c:v>142305.89799999999</c:v>
                </c:pt>
                <c:pt idx="6456">
                  <c:v>142634.23999999999</c:v>
                </c:pt>
                <c:pt idx="6457">
                  <c:v>142962.58199999999</c:v>
                </c:pt>
                <c:pt idx="6458">
                  <c:v>143291.92199999999</c:v>
                </c:pt>
                <c:pt idx="6459">
                  <c:v>143622.26</c:v>
                </c:pt>
                <c:pt idx="6460">
                  <c:v>143953.59599999999</c:v>
                </c:pt>
                <c:pt idx="6461">
                  <c:v>144284.932</c:v>
                </c:pt>
                <c:pt idx="6462">
                  <c:v>144617.266</c:v>
                </c:pt>
                <c:pt idx="6463">
                  <c:v>144950.598</c:v>
                </c:pt>
                <c:pt idx="6464">
                  <c:v>145284.92800000001</c:v>
                </c:pt>
                <c:pt idx="6465">
                  <c:v>145619.258</c:v>
                </c:pt>
                <c:pt idx="6466">
                  <c:v>145955.584</c:v>
                </c:pt>
                <c:pt idx="6467">
                  <c:v>146291.91</c:v>
                </c:pt>
                <c:pt idx="6468">
                  <c:v>146628.236</c:v>
                </c:pt>
                <c:pt idx="6469">
                  <c:v>146966.55799999999</c:v>
                </c:pt>
                <c:pt idx="6470">
                  <c:v>147304.88</c:v>
                </c:pt>
                <c:pt idx="6471">
                  <c:v>147645.198</c:v>
                </c:pt>
                <c:pt idx="6472">
                  <c:v>147985.516</c:v>
                </c:pt>
                <c:pt idx="6473">
                  <c:v>148325.834</c:v>
                </c:pt>
                <c:pt idx="6474">
                  <c:v>148668.14799999999</c:v>
                </c:pt>
                <c:pt idx="6475">
                  <c:v>149010.462</c:v>
                </c:pt>
                <c:pt idx="6476">
                  <c:v>149353.774</c:v>
                </c:pt>
                <c:pt idx="6477">
                  <c:v>149698.084</c:v>
                </c:pt>
                <c:pt idx="6478">
                  <c:v>150043.39199999999</c:v>
                </c:pt>
                <c:pt idx="6479">
                  <c:v>150388.70000000001</c:v>
                </c:pt>
                <c:pt idx="6480">
                  <c:v>150736.00399999999</c:v>
                </c:pt>
                <c:pt idx="6481">
                  <c:v>151083.30799999999</c:v>
                </c:pt>
                <c:pt idx="6482">
                  <c:v>151431.60999999999</c:v>
                </c:pt>
                <c:pt idx="6483">
                  <c:v>151779.91200000001</c:v>
                </c:pt>
                <c:pt idx="6484">
                  <c:v>152130.21</c:v>
                </c:pt>
                <c:pt idx="6485">
                  <c:v>152480.508</c:v>
                </c:pt>
                <c:pt idx="6486">
                  <c:v>152831.804</c:v>
                </c:pt>
                <c:pt idx="6487">
                  <c:v>153184.098</c:v>
                </c:pt>
                <c:pt idx="6488">
                  <c:v>153537.39000000001</c:v>
                </c:pt>
                <c:pt idx="6489">
                  <c:v>153890.682</c:v>
                </c:pt>
                <c:pt idx="6490">
                  <c:v>154245.97</c:v>
                </c:pt>
                <c:pt idx="6491">
                  <c:v>154601.258</c:v>
                </c:pt>
                <c:pt idx="6492">
                  <c:v>154957.54399999999</c:v>
                </c:pt>
                <c:pt idx="6493">
                  <c:v>155314.82800000001</c:v>
                </c:pt>
                <c:pt idx="6494">
                  <c:v>155672.11199999999</c:v>
                </c:pt>
                <c:pt idx="6495">
                  <c:v>156031.39199999999</c:v>
                </c:pt>
                <c:pt idx="6496">
                  <c:v>156390.67199999999</c:v>
                </c:pt>
                <c:pt idx="6497">
                  <c:v>156750.95000000001</c:v>
                </c:pt>
                <c:pt idx="6498">
                  <c:v>157112.226</c:v>
                </c:pt>
                <c:pt idx="6499">
                  <c:v>157474.5</c:v>
                </c:pt>
                <c:pt idx="6500">
                  <c:v>157837.772</c:v>
                </c:pt>
                <c:pt idx="6501">
                  <c:v>158201.04399999999</c:v>
                </c:pt>
                <c:pt idx="6502">
                  <c:v>158566.31200000001</c:v>
                </c:pt>
                <c:pt idx="6503">
                  <c:v>158931.57999999999</c:v>
                </c:pt>
                <c:pt idx="6504">
                  <c:v>159297.84599999999</c:v>
                </c:pt>
                <c:pt idx="6505">
                  <c:v>159665.10999999999</c:v>
                </c:pt>
                <c:pt idx="6506">
                  <c:v>160032.37400000001</c:v>
                </c:pt>
                <c:pt idx="6507">
                  <c:v>160401.63399999999</c:v>
                </c:pt>
                <c:pt idx="6508">
                  <c:v>160770.894</c:v>
                </c:pt>
                <c:pt idx="6509">
                  <c:v>161142.15</c:v>
                </c:pt>
                <c:pt idx="6510">
                  <c:v>161513.40599999999</c:v>
                </c:pt>
                <c:pt idx="6511">
                  <c:v>161885.66</c:v>
                </c:pt>
                <c:pt idx="6512">
                  <c:v>162258.91200000001</c:v>
                </c:pt>
                <c:pt idx="6513">
                  <c:v>162632.16399999999</c:v>
                </c:pt>
                <c:pt idx="6514">
                  <c:v>163007.41200000001</c:v>
                </c:pt>
                <c:pt idx="6515">
                  <c:v>163382.66</c:v>
                </c:pt>
                <c:pt idx="6516">
                  <c:v>163759.90400000001</c:v>
                </c:pt>
                <c:pt idx="6517">
                  <c:v>164137.14799999999</c:v>
                </c:pt>
                <c:pt idx="6518">
                  <c:v>164515.39000000001</c:v>
                </c:pt>
                <c:pt idx="6519">
                  <c:v>164894.63</c:v>
                </c:pt>
                <c:pt idx="6520">
                  <c:v>165274.86799999999</c:v>
                </c:pt>
                <c:pt idx="6521">
                  <c:v>165655.106</c:v>
                </c:pt>
                <c:pt idx="6522">
                  <c:v>166037.34</c:v>
                </c:pt>
                <c:pt idx="6523">
                  <c:v>166419.57399999999</c:v>
                </c:pt>
                <c:pt idx="6524">
                  <c:v>166803.804</c:v>
                </c:pt>
                <c:pt idx="6525">
                  <c:v>167188.03400000001</c:v>
                </c:pt>
                <c:pt idx="6526">
                  <c:v>167573.26199999999</c:v>
                </c:pt>
                <c:pt idx="6527">
                  <c:v>167959.48800000001</c:v>
                </c:pt>
                <c:pt idx="6528">
                  <c:v>168346.712</c:v>
                </c:pt>
                <c:pt idx="6529">
                  <c:v>168733.93599999999</c:v>
                </c:pt>
                <c:pt idx="6530">
                  <c:v>169123.15599999999</c:v>
                </c:pt>
                <c:pt idx="6531">
                  <c:v>169513.37400000001</c:v>
                </c:pt>
                <c:pt idx="6532">
                  <c:v>169903.592</c:v>
                </c:pt>
                <c:pt idx="6533">
                  <c:v>170294.80799999999</c:v>
                </c:pt>
                <c:pt idx="6534">
                  <c:v>170688.02</c:v>
                </c:pt>
                <c:pt idx="6535">
                  <c:v>171081.23199999999</c:v>
                </c:pt>
                <c:pt idx="6536">
                  <c:v>171475.44200000001</c:v>
                </c:pt>
                <c:pt idx="6537">
                  <c:v>171870.65</c:v>
                </c:pt>
                <c:pt idx="6538">
                  <c:v>172266.856</c:v>
                </c:pt>
                <c:pt idx="6539">
                  <c:v>172664.06</c:v>
                </c:pt>
                <c:pt idx="6540">
                  <c:v>173061.264</c:v>
                </c:pt>
                <c:pt idx="6541">
                  <c:v>173460.46400000001</c:v>
                </c:pt>
                <c:pt idx="6542">
                  <c:v>173860.66200000001</c:v>
                </c:pt>
                <c:pt idx="6543">
                  <c:v>174260.86</c:v>
                </c:pt>
                <c:pt idx="6544">
                  <c:v>174663.054</c:v>
                </c:pt>
                <c:pt idx="6545">
                  <c:v>175065.24799999999</c:v>
                </c:pt>
                <c:pt idx="6546">
                  <c:v>175468.44</c:v>
                </c:pt>
                <c:pt idx="6547">
                  <c:v>175872.63</c:v>
                </c:pt>
                <c:pt idx="6548">
                  <c:v>176278.81599999999</c:v>
                </c:pt>
                <c:pt idx="6549">
                  <c:v>176685.00200000001</c:v>
                </c:pt>
                <c:pt idx="6550">
                  <c:v>177092.18599999999</c:v>
                </c:pt>
                <c:pt idx="6551">
                  <c:v>177500.36799999999</c:v>
                </c:pt>
                <c:pt idx="6552">
                  <c:v>177909.54800000001</c:v>
                </c:pt>
                <c:pt idx="6553">
                  <c:v>178318.728</c:v>
                </c:pt>
                <c:pt idx="6554">
                  <c:v>178729.90400000001</c:v>
                </c:pt>
                <c:pt idx="6555">
                  <c:v>179142.07800000001</c:v>
                </c:pt>
                <c:pt idx="6556">
                  <c:v>179555.25</c:v>
                </c:pt>
                <c:pt idx="6557">
                  <c:v>179968.42199999999</c:v>
                </c:pt>
                <c:pt idx="6558">
                  <c:v>180383.59</c:v>
                </c:pt>
                <c:pt idx="6559">
                  <c:v>180798.758</c:v>
                </c:pt>
                <c:pt idx="6560">
                  <c:v>181215.92199999999</c:v>
                </c:pt>
                <c:pt idx="6561">
                  <c:v>181634.084</c:v>
                </c:pt>
                <c:pt idx="6562">
                  <c:v>182052.24600000001</c:v>
                </c:pt>
                <c:pt idx="6563">
                  <c:v>182471.40599999999</c:v>
                </c:pt>
                <c:pt idx="6564">
                  <c:v>182892.56200000001</c:v>
                </c:pt>
                <c:pt idx="6565">
                  <c:v>183313.71799999999</c:v>
                </c:pt>
                <c:pt idx="6566">
                  <c:v>183735.872</c:v>
                </c:pt>
                <c:pt idx="6567">
                  <c:v>184160.022</c:v>
                </c:pt>
                <c:pt idx="6568">
                  <c:v>184584.17199999999</c:v>
                </c:pt>
                <c:pt idx="6569">
                  <c:v>185009.32</c:v>
                </c:pt>
                <c:pt idx="6570">
                  <c:v>185436.46400000001</c:v>
                </c:pt>
                <c:pt idx="6571">
                  <c:v>185863.60800000001</c:v>
                </c:pt>
                <c:pt idx="6572">
                  <c:v>186291.75</c:v>
                </c:pt>
                <c:pt idx="6573">
                  <c:v>186720.89</c:v>
                </c:pt>
                <c:pt idx="6574">
                  <c:v>187152.02600000001</c:v>
                </c:pt>
                <c:pt idx="6575">
                  <c:v>187583.16200000001</c:v>
                </c:pt>
                <c:pt idx="6576">
                  <c:v>188015.296</c:v>
                </c:pt>
                <c:pt idx="6577">
                  <c:v>188448.42800000001</c:v>
                </c:pt>
                <c:pt idx="6578">
                  <c:v>188882.55799999999</c:v>
                </c:pt>
                <c:pt idx="6579">
                  <c:v>189317.68599999999</c:v>
                </c:pt>
                <c:pt idx="6580">
                  <c:v>189754.81</c:v>
                </c:pt>
                <c:pt idx="6581">
                  <c:v>190191.93400000001</c:v>
                </c:pt>
                <c:pt idx="6582">
                  <c:v>190630.05600000001</c:v>
                </c:pt>
                <c:pt idx="6583">
                  <c:v>191069.17600000001</c:v>
                </c:pt>
                <c:pt idx="6584">
                  <c:v>191510.29199999999</c:v>
                </c:pt>
                <c:pt idx="6585">
                  <c:v>191951.408</c:v>
                </c:pt>
                <c:pt idx="6586">
                  <c:v>192393.522</c:v>
                </c:pt>
                <c:pt idx="6587">
                  <c:v>192836.63399999999</c:v>
                </c:pt>
                <c:pt idx="6588">
                  <c:v>193281.742</c:v>
                </c:pt>
                <c:pt idx="6589">
                  <c:v>193726.85</c:v>
                </c:pt>
                <c:pt idx="6590">
                  <c:v>194173.954</c:v>
                </c:pt>
                <c:pt idx="6591">
                  <c:v>194621.05799999999</c:v>
                </c:pt>
                <c:pt idx="6592">
                  <c:v>195069.16</c:v>
                </c:pt>
                <c:pt idx="6593">
                  <c:v>195519.258</c:v>
                </c:pt>
                <c:pt idx="6594">
                  <c:v>195969.356</c:v>
                </c:pt>
                <c:pt idx="6595">
                  <c:v>196421.45</c:v>
                </c:pt>
                <c:pt idx="6596">
                  <c:v>196874.54199999999</c:v>
                </c:pt>
                <c:pt idx="6597">
                  <c:v>197327.63399999999</c:v>
                </c:pt>
                <c:pt idx="6598">
                  <c:v>197782.72200000001</c:v>
                </c:pt>
                <c:pt idx="6599">
                  <c:v>198238.80799999999</c:v>
                </c:pt>
                <c:pt idx="6600">
                  <c:v>198695.89199999999</c:v>
                </c:pt>
                <c:pt idx="6601">
                  <c:v>199152.976</c:v>
                </c:pt>
                <c:pt idx="6602">
                  <c:v>199612.05600000001</c:v>
                </c:pt>
                <c:pt idx="6603">
                  <c:v>200072.13399999999</c:v>
                </c:pt>
                <c:pt idx="6604">
                  <c:v>200533.21</c:v>
                </c:pt>
                <c:pt idx="6605">
                  <c:v>200996.28200000001</c:v>
                </c:pt>
                <c:pt idx="6606">
                  <c:v>201459.35399999999</c:v>
                </c:pt>
                <c:pt idx="6607">
                  <c:v>201923.424</c:v>
                </c:pt>
                <c:pt idx="6608">
                  <c:v>202388.492</c:v>
                </c:pt>
                <c:pt idx="6609">
                  <c:v>202855.55600000001</c:v>
                </c:pt>
                <c:pt idx="6610">
                  <c:v>203322.62</c:v>
                </c:pt>
                <c:pt idx="6611">
                  <c:v>203791.68</c:v>
                </c:pt>
                <c:pt idx="6612">
                  <c:v>204260.74</c:v>
                </c:pt>
                <c:pt idx="6613">
                  <c:v>204731.796</c:v>
                </c:pt>
                <c:pt idx="6614">
                  <c:v>205203.85</c:v>
                </c:pt>
                <c:pt idx="6615">
                  <c:v>205676.902</c:v>
                </c:pt>
                <c:pt idx="6616">
                  <c:v>206150.95199999999</c:v>
                </c:pt>
                <c:pt idx="6617">
                  <c:v>206626</c:v>
                </c:pt>
                <c:pt idx="6618">
                  <c:v>207102.046</c:v>
                </c:pt>
                <c:pt idx="6619">
                  <c:v>207579.09</c:v>
                </c:pt>
                <c:pt idx="6620">
                  <c:v>208058.13</c:v>
                </c:pt>
                <c:pt idx="6621">
                  <c:v>208537.17</c:v>
                </c:pt>
                <c:pt idx="6622">
                  <c:v>209018.20600000001</c:v>
                </c:pt>
                <c:pt idx="6623">
                  <c:v>209499.242</c:v>
                </c:pt>
                <c:pt idx="6624">
                  <c:v>209982.274</c:v>
                </c:pt>
                <c:pt idx="6625">
                  <c:v>210466.304</c:v>
                </c:pt>
                <c:pt idx="6626">
                  <c:v>210951.33199999999</c:v>
                </c:pt>
                <c:pt idx="6627">
                  <c:v>211437.35800000001</c:v>
                </c:pt>
                <c:pt idx="6628">
                  <c:v>211925.38</c:v>
                </c:pt>
                <c:pt idx="6629">
                  <c:v>212413.402</c:v>
                </c:pt>
                <c:pt idx="6630">
                  <c:v>212903.42</c:v>
                </c:pt>
                <c:pt idx="6631">
                  <c:v>213393.43799999999</c:v>
                </c:pt>
                <c:pt idx="6632">
                  <c:v>213885.45199999999</c:v>
                </c:pt>
                <c:pt idx="6633">
                  <c:v>214378.46400000001</c:v>
                </c:pt>
                <c:pt idx="6634">
                  <c:v>214872.47399999999</c:v>
                </c:pt>
                <c:pt idx="6635">
                  <c:v>215368.48</c:v>
                </c:pt>
                <c:pt idx="6636">
                  <c:v>215864.486</c:v>
                </c:pt>
                <c:pt idx="6637">
                  <c:v>216361.49</c:v>
                </c:pt>
                <c:pt idx="6638">
                  <c:v>216860.49</c:v>
                </c:pt>
                <c:pt idx="6639">
                  <c:v>217360.48800000001</c:v>
                </c:pt>
                <c:pt idx="6640">
                  <c:v>217861.484</c:v>
                </c:pt>
                <c:pt idx="6641">
                  <c:v>218363.478</c:v>
                </c:pt>
                <c:pt idx="6642">
                  <c:v>218866.47</c:v>
                </c:pt>
                <c:pt idx="6643">
                  <c:v>219371.45800000001</c:v>
                </c:pt>
                <c:pt idx="6644">
                  <c:v>219876.446</c:v>
                </c:pt>
                <c:pt idx="6645">
                  <c:v>220383.43</c:v>
                </c:pt>
                <c:pt idx="6646">
                  <c:v>220891.41200000001</c:v>
                </c:pt>
                <c:pt idx="6647">
                  <c:v>221400.39199999999</c:v>
                </c:pt>
                <c:pt idx="6648">
                  <c:v>221911.36799999999</c:v>
                </c:pt>
                <c:pt idx="6649">
                  <c:v>222422.34400000001</c:v>
                </c:pt>
                <c:pt idx="6650">
                  <c:v>222935.31599999999</c:v>
                </c:pt>
                <c:pt idx="6651">
                  <c:v>223449.28599999999</c:v>
                </c:pt>
                <c:pt idx="6652">
                  <c:v>223964.25399999999</c:v>
                </c:pt>
                <c:pt idx="6653">
                  <c:v>224480.22</c:v>
                </c:pt>
                <c:pt idx="6654">
                  <c:v>224997.18400000001</c:v>
                </c:pt>
                <c:pt idx="6655">
                  <c:v>225516.144</c:v>
                </c:pt>
                <c:pt idx="6656">
                  <c:v>226036.10200000001</c:v>
                </c:pt>
                <c:pt idx="6657">
                  <c:v>226557.05799999999</c:v>
                </c:pt>
                <c:pt idx="6658">
                  <c:v>227079.01199999999</c:v>
                </c:pt>
                <c:pt idx="6659">
                  <c:v>227601.96400000001</c:v>
                </c:pt>
                <c:pt idx="6660">
                  <c:v>228126.91200000001</c:v>
                </c:pt>
                <c:pt idx="6661">
                  <c:v>228652.85800000001</c:v>
                </c:pt>
                <c:pt idx="6662">
                  <c:v>229179.802</c:v>
                </c:pt>
                <c:pt idx="6663">
                  <c:v>229707.74400000001</c:v>
                </c:pt>
                <c:pt idx="6664">
                  <c:v>230237.682</c:v>
                </c:pt>
                <c:pt idx="6665">
                  <c:v>230768.61799999999</c:v>
                </c:pt>
                <c:pt idx="6666">
                  <c:v>231299.554</c:v>
                </c:pt>
                <c:pt idx="6667">
                  <c:v>231833.484</c:v>
                </c:pt>
                <c:pt idx="6668">
                  <c:v>232367.41399999999</c:v>
                </c:pt>
                <c:pt idx="6669">
                  <c:v>232903.34</c:v>
                </c:pt>
                <c:pt idx="6670">
                  <c:v>233440.264</c:v>
                </c:pt>
                <c:pt idx="6671">
                  <c:v>233978.18599999999</c:v>
                </c:pt>
                <c:pt idx="6672">
                  <c:v>234517.106</c:v>
                </c:pt>
                <c:pt idx="6673">
                  <c:v>235058.022</c:v>
                </c:pt>
                <c:pt idx="6674">
                  <c:v>235599.93599999999</c:v>
                </c:pt>
                <c:pt idx="6675">
                  <c:v>236142.848</c:v>
                </c:pt>
                <c:pt idx="6676">
                  <c:v>236686.758</c:v>
                </c:pt>
                <c:pt idx="6677">
                  <c:v>237232.66399999999</c:v>
                </c:pt>
                <c:pt idx="6678">
                  <c:v>237778.57</c:v>
                </c:pt>
                <c:pt idx="6679">
                  <c:v>238327.47</c:v>
                </c:pt>
                <c:pt idx="6680">
                  <c:v>238876.37</c:v>
                </c:pt>
                <c:pt idx="6681">
                  <c:v>239427.266</c:v>
                </c:pt>
                <c:pt idx="6682">
                  <c:v>239979.16</c:v>
                </c:pt>
                <c:pt idx="6683">
                  <c:v>240532.052</c:v>
                </c:pt>
                <c:pt idx="6684">
                  <c:v>241085.94200000001</c:v>
                </c:pt>
                <c:pt idx="6685">
                  <c:v>241641.82800000001</c:v>
                </c:pt>
                <c:pt idx="6686">
                  <c:v>242198.712</c:v>
                </c:pt>
                <c:pt idx="6687">
                  <c:v>242757.592</c:v>
                </c:pt>
                <c:pt idx="6688">
                  <c:v>243316.47200000001</c:v>
                </c:pt>
                <c:pt idx="6689">
                  <c:v>243877.348</c:v>
                </c:pt>
                <c:pt idx="6690">
                  <c:v>244439.22200000001</c:v>
                </c:pt>
                <c:pt idx="6691">
                  <c:v>245003.092</c:v>
                </c:pt>
                <c:pt idx="6692">
                  <c:v>245567.96</c:v>
                </c:pt>
                <c:pt idx="6693">
                  <c:v>246133.826</c:v>
                </c:pt>
                <c:pt idx="6694">
                  <c:v>246700.69</c:v>
                </c:pt>
                <c:pt idx="6695">
                  <c:v>247269.55</c:v>
                </c:pt>
                <c:pt idx="6696">
                  <c:v>247839.408</c:v>
                </c:pt>
                <c:pt idx="6697">
                  <c:v>248411.26199999999</c:v>
                </c:pt>
                <c:pt idx="6698">
                  <c:v>248983.11600000001</c:v>
                </c:pt>
                <c:pt idx="6699">
                  <c:v>249556.96599999999</c:v>
                </c:pt>
                <c:pt idx="6700">
                  <c:v>250132.81200000001</c:v>
                </c:pt>
                <c:pt idx="6701">
                  <c:v>250708.658</c:v>
                </c:pt>
                <c:pt idx="6702">
                  <c:v>251286.5</c:v>
                </c:pt>
                <c:pt idx="6703">
                  <c:v>251866.33799999999</c:v>
                </c:pt>
                <c:pt idx="6704">
                  <c:v>252446.17600000001</c:v>
                </c:pt>
                <c:pt idx="6705">
                  <c:v>253028.01</c:v>
                </c:pt>
                <c:pt idx="6706">
                  <c:v>253611.84</c:v>
                </c:pt>
                <c:pt idx="6707">
                  <c:v>254195.67</c:v>
                </c:pt>
                <c:pt idx="6708">
                  <c:v>254781.49600000001</c:v>
                </c:pt>
                <c:pt idx="6709">
                  <c:v>255369.318</c:v>
                </c:pt>
                <c:pt idx="6710">
                  <c:v>255958.13800000001</c:v>
                </c:pt>
                <c:pt idx="6711">
                  <c:v>256547.95600000001</c:v>
                </c:pt>
                <c:pt idx="6712">
                  <c:v>257138.772</c:v>
                </c:pt>
                <c:pt idx="6713">
                  <c:v>257731.584</c:v>
                </c:pt>
                <c:pt idx="6714">
                  <c:v>258325.394</c:v>
                </c:pt>
                <c:pt idx="6715">
                  <c:v>258921.2</c:v>
                </c:pt>
                <c:pt idx="6716">
                  <c:v>259518.00399999999</c:v>
                </c:pt>
                <c:pt idx="6717">
                  <c:v>260115.80600000001</c:v>
                </c:pt>
                <c:pt idx="6718">
                  <c:v>260715.60399999999</c:v>
                </c:pt>
                <c:pt idx="6719">
                  <c:v>261316.4</c:v>
                </c:pt>
                <c:pt idx="6720">
                  <c:v>261919.19200000001</c:v>
                </c:pt>
                <c:pt idx="6721">
                  <c:v>262522.98200000002</c:v>
                </c:pt>
                <c:pt idx="6722">
                  <c:v>263127.77</c:v>
                </c:pt>
                <c:pt idx="6723">
                  <c:v>263734.554</c:v>
                </c:pt>
                <c:pt idx="6724">
                  <c:v>264342.33600000001</c:v>
                </c:pt>
                <c:pt idx="6725">
                  <c:v>264951.11599999998</c:v>
                </c:pt>
                <c:pt idx="6726">
                  <c:v>265561.89199999999</c:v>
                </c:pt>
                <c:pt idx="6727">
                  <c:v>266173.66600000003</c:v>
                </c:pt>
                <c:pt idx="6728">
                  <c:v>266787.43599999999</c:v>
                </c:pt>
                <c:pt idx="6729">
                  <c:v>267402.20400000003</c:v>
                </c:pt>
                <c:pt idx="6730">
                  <c:v>268018.96799999999</c:v>
                </c:pt>
                <c:pt idx="6731">
                  <c:v>268636.73</c:v>
                </c:pt>
                <c:pt idx="6732">
                  <c:v>269255.49</c:v>
                </c:pt>
                <c:pt idx="6733">
                  <c:v>269876.24599999998</c:v>
                </c:pt>
                <c:pt idx="6734">
                  <c:v>270498</c:v>
                </c:pt>
                <c:pt idx="6735">
                  <c:v>271121.75</c:v>
                </c:pt>
                <c:pt idx="6736">
                  <c:v>271746.49800000002</c:v>
                </c:pt>
                <c:pt idx="6737">
                  <c:v>272373.24200000003</c:v>
                </c:pt>
                <c:pt idx="6738">
                  <c:v>273000.984</c:v>
                </c:pt>
                <c:pt idx="6739">
                  <c:v>273629.72399999999</c:v>
                </c:pt>
                <c:pt idx="6740">
                  <c:v>274260.46000000002</c:v>
                </c:pt>
                <c:pt idx="6741">
                  <c:v>274893.19199999998</c:v>
                </c:pt>
                <c:pt idx="6742">
                  <c:v>275526.92200000002</c:v>
                </c:pt>
                <c:pt idx="6743">
                  <c:v>276161.65000000002</c:v>
                </c:pt>
                <c:pt idx="6744">
                  <c:v>276798.37400000001</c:v>
                </c:pt>
                <c:pt idx="6745">
                  <c:v>277436.09600000002</c:v>
                </c:pt>
                <c:pt idx="6746">
                  <c:v>278075.81400000001</c:v>
                </c:pt>
                <c:pt idx="6747">
                  <c:v>278716.53000000003</c:v>
                </c:pt>
                <c:pt idx="6748">
                  <c:v>279359.24200000003</c:v>
                </c:pt>
                <c:pt idx="6749">
                  <c:v>280002.95199999999</c:v>
                </c:pt>
                <c:pt idx="6750">
                  <c:v>280648.658</c:v>
                </c:pt>
                <c:pt idx="6751">
                  <c:v>281295.36200000002</c:v>
                </c:pt>
                <c:pt idx="6752">
                  <c:v>281943.06400000001</c:v>
                </c:pt>
                <c:pt idx="6753">
                  <c:v>282593.76</c:v>
                </c:pt>
                <c:pt idx="6754">
                  <c:v>283244.45600000001</c:v>
                </c:pt>
                <c:pt idx="6755">
                  <c:v>283897.14799999999</c:v>
                </c:pt>
                <c:pt idx="6756">
                  <c:v>284551.83600000001</c:v>
                </c:pt>
                <c:pt idx="6757">
                  <c:v>285207.522</c:v>
                </c:pt>
                <c:pt idx="6758">
                  <c:v>285865.20400000003</c:v>
                </c:pt>
                <c:pt idx="6759">
                  <c:v>286523.88400000002</c:v>
                </c:pt>
                <c:pt idx="6760">
                  <c:v>287184.56</c:v>
                </c:pt>
                <c:pt idx="6761">
                  <c:v>287846.234</c:v>
                </c:pt>
                <c:pt idx="6762">
                  <c:v>288509.90399999998</c:v>
                </c:pt>
                <c:pt idx="6763">
                  <c:v>289174.57199999999</c:v>
                </c:pt>
                <c:pt idx="6764">
                  <c:v>289841.23599999998</c:v>
                </c:pt>
                <c:pt idx="6765">
                  <c:v>290509.89600000001</c:v>
                </c:pt>
                <c:pt idx="6766">
                  <c:v>291179.554</c:v>
                </c:pt>
                <c:pt idx="6767">
                  <c:v>291850.21000000002</c:v>
                </c:pt>
                <c:pt idx="6768">
                  <c:v>292522.86200000002</c:v>
                </c:pt>
                <c:pt idx="6769">
                  <c:v>293197.51</c:v>
                </c:pt>
                <c:pt idx="6770">
                  <c:v>293873.15600000002</c:v>
                </c:pt>
                <c:pt idx="6771">
                  <c:v>294550.79800000001</c:v>
                </c:pt>
                <c:pt idx="6772">
                  <c:v>295229.43800000002</c:v>
                </c:pt>
                <c:pt idx="6773">
                  <c:v>295910.07400000002</c:v>
                </c:pt>
                <c:pt idx="6774">
                  <c:v>296591.70799999998</c:v>
                </c:pt>
                <c:pt idx="6775">
                  <c:v>297275.33799999999</c:v>
                </c:pt>
                <c:pt idx="6776">
                  <c:v>297960.96399999998</c:v>
                </c:pt>
                <c:pt idx="6777">
                  <c:v>298647.58799999999</c:v>
                </c:pt>
                <c:pt idx="6778">
                  <c:v>299336.20799999998</c:v>
                </c:pt>
                <c:pt idx="6779">
                  <c:v>300025.826</c:v>
                </c:pt>
                <c:pt idx="6780">
                  <c:v>300717.44</c:v>
                </c:pt>
                <c:pt idx="6781">
                  <c:v>301410.05200000003</c:v>
                </c:pt>
                <c:pt idx="6782">
                  <c:v>302104.65999999997</c:v>
                </c:pt>
                <c:pt idx="6783">
                  <c:v>302801.26400000002</c:v>
                </c:pt>
                <c:pt idx="6784">
                  <c:v>303499.864</c:v>
                </c:pt>
                <c:pt idx="6785">
                  <c:v>304198.46399999998</c:v>
                </c:pt>
                <c:pt idx="6786">
                  <c:v>304900.05800000002</c:v>
                </c:pt>
                <c:pt idx="6787">
                  <c:v>305602.65000000002</c:v>
                </c:pt>
                <c:pt idx="6788">
                  <c:v>306307.23800000001</c:v>
                </c:pt>
                <c:pt idx="6789">
                  <c:v>307012.82400000002</c:v>
                </c:pt>
                <c:pt idx="6790">
                  <c:v>307721.40399999998</c:v>
                </c:pt>
                <c:pt idx="6791">
                  <c:v>308429.984</c:v>
                </c:pt>
                <c:pt idx="6792">
                  <c:v>309141.55800000002</c:v>
                </c:pt>
                <c:pt idx="6793">
                  <c:v>309854.13</c:v>
                </c:pt>
                <c:pt idx="6794">
                  <c:v>310567.7</c:v>
                </c:pt>
                <c:pt idx="6795">
                  <c:v>311283.266</c:v>
                </c:pt>
                <c:pt idx="6796">
                  <c:v>312000.82799999998</c:v>
                </c:pt>
                <c:pt idx="6797">
                  <c:v>312720.386</c:v>
                </c:pt>
                <c:pt idx="6798">
                  <c:v>313440.94199999998</c:v>
                </c:pt>
                <c:pt idx="6799">
                  <c:v>314163.49400000001</c:v>
                </c:pt>
                <c:pt idx="6800">
                  <c:v>314888.04200000002</c:v>
                </c:pt>
                <c:pt idx="6801">
                  <c:v>315613.58799999999</c:v>
                </c:pt>
                <c:pt idx="6802">
                  <c:v>316341.13</c:v>
                </c:pt>
                <c:pt idx="6803">
                  <c:v>317069.67</c:v>
                </c:pt>
                <c:pt idx="6804">
                  <c:v>317801.20400000003</c:v>
                </c:pt>
                <c:pt idx="6805">
                  <c:v>318533.73599999998</c:v>
                </c:pt>
                <c:pt idx="6806">
                  <c:v>319267.266</c:v>
                </c:pt>
                <c:pt idx="6807">
                  <c:v>320003.78999999998</c:v>
                </c:pt>
                <c:pt idx="6808">
                  <c:v>320741.31199999998</c:v>
                </c:pt>
                <c:pt idx="6809">
                  <c:v>321480.83</c:v>
                </c:pt>
                <c:pt idx="6810">
                  <c:v>322221.34600000002</c:v>
                </c:pt>
                <c:pt idx="6811">
                  <c:v>322963.85800000001</c:v>
                </c:pt>
                <c:pt idx="6812">
                  <c:v>323708.36599999998</c:v>
                </c:pt>
                <c:pt idx="6813">
                  <c:v>324454.87</c:v>
                </c:pt>
                <c:pt idx="6814">
                  <c:v>325202.37199999997</c:v>
                </c:pt>
                <c:pt idx="6815">
                  <c:v>325951.87</c:v>
                </c:pt>
                <c:pt idx="6816">
                  <c:v>326703.364</c:v>
                </c:pt>
                <c:pt idx="6817">
                  <c:v>327456.85399999999</c:v>
                </c:pt>
                <c:pt idx="6818">
                  <c:v>328211.342</c:v>
                </c:pt>
                <c:pt idx="6819">
                  <c:v>328967.826</c:v>
                </c:pt>
                <c:pt idx="6820">
                  <c:v>329726.30599999998</c:v>
                </c:pt>
                <c:pt idx="6821">
                  <c:v>330485.78399999999</c:v>
                </c:pt>
                <c:pt idx="6822">
                  <c:v>331248.25599999999</c:v>
                </c:pt>
                <c:pt idx="6823">
                  <c:v>332011.72600000002</c:v>
                </c:pt>
                <c:pt idx="6824">
                  <c:v>332776.19400000002</c:v>
                </c:pt>
                <c:pt idx="6825">
                  <c:v>333543.65600000002</c:v>
                </c:pt>
                <c:pt idx="6826">
                  <c:v>334312.11599999998</c:v>
                </c:pt>
                <c:pt idx="6827">
                  <c:v>335082.57199999999</c:v>
                </c:pt>
                <c:pt idx="6828">
                  <c:v>335855.02399999998</c:v>
                </c:pt>
                <c:pt idx="6829">
                  <c:v>336629.47200000001</c:v>
                </c:pt>
                <c:pt idx="6830">
                  <c:v>337404.91800000001</c:v>
                </c:pt>
                <c:pt idx="6831">
                  <c:v>338183.35800000001</c:v>
                </c:pt>
                <c:pt idx="6832">
                  <c:v>338962.79599999997</c:v>
                </c:pt>
                <c:pt idx="6833">
                  <c:v>339744.23</c:v>
                </c:pt>
                <c:pt idx="6834">
                  <c:v>340526.66200000001</c:v>
                </c:pt>
                <c:pt idx="6835">
                  <c:v>341312.08799999999</c:v>
                </c:pt>
                <c:pt idx="6836">
                  <c:v>342098.51199999999</c:v>
                </c:pt>
                <c:pt idx="6837">
                  <c:v>342886.93199999997</c:v>
                </c:pt>
                <c:pt idx="6838">
                  <c:v>343677.348</c:v>
                </c:pt>
                <c:pt idx="6839">
                  <c:v>344469.76000000001</c:v>
                </c:pt>
                <c:pt idx="6840">
                  <c:v>345263.17</c:v>
                </c:pt>
                <c:pt idx="6841">
                  <c:v>346059.57400000002</c:v>
                </c:pt>
                <c:pt idx="6842">
                  <c:v>346856.97600000002</c:v>
                </c:pt>
                <c:pt idx="6843">
                  <c:v>347656.37400000001</c:v>
                </c:pt>
                <c:pt idx="6844">
                  <c:v>348457.76799999998</c:v>
                </c:pt>
                <c:pt idx="6845">
                  <c:v>349261.158</c:v>
                </c:pt>
                <c:pt idx="6846">
                  <c:v>350066.54399999999</c:v>
                </c:pt>
                <c:pt idx="6847">
                  <c:v>350872.92800000001</c:v>
                </c:pt>
                <c:pt idx="6848">
                  <c:v>351682.30599999998</c:v>
                </c:pt>
                <c:pt idx="6849">
                  <c:v>352492.68199999997</c:v>
                </c:pt>
                <c:pt idx="6850">
                  <c:v>353305.054</c:v>
                </c:pt>
                <c:pt idx="6851">
                  <c:v>354119.42200000002</c:v>
                </c:pt>
                <c:pt idx="6852">
                  <c:v>354935.78600000002</c:v>
                </c:pt>
                <c:pt idx="6853">
                  <c:v>355754.14600000001</c:v>
                </c:pt>
                <c:pt idx="6854">
                  <c:v>356573.50400000002</c:v>
                </c:pt>
                <c:pt idx="6855">
                  <c:v>357395.85600000003</c:v>
                </c:pt>
                <c:pt idx="6856">
                  <c:v>358219.20600000001</c:v>
                </c:pt>
                <c:pt idx="6857">
                  <c:v>359044.55200000003</c:v>
                </c:pt>
                <c:pt idx="6858">
                  <c:v>359872.89199999999</c:v>
                </c:pt>
                <c:pt idx="6859">
                  <c:v>360702.23</c:v>
                </c:pt>
                <c:pt idx="6860">
                  <c:v>361533.56400000001</c:v>
                </c:pt>
                <c:pt idx="6861">
                  <c:v>362366.89399999997</c:v>
                </c:pt>
                <c:pt idx="6862">
                  <c:v>363202.22</c:v>
                </c:pt>
                <c:pt idx="6863">
                  <c:v>364039.54200000002</c:v>
                </c:pt>
                <c:pt idx="6864">
                  <c:v>364878.86</c:v>
                </c:pt>
                <c:pt idx="6865">
                  <c:v>365719.17599999998</c:v>
                </c:pt>
                <c:pt idx="6866">
                  <c:v>366562.48599999998</c:v>
                </c:pt>
                <c:pt idx="6867">
                  <c:v>367407.79200000002</c:v>
                </c:pt>
                <c:pt idx="6868">
                  <c:v>368254.09600000002</c:v>
                </c:pt>
                <c:pt idx="6869">
                  <c:v>369103.39399999997</c:v>
                </c:pt>
                <c:pt idx="6870">
                  <c:v>369953.69</c:v>
                </c:pt>
                <c:pt idx="6871">
                  <c:v>370806.98</c:v>
                </c:pt>
                <c:pt idx="6872">
                  <c:v>371661.26799999998</c:v>
                </c:pt>
                <c:pt idx="6873">
                  <c:v>372517.55200000003</c:v>
                </c:pt>
                <c:pt idx="6874">
                  <c:v>373376.83</c:v>
                </c:pt>
                <c:pt idx="6875">
                  <c:v>374237.10600000003</c:v>
                </c:pt>
                <c:pt idx="6876">
                  <c:v>375099.37800000003</c:v>
                </c:pt>
                <c:pt idx="6877">
                  <c:v>375964.64399999997</c:v>
                </c:pt>
                <c:pt idx="6878">
                  <c:v>376830.908</c:v>
                </c:pt>
                <c:pt idx="6879">
                  <c:v>377699.16800000001</c:v>
                </c:pt>
                <c:pt idx="6880">
                  <c:v>378570.42200000002</c:v>
                </c:pt>
                <c:pt idx="6881">
                  <c:v>379442.674</c:v>
                </c:pt>
                <c:pt idx="6882">
                  <c:v>380317.92</c:v>
                </c:pt>
                <c:pt idx="6883">
                  <c:v>381194.16399999999</c:v>
                </c:pt>
                <c:pt idx="6884">
                  <c:v>382072.40399999998</c:v>
                </c:pt>
                <c:pt idx="6885">
                  <c:v>382953.63799999998</c:v>
                </c:pt>
                <c:pt idx="6886">
                  <c:v>383835.87</c:v>
                </c:pt>
                <c:pt idx="6887">
                  <c:v>384721.09600000002</c:v>
                </c:pt>
                <c:pt idx="6888">
                  <c:v>385607.32</c:v>
                </c:pt>
                <c:pt idx="6889">
                  <c:v>386496.538</c:v>
                </c:pt>
                <c:pt idx="6890">
                  <c:v>387387.75199999998</c:v>
                </c:pt>
                <c:pt idx="6891">
                  <c:v>388279.96399999998</c:v>
                </c:pt>
                <c:pt idx="6892">
                  <c:v>389175.17</c:v>
                </c:pt>
                <c:pt idx="6893">
                  <c:v>390072.37199999997</c:v>
                </c:pt>
                <c:pt idx="6894">
                  <c:v>390971.57</c:v>
                </c:pt>
                <c:pt idx="6895">
                  <c:v>391872.76400000002</c:v>
                </c:pt>
                <c:pt idx="6896">
                  <c:v>392775.95400000003</c:v>
                </c:pt>
                <c:pt idx="6897">
                  <c:v>393681.14</c:v>
                </c:pt>
                <c:pt idx="6898">
                  <c:v>394588.32199999999</c:v>
                </c:pt>
                <c:pt idx="6899">
                  <c:v>395498.49800000002</c:v>
                </c:pt>
                <c:pt idx="6900">
                  <c:v>396409.67200000002</c:v>
                </c:pt>
                <c:pt idx="6901">
                  <c:v>397323.84</c:v>
                </c:pt>
                <c:pt idx="6902">
                  <c:v>398239.00599999999</c:v>
                </c:pt>
                <c:pt idx="6903">
                  <c:v>399157.16600000003</c:v>
                </c:pt>
                <c:pt idx="6904">
                  <c:v>400077.32199999999</c:v>
                </c:pt>
                <c:pt idx="6905">
                  <c:v>400999.47399999999</c:v>
                </c:pt>
                <c:pt idx="6906">
                  <c:v>401923.62199999997</c:v>
                </c:pt>
                <c:pt idx="6907">
                  <c:v>402850.76400000002</c:v>
                </c:pt>
                <c:pt idx="6908">
                  <c:v>403778.90399999998</c:v>
                </c:pt>
                <c:pt idx="6909">
                  <c:v>404710.038</c:v>
                </c:pt>
                <c:pt idx="6910">
                  <c:v>405642.17</c:v>
                </c:pt>
                <c:pt idx="6911">
                  <c:v>406577.29599999997</c:v>
                </c:pt>
                <c:pt idx="6912">
                  <c:v>407514.41800000001</c:v>
                </c:pt>
                <c:pt idx="6913">
                  <c:v>408453.53600000002</c:v>
                </c:pt>
                <c:pt idx="6914">
                  <c:v>409395.64799999999</c:v>
                </c:pt>
                <c:pt idx="6915">
                  <c:v>410338.75799999997</c:v>
                </c:pt>
                <c:pt idx="6916">
                  <c:v>411284.86200000002</c:v>
                </c:pt>
                <c:pt idx="6917">
                  <c:v>412232.962</c:v>
                </c:pt>
                <c:pt idx="6918">
                  <c:v>413183.05800000002</c:v>
                </c:pt>
                <c:pt idx="6919">
                  <c:v>414135.15</c:v>
                </c:pt>
                <c:pt idx="6920">
                  <c:v>415090.23599999998</c:v>
                </c:pt>
                <c:pt idx="6921">
                  <c:v>416047.31800000003</c:v>
                </c:pt>
                <c:pt idx="6922">
                  <c:v>417006.39600000001</c:v>
                </c:pt>
                <c:pt idx="6923">
                  <c:v>417967.47</c:v>
                </c:pt>
                <c:pt idx="6924">
                  <c:v>418930.54</c:v>
                </c:pt>
                <c:pt idx="6925">
                  <c:v>419896.60399999999</c:v>
                </c:pt>
                <c:pt idx="6926">
                  <c:v>420863.66600000003</c:v>
                </c:pt>
                <c:pt idx="6927">
                  <c:v>421833.72200000001</c:v>
                </c:pt>
                <c:pt idx="6928">
                  <c:v>422806.772</c:v>
                </c:pt>
                <c:pt idx="6929">
                  <c:v>423780.82</c:v>
                </c:pt>
                <c:pt idx="6930">
                  <c:v>424757.86200000002</c:v>
                </c:pt>
                <c:pt idx="6931">
                  <c:v>425736.9</c:v>
                </c:pt>
                <c:pt idx="6932">
                  <c:v>426717.93400000001</c:v>
                </c:pt>
                <c:pt idx="6933">
                  <c:v>427701.962</c:v>
                </c:pt>
                <c:pt idx="6934">
                  <c:v>428687.98599999998</c:v>
                </c:pt>
                <c:pt idx="6935">
                  <c:v>429676.00599999999</c:v>
                </c:pt>
                <c:pt idx="6936">
                  <c:v>430666.022</c:v>
                </c:pt>
                <c:pt idx="6937">
                  <c:v>431659.03200000001</c:v>
                </c:pt>
                <c:pt idx="6938">
                  <c:v>432654.038</c:v>
                </c:pt>
                <c:pt idx="6939">
                  <c:v>433651.04</c:v>
                </c:pt>
                <c:pt idx="6940">
                  <c:v>434651.03600000002</c:v>
                </c:pt>
                <c:pt idx="6941">
                  <c:v>435653.02799999999</c:v>
                </c:pt>
                <c:pt idx="6942">
                  <c:v>436657.016</c:v>
                </c:pt>
                <c:pt idx="6943">
                  <c:v>437663</c:v>
                </c:pt>
                <c:pt idx="6944">
                  <c:v>438671.978</c:v>
                </c:pt>
                <c:pt idx="6945">
                  <c:v>439682.95199999999</c:v>
                </c:pt>
                <c:pt idx="6946">
                  <c:v>440696.92</c:v>
                </c:pt>
                <c:pt idx="6947">
                  <c:v>441712.88400000002</c:v>
                </c:pt>
                <c:pt idx="6948">
                  <c:v>442730.84399999998</c:v>
                </c:pt>
                <c:pt idx="6949">
                  <c:v>443751.79800000001</c:v>
                </c:pt>
                <c:pt idx="6950">
                  <c:v>444773.75</c:v>
                </c:pt>
                <c:pt idx="6951">
                  <c:v>445799.69400000002</c:v>
                </c:pt>
                <c:pt idx="6952">
                  <c:v>446826.636</c:v>
                </c:pt>
                <c:pt idx="6953">
                  <c:v>447856.57199999999</c:v>
                </c:pt>
                <c:pt idx="6954">
                  <c:v>448889.50199999998</c:v>
                </c:pt>
                <c:pt idx="6955">
                  <c:v>449924.42800000001</c:v>
                </c:pt>
                <c:pt idx="6956">
                  <c:v>450961.35</c:v>
                </c:pt>
                <c:pt idx="6957">
                  <c:v>452000.26799999998</c:v>
                </c:pt>
                <c:pt idx="6958">
                  <c:v>453042.18</c:v>
                </c:pt>
                <c:pt idx="6959">
                  <c:v>454087.08600000001</c:v>
                </c:pt>
                <c:pt idx="6960">
                  <c:v>455132.99</c:v>
                </c:pt>
                <c:pt idx="6961">
                  <c:v>456182.886</c:v>
                </c:pt>
                <c:pt idx="6962">
                  <c:v>457233.78</c:v>
                </c:pt>
                <c:pt idx="6963">
                  <c:v>458287.66800000001</c:v>
                </c:pt>
                <c:pt idx="6964">
                  <c:v>459344.55</c:v>
                </c:pt>
                <c:pt idx="6965">
                  <c:v>460403.42800000001</c:v>
                </c:pt>
                <c:pt idx="6966">
                  <c:v>461464.30200000003</c:v>
                </c:pt>
                <c:pt idx="6967">
                  <c:v>462528.17</c:v>
                </c:pt>
                <c:pt idx="6968">
                  <c:v>463594.03399999999</c:v>
                </c:pt>
                <c:pt idx="6969">
                  <c:v>464662.89199999999</c:v>
                </c:pt>
                <c:pt idx="6970">
                  <c:v>465733.74599999998</c:v>
                </c:pt>
                <c:pt idx="6971">
                  <c:v>466807.59399999998</c:v>
                </c:pt>
                <c:pt idx="6972">
                  <c:v>467883.43800000002</c:v>
                </c:pt>
                <c:pt idx="6973">
                  <c:v>468962.27600000001</c:v>
                </c:pt>
                <c:pt idx="6974">
                  <c:v>470043.11</c:v>
                </c:pt>
                <c:pt idx="6975">
                  <c:v>471125.94</c:v>
                </c:pt>
                <c:pt idx="6976">
                  <c:v>472212.76199999999</c:v>
                </c:pt>
                <c:pt idx="6977">
                  <c:v>473300.58199999999</c:v>
                </c:pt>
                <c:pt idx="6978">
                  <c:v>474391.39600000001</c:v>
                </c:pt>
                <c:pt idx="6979">
                  <c:v>475485.20400000003</c:v>
                </c:pt>
                <c:pt idx="6980">
                  <c:v>476581.00799999997</c:v>
                </c:pt>
                <c:pt idx="6981">
                  <c:v>477679.80599999998</c:v>
                </c:pt>
                <c:pt idx="6982">
                  <c:v>478780.6</c:v>
                </c:pt>
                <c:pt idx="6983">
                  <c:v>479884.38799999998</c:v>
                </c:pt>
                <c:pt idx="6984">
                  <c:v>480991.17</c:v>
                </c:pt>
                <c:pt idx="6985">
                  <c:v>482098.95</c:v>
                </c:pt>
                <c:pt idx="6986">
                  <c:v>483210.72200000001</c:v>
                </c:pt>
                <c:pt idx="6987">
                  <c:v>484324.49</c:v>
                </c:pt>
                <c:pt idx="6988">
                  <c:v>485441.25199999998</c:v>
                </c:pt>
                <c:pt idx="6989">
                  <c:v>486560.01</c:v>
                </c:pt>
                <c:pt idx="6990">
                  <c:v>487681.76199999999</c:v>
                </c:pt>
                <c:pt idx="6991">
                  <c:v>488805.51</c:v>
                </c:pt>
                <c:pt idx="6992">
                  <c:v>489932.25199999998</c:v>
                </c:pt>
                <c:pt idx="6993">
                  <c:v>491061.98800000001</c:v>
                </c:pt>
                <c:pt idx="6994">
                  <c:v>492193.72</c:v>
                </c:pt>
                <c:pt idx="6995">
                  <c:v>493328.446</c:v>
                </c:pt>
                <c:pt idx="6996">
                  <c:v>494465.16800000001</c:v>
                </c:pt>
                <c:pt idx="6997">
                  <c:v>495604.88400000002</c:v>
                </c:pt>
                <c:pt idx="6998">
                  <c:v>496747.59399999998</c:v>
                </c:pt>
                <c:pt idx="6999">
                  <c:v>497892.3</c:v>
                </c:pt>
                <c:pt idx="7000">
                  <c:v>499040</c:v>
                </c:pt>
                <c:pt idx="7001">
                  <c:v>500190.69400000002</c:v>
                </c:pt>
                <c:pt idx="7002">
                  <c:v>501343.38400000002</c:v>
                </c:pt>
                <c:pt idx="7003">
                  <c:v>502499.06800000003</c:v>
                </c:pt>
                <c:pt idx="7004">
                  <c:v>503656.74800000002</c:v>
                </c:pt>
                <c:pt idx="7005">
                  <c:v>504818.42</c:v>
                </c:pt>
                <c:pt idx="7006">
                  <c:v>505982.08799999999</c:v>
                </c:pt>
                <c:pt idx="7007">
                  <c:v>507147.75199999998</c:v>
                </c:pt>
                <c:pt idx="7008">
                  <c:v>508317.408</c:v>
                </c:pt>
                <c:pt idx="7009">
                  <c:v>509489.06</c:v>
                </c:pt>
                <c:pt idx="7010">
                  <c:v>510662.70799999998</c:v>
                </c:pt>
                <c:pt idx="7011">
                  <c:v>511840.348</c:v>
                </c:pt>
                <c:pt idx="7012">
                  <c:v>513019.984</c:v>
                </c:pt>
                <c:pt idx="7013">
                  <c:v>514202.614</c:v>
                </c:pt>
                <c:pt idx="7014">
                  <c:v>515388.23800000001</c:v>
                </c:pt>
                <c:pt idx="7015">
                  <c:v>516575.85800000001</c:v>
                </c:pt>
                <c:pt idx="7016">
                  <c:v>517766.47200000001</c:v>
                </c:pt>
                <c:pt idx="7017">
                  <c:v>518960.08</c:v>
                </c:pt>
                <c:pt idx="7018">
                  <c:v>520156.68199999997</c:v>
                </c:pt>
                <c:pt idx="7019">
                  <c:v>521355.28</c:v>
                </c:pt>
                <c:pt idx="7020">
                  <c:v>522556.87199999997</c:v>
                </c:pt>
                <c:pt idx="7021">
                  <c:v>523761.45799999998</c:v>
                </c:pt>
                <c:pt idx="7022">
                  <c:v>524969.03799999994</c:v>
                </c:pt>
                <c:pt idx="7023">
                  <c:v>526178.61399999994</c:v>
                </c:pt>
                <c:pt idx="7024">
                  <c:v>527392.18200000003</c:v>
                </c:pt>
                <c:pt idx="7025">
                  <c:v>528607.74600000004</c:v>
                </c:pt>
                <c:pt idx="7026">
                  <c:v>529826.304</c:v>
                </c:pt>
                <c:pt idx="7027">
                  <c:v>531047.85600000003</c:v>
                </c:pt>
                <c:pt idx="7028">
                  <c:v>532271.40399999998</c:v>
                </c:pt>
                <c:pt idx="7029">
                  <c:v>533497.946</c:v>
                </c:pt>
                <c:pt idx="7030">
                  <c:v>534728.48</c:v>
                </c:pt>
                <c:pt idx="7031">
                  <c:v>535961.01</c:v>
                </c:pt>
                <c:pt idx="7032">
                  <c:v>537196.53399999999</c:v>
                </c:pt>
                <c:pt idx="7033">
                  <c:v>538434.054</c:v>
                </c:pt>
                <c:pt idx="7034">
                  <c:v>539675.56599999999</c:v>
                </c:pt>
                <c:pt idx="7035">
                  <c:v>540919.07400000002</c:v>
                </c:pt>
                <c:pt idx="7036">
                  <c:v>542166.57400000002</c:v>
                </c:pt>
                <c:pt idx="7037">
                  <c:v>543416.06999999995</c:v>
                </c:pt>
                <c:pt idx="7038">
                  <c:v>544668.56000000006</c:v>
                </c:pt>
                <c:pt idx="7039">
                  <c:v>545924.04399999999</c:v>
                </c:pt>
                <c:pt idx="7040">
                  <c:v>547182.522</c:v>
                </c:pt>
                <c:pt idx="7041">
                  <c:v>548443.99399999995</c:v>
                </c:pt>
                <c:pt idx="7042">
                  <c:v>549708.46</c:v>
                </c:pt>
                <c:pt idx="7043">
                  <c:v>550974.92200000002</c:v>
                </c:pt>
                <c:pt idx="7044">
                  <c:v>552245.37600000005</c:v>
                </c:pt>
                <c:pt idx="7045">
                  <c:v>553517.826</c:v>
                </c:pt>
                <c:pt idx="7046">
                  <c:v>554794.26800000004</c:v>
                </c:pt>
                <c:pt idx="7047">
                  <c:v>556072.70600000001</c:v>
                </c:pt>
                <c:pt idx="7048">
                  <c:v>557355.13600000006</c:v>
                </c:pt>
                <c:pt idx="7049">
                  <c:v>558639.56200000003</c:v>
                </c:pt>
                <c:pt idx="7050">
                  <c:v>559926.98199999996</c:v>
                </c:pt>
                <c:pt idx="7051">
                  <c:v>561217.39599999995</c:v>
                </c:pt>
                <c:pt idx="7052">
                  <c:v>562511.80200000003</c:v>
                </c:pt>
                <c:pt idx="7053">
                  <c:v>563808.20400000003</c:v>
                </c:pt>
                <c:pt idx="7054">
                  <c:v>565107.6</c:v>
                </c:pt>
                <c:pt idx="7055">
                  <c:v>566409.99</c:v>
                </c:pt>
                <c:pt idx="7056">
                  <c:v>567716.37199999997</c:v>
                </c:pt>
                <c:pt idx="7057">
                  <c:v>569024.75</c:v>
                </c:pt>
                <c:pt idx="7058">
                  <c:v>570336.12199999997</c:v>
                </c:pt>
                <c:pt idx="7059">
                  <c:v>571650.48800000001</c:v>
                </c:pt>
                <c:pt idx="7060">
                  <c:v>572968.84600000002</c:v>
                </c:pt>
                <c:pt idx="7061">
                  <c:v>574289.19999999995</c:v>
                </c:pt>
                <c:pt idx="7062">
                  <c:v>575613.54599999997</c:v>
                </c:pt>
                <c:pt idx="7063">
                  <c:v>576939.88800000004</c:v>
                </c:pt>
                <c:pt idx="7064">
                  <c:v>578270.22199999995</c:v>
                </c:pt>
                <c:pt idx="7065">
                  <c:v>579602.55200000003</c:v>
                </c:pt>
                <c:pt idx="7066">
                  <c:v>580938.87399999995</c:v>
                </c:pt>
                <c:pt idx="7067">
                  <c:v>582278.18999999994</c:v>
                </c:pt>
                <c:pt idx="7068">
                  <c:v>583620.5</c:v>
                </c:pt>
                <c:pt idx="7069">
                  <c:v>584965.804</c:v>
                </c:pt>
                <c:pt idx="7070">
                  <c:v>586314.10199999996</c:v>
                </c:pt>
                <c:pt idx="7071">
                  <c:v>587665.39399999997</c:v>
                </c:pt>
                <c:pt idx="7072">
                  <c:v>589019.68000000005</c:v>
                </c:pt>
                <c:pt idx="7073">
                  <c:v>590377.95799999998</c:v>
                </c:pt>
                <c:pt idx="7074">
                  <c:v>591738.23199999996</c:v>
                </c:pt>
                <c:pt idx="7075">
                  <c:v>593102.49800000002</c:v>
                </c:pt>
                <c:pt idx="7076">
                  <c:v>594469.75800000003</c:v>
                </c:pt>
                <c:pt idx="7077">
                  <c:v>595840.01199999999</c:v>
                </c:pt>
                <c:pt idx="7078">
                  <c:v>597213.26</c:v>
                </c:pt>
                <c:pt idx="7079">
                  <c:v>598590.5</c:v>
                </c:pt>
                <c:pt idx="7080">
                  <c:v>599969.73600000003</c:v>
                </c:pt>
                <c:pt idx="7081">
                  <c:v>601352.96400000004</c:v>
                </c:pt>
                <c:pt idx="7082">
                  <c:v>602739.18599999999</c:v>
                </c:pt>
                <c:pt idx="7083">
                  <c:v>604128.402</c:v>
                </c:pt>
                <c:pt idx="7084">
                  <c:v>605520.61199999996</c:v>
                </c:pt>
                <c:pt idx="7085">
                  <c:v>606916.81400000001</c:v>
                </c:pt>
                <c:pt idx="7086">
                  <c:v>608316.01</c:v>
                </c:pt>
                <c:pt idx="7087">
                  <c:v>609718.19999999995</c:v>
                </c:pt>
                <c:pt idx="7088">
                  <c:v>611123.38399999996</c:v>
                </c:pt>
                <c:pt idx="7089">
                  <c:v>612532.56000000006</c:v>
                </c:pt>
                <c:pt idx="7090">
                  <c:v>613943.73199999996</c:v>
                </c:pt>
                <c:pt idx="7091">
                  <c:v>615358.89599999995</c:v>
                </c:pt>
                <c:pt idx="7092">
                  <c:v>616778.05200000003</c:v>
                </c:pt>
                <c:pt idx="7093">
                  <c:v>618199.20400000003</c:v>
                </c:pt>
                <c:pt idx="7094">
                  <c:v>619624.348</c:v>
                </c:pt>
                <c:pt idx="7095">
                  <c:v>621052.48600000003</c:v>
                </c:pt>
                <c:pt idx="7096">
                  <c:v>622484.61600000004</c:v>
                </c:pt>
                <c:pt idx="7097">
                  <c:v>623919.74</c:v>
                </c:pt>
                <c:pt idx="7098">
                  <c:v>625357.85800000001</c:v>
                </c:pt>
                <c:pt idx="7099">
                  <c:v>626798.97</c:v>
                </c:pt>
                <c:pt idx="7100">
                  <c:v>628244.07400000002</c:v>
                </c:pt>
                <c:pt idx="7101">
                  <c:v>629692.17200000002</c:v>
                </c:pt>
                <c:pt idx="7102">
                  <c:v>631143.26399999997</c:v>
                </c:pt>
                <c:pt idx="7103">
                  <c:v>632598.348</c:v>
                </c:pt>
                <c:pt idx="7104">
                  <c:v>634056.42599999998</c:v>
                </c:pt>
                <c:pt idx="7105">
                  <c:v>635518.49600000004</c:v>
                </c:pt>
                <c:pt idx="7106">
                  <c:v>636982.56200000003</c:v>
                </c:pt>
                <c:pt idx="7107">
                  <c:v>638451.61800000002</c:v>
                </c:pt>
                <c:pt idx="7108">
                  <c:v>639922.67000000004</c:v>
                </c:pt>
                <c:pt idx="7109">
                  <c:v>641397.71400000004</c:v>
                </c:pt>
                <c:pt idx="7110">
                  <c:v>642876.75</c:v>
                </c:pt>
                <c:pt idx="7111">
                  <c:v>644358.78</c:v>
                </c:pt>
                <c:pt idx="7112">
                  <c:v>645843.804</c:v>
                </c:pt>
                <c:pt idx="7113">
                  <c:v>647332.81999999995</c:v>
                </c:pt>
                <c:pt idx="7114">
                  <c:v>648824.82999999996</c:v>
                </c:pt>
                <c:pt idx="7115">
                  <c:v>650319.83400000003</c:v>
                </c:pt>
                <c:pt idx="7116">
                  <c:v>651818.82999999996</c:v>
                </c:pt>
                <c:pt idx="7117">
                  <c:v>653321.81799999997</c:v>
                </c:pt>
                <c:pt idx="7118">
                  <c:v>654827.80000000005</c:v>
                </c:pt>
                <c:pt idx="7119">
                  <c:v>656336.77599999995</c:v>
                </c:pt>
                <c:pt idx="7120">
                  <c:v>657849.74399999995</c:v>
                </c:pt>
                <c:pt idx="7121">
                  <c:v>659366.70400000003</c:v>
                </c:pt>
                <c:pt idx="7122">
                  <c:v>660886.65800000005</c:v>
                </c:pt>
                <c:pt idx="7123">
                  <c:v>662409.60600000003</c:v>
                </c:pt>
                <c:pt idx="7124">
                  <c:v>663936.54599999997</c:v>
                </c:pt>
                <c:pt idx="7125">
                  <c:v>665467.478</c:v>
                </c:pt>
                <c:pt idx="7126">
                  <c:v>667001.40399999998</c:v>
                </c:pt>
                <c:pt idx="7127">
                  <c:v>668538.32400000002</c:v>
                </c:pt>
                <c:pt idx="7128">
                  <c:v>670079.23600000003</c:v>
                </c:pt>
                <c:pt idx="7129">
                  <c:v>671624.14</c:v>
                </c:pt>
                <c:pt idx="7130">
                  <c:v>673172.03799999994</c:v>
                </c:pt>
                <c:pt idx="7131">
                  <c:v>674723.92799999996</c:v>
                </c:pt>
                <c:pt idx="7132">
                  <c:v>676279.81</c:v>
                </c:pt>
                <c:pt idx="7133">
                  <c:v>677838.68599999999</c:v>
                </c:pt>
                <c:pt idx="7134">
                  <c:v>679400.55599999998</c:v>
                </c:pt>
                <c:pt idx="7135">
                  <c:v>680967.41599999997</c:v>
                </c:pt>
                <c:pt idx="7136">
                  <c:v>682536.272</c:v>
                </c:pt>
                <c:pt idx="7137">
                  <c:v>684110.11800000002</c:v>
                </c:pt>
                <c:pt idx="7138">
                  <c:v>685686.95799999998</c:v>
                </c:pt>
                <c:pt idx="7139">
                  <c:v>687267.79</c:v>
                </c:pt>
                <c:pt idx="7140">
                  <c:v>688851.61600000004</c:v>
                </c:pt>
                <c:pt idx="7141">
                  <c:v>690439.43400000001</c:v>
                </c:pt>
                <c:pt idx="7142">
                  <c:v>692031.24399999995</c:v>
                </c:pt>
                <c:pt idx="7143">
                  <c:v>693626.04799999995</c:v>
                </c:pt>
                <c:pt idx="7144">
                  <c:v>695224.84400000004</c:v>
                </c:pt>
                <c:pt idx="7145">
                  <c:v>696827.63199999998</c:v>
                </c:pt>
                <c:pt idx="7146">
                  <c:v>698434.41200000001</c:v>
                </c:pt>
                <c:pt idx="7147">
                  <c:v>700044.18599999999</c:v>
                </c:pt>
                <c:pt idx="7148">
                  <c:v>701657.95200000005</c:v>
                </c:pt>
                <c:pt idx="7149">
                  <c:v>703274.71200000006</c:v>
                </c:pt>
                <c:pt idx="7150">
                  <c:v>704896.46200000006</c:v>
                </c:pt>
                <c:pt idx="7151">
                  <c:v>706521.20600000001</c:v>
                </c:pt>
                <c:pt idx="7152">
                  <c:v>708149.94200000004</c:v>
                </c:pt>
                <c:pt idx="7153">
                  <c:v>709781.67200000002</c:v>
                </c:pt>
                <c:pt idx="7154">
                  <c:v>711418.39199999999</c:v>
                </c:pt>
                <c:pt idx="7155">
                  <c:v>713058.10600000003</c:v>
                </c:pt>
                <c:pt idx="7156">
                  <c:v>714701.81200000003</c:v>
                </c:pt>
                <c:pt idx="7157">
                  <c:v>716349.51</c:v>
                </c:pt>
                <c:pt idx="7158">
                  <c:v>718000.20200000005</c:v>
                </c:pt>
                <c:pt idx="7159">
                  <c:v>719655.88399999996</c:v>
                </c:pt>
                <c:pt idx="7160">
                  <c:v>721314.56</c:v>
                </c:pt>
                <c:pt idx="7161">
                  <c:v>722977.228</c:v>
                </c:pt>
                <c:pt idx="7162">
                  <c:v>724643.88800000004</c:v>
                </c:pt>
                <c:pt idx="7163">
                  <c:v>726314.54</c:v>
                </c:pt>
                <c:pt idx="7164">
                  <c:v>727988.18599999999</c:v>
                </c:pt>
                <c:pt idx="7165">
                  <c:v>729666.82200000004</c:v>
                </c:pt>
                <c:pt idx="7166">
                  <c:v>731348.45200000005</c:v>
                </c:pt>
                <c:pt idx="7167">
                  <c:v>733034.07400000002</c:v>
                </c:pt>
                <c:pt idx="7168">
                  <c:v>734723.68799999997</c:v>
                </c:pt>
                <c:pt idx="7169">
                  <c:v>736417.29399999999</c:v>
                </c:pt>
                <c:pt idx="7170">
                  <c:v>738114.89199999999</c:v>
                </c:pt>
                <c:pt idx="7171">
                  <c:v>739816.48199999996</c:v>
                </c:pt>
                <c:pt idx="7172">
                  <c:v>741522.06400000001</c:v>
                </c:pt>
                <c:pt idx="7173">
                  <c:v>743231.63800000004</c:v>
                </c:pt>
                <c:pt idx="7174">
                  <c:v>744944.20600000001</c:v>
                </c:pt>
                <c:pt idx="7175">
                  <c:v>746661.76399999997</c:v>
                </c:pt>
                <c:pt idx="7176">
                  <c:v>748382.31599999999</c:v>
                </c:pt>
                <c:pt idx="7177">
                  <c:v>750107.85800000001</c:v>
                </c:pt>
                <c:pt idx="7178">
                  <c:v>751837.39199999999</c:v>
                </c:pt>
                <c:pt idx="7179">
                  <c:v>753569.92</c:v>
                </c:pt>
                <c:pt idx="7180">
                  <c:v>755307.43799999997</c:v>
                </c:pt>
                <c:pt idx="7181">
                  <c:v>757047.95</c:v>
                </c:pt>
                <c:pt idx="7182">
                  <c:v>758793.45200000005</c:v>
                </c:pt>
                <c:pt idx="7183">
                  <c:v>760541.94799999997</c:v>
                </c:pt>
                <c:pt idx="7184">
                  <c:v>762295.43400000001</c:v>
                </c:pt>
                <c:pt idx="7185">
                  <c:v>764052.91200000001</c:v>
                </c:pt>
                <c:pt idx="7186">
                  <c:v>765813.38399999996</c:v>
                </c:pt>
                <c:pt idx="7187">
                  <c:v>767578.84600000002</c:v>
                </c:pt>
                <c:pt idx="7188">
                  <c:v>769348.3</c:v>
                </c:pt>
                <c:pt idx="7189">
                  <c:v>771121.74600000004</c:v>
                </c:pt>
                <c:pt idx="7190">
                  <c:v>772899.18400000001</c:v>
                </c:pt>
                <c:pt idx="7191">
                  <c:v>774681.61199999996</c:v>
                </c:pt>
                <c:pt idx="7192">
                  <c:v>776467.03399999999</c:v>
                </c:pt>
                <c:pt idx="7193">
                  <c:v>778256.44799999997</c:v>
                </c:pt>
                <c:pt idx="7194">
                  <c:v>780050.85199999996</c:v>
                </c:pt>
                <c:pt idx="7195">
                  <c:v>781849.24800000002</c:v>
                </c:pt>
                <c:pt idx="7196">
                  <c:v>783650.63800000004</c:v>
                </c:pt>
                <c:pt idx="7197">
                  <c:v>785457.01800000004</c:v>
                </c:pt>
                <c:pt idx="7198">
                  <c:v>787268.38800000004</c:v>
                </c:pt>
                <c:pt idx="7199">
                  <c:v>789082.75199999998</c:v>
                </c:pt>
                <c:pt idx="7200">
                  <c:v>790902.10600000003</c:v>
                </c:pt>
                <c:pt idx="7201">
                  <c:v>792724.45400000003</c:v>
                </c:pt>
                <c:pt idx="7202">
                  <c:v>794551.79200000002</c:v>
                </c:pt>
                <c:pt idx="7203">
                  <c:v>796384.12</c:v>
                </c:pt>
                <c:pt idx="7204">
                  <c:v>798219.44200000004</c:v>
                </c:pt>
                <c:pt idx="7205">
                  <c:v>800059.75399999996</c:v>
                </c:pt>
                <c:pt idx="7206">
                  <c:v>801904.05799999996</c:v>
                </c:pt>
                <c:pt idx="7207">
                  <c:v>803752.35400000005</c:v>
                </c:pt>
                <c:pt idx="7208">
                  <c:v>805604.64199999999</c:v>
                </c:pt>
                <c:pt idx="7209">
                  <c:v>807461.92</c:v>
                </c:pt>
                <c:pt idx="7210">
                  <c:v>809323.19</c:v>
                </c:pt>
                <c:pt idx="7211">
                  <c:v>811188.45200000005</c:v>
                </c:pt>
                <c:pt idx="7212">
                  <c:v>813058.70400000003</c:v>
                </c:pt>
                <c:pt idx="7213">
                  <c:v>814932.94799999997</c:v>
                </c:pt>
                <c:pt idx="7214">
                  <c:v>816811.18400000001</c:v>
                </c:pt>
                <c:pt idx="7215">
                  <c:v>818694.41</c:v>
                </c:pt>
                <c:pt idx="7216">
                  <c:v>820581.62800000003</c:v>
                </c:pt>
                <c:pt idx="7217">
                  <c:v>822472.83799999999</c:v>
                </c:pt>
                <c:pt idx="7218">
                  <c:v>824369.03799999994</c:v>
                </c:pt>
                <c:pt idx="7219">
                  <c:v>826269.23</c:v>
                </c:pt>
                <c:pt idx="7220">
                  <c:v>828173.41399999999</c:v>
                </c:pt>
                <c:pt idx="7221">
                  <c:v>830082.58799999999</c:v>
                </c:pt>
                <c:pt idx="7222">
                  <c:v>831996.75199999998</c:v>
                </c:pt>
                <c:pt idx="7223">
                  <c:v>833913.91</c:v>
                </c:pt>
                <c:pt idx="7224">
                  <c:v>835836.05799999996</c:v>
                </c:pt>
                <c:pt idx="7225">
                  <c:v>837763.196</c:v>
                </c:pt>
                <c:pt idx="7226">
                  <c:v>839694.326</c:v>
                </c:pt>
                <c:pt idx="7227">
                  <c:v>841630.446</c:v>
                </c:pt>
                <c:pt idx="7228">
                  <c:v>843569.56</c:v>
                </c:pt>
                <c:pt idx="7229">
                  <c:v>845514.66200000001</c:v>
                </c:pt>
                <c:pt idx="7230">
                  <c:v>847463.75600000005</c:v>
                </c:pt>
                <c:pt idx="7231">
                  <c:v>849416.84199999995</c:v>
                </c:pt>
                <c:pt idx="7232">
                  <c:v>851374.91799999995</c:v>
                </c:pt>
                <c:pt idx="7233">
                  <c:v>853337.98400000005</c:v>
                </c:pt>
                <c:pt idx="7234">
                  <c:v>855305.04200000002</c:v>
                </c:pt>
                <c:pt idx="7235">
                  <c:v>857276.09199999995</c:v>
                </c:pt>
                <c:pt idx="7236">
                  <c:v>859252.13199999998</c:v>
                </c:pt>
                <c:pt idx="7237">
                  <c:v>861233.16200000001</c:v>
                </c:pt>
                <c:pt idx="7238">
                  <c:v>863218.18400000001</c:v>
                </c:pt>
                <c:pt idx="7239">
                  <c:v>865208.196</c:v>
                </c:pt>
                <c:pt idx="7240">
                  <c:v>867202.2</c:v>
                </c:pt>
                <c:pt idx="7241">
                  <c:v>869201.19400000002</c:v>
                </c:pt>
                <c:pt idx="7242">
                  <c:v>871205.17799999996</c:v>
                </c:pt>
                <c:pt idx="7243">
                  <c:v>873213.15399999998</c:v>
                </c:pt>
                <c:pt idx="7244">
                  <c:v>875226.12</c:v>
                </c:pt>
                <c:pt idx="7245">
                  <c:v>877244.076</c:v>
                </c:pt>
                <c:pt idx="7246">
                  <c:v>879266.02399999998</c:v>
                </c:pt>
                <c:pt idx="7247">
                  <c:v>881292.96200000006</c:v>
                </c:pt>
                <c:pt idx="7248">
                  <c:v>883323.89199999999</c:v>
                </c:pt>
                <c:pt idx="7249">
                  <c:v>885360.81</c:v>
                </c:pt>
                <c:pt idx="7250">
                  <c:v>887401.72</c:v>
                </c:pt>
                <c:pt idx="7251">
                  <c:v>889446.62199999997</c:v>
                </c:pt>
                <c:pt idx="7252">
                  <c:v>891497.51199999999</c:v>
                </c:pt>
                <c:pt idx="7253">
                  <c:v>893552.39399999997</c:v>
                </c:pt>
                <c:pt idx="7254">
                  <c:v>895612.26599999995</c:v>
                </c:pt>
                <c:pt idx="7255">
                  <c:v>897676.13</c:v>
                </c:pt>
                <c:pt idx="7256">
                  <c:v>899745.98199999996</c:v>
                </c:pt>
                <c:pt idx="7257">
                  <c:v>901819.826</c:v>
                </c:pt>
                <c:pt idx="7258">
                  <c:v>903898.66</c:v>
                </c:pt>
                <c:pt idx="7259">
                  <c:v>905982.48400000005</c:v>
                </c:pt>
                <c:pt idx="7260">
                  <c:v>908070.3</c:v>
                </c:pt>
                <c:pt idx="7261">
                  <c:v>910164.10400000005</c:v>
                </c:pt>
                <c:pt idx="7262">
                  <c:v>912261.9</c:v>
                </c:pt>
                <c:pt idx="7263">
                  <c:v>914364.68599999999</c:v>
                </c:pt>
                <c:pt idx="7264">
                  <c:v>916472.46200000006</c:v>
                </c:pt>
                <c:pt idx="7265">
                  <c:v>918585.228</c:v>
                </c:pt>
                <c:pt idx="7266">
                  <c:v>920702.98400000005</c:v>
                </c:pt>
                <c:pt idx="7267">
                  <c:v>922824.73199999996</c:v>
                </c:pt>
                <c:pt idx="7268">
                  <c:v>924952.46799999999</c:v>
                </c:pt>
                <c:pt idx="7269">
                  <c:v>927084.196</c:v>
                </c:pt>
                <c:pt idx="7270">
                  <c:v>929221.91200000001</c:v>
                </c:pt>
                <c:pt idx="7271">
                  <c:v>931363.62</c:v>
                </c:pt>
                <c:pt idx="7272">
                  <c:v>933510.31799999997</c:v>
                </c:pt>
                <c:pt idx="7273">
                  <c:v>935662.00600000005</c:v>
                </c:pt>
                <c:pt idx="7274">
                  <c:v>937818.68400000001</c:v>
                </c:pt>
                <c:pt idx="7275">
                  <c:v>939981.35</c:v>
                </c:pt>
                <c:pt idx="7276">
                  <c:v>942148.00800000003</c:v>
                </c:pt>
                <c:pt idx="7277">
                  <c:v>944319.65599999996</c:v>
                </c:pt>
                <c:pt idx="7278">
                  <c:v>946496.29399999999</c:v>
                </c:pt>
                <c:pt idx="7279">
                  <c:v>948677.92200000002</c:v>
                </c:pt>
                <c:pt idx="7280">
                  <c:v>950864.54</c:v>
                </c:pt>
                <c:pt idx="7281">
                  <c:v>953057.14599999995</c:v>
                </c:pt>
                <c:pt idx="7282">
                  <c:v>955253.74399999995</c:v>
                </c:pt>
                <c:pt idx="7283">
                  <c:v>957455.33200000005</c:v>
                </c:pt>
                <c:pt idx="7284">
                  <c:v>959662.90800000005</c:v>
                </c:pt>
                <c:pt idx="7285">
                  <c:v>961874.47600000002</c:v>
                </c:pt>
                <c:pt idx="7286">
                  <c:v>964092.03200000001</c:v>
                </c:pt>
                <c:pt idx="7287">
                  <c:v>966314.57799999998</c:v>
                </c:pt>
                <c:pt idx="7288">
                  <c:v>968542.11399999994</c:v>
                </c:pt>
                <c:pt idx="7289">
                  <c:v>970774.64</c:v>
                </c:pt>
                <c:pt idx="7290">
                  <c:v>973012.15599999996</c:v>
                </c:pt>
                <c:pt idx="7291">
                  <c:v>975255.66</c:v>
                </c:pt>
                <c:pt idx="7292">
                  <c:v>977503.15599999996</c:v>
                </c:pt>
                <c:pt idx="7293">
                  <c:v>979756.64</c:v>
                </c:pt>
                <c:pt idx="7294">
                  <c:v>982015.11399999994</c:v>
                </c:pt>
                <c:pt idx="7295">
                  <c:v>984278.57799999998</c:v>
                </c:pt>
                <c:pt idx="7296">
                  <c:v>986548.03</c:v>
                </c:pt>
                <c:pt idx="7297">
                  <c:v>988822.47199999995</c:v>
                </c:pt>
                <c:pt idx="7298">
                  <c:v>991100.90599999996</c:v>
                </c:pt>
                <c:pt idx="7299">
                  <c:v>993386.326</c:v>
                </c:pt>
                <c:pt idx="7300">
                  <c:v>995675.73800000001</c:v>
                </c:pt>
                <c:pt idx="7301">
                  <c:v>997971.13800000004</c:v>
                </c:pt>
                <c:pt idx="7302">
                  <c:v>1000275.52</c:v>
                </c:pt>
                <c:pt idx="7303">
                  <c:v>1002580.9</c:v>
                </c:pt>
                <c:pt idx="7304">
                  <c:v>1004886.28</c:v>
                </c:pt>
                <c:pt idx="7305">
                  <c:v>1007201.64</c:v>
                </c:pt>
                <c:pt idx="7306">
                  <c:v>1009526.98</c:v>
                </c:pt>
                <c:pt idx="7307">
                  <c:v>1011852.32</c:v>
                </c:pt>
                <c:pt idx="7308">
                  <c:v>1014187.64</c:v>
                </c:pt>
                <c:pt idx="7309">
                  <c:v>1016522.96</c:v>
                </c:pt>
                <c:pt idx="7310">
                  <c:v>1018868.26</c:v>
                </c:pt>
                <c:pt idx="7311">
                  <c:v>1021213.56</c:v>
                </c:pt>
                <c:pt idx="7312">
                  <c:v>1023568.84</c:v>
                </c:pt>
                <c:pt idx="7313">
                  <c:v>1025934.1</c:v>
                </c:pt>
                <c:pt idx="7314">
                  <c:v>1028289.38</c:v>
                </c:pt>
                <c:pt idx="7315">
                  <c:v>1030664.62</c:v>
                </c:pt>
                <c:pt idx="7316">
                  <c:v>1033039.86</c:v>
                </c:pt>
                <c:pt idx="7317">
                  <c:v>1035425.08</c:v>
                </c:pt>
                <c:pt idx="7318">
                  <c:v>1037810.3</c:v>
                </c:pt>
                <c:pt idx="7319">
                  <c:v>1040205.5</c:v>
                </c:pt>
                <c:pt idx="7320">
                  <c:v>1042600.7</c:v>
                </c:pt>
                <c:pt idx="7321">
                  <c:v>1045005.88</c:v>
                </c:pt>
                <c:pt idx="7322">
                  <c:v>1047411.06</c:v>
                </c:pt>
                <c:pt idx="7323">
                  <c:v>1049826.22</c:v>
                </c:pt>
                <c:pt idx="7324">
                  <c:v>1052241.3799999999</c:v>
                </c:pt>
                <c:pt idx="7325">
                  <c:v>1054666.52</c:v>
                </c:pt>
                <c:pt idx="7326">
                  <c:v>1057101.6399999999</c:v>
                </c:pt>
                <c:pt idx="7327">
                  <c:v>1059536.76</c:v>
                </c:pt>
                <c:pt idx="7328">
                  <c:v>1061981.8600000001</c:v>
                </c:pt>
                <c:pt idx="7329">
                  <c:v>1064426.96</c:v>
                </c:pt>
                <c:pt idx="7330">
                  <c:v>1066882.04</c:v>
                </c:pt>
                <c:pt idx="7331">
                  <c:v>1069347.1000000001</c:v>
                </c:pt>
                <c:pt idx="7332">
                  <c:v>1071812.1599999999</c:v>
                </c:pt>
                <c:pt idx="7333">
                  <c:v>1074277.22</c:v>
                </c:pt>
                <c:pt idx="7334">
                  <c:v>1076752.26</c:v>
                </c:pt>
                <c:pt idx="7335">
                  <c:v>1079237.28</c:v>
                </c:pt>
                <c:pt idx="7336">
                  <c:v>1081722.3</c:v>
                </c:pt>
                <c:pt idx="7337">
                  <c:v>1084217.3</c:v>
                </c:pt>
                <c:pt idx="7338">
                  <c:v>1086712.3</c:v>
                </c:pt>
                <c:pt idx="7339">
                  <c:v>1089217.28</c:v>
                </c:pt>
                <c:pt idx="7340">
                  <c:v>1091732.24</c:v>
                </c:pt>
                <c:pt idx="7341">
                  <c:v>1094247.2</c:v>
                </c:pt>
                <c:pt idx="7342">
                  <c:v>1096772.1399999999</c:v>
                </c:pt>
                <c:pt idx="7343">
                  <c:v>1099297.08</c:v>
                </c:pt>
                <c:pt idx="7344">
                  <c:v>1101832</c:v>
                </c:pt>
                <c:pt idx="7345">
                  <c:v>1104376.8999999999</c:v>
                </c:pt>
                <c:pt idx="7346">
                  <c:v>1106921.8</c:v>
                </c:pt>
                <c:pt idx="7347">
                  <c:v>1109466.7</c:v>
                </c:pt>
                <c:pt idx="7348">
                  <c:v>1112031.56</c:v>
                </c:pt>
                <c:pt idx="7349">
                  <c:v>1114596.42</c:v>
                </c:pt>
                <c:pt idx="7350">
                  <c:v>1117161.28</c:v>
                </c:pt>
                <c:pt idx="7351">
                  <c:v>1119736.1200000001</c:v>
                </c:pt>
                <c:pt idx="7352">
                  <c:v>1122320.94</c:v>
                </c:pt>
                <c:pt idx="7353">
                  <c:v>1124905.76</c:v>
                </c:pt>
                <c:pt idx="7354">
                  <c:v>1127500.56</c:v>
                </c:pt>
                <c:pt idx="7355">
                  <c:v>1130095.3600000001</c:v>
                </c:pt>
                <c:pt idx="7356">
                  <c:v>1132700.1399999999</c:v>
                </c:pt>
                <c:pt idx="7357">
                  <c:v>1135314.8999999999</c:v>
                </c:pt>
                <c:pt idx="7358">
                  <c:v>1137929.6599999999</c:v>
                </c:pt>
                <c:pt idx="7359">
                  <c:v>1140554.3999999999</c:v>
                </c:pt>
                <c:pt idx="7360">
                  <c:v>1143179.1399999999</c:v>
                </c:pt>
                <c:pt idx="7361">
                  <c:v>1145813.8600000001</c:v>
                </c:pt>
                <c:pt idx="7362">
                  <c:v>1148458.56</c:v>
                </c:pt>
                <c:pt idx="7363">
                  <c:v>1151103.26</c:v>
                </c:pt>
                <c:pt idx="7364">
                  <c:v>1153757.94</c:v>
                </c:pt>
                <c:pt idx="7365">
                  <c:v>1156422.6000000001</c:v>
                </c:pt>
                <c:pt idx="7366">
                  <c:v>1159087.26</c:v>
                </c:pt>
                <c:pt idx="7367">
                  <c:v>1161761.8999999999</c:v>
                </c:pt>
                <c:pt idx="7368">
                  <c:v>1164436.54</c:v>
                </c:pt>
                <c:pt idx="7369">
                  <c:v>1167121.1599999999</c:v>
                </c:pt>
                <c:pt idx="7370">
                  <c:v>1169805.78</c:v>
                </c:pt>
                <c:pt idx="7371">
                  <c:v>1172510.3600000001</c:v>
                </c:pt>
                <c:pt idx="7372">
                  <c:v>1175204.96</c:v>
                </c:pt>
                <c:pt idx="7373">
                  <c:v>1177919.52</c:v>
                </c:pt>
                <c:pt idx="7374">
                  <c:v>1180634.08</c:v>
                </c:pt>
                <c:pt idx="7375">
                  <c:v>1183358.6200000001</c:v>
                </c:pt>
                <c:pt idx="7376">
                  <c:v>1186083.1599999999</c:v>
                </c:pt>
                <c:pt idx="7377">
                  <c:v>1188817.68</c:v>
                </c:pt>
                <c:pt idx="7378">
                  <c:v>1191562.18</c:v>
                </c:pt>
                <c:pt idx="7379">
                  <c:v>1194306.68</c:v>
                </c:pt>
                <c:pt idx="7380">
                  <c:v>1197061.1599999999</c:v>
                </c:pt>
                <c:pt idx="7381">
                  <c:v>1199815.6399999999</c:v>
                </c:pt>
                <c:pt idx="7382">
                  <c:v>1202580.1000000001</c:v>
                </c:pt>
                <c:pt idx="7383">
                  <c:v>1205354.54</c:v>
                </c:pt>
                <c:pt idx="7384">
                  <c:v>1208128.98</c:v>
                </c:pt>
                <c:pt idx="7385">
                  <c:v>1210923.3799999999</c:v>
                </c:pt>
                <c:pt idx="7386">
                  <c:v>1213707.8</c:v>
                </c:pt>
                <c:pt idx="7387">
                  <c:v>1216512.18</c:v>
                </c:pt>
                <c:pt idx="7388">
                  <c:v>1219316.56</c:v>
                </c:pt>
                <c:pt idx="7389">
                  <c:v>1222120.94</c:v>
                </c:pt>
                <c:pt idx="7390">
                  <c:v>1224935.3</c:v>
                </c:pt>
                <c:pt idx="7391">
                  <c:v>1227759.6399999999</c:v>
                </c:pt>
                <c:pt idx="7392">
                  <c:v>1230593.96</c:v>
                </c:pt>
                <c:pt idx="7393">
                  <c:v>1233428.28</c:v>
                </c:pt>
                <c:pt idx="7394">
                  <c:v>1236272.58</c:v>
                </c:pt>
                <c:pt idx="7395">
                  <c:v>1239126.8600000001</c:v>
                </c:pt>
                <c:pt idx="7396">
                  <c:v>1241981.1399999999</c:v>
                </c:pt>
                <c:pt idx="7397">
                  <c:v>1244845.3999999999</c:v>
                </c:pt>
                <c:pt idx="7398">
                  <c:v>1247709.6599999999</c:v>
                </c:pt>
                <c:pt idx="7399">
                  <c:v>1250583.8999999999</c:v>
                </c:pt>
                <c:pt idx="7400">
                  <c:v>1253468.1200000001</c:v>
                </c:pt>
                <c:pt idx="7401">
                  <c:v>1256362.32</c:v>
                </c:pt>
                <c:pt idx="7402">
                  <c:v>1259256.52</c:v>
                </c:pt>
                <c:pt idx="7403">
                  <c:v>1262160.7</c:v>
                </c:pt>
                <c:pt idx="7404">
                  <c:v>1265064.8799999999</c:v>
                </c:pt>
                <c:pt idx="7405">
                  <c:v>1267989.02</c:v>
                </c:pt>
                <c:pt idx="7406">
                  <c:v>1270913.1599999999</c:v>
                </c:pt>
                <c:pt idx="7407">
                  <c:v>1273837.3</c:v>
                </c:pt>
                <c:pt idx="7408">
                  <c:v>1276771.42</c:v>
                </c:pt>
                <c:pt idx="7409">
                  <c:v>1279715.52</c:v>
                </c:pt>
                <c:pt idx="7410">
                  <c:v>1282669.6000000001</c:v>
                </c:pt>
                <c:pt idx="7411">
                  <c:v>1285623.68</c:v>
                </c:pt>
                <c:pt idx="7412">
                  <c:v>1288587.74</c:v>
                </c:pt>
                <c:pt idx="7413">
                  <c:v>1291561.78</c:v>
                </c:pt>
                <c:pt idx="7414">
                  <c:v>1294535.82</c:v>
                </c:pt>
                <c:pt idx="7415">
                  <c:v>1297519.8400000001</c:v>
                </c:pt>
                <c:pt idx="7416">
                  <c:v>1300513.8400000001</c:v>
                </c:pt>
                <c:pt idx="7417">
                  <c:v>1303507.8400000001</c:v>
                </c:pt>
                <c:pt idx="7418">
                  <c:v>1306511.82</c:v>
                </c:pt>
                <c:pt idx="7419">
                  <c:v>1309525.78</c:v>
                </c:pt>
                <c:pt idx="7420">
                  <c:v>1312539.74</c:v>
                </c:pt>
                <c:pt idx="7421">
                  <c:v>1315573.6599999999</c:v>
                </c:pt>
                <c:pt idx="7422">
                  <c:v>1318597.6000000001</c:v>
                </c:pt>
                <c:pt idx="7423">
                  <c:v>1321641.5</c:v>
                </c:pt>
                <c:pt idx="7424">
                  <c:v>1324685.3999999999</c:v>
                </c:pt>
                <c:pt idx="7425">
                  <c:v>1327739.28</c:v>
                </c:pt>
                <c:pt idx="7426">
                  <c:v>1330803.1399999999</c:v>
                </c:pt>
                <c:pt idx="7427">
                  <c:v>1333867</c:v>
                </c:pt>
                <c:pt idx="7428">
                  <c:v>1336940.8400000001</c:v>
                </c:pt>
                <c:pt idx="7429">
                  <c:v>1340024.6599999999</c:v>
                </c:pt>
                <c:pt idx="7430">
                  <c:v>1343118.46</c:v>
                </c:pt>
                <c:pt idx="7431">
                  <c:v>1346212.26</c:v>
                </c:pt>
                <c:pt idx="7432">
                  <c:v>1349316.04</c:v>
                </c:pt>
                <c:pt idx="7433">
                  <c:v>1352429.8</c:v>
                </c:pt>
                <c:pt idx="7434">
                  <c:v>1355543.56</c:v>
                </c:pt>
                <c:pt idx="7435">
                  <c:v>1358667.3</c:v>
                </c:pt>
                <c:pt idx="7436">
                  <c:v>1361801.02</c:v>
                </c:pt>
                <c:pt idx="7437">
                  <c:v>1364934.74</c:v>
                </c:pt>
                <c:pt idx="7438">
                  <c:v>1368088.42</c:v>
                </c:pt>
                <c:pt idx="7439">
                  <c:v>1371242.1</c:v>
                </c:pt>
                <c:pt idx="7440">
                  <c:v>1374395.78</c:v>
                </c:pt>
                <c:pt idx="7441">
                  <c:v>1377569.42</c:v>
                </c:pt>
                <c:pt idx="7442">
                  <c:v>1380743.06</c:v>
                </c:pt>
                <c:pt idx="7443">
                  <c:v>1383926.68</c:v>
                </c:pt>
                <c:pt idx="7444">
                  <c:v>1387120.28</c:v>
                </c:pt>
                <c:pt idx="7445">
                  <c:v>1390313.88</c:v>
                </c:pt>
                <c:pt idx="7446">
                  <c:v>1393517.46</c:v>
                </c:pt>
                <c:pt idx="7447">
                  <c:v>1396731.02</c:v>
                </c:pt>
                <c:pt idx="7448">
                  <c:v>1399954.56</c:v>
                </c:pt>
                <c:pt idx="7449">
                  <c:v>1403178.1</c:v>
                </c:pt>
                <c:pt idx="7450">
                  <c:v>1406411.62</c:v>
                </c:pt>
                <c:pt idx="7451">
                  <c:v>1409655.12</c:v>
                </c:pt>
                <c:pt idx="7452">
                  <c:v>1412908.6</c:v>
                </c:pt>
                <c:pt idx="7453">
                  <c:v>1416162.08</c:v>
                </c:pt>
                <c:pt idx="7454">
                  <c:v>1419425.54</c:v>
                </c:pt>
                <c:pt idx="7455">
                  <c:v>1422698.98</c:v>
                </c:pt>
                <c:pt idx="7456">
                  <c:v>1425982.4</c:v>
                </c:pt>
                <c:pt idx="7457">
                  <c:v>1429265.82</c:v>
                </c:pt>
                <c:pt idx="7458">
                  <c:v>1432559.22</c:v>
                </c:pt>
                <c:pt idx="7459">
                  <c:v>1435862.6</c:v>
                </c:pt>
                <c:pt idx="7460">
                  <c:v>1439175.96</c:v>
                </c:pt>
                <c:pt idx="7461">
                  <c:v>1442489.32</c:v>
                </c:pt>
                <c:pt idx="7462">
                  <c:v>1445812.66</c:v>
                </c:pt>
                <c:pt idx="7463">
                  <c:v>1449145.98</c:v>
                </c:pt>
                <c:pt idx="7464">
                  <c:v>1452489.28</c:v>
                </c:pt>
                <c:pt idx="7465">
                  <c:v>1455832.58</c:v>
                </c:pt>
                <c:pt idx="7466">
                  <c:v>1459195.84</c:v>
                </c:pt>
                <c:pt idx="7467">
                  <c:v>1462559.1</c:v>
                </c:pt>
                <c:pt idx="7468">
                  <c:v>1465922.36</c:v>
                </c:pt>
                <c:pt idx="7469">
                  <c:v>1469305.58</c:v>
                </c:pt>
                <c:pt idx="7470">
                  <c:v>1472688.8</c:v>
                </c:pt>
                <c:pt idx="7471">
                  <c:v>1476091.98</c:v>
                </c:pt>
                <c:pt idx="7472">
                  <c:v>1479495.16</c:v>
                </c:pt>
                <c:pt idx="7473">
                  <c:v>1482898.34</c:v>
                </c:pt>
                <c:pt idx="7474">
                  <c:v>1486321.48</c:v>
                </c:pt>
                <c:pt idx="7475">
                  <c:v>1489744.62</c:v>
                </c:pt>
                <c:pt idx="7476">
                  <c:v>1493177.74</c:v>
                </c:pt>
                <c:pt idx="7477">
                  <c:v>1496620.84</c:v>
                </c:pt>
                <c:pt idx="7478">
                  <c:v>1500073.92</c:v>
                </c:pt>
                <c:pt idx="7479">
                  <c:v>1503527</c:v>
                </c:pt>
                <c:pt idx="7480">
                  <c:v>1507000.04</c:v>
                </c:pt>
                <c:pt idx="7481">
                  <c:v>1510473.08</c:v>
                </c:pt>
                <c:pt idx="7482">
                  <c:v>1513956.1</c:v>
                </c:pt>
                <c:pt idx="7483">
                  <c:v>1517439.12</c:v>
                </c:pt>
                <c:pt idx="7484">
                  <c:v>1520942.1</c:v>
                </c:pt>
                <c:pt idx="7485">
                  <c:v>1524445.08</c:v>
                </c:pt>
                <c:pt idx="7486">
                  <c:v>1527958.04</c:v>
                </c:pt>
                <c:pt idx="7487">
                  <c:v>1531480.98</c:v>
                </c:pt>
                <c:pt idx="7488">
                  <c:v>1535013.9</c:v>
                </c:pt>
                <c:pt idx="7489">
                  <c:v>1538546.82</c:v>
                </c:pt>
                <c:pt idx="7490">
                  <c:v>1542099.7</c:v>
                </c:pt>
                <c:pt idx="7491">
                  <c:v>1545652.58</c:v>
                </c:pt>
                <c:pt idx="7492">
                  <c:v>1549215.44</c:v>
                </c:pt>
                <c:pt idx="7493">
                  <c:v>1552788.28</c:v>
                </c:pt>
                <c:pt idx="7494">
                  <c:v>1556361.12</c:v>
                </c:pt>
                <c:pt idx="7495">
                  <c:v>1559953.92</c:v>
                </c:pt>
                <c:pt idx="7496">
                  <c:v>1563546.72</c:v>
                </c:pt>
                <c:pt idx="7497">
                  <c:v>1567149.5</c:v>
                </c:pt>
                <c:pt idx="7498">
                  <c:v>1570762.26</c:v>
                </c:pt>
                <c:pt idx="7499">
                  <c:v>1574385</c:v>
                </c:pt>
                <c:pt idx="7500">
                  <c:v>1578017.72</c:v>
                </c:pt>
                <c:pt idx="7501">
                  <c:v>1581650.44</c:v>
                </c:pt>
                <c:pt idx="7502">
                  <c:v>1585303.12</c:v>
                </c:pt>
                <c:pt idx="7503">
                  <c:v>1588955.8</c:v>
                </c:pt>
                <c:pt idx="7504">
                  <c:v>1592618.46</c:v>
                </c:pt>
                <c:pt idx="7505">
                  <c:v>1596291.1</c:v>
                </c:pt>
                <c:pt idx="7506">
                  <c:v>1599963.74</c:v>
                </c:pt>
                <c:pt idx="7507">
                  <c:v>1603656.34</c:v>
                </c:pt>
                <c:pt idx="7508">
                  <c:v>1607348.94</c:v>
                </c:pt>
                <c:pt idx="7509">
                  <c:v>1611061.5</c:v>
                </c:pt>
                <c:pt idx="7510">
                  <c:v>1614774.06</c:v>
                </c:pt>
                <c:pt idx="7511">
                  <c:v>1618496.6</c:v>
                </c:pt>
                <c:pt idx="7512">
                  <c:v>1622229.12</c:v>
                </c:pt>
                <c:pt idx="7513">
                  <c:v>1625961.64</c:v>
                </c:pt>
                <c:pt idx="7514">
                  <c:v>1629714.12</c:v>
                </c:pt>
                <c:pt idx="7515">
                  <c:v>1633466.6</c:v>
                </c:pt>
                <c:pt idx="7516">
                  <c:v>1637239.04</c:v>
                </c:pt>
                <c:pt idx="7517">
                  <c:v>1641011.48</c:v>
                </c:pt>
                <c:pt idx="7518">
                  <c:v>1644793.9</c:v>
                </c:pt>
                <c:pt idx="7519">
                  <c:v>1648586.3</c:v>
                </c:pt>
                <c:pt idx="7520">
                  <c:v>1652388.68</c:v>
                </c:pt>
                <c:pt idx="7521">
                  <c:v>1656191.06</c:v>
                </c:pt>
                <c:pt idx="7522">
                  <c:v>1660013.4</c:v>
                </c:pt>
                <c:pt idx="7523">
                  <c:v>1663835.74</c:v>
                </c:pt>
                <c:pt idx="7524">
                  <c:v>1667678.04</c:v>
                </c:pt>
                <c:pt idx="7525">
                  <c:v>1671520.34</c:v>
                </c:pt>
                <c:pt idx="7526">
                  <c:v>1675372.62</c:v>
                </c:pt>
                <c:pt idx="7527">
                  <c:v>1679234.88</c:v>
                </c:pt>
                <c:pt idx="7528">
                  <c:v>1683107.12</c:v>
                </c:pt>
                <c:pt idx="7529">
                  <c:v>1686979.36</c:v>
                </c:pt>
                <c:pt idx="7530">
                  <c:v>1690871.56</c:v>
                </c:pt>
                <c:pt idx="7531">
                  <c:v>1694773.74</c:v>
                </c:pt>
                <c:pt idx="7532">
                  <c:v>1698675.92</c:v>
                </c:pt>
                <c:pt idx="7533">
                  <c:v>1702588.08</c:v>
                </c:pt>
                <c:pt idx="7534">
                  <c:v>1706520.2</c:v>
                </c:pt>
                <c:pt idx="7535">
                  <c:v>1710452.32</c:v>
                </c:pt>
                <c:pt idx="7536">
                  <c:v>1714394.42</c:v>
                </c:pt>
                <c:pt idx="7537">
                  <c:v>1718346.5</c:v>
                </c:pt>
                <c:pt idx="7538">
                  <c:v>1722308.56</c:v>
                </c:pt>
                <c:pt idx="7539">
                  <c:v>1726280.6</c:v>
                </c:pt>
                <c:pt idx="7540">
                  <c:v>1730252.64</c:v>
                </c:pt>
                <c:pt idx="7541">
                  <c:v>1734244.64</c:v>
                </c:pt>
                <c:pt idx="7542">
                  <c:v>1738246.62</c:v>
                </c:pt>
                <c:pt idx="7543">
                  <c:v>1742248.6</c:v>
                </c:pt>
                <c:pt idx="7544">
                  <c:v>1746270.54</c:v>
                </c:pt>
                <c:pt idx="7545">
                  <c:v>1750292.48</c:v>
                </c:pt>
                <c:pt idx="7546">
                  <c:v>1754324.4</c:v>
                </c:pt>
                <c:pt idx="7547">
                  <c:v>1758366.3</c:v>
                </c:pt>
                <c:pt idx="7548">
                  <c:v>1762428.16</c:v>
                </c:pt>
                <c:pt idx="7549">
                  <c:v>1766490.02</c:v>
                </c:pt>
                <c:pt idx="7550">
                  <c:v>1770561.86</c:v>
                </c:pt>
                <c:pt idx="7551">
                  <c:v>1774643.68</c:v>
                </c:pt>
                <c:pt idx="7552">
                  <c:v>1778735.48</c:v>
                </c:pt>
                <c:pt idx="7553">
                  <c:v>1782827.28</c:v>
                </c:pt>
                <c:pt idx="7554">
                  <c:v>1786939.04</c:v>
                </c:pt>
                <c:pt idx="7555">
                  <c:v>1791060.78</c:v>
                </c:pt>
                <c:pt idx="7556">
                  <c:v>1795192.5</c:v>
                </c:pt>
                <c:pt idx="7557">
                  <c:v>1799324.22</c:v>
                </c:pt>
                <c:pt idx="7558">
                  <c:v>1803475.9</c:v>
                </c:pt>
                <c:pt idx="7559">
                  <c:v>1807627.58</c:v>
                </c:pt>
                <c:pt idx="7560">
                  <c:v>1811799.22</c:v>
                </c:pt>
                <c:pt idx="7561">
                  <c:v>1815980.84</c:v>
                </c:pt>
                <c:pt idx="7562">
                  <c:v>1820162.46</c:v>
                </c:pt>
                <c:pt idx="7563">
                  <c:v>1824354.06</c:v>
                </c:pt>
                <c:pt idx="7564">
                  <c:v>1828565.62</c:v>
                </c:pt>
                <c:pt idx="7565">
                  <c:v>1832777.18</c:v>
                </c:pt>
                <c:pt idx="7566">
                  <c:v>1836998.72</c:v>
                </c:pt>
                <c:pt idx="7567">
                  <c:v>1841240.22</c:v>
                </c:pt>
                <c:pt idx="7568">
                  <c:v>1845481.72</c:v>
                </c:pt>
                <c:pt idx="7569">
                  <c:v>1849733.2</c:v>
                </c:pt>
                <c:pt idx="7570">
                  <c:v>1854004.64</c:v>
                </c:pt>
                <c:pt idx="7571">
                  <c:v>1858276.08</c:v>
                </c:pt>
                <c:pt idx="7572">
                  <c:v>1862557.5</c:v>
                </c:pt>
                <c:pt idx="7573">
                  <c:v>1866848.9</c:v>
                </c:pt>
                <c:pt idx="7574">
                  <c:v>1871160.26</c:v>
                </c:pt>
                <c:pt idx="7575">
                  <c:v>1875471.62</c:v>
                </c:pt>
                <c:pt idx="7576">
                  <c:v>1879792.96</c:v>
                </c:pt>
                <c:pt idx="7577">
                  <c:v>1884124.28</c:v>
                </c:pt>
                <c:pt idx="7578">
                  <c:v>1888465.58</c:v>
                </c:pt>
                <c:pt idx="7579">
                  <c:v>1892816.86</c:v>
                </c:pt>
                <c:pt idx="7580">
                  <c:v>1897188.1</c:v>
                </c:pt>
                <c:pt idx="7581">
                  <c:v>1901559.34</c:v>
                </c:pt>
                <c:pt idx="7582">
                  <c:v>1905940.56</c:v>
                </c:pt>
                <c:pt idx="7583">
                  <c:v>1910331.76</c:v>
                </c:pt>
                <c:pt idx="7584">
                  <c:v>1914742.92</c:v>
                </c:pt>
                <c:pt idx="7585">
                  <c:v>1919154.08</c:v>
                </c:pt>
                <c:pt idx="7586">
                  <c:v>1923575.22</c:v>
                </c:pt>
                <c:pt idx="7587">
                  <c:v>1928006.34</c:v>
                </c:pt>
                <c:pt idx="7588">
                  <c:v>1932457.42</c:v>
                </c:pt>
                <c:pt idx="7589">
                  <c:v>1936908.5</c:v>
                </c:pt>
                <c:pt idx="7590">
                  <c:v>1941379.54</c:v>
                </c:pt>
                <c:pt idx="7591">
                  <c:v>1945850.58</c:v>
                </c:pt>
                <c:pt idx="7592">
                  <c:v>1950331.6</c:v>
                </c:pt>
                <c:pt idx="7593">
                  <c:v>1954832.58</c:v>
                </c:pt>
                <c:pt idx="7594">
                  <c:v>1959333.56</c:v>
                </c:pt>
                <c:pt idx="7595">
                  <c:v>1963854.5</c:v>
                </c:pt>
                <c:pt idx="7596">
                  <c:v>1968385.42</c:v>
                </c:pt>
                <c:pt idx="7597">
                  <c:v>1972916.34</c:v>
                </c:pt>
                <c:pt idx="7598">
                  <c:v>1977467.22</c:v>
                </c:pt>
                <c:pt idx="7599">
                  <c:v>1982028.08</c:v>
                </c:pt>
                <c:pt idx="7600">
                  <c:v>1986598.92</c:v>
                </c:pt>
                <c:pt idx="7601">
                  <c:v>1991169.76</c:v>
                </c:pt>
                <c:pt idx="7602">
                  <c:v>1995760.56</c:v>
                </c:pt>
                <c:pt idx="7603">
                  <c:v>2000361.34</c:v>
                </c:pt>
                <c:pt idx="7604">
                  <c:v>2004972.1</c:v>
                </c:pt>
                <c:pt idx="7605">
                  <c:v>2009602.82</c:v>
                </c:pt>
                <c:pt idx="7606">
                  <c:v>2014233.54</c:v>
                </c:pt>
                <c:pt idx="7607">
                  <c:v>2018874.24</c:v>
                </c:pt>
                <c:pt idx="7608">
                  <c:v>2023524.92</c:v>
                </c:pt>
                <c:pt idx="7609">
                  <c:v>2028195.56</c:v>
                </c:pt>
                <c:pt idx="7610">
                  <c:v>2032866.2</c:v>
                </c:pt>
                <c:pt idx="7611">
                  <c:v>2037556.8</c:v>
                </c:pt>
                <c:pt idx="7612">
                  <c:v>2042247.4</c:v>
                </c:pt>
                <c:pt idx="7613">
                  <c:v>2046957.96</c:v>
                </c:pt>
                <c:pt idx="7614">
                  <c:v>2051678.5</c:v>
                </c:pt>
                <c:pt idx="7615">
                  <c:v>2056409.02</c:v>
                </c:pt>
                <c:pt idx="7616">
                  <c:v>2061149.52</c:v>
                </c:pt>
                <c:pt idx="7617">
                  <c:v>2065900</c:v>
                </c:pt>
                <c:pt idx="7618">
                  <c:v>2070660.46</c:v>
                </c:pt>
                <c:pt idx="7619">
                  <c:v>2075430.9</c:v>
                </c:pt>
                <c:pt idx="7620">
                  <c:v>2080221.3</c:v>
                </c:pt>
                <c:pt idx="7621">
                  <c:v>2085011.7</c:v>
                </c:pt>
                <c:pt idx="7622">
                  <c:v>2089822.06</c:v>
                </c:pt>
                <c:pt idx="7623">
                  <c:v>2094632.42</c:v>
                </c:pt>
                <c:pt idx="7624">
                  <c:v>2099462.7400000002</c:v>
                </c:pt>
                <c:pt idx="7625">
                  <c:v>2104303.04</c:v>
                </c:pt>
                <c:pt idx="7626">
                  <c:v>2109153.3199999998</c:v>
                </c:pt>
                <c:pt idx="7627">
                  <c:v>2114013.58</c:v>
                </c:pt>
                <c:pt idx="7628">
                  <c:v>2118893.7999999998</c:v>
                </c:pt>
                <c:pt idx="7629">
                  <c:v>2123774.02</c:v>
                </c:pt>
                <c:pt idx="7630">
                  <c:v>2128674.2000000002</c:v>
                </c:pt>
                <c:pt idx="7631">
                  <c:v>2133574.38</c:v>
                </c:pt>
                <c:pt idx="7632">
                  <c:v>2138494.52</c:v>
                </c:pt>
                <c:pt idx="7633">
                  <c:v>2143424.64</c:v>
                </c:pt>
                <c:pt idx="7634">
                  <c:v>2148364.7400000002</c:v>
                </c:pt>
                <c:pt idx="7635">
                  <c:v>2153324.7999999998</c:v>
                </c:pt>
                <c:pt idx="7636">
                  <c:v>2158284.86</c:v>
                </c:pt>
                <c:pt idx="7637">
                  <c:v>2163254.9</c:v>
                </c:pt>
                <c:pt idx="7638">
                  <c:v>2168244.9</c:v>
                </c:pt>
                <c:pt idx="7639">
                  <c:v>2173244.88</c:v>
                </c:pt>
                <c:pt idx="7640">
                  <c:v>2178254.84</c:v>
                </c:pt>
                <c:pt idx="7641">
                  <c:v>2183274.7799999998</c:v>
                </c:pt>
                <c:pt idx="7642">
                  <c:v>2188304.7000000002</c:v>
                </c:pt>
                <c:pt idx="7643">
                  <c:v>2193354.58</c:v>
                </c:pt>
                <c:pt idx="7644">
                  <c:v>2198404.46</c:v>
                </c:pt>
                <c:pt idx="7645">
                  <c:v>2203474.2999999998</c:v>
                </c:pt>
                <c:pt idx="7646">
                  <c:v>2208554.12</c:v>
                </c:pt>
                <c:pt idx="7647">
                  <c:v>2213643.92</c:v>
                </c:pt>
                <c:pt idx="7648">
                  <c:v>2218753.6800000002</c:v>
                </c:pt>
                <c:pt idx="7649">
                  <c:v>2223863.44</c:v>
                </c:pt>
                <c:pt idx="7650">
                  <c:v>2228993.16</c:v>
                </c:pt>
                <c:pt idx="7651">
                  <c:v>2234132.86</c:v>
                </c:pt>
                <c:pt idx="7652">
                  <c:v>2239282.54</c:v>
                </c:pt>
                <c:pt idx="7653">
                  <c:v>2244442.2000000002</c:v>
                </c:pt>
                <c:pt idx="7654">
                  <c:v>2249611.84</c:v>
                </c:pt>
                <c:pt idx="7655">
                  <c:v>2254801.44</c:v>
                </c:pt>
                <c:pt idx="7656">
                  <c:v>2260001.02</c:v>
                </c:pt>
                <c:pt idx="7657">
                  <c:v>2265210.58</c:v>
                </c:pt>
                <c:pt idx="7658">
                  <c:v>2270430.12</c:v>
                </c:pt>
                <c:pt idx="7659">
                  <c:v>2275659.64</c:v>
                </c:pt>
                <c:pt idx="7660">
                  <c:v>2280909.12</c:v>
                </c:pt>
                <c:pt idx="7661">
                  <c:v>2286168.58</c:v>
                </c:pt>
                <c:pt idx="7662">
                  <c:v>2291438.02</c:v>
                </c:pt>
                <c:pt idx="7663">
                  <c:v>2296717.44</c:v>
                </c:pt>
                <c:pt idx="7664">
                  <c:v>2302016.8199999998</c:v>
                </c:pt>
                <c:pt idx="7665">
                  <c:v>2307326.1800000002</c:v>
                </c:pt>
                <c:pt idx="7666">
                  <c:v>2312635.54</c:v>
                </c:pt>
                <c:pt idx="7667">
                  <c:v>2317974.84</c:v>
                </c:pt>
                <c:pt idx="7668">
                  <c:v>2323314.14</c:v>
                </c:pt>
                <c:pt idx="7669">
                  <c:v>2328673.4</c:v>
                </c:pt>
                <c:pt idx="7670">
                  <c:v>2334042.64</c:v>
                </c:pt>
                <c:pt idx="7671">
                  <c:v>2339421.86</c:v>
                </c:pt>
                <c:pt idx="7672">
                  <c:v>2344811.06</c:v>
                </c:pt>
                <c:pt idx="7673">
                  <c:v>2350220.2200000002</c:v>
                </c:pt>
                <c:pt idx="7674">
                  <c:v>2355639.36</c:v>
                </c:pt>
                <c:pt idx="7675">
                  <c:v>2361068.48</c:v>
                </c:pt>
                <c:pt idx="7676">
                  <c:v>2366507.58</c:v>
                </c:pt>
                <c:pt idx="7677">
                  <c:v>2371966.64</c:v>
                </c:pt>
                <c:pt idx="7678">
                  <c:v>2377425.7000000002</c:v>
                </c:pt>
                <c:pt idx="7679">
                  <c:v>2382914.7000000002</c:v>
                </c:pt>
                <c:pt idx="7680">
                  <c:v>2388403.7000000002</c:v>
                </c:pt>
                <c:pt idx="7681">
                  <c:v>2393912.66</c:v>
                </c:pt>
                <c:pt idx="7682">
                  <c:v>2399431.6</c:v>
                </c:pt>
                <c:pt idx="7683">
                  <c:v>2404960.52</c:v>
                </c:pt>
                <c:pt idx="7684">
                  <c:v>2410499.42</c:v>
                </c:pt>
                <c:pt idx="7685">
                  <c:v>2416058.2799999998</c:v>
                </c:pt>
                <c:pt idx="7686">
                  <c:v>2421627.12</c:v>
                </c:pt>
                <c:pt idx="7687">
                  <c:v>2427215.92</c:v>
                </c:pt>
                <c:pt idx="7688">
                  <c:v>2432804.7200000002</c:v>
                </c:pt>
                <c:pt idx="7689">
                  <c:v>2438413.48</c:v>
                </c:pt>
                <c:pt idx="7690">
                  <c:v>2444032.2200000002</c:v>
                </c:pt>
                <c:pt idx="7691">
                  <c:v>2449670.92</c:v>
                </c:pt>
                <c:pt idx="7692">
                  <c:v>2455319.6</c:v>
                </c:pt>
                <c:pt idx="7693">
                  <c:v>2460978.2599999998</c:v>
                </c:pt>
                <c:pt idx="7694">
                  <c:v>2466646.9</c:v>
                </c:pt>
                <c:pt idx="7695">
                  <c:v>2472335.5</c:v>
                </c:pt>
                <c:pt idx="7696">
                  <c:v>2478034.08</c:v>
                </c:pt>
                <c:pt idx="7697">
                  <c:v>2483752.62</c:v>
                </c:pt>
                <c:pt idx="7698">
                  <c:v>2489471.16</c:v>
                </c:pt>
                <c:pt idx="7699">
                  <c:v>2495209.66</c:v>
                </c:pt>
                <c:pt idx="7700">
                  <c:v>2500968.12</c:v>
                </c:pt>
                <c:pt idx="7701">
                  <c:v>2506726.58</c:v>
                </c:pt>
                <c:pt idx="7702">
                  <c:v>2512505</c:v>
                </c:pt>
                <c:pt idx="7703">
                  <c:v>2518303.38</c:v>
                </c:pt>
                <c:pt idx="7704">
                  <c:v>2524101.7599999998</c:v>
                </c:pt>
                <c:pt idx="7705">
                  <c:v>2529920.1</c:v>
                </c:pt>
                <c:pt idx="7706">
                  <c:v>2535758.4</c:v>
                </c:pt>
                <c:pt idx="7707">
                  <c:v>2541596.7000000002</c:v>
                </c:pt>
                <c:pt idx="7708">
                  <c:v>2547454.96</c:v>
                </c:pt>
                <c:pt idx="7709">
                  <c:v>2553333.1800000002</c:v>
                </c:pt>
                <c:pt idx="7710">
                  <c:v>2559221.38</c:v>
                </c:pt>
                <c:pt idx="7711">
                  <c:v>2565119.56</c:v>
                </c:pt>
                <c:pt idx="7712">
                  <c:v>2571027.7200000002</c:v>
                </c:pt>
                <c:pt idx="7713">
                  <c:v>2576955.84</c:v>
                </c:pt>
                <c:pt idx="7714">
                  <c:v>2582893.94</c:v>
                </c:pt>
                <c:pt idx="7715">
                  <c:v>2588852</c:v>
                </c:pt>
                <c:pt idx="7716">
                  <c:v>2594820.04</c:v>
                </c:pt>
                <c:pt idx="7717">
                  <c:v>2600798.06</c:v>
                </c:pt>
                <c:pt idx="7718">
                  <c:v>2606796.04</c:v>
                </c:pt>
                <c:pt idx="7719">
                  <c:v>2612804</c:v>
                </c:pt>
                <c:pt idx="7720">
                  <c:v>2618831.92</c:v>
                </c:pt>
                <c:pt idx="7721">
                  <c:v>2624869.8199999998</c:v>
                </c:pt>
                <c:pt idx="7722">
                  <c:v>2630917.7000000002</c:v>
                </c:pt>
                <c:pt idx="7723">
                  <c:v>2636985.54</c:v>
                </c:pt>
                <c:pt idx="7724">
                  <c:v>2643063.36</c:v>
                </c:pt>
                <c:pt idx="7725">
                  <c:v>2649151.16</c:v>
                </c:pt>
                <c:pt idx="7726">
                  <c:v>2655258.92</c:v>
                </c:pt>
                <c:pt idx="7727">
                  <c:v>2661376.66</c:v>
                </c:pt>
                <c:pt idx="7728">
                  <c:v>2667514.36</c:v>
                </c:pt>
                <c:pt idx="7729">
                  <c:v>2673662.04</c:v>
                </c:pt>
                <c:pt idx="7730">
                  <c:v>2679829.6800000002</c:v>
                </c:pt>
                <c:pt idx="7731">
                  <c:v>2686007.3</c:v>
                </c:pt>
                <c:pt idx="7732">
                  <c:v>2692194.9</c:v>
                </c:pt>
                <c:pt idx="7733">
                  <c:v>2698402.46</c:v>
                </c:pt>
                <c:pt idx="7734">
                  <c:v>2704620</c:v>
                </c:pt>
                <c:pt idx="7735">
                  <c:v>2710857.5</c:v>
                </c:pt>
                <c:pt idx="7736">
                  <c:v>2717104.98</c:v>
                </c:pt>
                <c:pt idx="7737">
                  <c:v>2723372.42</c:v>
                </c:pt>
                <c:pt idx="7738">
                  <c:v>2729649.84</c:v>
                </c:pt>
                <c:pt idx="7739">
                  <c:v>2735937.24</c:v>
                </c:pt>
                <c:pt idx="7740">
                  <c:v>2742244.6</c:v>
                </c:pt>
                <c:pt idx="7741">
                  <c:v>2748571.92</c:v>
                </c:pt>
                <c:pt idx="7742">
                  <c:v>2754909.22</c:v>
                </c:pt>
                <c:pt idx="7743">
                  <c:v>2761256.5</c:v>
                </c:pt>
                <c:pt idx="7744">
                  <c:v>2767623.74</c:v>
                </c:pt>
                <c:pt idx="7745">
                  <c:v>2774000.96</c:v>
                </c:pt>
                <c:pt idx="7746">
                  <c:v>2780398.14</c:v>
                </c:pt>
                <c:pt idx="7747">
                  <c:v>2786805.3</c:v>
                </c:pt>
                <c:pt idx="7748">
                  <c:v>2793232.42</c:v>
                </c:pt>
                <c:pt idx="7749">
                  <c:v>2799669.52</c:v>
                </c:pt>
                <c:pt idx="7750">
                  <c:v>2806126.58</c:v>
                </c:pt>
                <c:pt idx="7751">
                  <c:v>2812593.62</c:v>
                </c:pt>
                <c:pt idx="7752">
                  <c:v>2819070.64</c:v>
                </c:pt>
                <c:pt idx="7753">
                  <c:v>2825577.6</c:v>
                </c:pt>
                <c:pt idx="7754">
                  <c:v>2832084.56</c:v>
                </c:pt>
                <c:pt idx="7755">
                  <c:v>2838611.48</c:v>
                </c:pt>
                <c:pt idx="7756">
                  <c:v>2845158.36</c:v>
                </c:pt>
                <c:pt idx="7757">
                  <c:v>2851715.22</c:v>
                </c:pt>
                <c:pt idx="7758">
                  <c:v>2858292.04</c:v>
                </c:pt>
                <c:pt idx="7759">
                  <c:v>2864878.84</c:v>
                </c:pt>
                <c:pt idx="7760">
                  <c:v>2871485.6</c:v>
                </c:pt>
                <c:pt idx="7761">
                  <c:v>2878102.34</c:v>
                </c:pt>
                <c:pt idx="7762">
                  <c:v>2884739.04</c:v>
                </c:pt>
                <c:pt idx="7763">
                  <c:v>2891385.72</c:v>
                </c:pt>
                <c:pt idx="7764">
                  <c:v>2898052.36</c:v>
                </c:pt>
                <c:pt idx="7765">
                  <c:v>2904738.96</c:v>
                </c:pt>
                <c:pt idx="7766">
                  <c:v>2911435.54</c:v>
                </c:pt>
                <c:pt idx="7767">
                  <c:v>2918142.1</c:v>
                </c:pt>
                <c:pt idx="7768">
                  <c:v>2924868.62</c:v>
                </c:pt>
                <c:pt idx="7769">
                  <c:v>2931615.1</c:v>
                </c:pt>
                <c:pt idx="7770">
                  <c:v>2938371.56</c:v>
                </c:pt>
                <c:pt idx="7771">
                  <c:v>2945147.98</c:v>
                </c:pt>
                <c:pt idx="7772">
                  <c:v>2951934.38</c:v>
                </c:pt>
                <c:pt idx="7773">
                  <c:v>2958740.74</c:v>
                </c:pt>
                <c:pt idx="7774">
                  <c:v>2965557.08</c:v>
                </c:pt>
                <c:pt idx="7775">
                  <c:v>2972393.38</c:v>
                </c:pt>
                <c:pt idx="7776">
                  <c:v>2979249.64</c:v>
                </c:pt>
                <c:pt idx="7777">
                  <c:v>2986115.88</c:v>
                </c:pt>
                <c:pt idx="7778">
                  <c:v>2993002.08</c:v>
                </c:pt>
                <c:pt idx="7779">
                  <c:v>2999898.26</c:v>
                </c:pt>
                <c:pt idx="7780">
                  <c:v>3006814.4</c:v>
                </c:pt>
                <c:pt idx="7781">
                  <c:v>3013740.52</c:v>
                </c:pt>
                <c:pt idx="7782">
                  <c:v>3020686.6</c:v>
                </c:pt>
                <c:pt idx="7783">
                  <c:v>3027652.64</c:v>
                </c:pt>
                <c:pt idx="7784">
                  <c:v>3034638.64</c:v>
                </c:pt>
                <c:pt idx="7785">
                  <c:v>3041624.64</c:v>
                </c:pt>
                <c:pt idx="7786">
                  <c:v>3048640.58</c:v>
                </c:pt>
                <c:pt idx="7787">
                  <c:v>3055666.5</c:v>
                </c:pt>
                <c:pt idx="7788">
                  <c:v>3062712.38</c:v>
                </c:pt>
                <c:pt idx="7789">
                  <c:v>3069768.24</c:v>
                </c:pt>
                <c:pt idx="7790">
                  <c:v>3076854.04</c:v>
                </c:pt>
                <c:pt idx="7791">
                  <c:v>3083939.8399999999</c:v>
                </c:pt>
                <c:pt idx="7792">
                  <c:v>3091055.58</c:v>
                </c:pt>
                <c:pt idx="7793">
                  <c:v>3098181.3</c:v>
                </c:pt>
                <c:pt idx="7794">
                  <c:v>3105317</c:v>
                </c:pt>
                <c:pt idx="7795">
                  <c:v>3112472.66</c:v>
                </c:pt>
                <c:pt idx="7796">
                  <c:v>3119648.28</c:v>
                </c:pt>
                <c:pt idx="7797">
                  <c:v>3126843.86</c:v>
                </c:pt>
                <c:pt idx="7798">
                  <c:v>3134049.42</c:v>
                </c:pt>
                <c:pt idx="7799">
                  <c:v>3141274.94</c:v>
                </c:pt>
                <c:pt idx="7800">
                  <c:v>3148520.42</c:v>
                </c:pt>
                <c:pt idx="7801">
                  <c:v>3155775.88</c:v>
                </c:pt>
                <c:pt idx="7802">
                  <c:v>3163051.3</c:v>
                </c:pt>
                <c:pt idx="7803">
                  <c:v>3170336.7</c:v>
                </c:pt>
                <c:pt idx="7804">
                  <c:v>3177652.04</c:v>
                </c:pt>
                <c:pt idx="7805">
                  <c:v>3184977.36</c:v>
                </c:pt>
                <c:pt idx="7806">
                  <c:v>3192312.66</c:v>
                </c:pt>
                <c:pt idx="7807">
                  <c:v>3199677.9</c:v>
                </c:pt>
                <c:pt idx="7808">
                  <c:v>3207053.12</c:v>
                </c:pt>
                <c:pt idx="7809">
                  <c:v>3214448.3</c:v>
                </c:pt>
                <c:pt idx="7810">
                  <c:v>3221853.46</c:v>
                </c:pt>
                <c:pt idx="7811">
                  <c:v>3229278.58</c:v>
                </c:pt>
                <c:pt idx="7812">
                  <c:v>3236723.66</c:v>
                </c:pt>
                <c:pt idx="7813">
                  <c:v>3244188.7</c:v>
                </c:pt>
                <c:pt idx="7814">
                  <c:v>3251663.72</c:v>
                </c:pt>
                <c:pt idx="7815">
                  <c:v>3259158.7</c:v>
                </c:pt>
                <c:pt idx="7816">
                  <c:v>3266673.64</c:v>
                </c:pt>
                <c:pt idx="7817">
                  <c:v>3274208.54</c:v>
                </c:pt>
                <c:pt idx="7818">
                  <c:v>3281753.42</c:v>
                </c:pt>
                <c:pt idx="7819">
                  <c:v>3289318.26</c:v>
                </c:pt>
                <c:pt idx="7820">
                  <c:v>3296903.06</c:v>
                </c:pt>
                <c:pt idx="7821">
                  <c:v>3304497.84</c:v>
                </c:pt>
                <c:pt idx="7822">
                  <c:v>3312122.56</c:v>
                </c:pt>
                <c:pt idx="7823">
                  <c:v>3319757.26</c:v>
                </c:pt>
                <c:pt idx="7824">
                  <c:v>3327401.94</c:v>
                </c:pt>
                <c:pt idx="7825">
                  <c:v>3335076.56</c:v>
                </c:pt>
                <c:pt idx="7826">
                  <c:v>3342761.16</c:v>
                </c:pt>
                <c:pt idx="7827">
                  <c:v>3350465.72</c:v>
                </c:pt>
                <c:pt idx="7828">
                  <c:v>3358190.24</c:v>
                </c:pt>
                <c:pt idx="7829">
                  <c:v>3365934.72</c:v>
                </c:pt>
                <c:pt idx="7830">
                  <c:v>3373689.18</c:v>
                </c:pt>
                <c:pt idx="7831">
                  <c:v>3381473.58</c:v>
                </c:pt>
                <c:pt idx="7832">
                  <c:v>3389267.96</c:v>
                </c:pt>
                <c:pt idx="7833">
                  <c:v>3397082.3</c:v>
                </c:pt>
                <c:pt idx="7834">
                  <c:v>3404906.62</c:v>
                </c:pt>
                <c:pt idx="7835">
                  <c:v>3412760.88</c:v>
                </c:pt>
                <c:pt idx="7836">
                  <c:v>3420625.12</c:v>
                </c:pt>
                <c:pt idx="7837">
                  <c:v>3428509.32</c:v>
                </c:pt>
                <c:pt idx="7838">
                  <c:v>3436413.48</c:v>
                </c:pt>
                <c:pt idx="7839">
                  <c:v>3444337.6</c:v>
                </c:pt>
                <c:pt idx="7840">
                  <c:v>3452271.7</c:v>
                </c:pt>
                <c:pt idx="7841">
                  <c:v>3460235.74</c:v>
                </c:pt>
                <c:pt idx="7842">
                  <c:v>3468209.76</c:v>
                </c:pt>
                <c:pt idx="7843">
                  <c:v>3476203.74</c:v>
                </c:pt>
                <c:pt idx="7844">
                  <c:v>3484217.68</c:v>
                </c:pt>
                <c:pt idx="7845">
                  <c:v>3492251.58</c:v>
                </c:pt>
                <c:pt idx="7846">
                  <c:v>3500305.44</c:v>
                </c:pt>
                <c:pt idx="7847">
                  <c:v>3508369.28</c:v>
                </c:pt>
                <c:pt idx="7848">
                  <c:v>3516463.06</c:v>
                </c:pt>
                <c:pt idx="7849">
                  <c:v>3524566.82</c:v>
                </c:pt>
                <c:pt idx="7850">
                  <c:v>3532690.54</c:v>
                </c:pt>
                <c:pt idx="7851">
                  <c:v>3540834.22</c:v>
                </c:pt>
                <c:pt idx="7852">
                  <c:v>3548997.86</c:v>
                </c:pt>
                <c:pt idx="7853">
                  <c:v>3557181.46</c:v>
                </c:pt>
                <c:pt idx="7854">
                  <c:v>3565375.04</c:v>
                </c:pt>
                <c:pt idx="7855">
                  <c:v>3573598.56</c:v>
                </c:pt>
                <c:pt idx="7856">
                  <c:v>3581832.06</c:v>
                </c:pt>
                <c:pt idx="7857">
                  <c:v>3590085.52</c:v>
                </c:pt>
                <c:pt idx="7858">
                  <c:v>3598368.92</c:v>
                </c:pt>
                <c:pt idx="7859">
                  <c:v>3606662.3</c:v>
                </c:pt>
                <c:pt idx="7860">
                  <c:v>3614975.64</c:v>
                </c:pt>
                <c:pt idx="7861">
                  <c:v>3623308.94</c:v>
                </c:pt>
                <c:pt idx="7862">
                  <c:v>3631662.2</c:v>
                </c:pt>
                <c:pt idx="7863">
                  <c:v>3640035.42</c:v>
                </c:pt>
                <c:pt idx="7864">
                  <c:v>3648428.6</c:v>
                </c:pt>
                <c:pt idx="7865">
                  <c:v>3656831.76</c:v>
                </c:pt>
                <c:pt idx="7866">
                  <c:v>3665264.86</c:v>
                </c:pt>
                <c:pt idx="7867">
                  <c:v>3673717.92</c:v>
                </c:pt>
                <c:pt idx="7868">
                  <c:v>3682180.96</c:v>
                </c:pt>
                <c:pt idx="7869">
                  <c:v>3690673.94</c:v>
                </c:pt>
                <c:pt idx="7870">
                  <c:v>3699176.9</c:v>
                </c:pt>
                <c:pt idx="7871">
                  <c:v>3707709.8</c:v>
                </c:pt>
                <c:pt idx="7872">
                  <c:v>3716252.68</c:v>
                </c:pt>
                <c:pt idx="7873">
                  <c:v>3724815.52</c:v>
                </c:pt>
                <c:pt idx="7874">
                  <c:v>3733408.3</c:v>
                </c:pt>
                <c:pt idx="7875">
                  <c:v>3742011.06</c:v>
                </c:pt>
                <c:pt idx="7876">
                  <c:v>3750633.78</c:v>
                </c:pt>
                <c:pt idx="7877">
                  <c:v>3759286.44</c:v>
                </c:pt>
                <c:pt idx="7878">
                  <c:v>3767949.08</c:v>
                </c:pt>
                <c:pt idx="7879">
                  <c:v>3776631.68</c:v>
                </c:pt>
                <c:pt idx="7880">
                  <c:v>3785344.22</c:v>
                </c:pt>
                <c:pt idx="7881">
                  <c:v>3794066.74</c:v>
                </c:pt>
                <c:pt idx="7882">
                  <c:v>3802819.2</c:v>
                </c:pt>
                <c:pt idx="7883">
                  <c:v>3811581.64</c:v>
                </c:pt>
                <c:pt idx="7884">
                  <c:v>3820364.04</c:v>
                </c:pt>
                <c:pt idx="7885">
                  <c:v>3829176.38</c:v>
                </c:pt>
                <c:pt idx="7886">
                  <c:v>3837998.7</c:v>
                </c:pt>
                <c:pt idx="7887">
                  <c:v>3846850.96</c:v>
                </c:pt>
                <c:pt idx="7888">
                  <c:v>3855713.2</c:v>
                </c:pt>
                <c:pt idx="7889">
                  <c:v>3864605.38</c:v>
                </c:pt>
                <c:pt idx="7890">
                  <c:v>3873517.52</c:v>
                </c:pt>
                <c:pt idx="7891">
                  <c:v>3882439.64</c:v>
                </c:pt>
                <c:pt idx="7892">
                  <c:v>3891391.7</c:v>
                </c:pt>
                <c:pt idx="7893">
                  <c:v>3900363.72</c:v>
                </c:pt>
                <c:pt idx="7894">
                  <c:v>3909355.7</c:v>
                </c:pt>
                <c:pt idx="7895">
                  <c:v>3918367.64</c:v>
                </c:pt>
                <c:pt idx="7896">
                  <c:v>3927399.54</c:v>
                </c:pt>
                <c:pt idx="7897">
                  <c:v>3936451.4</c:v>
                </c:pt>
                <c:pt idx="7898">
                  <c:v>3945523.22</c:v>
                </c:pt>
                <c:pt idx="7899">
                  <c:v>3954624.98</c:v>
                </c:pt>
                <c:pt idx="7900">
                  <c:v>3963736.72</c:v>
                </c:pt>
                <c:pt idx="7901">
                  <c:v>3972878.4</c:v>
                </c:pt>
                <c:pt idx="7902">
                  <c:v>3982030.06</c:v>
                </c:pt>
                <c:pt idx="7903">
                  <c:v>3991211.66</c:v>
                </c:pt>
                <c:pt idx="7904">
                  <c:v>4000413.22</c:v>
                </c:pt>
                <c:pt idx="7905">
                  <c:v>4009634.74</c:v>
                </c:pt>
                <c:pt idx="7906">
                  <c:v>4018876.22</c:v>
                </c:pt>
                <c:pt idx="7907">
                  <c:v>4028147.64</c:v>
                </c:pt>
                <c:pt idx="7908">
                  <c:v>4037429.04</c:v>
                </c:pt>
                <c:pt idx="7909">
                  <c:v>4046740.38</c:v>
                </c:pt>
                <c:pt idx="7910">
                  <c:v>4056061.7</c:v>
                </c:pt>
                <c:pt idx="7911">
                  <c:v>4065412.96</c:v>
                </c:pt>
                <c:pt idx="7912">
                  <c:v>4074784.18</c:v>
                </c:pt>
                <c:pt idx="7913">
                  <c:v>4084175.36</c:v>
                </c:pt>
                <c:pt idx="7914">
                  <c:v>4093596.48</c:v>
                </c:pt>
                <c:pt idx="7915">
                  <c:v>4103027.58</c:v>
                </c:pt>
                <c:pt idx="7916">
                  <c:v>4112488.62</c:v>
                </c:pt>
                <c:pt idx="7917">
                  <c:v>4121969.62</c:v>
                </c:pt>
                <c:pt idx="7918">
                  <c:v>4131470.58</c:v>
                </c:pt>
                <c:pt idx="7919">
                  <c:v>4140991.5</c:v>
                </c:pt>
                <c:pt idx="7920">
                  <c:v>4150542.36</c:v>
                </c:pt>
                <c:pt idx="7921">
                  <c:v>4160113.18</c:v>
                </c:pt>
                <c:pt idx="7922">
                  <c:v>4169703.96</c:v>
                </c:pt>
                <c:pt idx="7923">
                  <c:v>4179314.7</c:v>
                </c:pt>
                <c:pt idx="7924">
                  <c:v>4188945.4</c:v>
                </c:pt>
                <c:pt idx="7925">
                  <c:v>4198606.04</c:v>
                </c:pt>
                <c:pt idx="7926">
                  <c:v>4208276.66</c:v>
                </c:pt>
                <c:pt idx="7927">
                  <c:v>4217977.22</c:v>
                </c:pt>
                <c:pt idx="7928">
                  <c:v>4227707.72</c:v>
                </c:pt>
                <c:pt idx="7929">
                  <c:v>4237448.2</c:v>
                </c:pt>
                <c:pt idx="7930">
                  <c:v>4247218.62</c:v>
                </c:pt>
                <c:pt idx="7931">
                  <c:v>4257009</c:v>
                </c:pt>
                <c:pt idx="7932">
                  <c:v>4266819.34</c:v>
                </c:pt>
                <c:pt idx="7933">
                  <c:v>4276659.62</c:v>
                </c:pt>
                <c:pt idx="7934">
                  <c:v>4286519.8600000003</c:v>
                </c:pt>
                <c:pt idx="7935">
                  <c:v>4296400.0599999996</c:v>
                </c:pt>
                <c:pt idx="7936">
                  <c:v>4306300.22</c:v>
                </c:pt>
                <c:pt idx="7937">
                  <c:v>4316230.32</c:v>
                </c:pt>
                <c:pt idx="7938">
                  <c:v>4326180.38</c:v>
                </c:pt>
                <c:pt idx="7939">
                  <c:v>4336150.4000000004</c:v>
                </c:pt>
                <c:pt idx="7940">
                  <c:v>4346150.3600000003</c:v>
                </c:pt>
                <c:pt idx="7941">
                  <c:v>4356170.28</c:v>
                </c:pt>
                <c:pt idx="7942">
                  <c:v>4366210.16</c:v>
                </c:pt>
                <c:pt idx="7943">
                  <c:v>4376270</c:v>
                </c:pt>
                <c:pt idx="7944">
                  <c:v>4386359.78</c:v>
                </c:pt>
                <c:pt idx="7945">
                  <c:v>4396469.5199999996</c:v>
                </c:pt>
                <c:pt idx="7946">
                  <c:v>4406609.2</c:v>
                </c:pt>
                <c:pt idx="7947">
                  <c:v>4416768.84</c:v>
                </c:pt>
                <c:pt idx="7948">
                  <c:v>4426948.4400000004</c:v>
                </c:pt>
                <c:pt idx="7949">
                  <c:v>4437157.9800000004</c:v>
                </c:pt>
                <c:pt idx="7950">
                  <c:v>4447377.5</c:v>
                </c:pt>
                <c:pt idx="7951">
                  <c:v>4457636.9400000004</c:v>
                </c:pt>
                <c:pt idx="7952">
                  <c:v>4467906.3600000003</c:v>
                </c:pt>
                <c:pt idx="7953">
                  <c:v>4478205.72</c:v>
                </c:pt>
                <c:pt idx="7954">
                  <c:v>4488535.0199999996</c:v>
                </c:pt>
                <c:pt idx="7955">
                  <c:v>4498884.28</c:v>
                </c:pt>
                <c:pt idx="7956">
                  <c:v>4509253.5</c:v>
                </c:pt>
                <c:pt idx="7957">
                  <c:v>4519642.68</c:v>
                </c:pt>
                <c:pt idx="7958">
                  <c:v>4530061.8</c:v>
                </c:pt>
                <c:pt idx="7959">
                  <c:v>4540510.8600000003</c:v>
                </c:pt>
                <c:pt idx="7960">
                  <c:v>4550969.9000000004</c:v>
                </c:pt>
                <c:pt idx="7961">
                  <c:v>4561468.8600000003</c:v>
                </c:pt>
                <c:pt idx="7962">
                  <c:v>4571977.8</c:v>
                </c:pt>
                <c:pt idx="7963">
                  <c:v>4582516.68</c:v>
                </c:pt>
                <c:pt idx="7964">
                  <c:v>4593085.5</c:v>
                </c:pt>
                <c:pt idx="7965">
                  <c:v>4603674.28</c:v>
                </c:pt>
                <c:pt idx="7966">
                  <c:v>4614283.0199999996</c:v>
                </c:pt>
                <c:pt idx="7967">
                  <c:v>4624921.7</c:v>
                </c:pt>
                <c:pt idx="7968">
                  <c:v>4635580.34</c:v>
                </c:pt>
                <c:pt idx="7969">
                  <c:v>4646268.92</c:v>
                </c:pt>
                <c:pt idx="7970">
                  <c:v>4656977.46</c:v>
                </c:pt>
                <c:pt idx="7971">
                  <c:v>4667715.9400000004</c:v>
                </c:pt>
                <c:pt idx="7972">
                  <c:v>4678474.38</c:v>
                </c:pt>
                <c:pt idx="7973">
                  <c:v>4689262.76</c:v>
                </c:pt>
                <c:pt idx="7974">
                  <c:v>4700071.0999999996</c:v>
                </c:pt>
                <c:pt idx="7975">
                  <c:v>4710899.4000000004</c:v>
                </c:pt>
                <c:pt idx="7976">
                  <c:v>4721767.62</c:v>
                </c:pt>
                <c:pt idx="7977">
                  <c:v>4732645.82</c:v>
                </c:pt>
                <c:pt idx="7978">
                  <c:v>4743553.96</c:v>
                </c:pt>
                <c:pt idx="7979">
                  <c:v>4754492.04</c:v>
                </c:pt>
                <c:pt idx="7980">
                  <c:v>4765450.08</c:v>
                </c:pt>
                <c:pt idx="7981">
                  <c:v>4776438.0599999996</c:v>
                </c:pt>
                <c:pt idx="7982">
                  <c:v>4787446</c:v>
                </c:pt>
                <c:pt idx="7983">
                  <c:v>4798483.88</c:v>
                </c:pt>
                <c:pt idx="7984">
                  <c:v>4809551.7</c:v>
                </c:pt>
                <c:pt idx="7985">
                  <c:v>4820629.5</c:v>
                </c:pt>
                <c:pt idx="7986">
                  <c:v>4831747.22</c:v>
                </c:pt>
                <c:pt idx="7987">
                  <c:v>4842884.9000000004</c:v>
                </c:pt>
                <c:pt idx="7988">
                  <c:v>4854052.5199999996</c:v>
                </c:pt>
                <c:pt idx="7989">
                  <c:v>4865240.0999999996</c:v>
                </c:pt>
                <c:pt idx="7990">
                  <c:v>4876457.62</c:v>
                </c:pt>
                <c:pt idx="7991">
                  <c:v>4887695.0999999996</c:v>
                </c:pt>
                <c:pt idx="7992">
                  <c:v>4898962.5199999996</c:v>
                </c:pt>
                <c:pt idx="7993">
                  <c:v>4910259.88</c:v>
                </c:pt>
                <c:pt idx="7994">
                  <c:v>4921577.2</c:v>
                </c:pt>
                <c:pt idx="7995">
                  <c:v>4932924.46</c:v>
                </c:pt>
                <c:pt idx="7996">
                  <c:v>4944291.68</c:v>
                </c:pt>
                <c:pt idx="7997">
                  <c:v>4955688.84</c:v>
                </c:pt>
                <c:pt idx="7998">
                  <c:v>4967115.9400000004</c:v>
                </c:pt>
                <c:pt idx="7999">
                  <c:v>4978563</c:v>
                </c:pt>
                <c:pt idx="8000">
                  <c:v>4990040</c:v>
                </c:pt>
                <c:pt idx="8001">
                  <c:v>5001546.9400000004</c:v>
                </c:pt>
                <c:pt idx="8002">
                  <c:v>5013073.84</c:v>
                </c:pt>
                <c:pt idx="8003">
                  <c:v>5024630.68</c:v>
                </c:pt>
                <c:pt idx="8004">
                  <c:v>5036207.4800000004</c:v>
                </c:pt>
                <c:pt idx="8005">
                  <c:v>5047824.2</c:v>
                </c:pt>
                <c:pt idx="8006">
                  <c:v>5059460.88</c:v>
                </c:pt>
                <c:pt idx="8007">
                  <c:v>5071117.5199999996</c:v>
                </c:pt>
                <c:pt idx="8008">
                  <c:v>5082814.08</c:v>
                </c:pt>
                <c:pt idx="8009">
                  <c:v>5094530.5999999996</c:v>
                </c:pt>
                <c:pt idx="8010">
                  <c:v>5106267.08</c:v>
                </c:pt>
                <c:pt idx="8011">
                  <c:v>5118043.4800000004</c:v>
                </c:pt>
                <c:pt idx="8012">
                  <c:v>5129839.84</c:v>
                </c:pt>
                <c:pt idx="8013">
                  <c:v>5141666.1399999997</c:v>
                </c:pt>
                <c:pt idx="8014">
                  <c:v>5153522.38</c:v>
                </c:pt>
                <c:pt idx="8015">
                  <c:v>5165398.58</c:v>
                </c:pt>
                <c:pt idx="8016">
                  <c:v>5177304.72</c:v>
                </c:pt>
                <c:pt idx="8017">
                  <c:v>5189240.8</c:v>
                </c:pt>
                <c:pt idx="8018">
                  <c:v>5201206.82</c:v>
                </c:pt>
                <c:pt idx="8019">
                  <c:v>5213192.8</c:v>
                </c:pt>
                <c:pt idx="8020">
                  <c:v>5225208.72</c:v>
                </c:pt>
                <c:pt idx="8021">
                  <c:v>5237254.58</c:v>
                </c:pt>
                <c:pt idx="8022">
                  <c:v>5249330.38</c:v>
                </c:pt>
                <c:pt idx="8023">
                  <c:v>5261426.1399999997</c:v>
                </c:pt>
                <c:pt idx="8024">
                  <c:v>5273561.82</c:v>
                </c:pt>
                <c:pt idx="8025">
                  <c:v>5285717.46</c:v>
                </c:pt>
                <c:pt idx="8026">
                  <c:v>5297903.04</c:v>
                </c:pt>
                <c:pt idx="8027">
                  <c:v>5310118.5599999996</c:v>
                </c:pt>
                <c:pt idx="8028">
                  <c:v>5322354.04</c:v>
                </c:pt>
                <c:pt idx="8029">
                  <c:v>5334619.46</c:v>
                </c:pt>
                <c:pt idx="8030">
                  <c:v>5346924.8</c:v>
                </c:pt>
                <c:pt idx="8031">
                  <c:v>5359250.0999999996</c:v>
                </c:pt>
                <c:pt idx="8032">
                  <c:v>5371605.3399999999</c:v>
                </c:pt>
                <c:pt idx="8033">
                  <c:v>5383980.54</c:v>
                </c:pt>
                <c:pt idx="8034">
                  <c:v>5396395.6600000001</c:v>
                </c:pt>
                <c:pt idx="8035">
                  <c:v>5408830.7400000002</c:v>
                </c:pt>
                <c:pt idx="8036">
                  <c:v>5421305.7400000002</c:v>
                </c:pt>
                <c:pt idx="8037">
                  <c:v>5433800.7000000002</c:v>
                </c:pt>
                <c:pt idx="8038">
                  <c:v>5446325.5999999996</c:v>
                </c:pt>
                <c:pt idx="8039">
                  <c:v>5458880.4400000004</c:v>
                </c:pt>
                <c:pt idx="8040">
                  <c:v>5471465.2199999997</c:v>
                </c:pt>
                <c:pt idx="8041">
                  <c:v>5484079.9400000004</c:v>
                </c:pt>
                <c:pt idx="8042">
                  <c:v>5496724.5999999996</c:v>
                </c:pt>
                <c:pt idx="8043">
                  <c:v>5509389.2199999997</c:v>
                </c:pt>
                <c:pt idx="8044">
                  <c:v>5522093.7599999998</c:v>
                </c:pt>
                <c:pt idx="8045">
                  <c:v>5534818.2599999998</c:v>
                </c:pt>
                <c:pt idx="8046">
                  <c:v>5547582.6799999997</c:v>
                </c:pt>
                <c:pt idx="8047">
                  <c:v>5560367.0599999996</c:v>
                </c:pt>
                <c:pt idx="8048">
                  <c:v>5573191.3600000003</c:v>
                </c:pt>
                <c:pt idx="8049">
                  <c:v>5586035.6200000001</c:v>
                </c:pt>
                <c:pt idx="8050">
                  <c:v>5598909.8200000003</c:v>
                </c:pt>
                <c:pt idx="8051">
                  <c:v>5611813.96</c:v>
                </c:pt>
                <c:pt idx="8052">
                  <c:v>5624758.0199999996</c:v>
                </c:pt>
                <c:pt idx="8053">
                  <c:v>5637722.04</c:v>
                </c:pt>
                <c:pt idx="8054">
                  <c:v>5650716</c:v>
                </c:pt>
                <c:pt idx="8055">
                  <c:v>5663739.9000000004</c:v>
                </c:pt>
                <c:pt idx="8056">
                  <c:v>5676803.7199999997</c:v>
                </c:pt>
                <c:pt idx="8057">
                  <c:v>5689887.5</c:v>
                </c:pt>
                <c:pt idx="8058">
                  <c:v>5703001.2199999997</c:v>
                </c:pt>
                <c:pt idx="8059">
                  <c:v>5716144.8799999999</c:v>
                </c:pt>
                <c:pt idx="8060">
                  <c:v>5729328.46</c:v>
                </c:pt>
                <c:pt idx="8061">
                  <c:v>5742532</c:v>
                </c:pt>
                <c:pt idx="8062">
                  <c:v>5755775.46</c:v>
                </c:pt>
                <c:pt idx="8063">
                  <c:v>5769038.8799999999</c:v>
                </c:pt>
                <c:pt idx="8064">
                  <c:v>5782342.2199999997</c:v>
                </c:pt>
                <c:pt idx="8065">
                  <c:v>5795665.5199999996</c:v>
                </c:pt>
                <c:pt idx="8066">
                  <c:v>5809028.7400000002</c:v>
                </c:pt>
                <c:pt idx="8067">
                  <c:v>5822421.9000000004</c:v>
                </c:pt>
                <c:pt idx="8068">
                  <c:v>5835845</c:v>
                </c:pt>
                <c:pt idx="8069">
                  <c:v>5849298.04</c:v>
                </c:pt>
                <c:pt idx="8070">
                  <c:v>5862781.0199999996</c:v>
                </c:pt>
                <c:pt idx="8071">
                  <c:v>5876293.9400000004</c:v>
                </c:pt>
                <c:pt idx="8072">
                  <c:v>5889836.7999999998</c:v>
                </c:pt>
                <c:pt idx="8073">
                  <c:v>5903419.5800000001</c:v>
                </c:pt>
                <c:pt idx="8074">
                  <c:v>5917022.3200000003</c:v>
                </c:pt>
                <c:pt idx="8075">
                  <c:v>5930664.9800000004</c:v>
                </c:pt>
                <c:pt idx="8076">
                  <c:v>5944337.5800000001</c:v>
                </c:pt>
                <c:pt idx="8077">
                  <c:v>5958040.1200000001</c:v>
                </c:pt>
                <c:pt idx="8078">
                  <c:v>5971772.5999999996</c:v>
                </c:pt>
                <c:pt idx="8079">
                  <c:v>5985545</c:v>
                </c:pt>
                <c:pt idx="8080">
                  <c:v>5999337.3600000003</c:v>
                </c:pt>
                <c:pt idx="8081">
                  <c:v>6013169.6399999997</c:v>
                </c:pt>
                <c:pt idx="8082">
                  <c:v>6027031.8600000003</c:v>
                </c:pt>
                <c:pt idx="8083">
                  <c:v>6040924.0199999996</c:v>
                </c:pt>
                <c:pt idx="8084">
                  <c:v>6054846.1200000001</c:v>
                </c:pt>
                <c:pt idx="8085">
                  <c:v>6068808.1399999997</c:v>
                </c:pt>
                <c:pt idx="8086">
                  <c:v>6082800.0999999996</c:v>
                </c:pt>
                <c:pt idx="8087">
                  <c:v>6096822</c:v>
                </c:pt>
                <c:pt idx="8088">
                  <c:v>6110873.8399999999</c:v>
                </c:pt>
                <c:pt idx="8089">
                  <c:v>6124965.5999999996</c:v>
                </c:pt>
                <c:pt idx="8090">
                  <c:v>6139077.3200000003</c:v>
                </c:pt>
                <c:pt idx="8091">
                  <c:v>6153228.96</c:v>
                </c:pt>
                <c:pt idx="8092">
                  <c:v>6167420.5199999996</c:v>
                </c:pt>
                <c:pt idx="8093">
                  <c:v>6181632.04</c:v>
                </c:pt>
                <c:pt idx="8094">
                  <c:v>6195883.4800000004</c:v>
                </c:pt>
                <c:pt idx="8095">
                  <c:v>6210164.8600000003</c:v>
                </c:pt>
                <c:pt idx="8096">
                  <c:v>6224486.1600000001</c:v>
                </c:pt>
                <c:pt idx="8097">
                  <c:v>6238837.4000000004</c:v>
                </c:pt>
                <c:pt idx="8098">
                  <c:v>6253218.5800000001</c:v>
                </c:pt>
                <c:pt idx="8099">
                  <c:v>6267629.7000000002</c:v>
                </c:pt>
                <c:pt idx="8100">
                  <c:v>6282080.7400000002</c:v>
                </c:pt>
                <c:pt idx="8101">
                  <c:v>6296561.7199999997</c:v>
                </c:pt>
                <c:pt idx="8102">
                  <c:v>6311072.6399999997</c:v>
                </c:pt>
                <c:pt idx="8103">
                  <c:v>6325623.4800000004</c:v>
                </c:pt>
                <c:pt idx="8104">
                  <c:v>6340204.2599999998</c:v>
                </c:pt>
                <c:pt idx="8105">
                  <c:v>6354824.96</c:v>
                </c:pt>
                <c:pt idx="8106">
                  <c:v>6369465.6200000001</c:v>
                </c:pt>
                <c:pt idx="8107">
                  <c:v>6384156.1799999997</c:v>
                </c:pt>
                <c:pt idx="8108">
                  <c:v>6398866.7000000002</c:v>
                </c:pt>
                <c:pt idx="8109">
                  <c:v>6413617.1399999997</c:v>
                </c:pt>
                <c:pt idx="8110">
                  <c:v>6428407.5</c:v>
                </c:pt>
                <c:pt idx="8111">
                  <c:v>6443227.7999999998</c:v>
                </c:pt>
                <c:pt idx="8112">
                  <c:v>6458078.04</c:v>
                </c:pt>
                <c:pt idx="8113">
                  <c:v>6472968.2000000002</c:v>
                </c:pt>
                <c:pt idx="8114">
                  <c:v>6487888.2999999998</c:v>
                </c:pt>
                <c:pt idx="8115">
                  <c:v>6502838.3399999999</c:v>
                </c:pt>
                <c:pt idx="8116">
                  <c:v>6517828.2999999998</c:v>
                </c:pt>
                <c:pt idx="8117">
                  <c:v>6532858.1799999997</c:v>
                </c:pt>
                <c:pt idx="8118">
                  <c:v>6547918</c:v>
                </c:pt>
                <c:pt idx="8119">
                  <c:v>6563007.7599999998</c:v>
                </c:pt>
                <c:pt idx="8120">
                  <c:v>6578137.4400000004</c:v>
                </c:pt>
                <c:pt idx="8121">
                  <c:v>6593307.04</c:v>
                </c:pt>
                <c:pt idx="8122">
                  <c:v>6608506.5800000001</c:v>
                </c:pt>
                <c:pt idx="8123">
                  <c:v>6623736.0599999996</c:v>
                </c:pt>
                <c:pt idx="8124">
                  <c:v>6639005.46</c:v>
                </c:pt>
                <c:pt idx="8125">
                  <c:v>6654314.7800000003</c:v>
                </c:pt>
                <c:pt idx="8126">
                  <c:v>6669654.04</c:v>
                </c:pt>
                <c:pt idx="8127">
                  <c:v>6685023.2400000002</c:v>
                </c:pt>
                <c:pt idx="8128">
                  <c:v>6700432.3600000003</c:v>
                </c:pt>
                <c:pt idx="8129">
                  <c:v>6715881.4000000004</c:v>
                </c:pt>
                <c:pt idx="8130">
                  <c:v>6731360.3799999999</c:v>
                </c:pt>
                <c:pt idx="8131">
                  <c:v>6746879.2800000003</c:v>
                </c:pt>
                <c:pt idx="8132">
                  <c:v>6762438.0999999996</c:v>
                </c:pt>
                <c:pt idx="8133">
                  <c:v>6778026.8600000003</c:v>
                </c:pt>
                <c:pt idx="8134">
                  <c:v>6793645.5599999996</c:v>
                </c:pt>
                <c:pt idx="8135">
                  <c:v>6809314.1600000001</c:v>
                </c:pt>
                <c:pt idx="8136">
                  <c:v>6825002.7199999997</c:v>
                </c:pt>
                <c:pt idx="8137">
                  <c:v>6840741.1799999997</c:v>
                </c:pt>
                <c:pt idx="8138">
                  <c:v>6856509.5800000001</c:v>
                </c:pt>
                <c:pt idx="8139">
                  <c:v>6872317.9000000004</c:v>
                </c:pt>
                <c:pt idx="8140">
                  <c:v>6888156.1600000001</c:v>
                </c:pt>
                <c:pt idx="8141">
                  <c:v>6904034.3399999999</c:v>
                </c:pt>
                <c:pt idx="8142">
                  <c:v>6919952.4400000004</c:v>
                </c:pt>
                <c:pt idx="8143">
                  <c:v>6935900.4800000004</c:v>
                </c:pt>
                <c:pt idx="8144">
                  <c:v>6951888.4400000004</c:v>
                </c:pt>
                <c:pt idx="8145">
                  <c:v>6967916.3200000003</c:v>
                </c:pt>
                <c:pt idx="8146">
                  <c:v>6983984.1200000001</c:v>
                </c:pt>
                <c:pt idx="8147">
                  <c:v>7000081.8600000003</c:v>
                </c:pt>
                <c:pt idx="8148">
                  <c:v>7016219.5199999996</c:v>
                </c:pt>
                <c:pt idx="8149">
                  <c:v>7032387.1200000001</c:v>
                </c:pt>
                <c:pt idx="8150">
                  <c:v>7048604.6200000001</c:v>
                </c:pt>
                <c:pt idx="8151">
                  <c:v>7064852.0599999996</c:v>
                </c:pt>
                <c:pt idx="8152">
                  <c:v>7081139.4199999999</c:v>
                </c:pt>
                <c:pt idx="8153">
                  <c:v>7097456.7199999997</c:v>
                </c:pt>
                <c:pt idx="8154">
                  <c:v>7113823.9199999999</c:v>
                </c:pt>
                <c:pt idx="8155">
                  <c:v>7130221.0599999996</c:v>
                </c:pt>
                <c:pt idx="8156">
                  <c:v>7146658.1200000001</c:v>
                </c:pt>
                <c:pt idx="8157">
                  <c:v>7163135.0999999996</c:v>
                </c:pt>
                <c:pt idx="8158">
                  <c:v>7179642.0199999996</c:v>
                </c:pt>
                <c:pt idx="8159">
                  <c:v>7196198.8399999999</c:v>
                </c:pt>
                <c:pt idx="8160">
                  <c:v>7212785.5999999996</c:v>
                </c:pt>
                <c:pt idx="8161">
                  <c:v>7229412.2800000003</c:v>
                </c:pt>
                <c:pt idx="8162">
                  <c:v>7246078.8799999999</c:v>
                </c:pt>
                <c:pt idx="8163">
                  <c:v>7262785.4000000004</c:v>
                </c:pt>
                <c:pt idx="8164">
                  <c:v>7279521.8600000003</c:v>
                </c:pt>
                <c:pt idx="8165">
                  <c:v>7296308.2199999997</c:v>
                </c:pt>
                <c:pt idx="8166">
                  <c:v>7313124.5199999996</c:v>
                </c:pt>
                <c:pt idx="8167">
                  <c:v>7329980.7400000002</c:v>
                </c:pt>
                <c:pt idx="8168">
                  <c:v>7346876.8799999999</c:v>
                </c:pt>
                <c:pt idx="8169">
                  <c:v>7363812.9400000004</c:v>
                </c:pt>
                <c:pt idx="8170">
                  <c:v>7380788.9199999999</c:v>
                </c:pt>
                <c:pt idx="8171">
                  <c:v>7397804.8200000003</c:v>
                </c:pt>
                <c:pt idx="8172">
                  <c:v>7414860.6399999997</c:v>
                </c:pt>
                <c:pt idx="8173">
                  <c:v>7431956.3799999999</c:v>
                </c:pt>
                <c:pt idx="8174">
                  <c:v>7449082.0599999996</c:v>
                </c:pt>
                <c:pt idx="8175">
                  <c:v>7466257.6399999997</c:v>
                </c:pt>
                <c:pt idx="8176">
                  <c:v>7483463.1600000001</c:v>
                </c:pt>
                <c:pt idx="8177">
                  <c:v>7500718.5800000001</c:v>
                </c:pt>
                <c:pt idx="8178">
                  <c:v>7518013.9199999999</c:v>
                </c:pt>
                <c:pt idx="8179">
                  <c:v>7535339.2000000002</c:v>
                </c:pt>
                <c:pt idx="8180">
                  <c:v>7552714.3799999999</c:v>
                </c:pt>
                <c:pt idx="8181">
                  <c:v>7570119.5</c:v>
                </c:pt>
                <c:pt idx="8182">
                  <c:v>7587574.5199999996</c:v>
                </c:pt>
                <c:pt idx="8183">
                  <c:v>7605059.4800000004</c:v>
                </c:pt>
                <c:pt idx="8184">
                  <c:v>7622594.3399999999</c:v>
                </c:pt>
                <c:pt idx="8185">
                  <c:v>7640169.1200000001</c:v>
                </c:pt>
                <c:pt idx="8186">
                  <c:v>7657773.8399999999</c:v>
                </c:pt>
                <c:pt idx="8187">
                  <c:v>7675428.46</c:v>
                </c:pt>
                <c:pt idx="8188">
                  <c:v>7693123</c:v>
                </c:pt>
                <c:pt idx="8189">
                  <c:v>7710857.46</c:v>
                </c:pt>
                <c:pt idx="8190">
                  <c:v>7728631.8399999999</c:v>
                </c:pt>
                <c:pt idx="8191">
                  <c:v>7746456.1200000001</c:v>
                </c:pt>
                <c:pt idx="8192">
                  <c:v>7764310.3399999999</c:v>
                </c:pt>
                <c:pt idx="8193">
                  <c:v>7782204.4800000004</c:v>
                </c:pt>
                <c:pt idx="8194">
                  <c:v>7800148.5199999996</c:v>
                </c:pt>
                <c:pt idx="8195">
                  <c:v>7818132.4800000004</c:v>
                </c:pt>
                <c:pt idx="8196">
                  <c:v>7836146.3799999999</c:v>
                </c:pt>
                <c:pt idx="8197">
                  <c:v>7854210.1799999997</c:v>
                </c:pt>
                <c:pt idx="8198">
                  <c:v>7872323.8799999999</c:v>
                </c:pt>
                <c:pt idx="8199">
                  <c:v>7890467.5199999996</c:v>
                </c:pt>
                <c:pt idx="8200">
                  <c:v>7908661.0599999996</c:v>
                </c:pt>
                <c:pt idx="8201">
                  <c:v>7926884.54</c:v>
                </c:pt>
                <c:pt idx="8202">
                  <c:v>7945157.9199999999</c:v>
                </c:pt>
                <c:pt idx="8203">
                  <c:v>7963481.2000000002</c:v>
                </c:pt>
                <c:pt idx="8204">
                  <c:v>7981834.4199999999</c:v>
                </c:pt>
                <c:pt idx="8205">
                  <c:v>8000237.54</c:v>
                </c:pt>
                <c:pt idx="8206">
                  <c:v>8018680.5800000001</c:v>
                </c:pt>
                <c:pt idx="8207">
                  <c:v>8037163.54</c:v>
                </c:pt>
                <c:pt idx="8208">
                  <c:v>8055686.4199999999</c:v>
                </c:pt>
                <c:pt idx="8209">
                  <c:v>8074259.2000000002</c:v>
                </c:pt>
                <c:pt idx="8210">
                  <c:v>8092871.9000000004</c:v>
                </c:pt>
                <c:pt idx="8211">
                  <c:v>8111524.5199999996</c:v>
                </c:pt>
                <c:pt idx="8212">
                  <c:v>8130227.04</c:v>
                </c:pt>
                <c:pt idx="8213">
                  <c:v>8148969.4800000004</c:v>
                </c:pt>
                <c:pt idx="8214">
                  <c:v>8167751.8399999999</c:v>
                </c:pt>
                <c:pt idx="8215">
                  <c:v>8186584.0999999996</c:v>
                </c:pt>
                <c:pt idx="8216">
                  <c:v>8205456.2800000003</c:v>
                </c:pt>
                <c:pt idx="8217">
                  <c:v>8224368.3799999999</c:v>
                </c:pt>
                <c:pt idx="8218">
                  <c:v>8243330.3799999999</c:v>
                </c:pt>
                <c:pt idx="8219">
                  <c:v>8262332.2999999998</c:v>
                </c:pt>
                <c:pt idx="8220">
                  <c:v>8281374.1399999997</c:v>
                </c:pt>
                <c:pt idx="8221">
                  <c:v>8300465.8799999999</c:v>
                </c:pt>
                <c:pt idx="8222">
                  <c:v>8319607.5199999996</c:v>
                </c:pt>
                <c:pt idx="8223">
                  <c:v>8338779.0999999996</c:v>
                </c:pt>
                <c:pt idx="8224">
                  <c:v>8358000.5800000001</c:v>
                </c:pt>
                <c:pt idx="8225">
                  <c:v>8377271.96</c:v>
                </c:pt>
                <c:pt idx="8226">
                  <c:v>8396583.2599999998</c:v>
                </c:pt>
                <c:pt idx="8227">
                  <c:v>8415944.4600000009</c:v>
                </c:pt>
                <c:pt idx="8228">
                  <c:v>8435335.5999999996</c:v>
                </c:pt>
                <c:pt idx="8229">
                  <c:v>8454786.6199999992</c:v>
                </c:pt>
                <c:pt idx="8230">
                  <c:v>8474277.5600000005</c:v>
                </c:pt>
                <c:pt idx="8231">
                  <c:v>8493808.4199999999</c:v>
                </c:pt>
                <c:pt idx="8232">
                  <c:v>8513389.1799999997</c:v>
                </c:pt>
                <c:pt idx="8233">
                  <c:v>8533019.8399999999</c:v>
                </c:pt>
                <c:pt idx="8234">
                  <c:v>8552690.4199999999</c:v>
                </c:pt>
                <c:pt idx="8235">
                  <c:v>8572400.9199999999</c:v>
                </c:pt>
                <c:pt idx="8236">
                  <c:v>8592161.3200000003</c:v>
                </c:pt>
                <c:pt idx="8237">
                  <c:v>8611971.6199999992</c:v>
                </c:pt>
                <c:pt idx="8238">
                  <c:v>8631821.8399999999</c:v>
                </c:pt>
                <c:pt idx="8239">
                  <c:v>8651721.9600000009</c:v>
                </c:pt>
                <c:pt idx="8240">
                  <c:v>8671662</c:v>
                </c:pt>
                <c:pt idx="8241">
                  <c:v>8691651.9399999995</c:v>
                </c:pt>
                <c:pt idx="8242">
                  <c:v>8711691.7799999993</c:v>
                </c:pt>
                <c:pt idx="8243">
                  <c:v>8731771.5399999991</c:v>
                </c:pt>
                <c:pt idx="8244">
                  <c:v>8751901.1999999993</c:v>
                </c:pt>
                <c:pt idx="8245">
                  <c:v>8772080.7599999998</c:v>
                </c:pt>
                <c:pt idx="8246">
                  <c:v>8792300.2400000002</c:v>
                </c:pt>
                <c:pt idx="8247">
                  <c:v>8812569.6199999992</c:v>
                </c:pt>
                <c:pt idx="8248">
                  <c:v>8832878.9199999999</c:v>
                </c:pt>
                <c:pt idx="8249">
                  <c:v>8853248.0999999996</c:v>
                </c:pt>
                <c:pt idx="8250">
                  <c:v>8873657.1999999993</c:v>
                </c:pt>
                <c:pt idx="8251">
                  <c:v>8894106.2200000007</c:v>
                </c:pt>
                <c:pt idx="8252">
                  <c:v>8914615.1199999992</c:v>
                </c:pt>
                <c:pt idx="8253">
                  <c:v>8935163.9399999995</c:v>
                </c:pt>
                <c:pt idx="8254">
                  <c:v>8955762.6600000001</c:v>
                </c:pt>
                <c:pt idx="8255">
                  <c:v>8976401.3000000007</c:v>
                </c:pt>
                <c:pt idx="8256">
                  <c:v>8997099.8200000003</c:v>
                </c:pt>
                <c:pt idx="8257">
                  <c:v>9017838.2599999998</c:v>
                </c:pt>
                <c:pt idx="8258">
                  <c:v>9038626.5999999996</c:v>
                </c:pt>
                <c:pt idx="8259">
                  <c:v>9059464.8399999999</c:v>
                </c:pt>
                <c:pt idx="8260">
                  <c:v>9080343</c:v>
                </c:pt>
                <c:pt idx="8261">
                  <c:v>9101281.0399999991</c:v>
                </c:pt>
                <c:pt idx="8262">
                  <c:v>9122259</c:v>
                </c:pt>
                <c:pt idx="8263">
                  <c:v>9143286.8599999994</c:v>
                </c:pt>
                <c:pt idx="8264">
                  <c:v>9164364.6199999992</c:v>
                </c:pt>
                <c:pt idx="8265">
                  <c:v>9185492.2799999993</c:v>
                </c:pt>
                <c:pt idx="8266">
                  <c:v>9206669.8399999999</c:v>
                </c:pt>
                <c:pt idx="8267">
                  <c:v>9227887.3200000003</c:v>
                </c:pt>
                <c:pt idx="8268">
                  <c:v>9249164.6799999997</c:v>
                </c:pt>
                <c:pt idx="8269">
                  <c:v>9270481.9600000009</c:v>
                </c:pt>
                <c:pt idx="8270">
                  <c:v>9291859.1199999992</c:v>
                </c:pt>
                <c:pt idx="8271">
                  <c:v>9313276.1999999993</c:v>
                </c:pt>
                <c:pt idx="8272">
                  <c:v>9334743.1799999997</c:v>
                </c:pt>
                <c:pt idx="8273">
                  <c:v>9356260.0600000005</c:v>
                </c:pt>
                <c:pt idx="8274">
                  <c:v>9377826.8399999999</c:v>
                </c:pt>
                <c:pt idx="8275">
                  <c:v>9399453.5</c:v>
                </c:pt>
                <c:pt idx="8276">
                  <c:v>9421120.0800000001</c:v>
                </c:pt>
                <c:pt idx="8277">
                  <c:v>9442836.5600000005</c:v>
                </c:pt>
                <c:pt idx="8278">
                  <c:v>9464602.9399999995</c:v>
                </c:pt>
                <c:pt idx="8279">
                  <c:v>9486419.2200000007</c:v>
                </c:pt>
                <c:pt idx="8280">
                  <c:v>9508285.4000000004</c:v>
                </c:pt>
                <c:pt idx="8281">
                  <c:v>9530211.4600000009</c:v>
                </c:pt>
                <c:pt idx="8282">
                  <c:v>9552177.4399999995</c:v>
                </c:pt>
                <c:pt idx="8283">
                  <c:v>9574193.3200000003</c:v>
                </c:pt>
                <c:pt idx="8284">
                  <c:v>9596269.0800000001</c:v>
                </c:pt>
                <c:pt idx="8285">
                  <c:v>9618384.7599999998</c:v>
                </c:pt>
                <c:pt idx="8286">
                  <c:v>9640560.3200000003</c:v>
                </c:pt>
                <c:pt idx="8287">
                  <c:v>9662785.7799999993</c:v>
                </c:pt>
                <c:pt idx="8288">
                  <c:v>9685061.1400000006</c:v>
                </c:pt>
                <c:pt idx="8289">
                  <c:v>9707386.4000000004</c:v>
                </c:pt>
                <c:pt idx="8290">
                  <c:v>9729761.5600000005</c:v>
                </c:pt>
                <c:pt idx="8291">
                  <c:v>9752196.5999999996</c:v>
                </c:pt>
                <c:pt idx="8292">
                  <c:v>9774671.5600000005</c:v>
                </c:pt>
                <c:pt idx="8293">
                  <c:v>9797206.4000000004</c:v>
                </c:pt>
                <c:pt idx="8294">
                  <c:v>9819791.1400000006</c:v>
                </c:pt>
                <c:pt idx="8295">
                  <c:v>9842425.7799999993</c:v>
                </c:pt>
                <c:pt idx="8296">
                  <c:v>9865120.3000000007</c:v>
                </c:pt>
                <c:pt idx="8297">
                  <c:v>9887864.7200000007</c:v>
                </c:pt>
                <c:pt idx="8298">
                  <c:v>9910649.0600000005</c:v>
                </c:pt>
                <c:pt idx="8299">
                  <c:v>9933503.2599999998</c:v>
                </c:pt>
                <c:pt idx="8300">
                  <c:v>9956397.3800000008</c:v>
                </c:pt>
                <c:pt idx="8301">
                  <c:v>9979351.3800000008</c:v>
                </c:pt>
                <c:pt idx="8302">
                  <c:v>10002395.199999999</c:v>
                </c:pt>
                <c:pt idx="8303">
                  <c:v>10025449</c:v>
                </c:pt>
                <c:pt idx="8304">
                  <c:v>10048502.800000001</c:v>
                </c:pt>
                <c:pt idx="8305">
                  <c:v>10071656.4</c:v>
                </c:pt>
                <c:pt idx="8306">
                  <c:v>10094909.800000001</c:v>
                </c:pt>
                <c:pt idx="8307">
                  <c:v>10118163.199999999</c:v>
                </c:pt>
                <c:pt idx="8308">
                  <c:v>10141516.4</c:v>
                </c:pt>
                <c:pt idx="8309">
                  <c:v>10164869.6</c:v>
                </c:pt>
                <c:pt idx="8310">
                  <c:v>10188322.6</c:v>
                </c:pt>
                <c:pt idx="8311">
                  <c:v>10211775.6</c:v>
                </c:pt>
                <c:pt idx="8312">
                  <c:v>10235328.4</c:v>
                </c:pt>
                <c:pt idx="8313">
                  <c:v>10258981</c:v>
                </c:pt>
                <c:pt idx="8314">
                  <c:v>10282533.800000001</c:v>
                </c:pt>
                <c:pt idx="8315">
                  <c:v>10306286.199999999</c:v>
                </c:pt>
                <c:pt idx="8316">
                  <c:v>10330038.6</c:v>
                </c:pt>
                <c:pt idx="8317">
                  <c:v>10353890.800000001</c:v>
                </c:pt>
                <c:pt idx="8318">
                  <c:v>10377743</c:v>
                </c:pt>
                <c:pt idx="8319">
                  <c:v>10401695</c:v>
                </c:pt>
                <c:pt idx="8320">
                  <c:v>10425647</c:v>
                </c:pt>
                <c:pt idx="8321">
                  <c:v>10449698.800000001</c:v>
                </c:pt>
                <c:pt idx="8322">
                  <c:v>10473750.6</c:v>
                </c:pt>
                <c:pt idx="8323">
                  <c:v>10497902.199999999</c:v>
                </c:pt>
                <c:pt idx="8324">
                  <c:v>10522053.800000001</c:v>
                </c:pt>
                <c:pt idx="8325">
                  <c:v>10546305.199999999</c:v>
                </c:pt>
                <c:pt idx="8326">
                  <c:v>10570656.4</c:v>
                </c:pt>
                <c:pt idx="8327">
                  <c:v>10595007.6</c:v>
                </c:pt>
                <c:pt idx="8328">
                  <c:v>10619458.6</c:v>
                </c:pt>
                <c:pt idx="8329">
                  <c:v>10643909.6</c:v>
                </c:pt>
                <c:pt idx="8330">
                  <c:v>10668460.4</c:v>
                </c:pt>
                <c:pt idx="8331">
                  <c:v>10693111</c:v>
                </c:pt>
                <c:pt idx="8332">
                  <c:v>10717761.6</c:v>
                </c:pt>
                <c:pt idx="8333">
                  <c:v>10742412.199999999</c:v>
                </c:pt>
                <c:pt idx="8334">
                  <c:v>10767162.6</c:v>
                </c:pt>
                <c:pt idx="8335">
                  <c:v>10792012.800000001</c:v>
                </c:pt>
                <c:pt idx="8336">
                  <c:v>10816863</c:v>
                </c:pt>
                <c:pt idx="8337">
                  <c:v>10841813</c:v>
                </c:pt>
                <c:pt idx="8338">
                  <c:v>10866763</c:v>
                </c:pt>
                <c:pt idx="8339">
                  <c:v>10891812.800000001</c:v>
                </c:pt>
                <c:pt idx="8340">
                  <c:v>10916962.4</c:v>
                </c:pt>
                <c:pt idx="8341">
                  <c:v>10942112</c:v>
                </c:pt>
                <c:pt idx="8342">
                  <c:v>10967361.4</c:v>
                </c:pt>
                <c:pt idx="8343">
                  <c:v>10992610.800000001</c:v>
                </c:pt>
                <c:pt idx="8344">
                  <c:v>11017960</c:v>
                </c:pt>
                <c:pt idx="8345">
                  <c:v>11043409</c:v>
                </c:pt>
                <c:pt idx="8346">
                  <c:v>11068858</c:v>
                </c:pt>
                <c:pt idx="8347">
                  <c:v>11094307</c:v>
                </c:pt>
                <c:pt idx="8348">
                  <c:v>11119955.6</c:v>
                </c:pt>
                <c:pt idx="8349">
                  <c:v>11145604.199999999</c:v>
                </c:pt>
                <c:pt idx="8350">
                  <c:v>11171252.800000001</c:v>
                </c:pt>
                <c:pt idx="8351">
                  <c:v>11197001.199999999</c:v>
                </c:pt>
                <c:pt idx="8352">
                  <c:v>11222849.4</c:v>
                </c:pt>
                <c:pt idx="8353">
                  <c:v>11248697.6</c:v>
                </c:pt>
                <c:pt idx="8354">
                  <c:v>11274645.6</c:v>
                </c:pt>
                <c:pt idx="8355">
                  <c:v>11300593.6</c:v>
                </c:pt>
                <c:pt idx="8356">
                  <c:v>11326641.4</c:v>
                </c:pt>
                <c:pt idx="8357">
                  <c:v>11352789</c:v>
                </c:pt>
                <c:pt idx="8358">
                  <c:v>11378936.6</c:v>
                </c:pt>
                <c:pt idx="8359">
                  <c:v>11405184</c:v>
                </c:pt>
                <c:pt idx="8360">
                  <c:v>11431431.4</c:v>
                </c:pt>
                <c:pt idx="8361">
                  <c:v>11457778.6</c:v>
                </c:pt>
                <c:pt idx="8362">
                  <c:v>11484225.6</c:v>
                </c:pt>
                <c:pt idx="8363">
                  <c:v>11510672.6</c:v>
                </c:pt>
                <c:pt idx="8364">
                  <c:v>11537219.4</c:v>
                </c:pt>
                <c:pt idx="8365">
                  <c:v>11563866</c:v>
                </c:pt>
                <c:pt idx="8366">
                  <c:v>11590512.6</c:v>
                </c:pt>
                <c:pt idx="8367">
                  <c:v>11617259</c:v>
                </c:pt>
                <c:pt idx="8368">
                  <c:v>11644005.4</c:v>
                </c:pt>
                <c:pt idx="8369">
                  <c:v>11670851.6</c:v>
                </c:pt>
                <c:pt idx="8370">
                  <c:v>11697697.800000001</c:v>
                </c:pt>
                <c:pt idx="8371">
                  <c:v>11724743.6</c:v>
                </c:pt>
                <c:pt idx="8372">
                  <c:v>11751689.6</c:v>
                </c:pt>
                <c:pt idx="8373">
                  <c:v>11778835.199999999</c:v>
                </c:pt>
                <c:pt idx="8374">
                  <c:v>11805980.800000001</c:v>
                </c:pt>
                <c:pt idx="8375">
                  <c:v>11833226.199999999</c:v>
                </c:pt>
                <c:pt idx="8376">
                  <c:v>11860471.6</c:v>
                </c:pt>
                <c:pt idx="8377">
                  <c:v>11887816.800000001</c:v>
                </c:pt>
                <c:pt idx="8378">
                  <c:v>11915261.800000001</c:v>
                </c:pt>
                <c:pt idx="8379">
                  <c:v>11942706.800000001</c:v>
                </c:pt>
                <c:pt idx="8380">
                  <c:v>11970251.6</c:v>
                </c:pt>
                <c:pt idx="8381">
                  <c:v>11997796.4</c:v>
                </c:pt>
                <c:pt idx="8382">
                  <c:v>12025441</c:v>
                </c:pt>
                <c:pt idx="8383">
                  <c:v>12053185.4</c:v>
                </c:pt>
                <c:pt idx="8384">
                  <c:v>12080929.800000001</c:v>
                </c:pt>
                <c:pt idx="8385">
                  <c:v>12108873.800000001</c:v>
                </c:pt>
                <c:pt idx="8386">
                  <c:v>12136718</c:v>
                </c:pt>
                <c:pt idx="8387">
                  <c:v>12164761.800000001</c:v>
                </c:pt>
                <c:pt idx="8388">
                  <c:v>12192805.6</c:v>
                </c:pt>
                <c:pt idx="8389">
                  <c:v>12220849.4</c:v>
                </c:pt>
                <c:pt idx="8390">
                  <c:v>12248993</c:v>
                </c:pt>
                <c:pt idx="8391">
                  <c:v>12277236.4</c:v>
                </c:pt>
                <c:pt idx="8392">
                  <c:v>12305579.6</c:v>
                </c:pt>
                <c:pt idx="8393">
                  <c:v>12333922.800000001</c:v>
                </c:pt>
                <c:pt idx="8394">
                  <c:v>12362365.800000001</c:v>
                </c:pt>
                <c:pt idx="8395">
                  <c:v>12390908.6</c:v>
                </c:pt>
                <c:pt idx="8396">
                  <c:v>12419451.4</c:v>
                </c:pt>
                <c:pt idx="8397">
                  <c:v>12448094</c:v>
                </c:pt>
                <c:pt idx="8398">
                  <c:v>12476736.6</c:v>
                </c:pt>
                <c:pt idx="8399">
                  <c:v>12505479</c:v>
                </c:pt>
                <c:pt idx="8400">
                  <c:v>12534321.199999999</c:v>
                </c:pt>
                <c:pt idx="8401">
                  <c:v>12563263.199999999</c:v>
                </c:pt>
                <c:pt idx="8402">
                  <c:v>12592205.199999999</c:v>
                </c:pt>
                <c:pt idx="8403">
                  <c:v>12621247</c:v>
                </c:pt>
                <c:pt idx="8404">
                  <c:v>12650288.800000001</c:v>
                </c:pt>
                <c:pt idx="8405">
                  <c:v>12679530.199999999</c:v>
                </c:pt>
                <c:pt idx="8406">
                  <c:v>12708771.6</c:v>
                </c:pt>
                <c:pt idx="8407">
                  <c:v>12738013</c:v>
                </c:pt>
                <c:pt idx="8408">
                  <c:v>12767354.199999999</c:v>
                </c:pt>
                <c:pt idx="8409">
                  <c:v>12796795.199999999</c:v>
                </c:pt>
                <c:pt idx="8410">
                  <c:v>12826336</c:v>
                </c:pt>
                <c:pt idx="8411">
                  <c:v>12855876.800000001</c:v>
                </c:pt>
                <c:pt idx="8412">
                  <c:v>12885517.4</c:v>
                </c:pt>
                <c:pt idx="8413">
                  <c:v>12915257.800000001</c:v>
                </c:pt>
                <c:pt idx="8414">
                  <c:v>12944998.199999999</c:v>
                </c:pt>
                <c:pt idx="8415">
                  <c:v>12974838.4</c:v>
                </c:pt>
                <c:pt idx="8416">
                  <c:v>13004778.4</c:v>
                </c:pt>
                <c:pt idx="8417">
                  <c:v>13034718.4</c:v>
                </c:pt>
                <c:pt idx="8418">
                  <c:v>13064758.199999999</c:v>
                </c:pt>
                <c:pt idx="8419">
                  <c:v>13094897.800000001</c:v>
                </c:pt>
                <c:pt idx="8420">
                  <c:v>13125037.4</c:v>
                </c:pt>
                <c:pt idx="8421">
                  <c:v>13155376.6</c:v>
                </c:pt>
                <c:pt idx="8422">
                  <c:v>13185616</c:v>
                </c:pt>
                <c:pt idx="8423">
                  <c:v>13216055</c:v>
                </c:pt>
                <c:pt idx="8424">
                  <c:v>13246494</c:v>
                </c:pt>
                <c:pt idx="8425">
                  <c:v>13277032.800000001</c:v>
                </c:pt>
                <c:pt idx="8426">
                  <c:v>13307671.4</c:v>
                </c:pt>
                <c:pt idx="8427">
                  <c:v>13338310</c:v>
                </c:pt>
                <c:pt idx="8428">
                  <c:v>13369048.4</c:v>
                </c:pt>
                <c:pt idx="8429">
                  <c:v>13399886.6</c:v>
                </c:pt>
                <c:pt idx="8430">
                  <c:v>13430824.6</c:v>
                </c:pt>
                <c:pt idx="8431">
                  <c:v>13461762.6</c:v>
                </c:pt>
                <c:pt idx="8432">
                  <c:v>13492800.4</c:v>
                </c:pt>
                <c:pt idx="8433">
                  <c:v>13523938</c:v>
                </c:pt>
                <c:pt idx="8434">
                  <c:v>13555075.6</c:v>
                </c:pt>
                <c:pt idx="8435">
                  <c:v>13586313</c:v>
                </c:pt>
                <c:pt idx="8436">
                  <c:v>13617650.199999999</c:v>
                </c:pt>
                <c:pt idx="8437">
                  <c:v>13648987.4</c:v>
                </c:pt>
                <c:pt idx="8438">
                  <c:v>13680524.199999999</c:v>
                </c:pt>
                <c:pt idx="8439">
                  <c:v>13712061</c:v>
                </c:pt>
                <c:pt idx="8440">
                  <c:v>13743597.800000001</c:v>
                </c:pt>
                <c:pt idx="8441">
                  <c:v>13775334.199999999</c:v>
                </c:pt>
                <c:pt idx="8442">
                  <c:v>13807070.6</c:v>
                </c:pt>
                <c:pt idx="8443">
                  <c:v>13838906.800000001</c:v>
                </c:pt>
                <c:pt idx="8444">
                  <c:v>13870842.800000001</c:v>
                </c:pt>
                <c:pt idx="8445">
                  <c:v>13902778.800000001</c:v>
                </c:pt>
                <c:pt idx="8446">
                  <c:v>13934814.6</c:v>
                </c:pt>
                <c:pt idx="8447">
                  <c:v>13966950.199999999</c:v>
                </c:pt>
                <c:pt idx="8448">
                  <c:v>13999185.6</c:v>
                </c:pt>
                <c:pt idx="8449">
                  <c:v>14031421</c:v>
                </c:pt>
                <c:pt idx="8450">
                  <c:v>14063756.199999999</c:v>
                </c:pt>
                <c:pt idx="8451">
                  <c:v>14096191.199999999</c:v>
                </c:pt>
                <c:pt idx="8452">
                  <c:v>14128726</c:v>
                </c:pt>
                <c:pt idx="8453">
                  <c:v>14161260.800000001</c:v>
                </c:pt>
                <c:pt idx="8454">
                  <c:v>14193895.4</c:v>
                </c:pt>
                <c:pt idx="8455">
                  <c:v>14226629.800000001</c:v>
                </c:pt>
                <c:pt idx="8456">
                  <c:v>14259464</c:v>
                </c:pt>
                <c:pt idx="8457">
                  <c:v>14292298.199999999</c:v>
                </c:pt>
                <c:pt idx="8458">
                  <c:v>14325232.199999999</c:v>
                </c:pt>
                <c:pt idx="8459">
                  <c:v>14358266</c:v>
                </c:pt>
                <c:pt idx="8460">
                  <c:v>14391399.6</c:v>
                </c:pt>
                <c:pt idx="8461">
                  <c:v>14424533.199999999</c:v>
                </c:pt>
                <c:pt idx="8462">
                  <c:v>14457766.6</c:v>
                </c:pt>
                <c:pt idx="8463">
                  <c:v>14491099.800000001</c:v>
                </c:pt>
                <c:pt idx="8464">
                  <c:v>14524532.800000001</c:v>
                </c:pt>
                <c:pt idx="8465">
                  <c:v>14557965.800000001</c:v>
                </c:pt>
                <c:pt idx="8466">
                  <c:v>14591598.4</c:v>
                </c:pt>
                <c:pt idx="8467">
                  <c:v>14625231</c:v>
                </c:pt>
                <c:pt idx="8468">
                  <c:v>14658863.6</c:v>
                </c:pt>
                <c:pt idx="8469">
                  <c:v>14692695.800000001</c:v>
                </c:pt>
                <c:pt idx="8470">
                  <c:v>14726528</c:v>
                </c:pt>
                <c:pt idx="8471">
                  <c:v>14760559.800000001</c:v>
                </c:pt>
                <c:pt idx="8472">
                  <c:v>14794591.6</c:v>
                </c:pt>
                <c:pt idx="8473">
                  <c:v>14828623.4</c:v>
                </c:pt>
                <c:pt idx="8474">
                  <c:v>14862854.800000001</c:v>
                </c:pt>
                <c:pt idx="8475">
                  <c:v>14897086.199999999</c:v>
                </c:pt>
                <c:pt idx="8476">
                  <c:v>14931417.4</c:v>
                </c:pt>
                <c:pt idx="8477">
                  <c:v>14965848.4</c:v>
                </c:pt>
                <c:pt idx="8478">
                  <c:v>15000379.199999999</c:v>
                </c:pt>
                <c:pt idx="8479">
                  <c:v>15034910</c:v>
                </c:pt>
                <c:pt idx="8480">
                  <c:v>15069640.4</c:v>
                </c:pt>
                <c:pt idx="8481">
                  <c:v>15104370.800000001</c:v>
                </c:pt>
                <c:pt idx="8482">
                  <c:v>15139201</c:v>
                </c:pt>
                <c:pt idx="8483">
                  <c:v>15174031.199999999</c:v>
                </c:pt>
                <c:pt idx="8484">
                  <c:v>15209061</c:v>
                </c:pt>
                <c:pt idx="8485">
                  <c:v>15244090.800000001</c:v>
                </c:pt>
                <c:pt idx="8486">
                  <c:v>15279220.4</c:v>
                </c:pt>
                <c:pt idx="8487">
                  <c:v>15314449.800000001</c:v>
                </c:pt>
                <c:pt idx="8488">
                  <c:v>15349779</c:v>
                </c:pt>
                <c:pt idx="8489">
                  <c:v>15385108.199999999</c:v>
                </c:pt>
                <c:pt idx="8490">
                  <c:v>15420637</c:v>
                </c:pt>
                <c:pt idx="8491">
                  <c:v>15456165.800000001</c:v>
                </c:pt>
                <c:pt idx="8492">
                  <c:v>15491794.4</c:v>
                </c:pt>
                <c:pt idx="8493">
                  <c:v>15527522.800000001</c:v>
                </c:pt>
                <c:pt idx="8494">
                  <c:v>15563251.199999999</c:v>
                </c:pt>
                <c:pt idx="8495">
                  <c:v>15599179.199999999</c:v>
                </c:pt>
                <c:pt idx="8496">
                  <c:v>15635107.199999999</c:v>
                </c:pt>
                <c:pt idx="8497">
                  <c:v>15671135</c:v>
                </c:pt>
                <c:pt idx="8498">
                  <c:v>15707262.6</c:v>
                </c:pt>
                <c:pt idx="8499">
                  <c:v>15743490</c:v>
                </c:pt>
                <c:pt idx="8500">
                  <c:v>15779817.199999999</c:v>
                </c:pt>
                <c:pt idx="8501">
                  <c:v>15816144.4</c:v>
                </c:pt>
                <c:pt idx="8502">
                  <c:v>15852671.199999999</c:v>
                </c:pt>
                <c:pt idx="8503">
                  <c:v>15889198</c:v>
                </c:pt>
                <c:pt idx="8504">
                  <c:v>15925824.6</c:v>
                </c:pt>
                <c:pt idx="8505">
                  <c:v>15962551</c:v>
                </c:pt>
                <c:pt idx="8506">
                  <c:v>15999277.4</c:v>
                </c:pt>
                <c:pt idx="8507">
                  <c:v>16036203.4</c:v>
                </c:pt>
                <c:pt idx="8508">
                  <c:v>16073129.4</c:v>
                </c:pt>
                <c:pt idx="8509">
                  <c:v>16110255</c:v>
                </c:pt>
                <c:pt idx="8510">
                  <c:v>16147380.6</c:v>
                </c:pt>
                <c:pt idx="8511">
                  <c:v>16184606</c:v>
                </c:pt>
                <c:pt idx="8512">
                  <c:v>16221931.199999999</c:v>
                </c:pt>
                <c:pt idx="8513">
                  <c:v>16259256.4</c:v>
                </c:pt>
                <c:pt idx="8514">
                  <c:v>16296781.199999999</c:v>
                </c:pt>
                <c:pt idx="8515">
                  <c:v>16334306</c:v>
                </c:pt>
                <c:pt idx="8516">
                  <c:v>16372030.4</c:v>
                </c:pt>
                <c:pt idx="8517">
                  <c:v>16409754.800000001</c:v>
                </c:pt>
                <c:pt idx="8518">
                  <c:v>16447579</c:v>
                </c:pt>
                <c:pt idx="8519">
                  <c:v>16485503</c:v>
                </c:pt>
                <c:pt idx="8520">
                  <c:v>16523526.800000001</c:v>
                </c:pt>
                <c:pt idx="8521">
                  <c:v>16561550.6</c:v>
                </c:pt>
                <c:pt idx="8522">
                  <c:v>16599774</c:v>
                </c:pt>
                <c:pt idx="8523">
                  <c:v>16637997.4</c:v>
                </c:pt>
                <c:pt idx="8524">
                  <c:v>16676420.4</c:v>
                </c:pt>
                <c:pt idx="8525">
                  <c:v>16714843.4</c:v>
                </c:pt>
                <c:pt idx="8526">
                  <c:v>16753366.199999999</c:v>
                </c:pt>
                <c:pt idx="8527">
                  <c:v>16791988.800000001</c:v>
                </c:pt>
                <c:pt idx="8528">
                  <c:v>16830711.199999999</c:v>
                </c:pt>
                <c:pt idx="8529">
                  <c:v>16869433.600000001</c:v>
                </c:pt>
                <c:pt idx="8530">
                  <c:v>16908355.600000001</c:v>
                </c:pt>
                <c:pt idx="8531">
                  <c:v>16947377.399999999</c:v>
                </c:pt>
                <c:pt idx="8532">
                  <c:v>16986399.199999999</c:v>
                </c:pt>
                <c:pt idx="8533">
                  <c:v>17025520.800000001</c:v>
                </c:pt>
                <c:pt idx="8534">
                  <c:v>17064842</c:v>
                </c:pt>
                <c:pt idx="8535">
                  <c:v>17104163.199999999</c:v>
                </c:pt>
                <c:pt idx="8536">
                  <c:v>17143584.199999999</c:v>
                </c:pt>
                <c:pt idx="8537">
                  <c:v>17183105</c:v>
                </c:pt>
                <c:pt idx="8538">
                  <c:v>17222725.600000001</c:v>
                </c:pt>
                <c:pt idx="8539">
                  <c:v>17262446</c:v>
                </c:pt>
                <c:pt idx="8540">
                  <c:v>17302166.399999999</c:v>
                </c:pt>
                <c:pt idx="8541">
                  <c:v>17342086.399999999</c:v>
                </c:pt>
                <c:pt idx="8542">
                  <c:v>17382106.199999999</c:v>
                </c:pt>
                <c:pt idx="8543">
                  <c:v>17422126</c:v>
                </c:pt>
                <c:pt idx="8544">
                  <c:v>17462345.399999999</c:v>
                </c:pt>
                <c:pt idx="8545">
                  <c:v>17502564.800000001</c:v>
                </c:pt>
                <c:pt idx="8546">
                  <c:v>17542884</c:v>
                </c:pt>
                <c:pt idx="8547">
                  <c:v>17583303</c:v>
                </c:pt>
                <c:pt idx="8548">
                  <c:v>17623921.600000001</c:v>
                </c:pt>
                <c:pt idx="8549">
                  <c:v>17664540.199999999</c:v>
                </c:pt>
                <c:pt idx="8550">
                  <c:v>17705258.600000001</c:v>
                </c:pt>
                <c:pt idx="8551">
                  <c:v>17746076.800000001</c:v>
                </c:pt>
                <c:pt idx="8552">
                  <c:v>17786994.800000001</c:v>
                </c:pt>
                <c:pt idx="8553">
                  <c:v>17827912.800000001</c:v>
                </c:pt>
                <c:pt idx="8554">
                  <c:v>17869030.399999999</c:v>
                </c:pt>
                <c:pt idx="8555">
                  <c:v>17910247.800000001</c:v>
                </c:pt>
                <c:pt idx="8556">
                  <c:v>17951565</c:v>
                </c:pt>
                <c:pt idx="8557">
                  <c:v>17992882.199999999</c:v>
                </c:pt>
                <c:pt idx="8558">
                  <c:v>18034399</c:v>
                </c:pt>
                <c:pt idx="8559">
                  <c:v>18075915.800000001</c:v>
                </c:pt>
                <c:pt idx="8560">
                  <c:v>18117632.199999999</c:v>
                </c:pt>
                <c:pt idx="8561">
                  <c:v>18159448.399999999</c:v>
                </c:pt>
                <c:pt idx="8562">
                  <c:v>18201264.600000001</c:v>
                </c:pt>
                <c:pt idx="8563">
                  <c:v>18243180.600000001</c:v>
                </c:pt>
                <c:pt idx="8564">
                  <c:v>18285296.199999999</c:v>
                </c:pt>
                <c:pt idx="8565">
                  <c:v>18327411.800000001</c:v>
                </c:pt>
                <c:pt idx="8566">
                  <c:v>18369627.199999999</c:v>
                </c:pt>
                <c:pt idx="8567">
                  <c:v>18412042.199999999</c:v>
                </c:pt>
                <c:pt idx="8568">
                  <c:v>18454457.199999999</c:v>
                </c:pt>
                <c:pt idx="8569">
                  <c:v>18496972</c:v>
                </c:pt>
                <c:pt idx="8570">
                  <c:v>18539686.399999999</c:v>
                </c:pt>
                <c:pt idx="8571">
                  <c:v>18582400.800000001</c:v>
                </c:pt>
                <c:pt idx="8572">
                  <c:v>18625215</c:v>
                </c:pt>
                <c:pt idx="8573">
                  <c:v>18668129</c:v>
                </c:pt>
                <c:pt idx="8574">
                  <c:v>18711242.600000001</c:v>
                </c:pt>
                <c:pt idx="8575">
                  <c:v>18754356.199999999</c:v>
                </c:pt>
                <c:pt idx="8576">
                  <c:v>18797569.600000001</c:v>
                </c:pt>
                <c:pt idx="8577">
                  <c:v>18840882.800000001</c:v>
                </c:pt>
                <c:pt idx="8578">
                  <c:v>18884295.800000001</c:v>
                </c:pt>
                <c:pt idx="8579">
                  <c:v>18927808.600000001</c:v>
                </c:pt>
                <c:pt idx="8580">
                  <c:v>18971521</c:v>
                </c:pt>
                <c:pt idx="8581">
                  <c:v>19015233.399999999</c:v>
                </c:pt>
                <c:pt idx="8582">
                  <c:v>19059045.600000001</c:v>
                </c:pt>
                <c:pt idx="8583">
                  <c:v>19102957.600000001</c:v>
                </c:pt>
                <c:pt idx="8584">
                  <c:v>19147069.199999999</c:v>
                </c:pt>
                <c:pt idx="8585">
                  <c:v>19191180.800000001</c:v>
                </c:pt>
                <c:pt idx="8586">
                  <c:v>19235392.199999999</c:v>
                </c:pt>
                <c:pt idx="8587">
                  <c:v>19279703.399999999</c:v>
                </c:pt>
                <c:pt idx="8588">
                  <c:v>19324214.199999999</c:v>
                </c:pt>
                <c:pt idx="8589">
                  <c:v>19368725</c:v>
                </c:pt>
                <c:pt idx="8590">
                  <c:v>19413435.399999999</c:v>
                </c:pt>
                <c:pt idx="8591">
                  <c:v>19458145.800000001</c:v>
                </c:pt>
                <c:pt idx="8592">
                  <c:v>19502956</c:v>
                </c:pt>
                <c:pt idx="8593">
                  <c:v>19547965.800000001</c:v>
                </c:pt>
                <c:pt idx="8594">
                  <c:v>19592975.600000001</c:v>
                </c:pt>
                <c:pt idx="8595">
                  <c:v>19638185</c:v>
                </c:pt>
                <c:pt idx="8596">
                  <c:v>19683494.199999999</c:v>
                </c:pt>
                <c:pt idx="8597">
                  <c:v>19728803.399999999</c:v>
                </c:pt>
                <c:pt idx="8598">
                  <c:v>19774312.199999999</c:v>
                </c:pt>
                <c:pt idx="8599">
                  <c:v>19819920.800000001</c:v>
                </c:pt>
                <c:pt idx="8600">
                  <c:v>19865629.199999999</c:v>
                </c:pt>
                <c:pt idx="8601">
                  <c:v>19911337.600000001</c:v>
                </c:pt>
                <c:pt idx="8602">
                  <c:v>19957245.600000001</c:v>
                </c:pt>
                <c:pt idx="8603">
                  <c:v>20003253.399999999</c:v>
                </c:pt>
                <c:pt idx="8604">
                  <c:v>20049361</c:v>
                </c:pt>
                <c:pt idx="8605">
                  <c:v>20095668.199999999</c:v>
                </c:pt>
                <c:pt idx="8606">
                  <c:v>20141975.399999999</c:v>
                </c:pt>
                <c:pt idx="8607">
                  <c:v>20188382.399999999</c:v>
                </c:pt>
                <c:pt idx="8608">
                  <c:v>20234889.199999999</c:v>
                </c:pt>
                <c:pt idx="8609">
                  <c:v>20281595.600000001</c:v>
                </c:pt>
                <c:pt idx="8610">
                  <c:v>20328302</c:v>
                </c:pt>
                <c:pt idx="8611">
                  <c:v>20375208</c:v>
                </c:pt>
                <c:pt idx="8612">
                  <c:v>20422114</c:v>
                </c:pt>
                <c:pt idx="8613">
                  <c:v>20469219.600000001</c:v>
                </c:pt>
                <c:pt idx="8614">
                  <c:v>20516425</c:v>
                </c:pt>
                <c:pt idx="8615">
                  <c:v>20563730.199999999</c:v>
                </c:pt>
                <c:pt idx="8616">
                  <c:v>20611135.199999999</c:v>
                </c:pt>
                <c:pt idx="8617">
                  <c:v>20658640</c:v>
                </c:pt>
                <c:pt idx="8618">
                  <c:v>20706244.600000001</c:v>
                </c:pt>
                <c:pt idx="8619">
                  <c:v>20753949</c:v>
                </c:pt>
                <c:pt idx="8620">
                  <c:v>20801853</c:v>
                </c:pt>
                <c:pt idx="8621">
                  <c:v>20849757</c:v>
                </c:pt>
                <c:pt idx="8622">
                  <c:v>20897860.600000001</c:v>
                </c:pt>
                <c:pt idx="8623">
                  <c:v>20945964.199999999</c:v>
                </c:pt>
                <c:pt idx="8624">
                  <c:v>20994267.399999999</c:v>
                </c:pt>
                <c:pt idx="8625">
                  <c:v>21042670.399999999</c:v>
                </c:pt>
                <c:pt idx="8626">
                  <c:v>21091173.199999999</c:v>
                </c:pt>
                <c:pt idx="8627">
                  <c:v>21139775.800000001</c:v>
                </c:pt>
                <c:pt idx="8628">
                  <c:v>21188578</c:v>
                </c:pt>
                <c:pt idx="8629">
                  <c:v>21237380.199999999</c:v>
                </c:pt>
                <c:pt idx="8630">
                  <c:v>21286382</c:v>
                </c:pt>
                <c:pt idx="8631">
                  <c:v>21335383.800000001</c:v>
                </c:pt>
                <c:pt idx="8632">
                  <c:v>21384585.199999999</c:v>
                </c:pt>
                <c:pt idx="8633">
                  <c:v>21433886.399999999</c:v>
                </c:pt>
                <c:pt idx="8634">
                  <c:v>21483287.399999999</c:v>
                </c:pt>
                <c:pt idx="8635">
                  <c:v>21532888</c:v>
                </c:pt>
                <c:pt idx="8636">
                  <c:v>21582488.600000001</c:v>
                </c:pt>
                <c:pt idx="8637">
                  <c:v>21632189</c:v>
                </c:pt>
                <c:pt idx="8638">
                  <c:v>21682089</c:v>
                </c:pt>
                <c:pt idx="8639">
                  <c:v>21732088.800000001</c:v>
                </c:pt>
                <c:pt idx="8640">
                  <c:v>21782188.399999999</c:v>
                </c:pt>
                <c:pt idx="8641">
                  <c:v>21832387.800000001</c:v>
                </c:pt>
                <c:pt idx="8642">
                  <c:v>21882687</c:v>
                </c:pt>
                <c:pt idx="8643">
                  <c:v>21933185.800000001</c:v>
                </c:pt>
                <c:pt idx="8644">
                  <c:v>21983684.600000001</c:v>
                </c:pt>
                <c:pt idx="8645">
                  <c:v>22034383</c:v>
                </c:pt>
                <c:pt idx="8646">
                  <c:v>22085181.199999999</c:v>
                </c:pt>
                <c:pt idx="8647">
                  <c:v>22136079.199999999</c:v>
                </c:pt>
                <c:pt idx="8648">
                  <c:v>22187176.800000001</c:v>
                </c:pt>
                <c:pt idx="8649">
                  <c:v>22238274.399999999</c:v>
                </c:pt>
                <c:pt idx="8650">
                  <c:v>22289571.600000001</c:v>
                </c:pt>
                <c:pt idx="8651">
                  <c:v>22340968.600000001</c:v>
                </c:pt>
                <c:pt idx="8652">
                  <c:v>22392465.399999999</c:v>
                </c:pt>
                <c:pt idx="8653">
                  <c:v>22444062</c:v>
                </c:pt>
                <c:pt idx="8654">
                  <c:v>22495758.399999999</c:v>
                </c:pt>
                <c:pt idx="8655">
                  <c:v>22547654.399999999</c:v>
                </c:pt>
                <c:pt idx="8656">
                  <c:v>22599650.199999999</c:v>
                </c:pt>
                <c:pt idx="8657">
                  <c:v>22651745.800000001</c:v>
                </c:pt>
                <c:pt idx="8658">
                  <c:v>22703941.199999999</c:v>
                </c:pt>
                <c:pt idx="8659">
                  <c:v>22756236.399999999</c:v>
                </c:pt>
                <c:pt idx="8660">
                  <c:v>22808731.199999999</c:v>
                </c:pt>
                <c:pt idx="8661">
                  <c:v>22861325.800000001</c:v>
                </c:pt>
                <c:pt idx="8662">
                  <c:v>22914020.199999999</c:v>
                </c:pt>
                <c:pt idx="8663">
                  <c:v>22966814.399999999</c:v>
                </c:pt>
                <c:pt idx="8664">
                  <c:v>23019808.199999999</c:v>
                </c:pt>
                <c:pt idx="8665">
                  <c:v>23072901.800000001</c:v>
                </c:pt>
                <c:pt idx="8666">
                  <c:v>23125995.399999999</c:v>
                </c:pt>
                <c:pt idx="8667">
                  <c:v>23179388.399999999</c:v>
                </c:pt>
                <c:pt idx="8668">
                  <c:v>23232781.399999999</c:v>
                </c:pt>
                <c:pt idx="8669">
                  <c:v>23286374</c:v>
                </c:pt>
                <c:pt idx="8670">
                  <c:v>23340066.399999999</c:v>
                </c:pt>
                <c:pt idx="8671">
                  <c:v>23393858.600000001</c:v>
                </c:pt>
                <c:pt idx="8672">
                  <c:v>23447750.600000001</c:v>
                </c:pt>
                <c:pt idx="8673">
                  <c:v>23501842.199999999</c:v>
                </c:pt>
                <c:pt idx="8674">
                  <c:v>23556033.600000001</c:v>
                </c:pt>
                <c:pt idx="8675">
                  <c:v>23610324.800000001</c:v>
                </c:pt>
                <c:pt idx="8676">
                  <c:v>23664715.800000001</c:v>
                </c:pt>
                <c:pt idx="8677">
                  <c:v>23719306.399999999</c:v>
                </c:pt>
                <c:pt idx="8678">
                  <c:v>23773897</c:v>
                </c:pt>
                <c:pt idx="8679">
                  <c:v>23828787</c:v>
                </c:pt>
                <c:pt idx="8680">
                  <c:v>23883677</c:v>
                </c:pt>
                <c:pt idx="8681">
                  <c:v>23938766.600000001</c:v>
                </c:pt>
                <c:pt idx="8682">
                  <c:v>23993956</c:v>
                </c:pt>
                <c:pt idx="8683">
                  <c:v>24049245.199999999</c:v>
                </c:pt>
                <c:pt idx="8684">
                  <c:v>24104634.199999999</c:v>
                </c:pt>
                <c:pt idx="8685">
                  <c:v>24160222.800000001</c:v>
                </c:pt>
                <c:pt idx="8686">
                  <c:v>24215911.199999999</c:v>
                </c:pt>
                <c:pt idx="8687">
                  <c:v>24271799.199999999</c:v>
                </c:pt>
                <c:pt idx="8688">
                  <c:v>24327687.199999999</c:v>
                </c:pt>
                <c:pt idx="8689">
                  <c:v>24383774.800000001</c:v>
                </c:pt>
                <c:pt idx="8690">
                  <c:v>24439962.199999999</c:v>
                </c:pt>
                <c:pt idx="8691">
                  <c:v>24496349.199999999</c:v>
                </c:pt>
                <c:pt idx="8692">
                  <c:v>24552836</c:v>
                </c:pt>
                <c:pt idx="8693">
                  <c:v>24609422.600000001</c:v>
                </c:pt>
                <c:pt idx="8694">
                  <c:v>24666109</c:v>
                </c:pt>
                <c:pt idx="8695">
                  <c:v>24722995</c:v>
                </c:pt>
                <c:pt idx="8696">
                  <c:v>24779980.800000001</c:v>
                </c:pt>
                <c:pt idx="8697">
                  <c:v>24837166.199999999</c:v>
                </c:pt>
                <c:pt idx="8698">
                  <c:v>24894351.600000001</c:v>
                </c:pt>
                <c:pt idx="8699">
                  <c:v>24951736.600000001</c:v>
                </c:pt>
                <c:pt idx="8700">
                  <c:v>25009321.199999999</c:v>
                </c:pt>
                <c:pt idx="8701">
                  <c:v>25066905.800000001</c:v>
                </c:pt>
                <c:pt idx="8702">
                  <c:v>25124690</c:v>
                </c:pt>
                <c:pt idx="8703">
                  <c:v>25182673.800000001</c:v>
                </c:pt>
                <c:pt idx="8704">
                  <c:v>25240657.600000001</c:v>
                </c:pt>
                <c:pt idx="8705">
                  <c:v>25298841</c:v>
                </c:pt>
                <c:pt idx="8706">
                  <c:v>25357224</c:v>
                </c:pt>
                <c:pt idx="8707">
                  <c:v>25415607</c:v>
                </c:pt>
                <c:pt idx="8708">
                  <c:v>25474189.600000001</c:v>
                </c:pt>
                <c:pt idx="8709">
                  <c:v>25532971.800000001</c:v>
                </c:pt>
                <c:pt idx="8710">
                  <c:v>25591853.800000001</c:v>
                </c:pt>
                <c:pt idx="8711">
                  <c:v>25650835.600000001</c:v>
                </c:pt>
                <c:pt idx="8712">
                  <c:v>25709917.199999999</c:v>
                </c:pt>
                <c:pt idx="8713">
                  <c:v>25769198.399999999</c:v>
                </c:pt>
                <c:pt idx="8714">
                  <c:v>25828579.399999999</c:v>
                </c:pt>
                <c:pt idx="8715">
                  <c:v>25888160</c:v>
                </c:pt>
                <c:pt idx="8716">
                  <c:v>25947840.399999999</c:v>
                </c:pt>
                <c:pt idx="8717">
                  <c:v>26007620.600000001</c:v>
                </c:pt>
                <c:pt idx="8718">
                  <c:v>26067600.399999999</c:v>
                </c:pt>
                <c:pt idx="8719">
                  <c:v>26127680</c:v>
                </c:pt>
                <c:pt idx="8720">
                  <c:v>26187959.199999999</c:v>
                </c:pt>
                <c:pt idx="8721">
                  <c:v>26248338.199999999</c:v>
                </c:pt>
                <c:pt idx="8722">
                  <c:v>26308817</c:v>
                </c:pt>
                <c:pt idx="8723">
                  <c:v>26369495.399999999</c:v>
                </c:pt>
                <c:pt idx="8724">
                  <c:v>26430273.600000001</c:v>
                </c:pt>
                <c:pt idx="8725">
                  <c:v>26491151.600000001</c:v>
                </c:pt>
                <c:pt idx="8726">
                  <c:v>26552229.199999999</c:v>
                </c:pt>
                <c:pt idx="8727">
                  <c:v>26613406.600000001</c:v>
                </c:pt>
                <c:pt idx="8728">
                  <c:v>26674783.600000001</c:v>
                </c:pt>
                <c:pt idx="8729">
                  <c:v>26736260.399999999</c:v>
                </c:pt>
                <c:pt idx="8730">
                  <c:v>26797936.800000001</c:v>
                </c:pt>
                <c:pt idx="8731">
                  <c:v>26859713</c:v>
                </c:pt>
                <c:pt idx="8732">
                  <c:v>26921589</c:v>
                </c:pt>
                <c:pt idx="8733">
                  <c:v>26983664.600000001</c:v>
                </c:pt>
                <c:pt idx="8734">
                  <c:v>27045840</c:v>
                </c:pt>
                <c:pt idx="8735">
                  <c:v>27108215</c:v>
                </c:pt>
                <c:pt idx="8736">
                  <c:v>27170689.800000001</c:v>
                </c:pt>
                <c:pt idx="8737">
                  <c:v>27233364.199999999</c:v>
                </c:pt>
                <c:pt idx="8738">
                  <c:v>27296138.399999999</c:v>
                </c:pt>
                <c:pt idx="8739">
                  <c:v>27359012.399999999</c:v>
                </c:pt>
                <c:pt idx="8740">
                  <c:v>27422086</c:v>
                </c:pt>
                <c:pt idx="8741">
                  <c:v>27485359.199999999</c:v>
                </c:pt>
                <c:pt idx="8742">
                  <c:v>27548732.199999999</c:v>
                </c:pt>
                <c:pt idx="8743">
                  <c:v>27612205</c:v>
                </c:pt>
                <c:pt idx="8744">
                  <c:v>27675877.399999999</c:v>
                </c:pt>
                <c:pt idx="8745">
                  <c:v>27739649.600000001</c:v>
                </c:pt>
                <c:pt idx="8746">
                  <c:v>27803621.399999999</c:v>
                </c:pt>
                <c:pt idx="8747">
                  <c:v>27867693</c:v>
                </c:pt>
                <c:pt idx="8748">
                  <c:v>27931964.199999999</c:v>
                </c:pt>
                <c:pt idx="8749">
                  <c:v>27996335.199999999</c:v>
                </c:pt>
                <c:pt idx="8750">
                  <c:v>28060905.800000001</c:v>
                </c:pt>
                <c:pt idx="8751">
                  <c:v>28125576.199999999</c:v>
                </c:pt>
                <c:pt idx="8752">
                  <c:v>28190346.399999999</c:v>
                </c:pt>
                <c:pt idx="8753">
                  <c:v>28255416</c:v>
                </c:pt>
                <c:pt idx="8754">
                  <c:v>28320485.600000001</c:v>
                </c:pt>
                <c:pt idx="8755">
                  <c:v>28385754.800000001</c:v>
                </c:pt>
                <c:pt idx="8756">
                  <c:v>28451223.600000001</c:v>
                </c:pt>
                <c:pt idx="8757">
                  <c:v>28516792.199999999</c:v>
                </c:pt>
                <c:pt idx="8758">
                  <c:v>28582560.399999999</c:v>
                </c:pt>
                <c:pt idx="8759">
                  <c:v>28648428.399999999</c:v>
                </c:pt>
                <c:pt idx="8760">
                  <c:v>28714496</c:v>
                </c:pt>
                <c:pt idx="8761">
                  <c:v>28780663.399999999</c:v>
                </c:pt>
                <c:pt idx="8762">
                  <c:v>28847030.399999999</c:v>
                </c:pt>
                <c:pt idx="8763">
                  <c:v>28913497.199999999</c:v>
                </c:pt>
                <c:pt idx="8764">
                  <c:v>28980163.600000001</c:v>
                </c:pt>
                <c:pt idx="8765">
                  <c:v>29047029.600000001</c:v>
                </c:pt>
                <c:pt idx="8766">
                  <c:v>29113995.399999999</c:v>
                </c:pt>
                <c:pt idx="8767">
                  <c:v>29181061</c:v>
                </c:pt>
                <c:pt idx="8768">
                  <c:v>29248326.199999999</c:v>
                </c:pt>
                <c:pt idx="8769">
                  <c:v>29315791</c:v>
                </c:pt>
                <c:pt idx="8770">
                  <c:v>29383355.600000001</c:v>
                </c:pt>
                <c:pt idx="8771">
                  <c:v>29451119.800000001</c:v>
                </c:pt>
                <c:pt idx="8772">
                  <c:v>29518983.800000001</c:v>
                </c:pt>
                <c:pt idx="8773">
                  <c:v>29587047.399999999</c:v>
                </c:pt>
                <c:pt idx="8774">
                  <c:v>29655210.800000001</c:v>
                </c:pt>
                <c:pt idx="8775">
                  <c:v>29723573.800000001</c:v>
                </c:pt>
                <c:pt idx="8776">
                  <c:v>29792136.399999999</c:v>
                </c:pt>
                <c:pt idx="8777">
                  <c:v>29860798.800000001</c:v>
                </c:pt>
                <c:pt idx="8778">
                  <c:v>29929660.800000001</c:v>
                </c:pt>
                <c:pt idx="8779">
                  <c:v>29998622.600000001</c:v>
                </c:pt>
                <c:pt idx="8780">
                  <c:v>30067784</c:v>
                </c:pt>
                <c:pt idx="8781">
                  <c:v>30137045.199999999</c:v>
                </c:pt>
                <c:pt idx="8782">
                  <c:v>30206506</c:v>
                </c:pt>
                <c:pt idx="8783">
                  <c:v>30276166.399999999</c:v>
                </c:pt>
                <c:pt idx="8784">
                  <c:v>30346026.399999999</c:v>
                </c:pt>
                <c:pt idx="8785">
                  <c:v>30415886.399999999</c:v>
                </c:pt>
                <c:pt idx="8786">
                  <c:v>30486045.800000001</c:v>
                </c:pt>
                <c:pt idx="8787">
                  <c:v>30556305</c:v>
                </c:pt>
                <c:pt idx="8788">
                  <c:v>30626763.800000001</c:v>
                </c:pt>
                <c:pt idx="8789">
                  <c:v>30697322.399999999</c:v>
                </c:pt>
                <c:pt idx="8790">
                  <c:v>30768180.399999999</c:v>
                </c:pt>
                <c:pt idx="8791">
                  <c:v>30839038.399999999</c:v>
                </c:pt>
                <c:pt idx="8792">
                  <c:v>30910195.800000001</c:v>
                </c:pt>
                <c:pt idx="8793">
                  <c:v>30981453</c:v>
                </c:pt>
                <c:pt idx="8794">
                  <c:v>31052810</c:v>
                </c:pt>
                <c:pt idx="8795">
                  <c:v>31124366.600000001</c:v>
                </c:pt>
                <c:pt idx="8796">
                  <c:v>31196122.800000001</c:v>
                </c:pt>
                <c:pt idx="8797">
                  <c:v>31268078.600000001</c:v>
                </c:pt>
                <c:pt idx="8798">
                  <c:v>31340134.199999999</c:v>
                </c:pt>
                <c:pt idx="8799">
                  <c:v>31412389.399999999</c:v>
                </c:pt>
                <c:pt idx="8800">
                  <c:v>31484844.199999999</c:v>
                </c:pt>
                <c:pt idx="8801">
                  <c:v>31557398.800000001</c:v>
                </c:pt>
                <c:pt idx="8802">
                  <c:v>31630153</c:v>
                </c:pt>
                <c:pt idx="8803">
                  <c:v>31703007</c:v>
                </c:pt>
                <c:pt idx="8804">
                  <c:v>31776160.399999999</c:v>
                </c:pt>
                <c:pt idx="8805">
                  <c:v>31849413.600000001</c:v>
                </c:pt>
                <c:pt idx="8806">
                  <c:v>31922766.600000001</c:v>
                </c:pt>
                <c:pt idx="8807">
                  <c:v>31996419</c:v>
                </c:pt>
                <c:pt idx="8808">
                  <c:v>32070171.199999999</c:v>
                </c:pt>
                <c:pt idx="8809">
                  <c:v>32144123</c:v>
                </c:pt>
                <c:pt idx="8810">
                  <c:v>32218174.600000001</c:v>
                </c:pt>
                <c:pt idx="8811">
                  <c:v>32292425.800000001</c:v>
                </c:pt>
                <c:pt idx="8812">
                  <c:v>32366876.600000001</c:v>
                </c:pt>
                <c:pt idx="8813">
                  <c:v>32441527</c:v>
                </c:pt>
                <c:pt idx="8814">
                  <c:v>32516277.199999999</c:v>
                </c:pt>
                <c:pt idx="8815">
                  <c:v>32591227</c:v>
                </c:pt>
                <c:pt idx="8816">
                  <c:v>32666376.399999999</c:v>
                </c:pt>
                <c:pt idx="8817">
                  <c:v>32741725.399999999</c:v>
                </c:pt>
                <c:pt idx="8818">
                  <c:v>32817174.199999999</c:v>
                </c:pt>
                <c:pt idx="8819">
                  <c:v>32892822.600000001</c:v>
                </c:pt>
                <c:pt idx="8820">
                  <c:v>32968670.600000001</c:v>
                </c:pt>
                <c:pt idx="8821">
                  <c:v>33044618.399999999</c:v>
                </c:pt>
                <c:pt idx="8822">
                  <c:v>33120865.600000001</c:v>
                </c:pt>
                <c:pt idx="8823">
                  <c:v>33197212.600000001</c:v>
                </c:pt>
                <c:pt idx="8824">
                  <c:v>33273659.399999999</c:v>
                </c:pt>
                <c:pt idx="8825">
                  <c:v>33350405.600000001</c:v>
                </c:pt>
                <c:pt idx="8826">
                  <c:v>33427251.600000001</c:v>
                </c:pt>
                <c:pt idx="8827">
                  <c:v>33504297.199999999</c:v>
                </c:pt>
                <c:pt idx="8828">
                  <c:v>33581542.399999999</c:v>
                </c:pt>
                <c:pt idx="8829">
                  <c:v>33658987.200000003</c:v>
                </c:pt>
                <c:pt idx="8830">
                  <c:v>33736531.799999997</c:v>
                </c:pt>
                <c:pt idx="8831">
                  <c:v>33814375.799999997</c:v>
                </c:pt>
                <c:pt idx="8832">
                  <c:v>33892319.600000001</c:v>
                </c:pt>
                <c:pt idx="8833">
                  <c:v>33970463</c:v>
                </c:pt>
                <c:pt idx="8834">
                  <c:v>34048706.200000003</c:v>
                </c:pt>
                <c:pt idx="8835">
                  <c:v>34127248.799999997</c:v>
                </c:pt>
                <c:pt idx="8836">
                  <c:v>34205891.200000003</c:v>
                </c:pt>
                <c:pt idx="8837">
                  <c:v>34284733.200000003</c:v>
                </c:pt>
                <c:pt idx="8838">
                  <c:v>34363774.799999997</c:v>
                </c:pt>
                <c:pt idx="8839">
                  <c:v>34443016</c:v>
                </c:pt>
                <c:pt idx="8840">
                  <c:v>34522357</c:v>
                </c:pt>
                <c:pt idx="8841">
                  <c:v>34601997.399999999</c:v>
                </c:pt>
                <c:pt idx="8842">
                  <c:v>34681737.600000001</c:v>
                </c:pt>
                <c:pt idx="8843">
                  <c:v>34761677.399999999</c:v>
                </c:pt>
                <c:pt idx="8844">
                  <c:v>34841816.799999997</c:v>
                </c:pt>
                <c:pt idx="8845">
                  <c:v>34922155.799999997</c:v>
                </c:pt>
                <c:pt idx="8846">
                  <c:v>35002694.399999999</c:v>
                </c:pt>
                <c:pt idx="8847">
                  <c:v>35083332.799999997</c:v>
                </c:pt>
                <c:pt idx="8848">
                  <c:v>35164270.600000001</c:v>
                </c:pt>
                <c:pt idx="8849">
                  <c:v>35245308.200000003</c:v>
                </c:pt>
                <c:pt idx="8850">
                  <c:v>35326545.399999999</c:v>
                </c:pt>
                <c:pt idx="8851">
                  <c:v>35407982.200000003</c:v>
                </c:pt>
                <c:pt idx="8852">
                  <c:v>35489618.600000001</c:v>
                </c:pt>
                <c:pt idx="8853">
                  <c:v>35571454.600000001</c:v>
                </c:pt>
                <c:pt idx="8854">
                  <c:v>35653390.399999999</c:v>
                </c:pt>
                <c:pt idx="8855">
                  <c:v>35735625.600000001</c:v>
                </c:pt>
                <c:pt idx="8856">
                  <c:v>35817960.600000001</c:v>
                </c:pt>
                <c:pt idx="8857">
                  <c:v>35900495.200000003</c:v>
                </c:pt>
                <c:pt idx="8858">
                  <c:v>35983329.200000003</c:v>
                </c:pt>
                <c:pt idx="8859">
                  <c:v>36066263</c:v>
                </c:pt>
                <c:pt idx="8860">
                  <c:v>36149396.399999999</c:v>
                </c:pt>
                <c:pt idx="8861">
                  <c:v>36232729.399999999</c:v>
                </c:pt>
                <c:pt idx="8862">
                  <c:v>36316262</c:v>
                </c:pt>
                <c:pt idx="8863">
                  <c:v>36399994.200000003</c:v>
                </c:pt>
                <c:pt idx="8864">
                  <c:v>36483926</c:v>
                </c:pt>
                <c:pt idx="8865">
                  <c:v>36567957.600000001</c:v>
                </c:pt>
                <c:pt idx="8866">
                  <c:v>36652288.600000001</c:v>
                </c:pt>
                <c:pt idx="8867">
                  <c:v>36736819.200000003</c:v>
                </c:pt>
                <c:pt idx="8868">
                  <c:v>36821449.600000001</c:v>
                </c:pt>
                <c:pt idx="8869">
                  <c:v>36906379.399999999</c:v>
                </c:pt>
                <c:pt idx="8870">
                  <c:v>36991409</c:v>
                </c:pt>
                <c:pt idx="8871">
                  <c:v>37076738</c:v>
                </c:pt>
                <c:pt idx="8872">
                  <c:v>37162166.799999997</c:v>
                </c:pt>
                <c:pt idx="8873">
                  <c:v>37247795.200000003</c:v>
                </c:pt>
                <c:pt idx="8874">
                  <c:v>37333723</c:v>
                </c:pt>
                <c:pt idx="8875">
                  <c:v>37419750.600000001</c:v>
                </c:pt>
                <c:pt idx="8876">
                  <c:v>37505977.799999997</c:v>
                </c:pt>
                <c:pt idx="8877">
                  <c:v>37592504.399999999</c:v>
                </c:pt>
                <c:pt idx="8878">
                  <c:v>37679130.799999997</c:v>
                </c:pt>
                <c:pt idx="8879">
                  <c:v>37765956.799999997</c:v>
                </c:pt>
                <c:pt idx="8880">
                  <c:v>37853082.200000003</c:v>
                </c:pt>
                <c:pt idx="8881">
                  <c:v>37940307.399999999</c:v>
                </c:pt>
                <c:pt idx="8882">
                  <c:v>38027832</c:v>
                </c:pt>
                <c:pt idx="8883">
                  <c:v>38115456.399999999</c:v>
                </c:pt>
                <c:pt idx="8884">
                  <c:v>38203280.399999999</c:v>
                </c:pt>
                <c:pt idx="8885">
                  <c:v>38291403.799999997</c:v>
                </c:pt>
                <c:pt idx="8886">
                  <c:v>38379627</c:v>
                </c:pt>
                <c:pt idx="8887">
                  <c:v>38468149.600000001</c:v>
                </c:pt>
                <c:pt idx="8888">
                  <c:v>38556772</c:v>
                </c:pt>
                <c:pt idx="8889">
                  <c:v>38645693.799999997</c:v>
                </c:pt>
                <c:pt idx="8890">
                  <c:v>38734815.200000003</c:v>
                </c:pt>
                <c:pt idx="8891">
                  <c:v>38824036.399999999</c:v>
                </c:pt>
                <c:pt idx="8892">
                  <c:v>38913557</c:v>
                </c:pt>
                <c:pt idx="8893">
                  <c:v>39003277.200000003</c:v>
                </c:pt>
                <c:pt idx="8894">
                  <c:v>39093197</c:v>
                </c:pt>
                <c:pt idx="8895">
                  <c:v>39183316.399999999</c:v>
                </c:pt>
                <c:pt idx="8896">
                  <c:v>39273635.399999999</c:v>
                </c:pt>
                <c:pt idx="8897">
                  <c:v>39364154</c:v>
                </c:pt>
                <c:pt idx="8898">
                  <c:v>39454872.200000003</c:v>
                </c:pt>
                <c:pt idx="8899">
                  <c:v>39545889.799999997</c:v>
                </c:pt>
                <c:pt idx="8900">
                  <c:v>39637007.200000003</c:v>
                </c:pt>
                <c:pt idx="8901">
                  <c:v>39728424</c:v>
                </c:pt>
                <c:pt idx="8902">
                  <c:v>39819940.600000001</c:v>
                </c:pt>
                <c:pt idx="8903">
                  <c:v>39911756.600000001</c:v>
                </c:pt>
                <c:pt idx="8904">
                  <c:v>40003772.200000003</c:v>
                </c:pt>
                <c:pt idx="8905">
                  <c:v>40095987.399999999</c:v>
                </c:pt>
                <c:pt idx="8906">
                  <c:v>40188402.200000003</c:v>
                </c:pt>
                <c:pt idx="8907">
                  <c:v>40281116.399999999</c:v>
                </c:pt>
                <c:pt idx="8908">
                  <c:v>40373930.399999999</c:v>
                </c:pt>
                <c:pt idx="8909">
                  <c:v>40467043.799999997</c:v>
                </c:pt>
                <c:pt idx="8910">
                  <c:v>40560257</c:v>
                </c:pt>
                <c:pt idx="8911">
                  <c:v>40653769.600000001</c:v>
                </c:pt>
                <c:pt idx="8912">
                  <c:v>40747481.799999997</c:v>
                </c:pt>
                <c:pt idx="8913">
                  <c:v>40841393.600000001</c:v>
                </c:pt>
                <c:pt idx="8914">
                  <c:v>40935604.799999997</c:v>
                </c:pt>
                <c:pt idx="8915">
                  <c:v>41029915.799999997</c:v>
                </c:pt>
                <c:pt idx="8916">
                  <c:v>41124526.200000003</c:v>
                </c:pt>
                <c:pt idx="8917">
                  <c:v>41219336.200000003</c:v>
                </c:pt>
                <c:pt idx="8918">
                  <c:v>41314345.799999997</c:v>
                </c:pt>
                <c:pt idx="8919">
                  <c:v>41409555</c:v>
                </c:pt>
                <c:pt idx="8920">
                  <c:v>41505063.600000001</c:v>
                </c:pt>
                <c:pt idx="8921">
                  <c:v>41600771.799999997</c:v>
                </c:pt>
                <c:pt idx="8922">
                  <c:v>41696679.600000001</c:v>
                </c:pt>
                <c:pt idx="8923">
                  <c:v>41792787</c:v>
                </c:pt>
                <c:pt idx="8924">
                  <c:v>41889094</c:v>
                </c:pt>
                <c:pt idx="8925">
                  <c:v>41985700.399999999</c:v>
                </c:pt>
                <c:pt idx="8926">
                  <c:v>42082406.600000001</c:v>
                </c:pt>
                <c:pt idx="8927">
                  <c:v>42179412.200000003</c:v>
                </c:pt>
                <c:pt idx="8928">
                  <c:v>42276717.200000003</c:v>
                </c:pt>
                <c:pt idx="8929">
                  <c:v>42374122</c:v>
                </c:pt>
                <c:pt idx="8930">
                  <c:v>42471826.200000003</c:v>
                </c:pt>
                <c:pt idx="8931">
                  <c:v>42569730</c:v>
                </c:pt>
                <c:pt idx="8932">
                  <c:v>42667833.399999999</c:v>
                </c:pt>
                <c:pt idx="8933">
                  <c:v>42766236.200000003</c:v>
                </c:pt>
                <c:pt idx="8934">
                  <c:v>42864838.600000001</c:v>
                </c:pt>
                <c:pt idx="8935">
                  <c:v>42963640.600000001</c:v>
                </c:pt>
                <c:pt idx="8936">
                  <c:v>43062642.200000003</c:v>
                </c:pt>
                <c:pt idx="8937">
                  <c:v>43161943.200000003</c:v>
                </c:pt>
                <c:pt idx="8938">
                  <c:v>43261443.799999997</c:v>
                </c:pt>
                <c:pt idx="8939">
                  <c:v>43361144</c:v>
                </c:pt>
                <c:pt idx="8940">
                  <c:v>43461143.600000001</c:v>
                </c:pt>
                <c:pt idx="8941">
                  <c:v>43561342.799999997</c:v>
                </c:pt>
                <c:pt idx="8942">
                  <c:v>43661741.600000001</c:v>
                </c:pt>
                <c:pt idx="8943">
                  <c:v>43762340</c:v>
                </c:pt>
                <c:pt idx="8944">
                  <c:v>43863237.799999997</c:v>
                </c:pt>
                <c:pt idx="8945">
                  <c:v>43964335.200000003</c:v>
                </c:pt>
                <c:pt idx="8946">
                  <c:v>44065732</c:v>
                </c:pt>
                <c:pt idx="8947">
                  <c:v>44167328.399999999</c:v>
                </c:pt>
                <c:pt idx="8948">
                  <c:v>44269124.399999999</c:v>
                </c:pt>
                <c:pt idx="8949">
                  <c:v>44371219.799999997</c:v>
                </c:pt>
                <c:pt idx="8950">
                  <c:v>44473415</c:v>
                </c:pt>
                <c:pt idx="8951">
                  <c:v>44576009.399999999</c:v>
                </c:pt>
                <c:pt idx="8952">
                  <c:v>44678703.600000001</c:v>
                </c:pt>
                <c:pt idx="8953">
                  <c:v>44781697.200000003</c:v>
                </c:pt>
                <c:pt idx="8954">
                  <c:v>44884990.200000003</c:v>
                </c:pt>
                <c:pt idx="8955">
                  <c:v>44988482.799999997</c:v>
                </c:pt>
                <c:pt idx="8956">
                  <c:v>45092175</c:v>
                </c:pt>
                <c:pt idx="8957">
                  <c:v>45196066.799999997</c:v>
                </c:pt>
                <c:pt idx="8958">
                  <c:v>45300258</c:v>
                </c:pt>
                <c:pt idx="8959">
                  <c:v>45404748.600000001</c:v>
                </c:pt>
                <c:pt idx="8960">
                  <c:v>45509339</c:v>
                </c:pt>
                <c:pt idx="8961">
                  <c:v>45614328.600000001</c:v>
                </c:pt>
                <c:pt idx="8962">
                  <c:v>45719418</c:v>
                </c:pt>
                <c:pt idx="8963">
                  <c:v>45824806.799999997</c:v>
                </c:pt>
                <c:pt idx="8964">
                  <c:v>45930495</c:v>
                </c:pt>
                <c:pt idx="8965">
                  <c:v>46036382.799999997</c:v>
                </c:pt>
                <c:pt idx="8966">
                  <c:v>46142470.200000003</c:v>
                </c:pt>
                <c:pt idx="8967">
                  <c:v>46248857</c:v>
                </c:pt>
                <c:pt idx="8968">
                  <c:v>46355443.399999999</c:v>
                </c:pt>
                <c:pt idx="8969">
                  <c:v>46462329.200000003</c:v>
                </c:pt>
                <c:pt idx="8970">
                  <c:v>46569414.600000001</c:v>
                </c:pt>
                <c:pt idx="8971">
                  <c:v>46676799.399999999</c:v>
                </c:pt>
                <c:pt idx="8972">
                  <c:v>46784383.799999997</c:v>
                </c:pt>
                <c:pt idx="8973">
                  <c:v>46892267.600000001</c:v>
                </c:pt>
                <c:pt idx="8974">
                  <c:v>47000351</c:v>
                </c:pt>
                <c:pt idx="8975">
                  <c:v>47108634</c:v>
                </c:pt>
                <c:pt idx="8976">
                  <c:v>47217316.200000003</c:v>
                </c:pt>
                <c:pt idx="8977">
                  <c:v>47326098.200000003</c:v>
                </c:pt>
                <c:pt idx="8978">
                  <c:v>47435179.600000001</c:v>
                </c:pt>
                <c:pt idx="8979">
                  <c:v>47544560.399999999</c:v>
                </c:pt>
                <c:pt idx="8980">
                  <c:v>47654140.799999997</c:v>
                </c:pt>
                <c:pt idx="8981">
                  <c:v>47764020.600000001</c:v>
                </c:pt>
                <c:pt idx="8982">
                  <c:v>47874100</c:v>
                </c:pt>
                <c:pt idx="8983">
                  <c:v>47984478.799999997</c:v>
                </c:pt>
                <c:pt idx="8984">
                  <c:v>48095157</c:v>
                </c:pt>
                <c:pt idx="8985">
                  <c:v>48205935</c:v>
                </c:pt>
                <c:pt idx="8986">
                  <c:v>48317112.200000003</c:v>
                </c:pt>
                <c:pt idx="8987">
                  <c:v>48428489</c:v>
                </c:pt>
                <c:pt idx="8988">
                  <c:v>48540165.200000003</c:v>
                </c:pt>
                <c:pt idx="8989">
                  <c:v>48652041</c:v>
                </c:pt>
                <c:pt idx="8990">
                  <c:v>48764216.200000003</c:v>
                </c:pt>
                <c:pt idx="8991">
                  <c:v>48876591</c:v>
                </c:pt>
                <c:pt idx="8992">
                  <c:v>48989265.200000003</c:v>
                </c:pt>
                <c:pt idx="8993">
                  <c:v>49102238.799999997</c:v>
                </c:pt>
                <c:pt idx="8994">
                  <c:v>49215412</c:v>
                </c:pt>
                <c:pt idx="8995">
                  <c:v>49328884.600000001</c:v>
                </c:pt>
                <c:pt idx="8996">
                  <c:v>49442556.799999997</c:v>
                </c:pt>
                <c:pt idx="8997">
                  <c:v>49556528.399999999</c:v>
                </c:pt>
                <c:pt idx="8998">
                  <c:v>49670799.399999999</c:v>
                </c:pt>
                <c:pt idx="8999">
                  <c:v>49785270</c:v>
                </c:pt>
                <c:pt idx="9000">
                  <c:v>49900040</c:v>
                </c:pt>
                <c:pt idx="9001">
                  <c:v>50015109.399999999</c:v>
                </c:pt>
                <c:pt idx="9002">
                  <c:v>50130378.399999999</c:v>
                </c:pt>
                <c:pt idx="9003">
                  <c:v>50245946.799999997</c:v>
                </c:pt>
                <c:pt idx="9004">
                  <c:v>50361714.799999997</c:v>
                </c:pt>
                <c:pt idx="9005">
                  <c:v>50477882</c:v>
                </c:pt>
                <c:pt idx="9006">
                  <c:v>50594248.799999997</c:v>
                </c:pt>
                <c:pt idx="9007">
                  <c:v>50710815.200000003</c:v>
                </c:pt>
                <c:pt idx="9008">
                  <c:v>50827780.799999997</c:v>
                </c:pt>
                <c:pt idx="9009">
                  <c:v>50944946</c:v>
                </c:pt>
                <c:pt idx="9010">
                  <c:v>51062310.799999997</c:v>
                </c:pt>
                <c:pt idx="9011">
                  <c:v>51180074.799999997</c:v>
                </c:pt>
                <c:pt idx="9012">
                  <c:v>51298038.399999999</c:v>
                </c:pt>
                <c:pt idx="9013">
                  <c:v>51416301.399999999</c:v>
                </c:pt>
                <c:pt idx="9014">
                  <c:v>51534863.799999997</c:v>
                </c:pt>
                <c:pt idx="9015">
                  <c:v>51653625.799999997</c:v>
                </c:pt>
                <c:pt idx="9016">
                  <c:v>51772687.200000003</c:v>
                </c:pt>
                <c:pt idx="9017">
                  <c:v>51892048</c:v>
                </c:pt>
                <c:pt idx="9018">
                  <c:v>52011708.200000003</c:v>
                </c:pt>
                <c:pt idx="9019">
                  <c:v>52131568</c:v>
                </c:pt>
                <c:pt idx="9020">
                  <c:v>52251727.200000003</c:v>
                </c:pt>
                <c:pt idx="9021">
                  <c:v>52372185.799999997</c:v>
                </c:pt>
                <c:pt idx="9022">
                  <c:v>52492943.799999997</c:v>
                </c:pt>
                <c:pt idx="9023">
                  <c:v>52613901.399999999</c:v>
                </c:pt>
                <c:pt idx="9024">
                  <c:v>52735258.200000003</c:v>
                </c:pt>
                <c:pt idx="9025">
                  <c:v>52856814.600000001</c:v>
                </c:pt>
                <c:pt idx="9026">
                  <c:v>52978670.399999999</c:v>
                </c:pt>
                <c:pt idx="9027">
                  <c:v>53100825.600000001</c:v>
                </c:pt>
                <c:pt idx="9028">
                  <c:v>53223180.399999999</c:v>
                </c:pt>
                <c:pt idx="9029">
                  <c:v>53345834.600000001</c:v>
                </c:pt>
                <c:pt idx="9030">
                  <c:v>53468888</c:v>
                </c:pt>
                <c:pt idx="9031">
                  <c:v>53592141</c:v>
                </c:pt>
                <c:pt idx="9032">
                  <c:v>53715693.399999999</c:v>
                </c:pt>
                <c:pt idx="9033">
                  <c:v>53839445.399999999</c:v>
                </c:pt>
                <c:pt idx="9034">
                  <c:v>53963596.600000001</c:v>
                </c:pt>
                <c:pt idx="9035">
                  <c:v>54087947.399999999</c:v>
                </c:pt>
                <c:pt idx="9036">
                  <c:v>54212697.399999999</c:v>
                </c:pt>
                <c:pt idx="9037">
                  <c:v>54337647</c:v>
                </c:pt>
                <c:pt idx="9038">
                  <c:v>54462896</c:v>
                </c:pt>
                <c:pt idx="9039">
                  <c:v>54588444.399999999</c:v>
                </c:pt>
                <c:pt idx="9040">
                  <c:v>54714292.200000003</c:v>
                </c:pt>
                <c:pt idx="9041">
                  <c:v>54840439.399999999</c:v>
                </c:pt>
                <c:pt idx="9042">
                  <c:v>54966886</c:v>
                </c:pt>
                <c:pt idx="9043">
                  <c:v>55093532.200000003</c:v>
                </c:pt>
                <c:pt idx="9044">
                  <c:v>55220577.600000001</c:v>
                </c:pt>
                <c:pt idx="9045">
                  <c:v>55347822.600000001</c:v>
                </c:pt>
                <c:pt idx="9046">
                  <c:v>55475466.799999997</c:v>
                </c:pt>
                <c:pt idx="9047">
                  <c:v>55603310.600000001</c:v>
                </c:pt>
                <c:pt idx="9048">
                  <c:v>55731553.600000001</c:v>
                </c:pt>
                <c:pt idx="9049">
                  <c:v>55859996.200000003</c:v>
                </c:pt>
                <c:pt idx="9050">
                  <c:v>55988738.200000003</c:v>
                </c:pt>
                <c:pt idx="9051">
                  <c:v>56117779.600000001</c:v>
                </c:pt>
                <c:pt idx="9052">
                  <c:v>56247220.200000003</c:v>
                </c:pt>
                <c:pt idx="9053">
                  <c:v>56376860.399999999</c:v>
                </c:pt>
                <c:pt idx="9054">
                  <c:v>56506800</c:v>
                </c:pt>
                <c:pt idx="9055">
                  <c:v>56637039</c:v>
                </c:pt>
                <c:pt idx="9056">
                  <c:v>56767677.200000003</c:v>
                </c:pt>
                <c:pt idx="9057">
                  <c:v>56898515</c:v>
                </c:pt>
                <c:pt idx="9058">
                  <c:v>57029652.200000003</c:v>
                </c:pt>
                <c:pt idx="9059">
                  <c:v>57161088.799999997</c:v>
                </c:pt>
                <c:pt idx="9060">
                  <c:v>57292924.600000001</c:v>
                </c:pt>
                <c:pt idx="9061">
                  <c:v>57424960</c:v>
                </c:pt>
                <c:pt idx="9062">
                  <c:v>57557394.600000001</c:v>
                </c:pt>
                <c:pt idx="9063">
                  <c:v>57690028.799999997</c:v>
                </c:pt>
                <c:pt idx="9064">
                  <c:v>57823062.200000003</c:v>
                </c:pt>
                <c:pt idx="9065">
                  <c:v>57956295.200000003</c:v>
                </c:pt>
                <c:pt idx="9066">
                  <c:v>58089927.399999999</c:v>
                </c:pt>
                <c:pt idx="9067">
                  <c:v>58223859</c:v>
                </c:pt>
                <c:pt idx="9068">
                  <c:v>58358090</c:v>
                </c:pt>
                <c:pt idx="9069">
                  <c:v>58492620.399999999</c:v>
                </c:pt>
                <c:pt idx="9070">
                  <c:v>58627450.200000003</c:v>
                </c:pt>
                <c:pt idx="9071">
                  <c:v>58762579.399999999</c:v>
                </c:pt>
                <c:pt idx="9072">
                  <c:v>58898008</c:v>
                </c:pt>
                <c:pt idx="9073">
                  <c:v>59033835.799999997</c:v>
                </c:pt>
                <c:pt idx="9074">
                  <c:v>59169863.200000003</c:v>
                </c:pt>
                <c:pt idx="9075">
                  <c:v>59306289.799999997</c:v>
                </c:pt>
                <c:pt idx="9076">
                  <c:v>59443015.799999997</c:v>
                </c:pt>
                <c:pt idx="9077">
                  <c:v>59580041.200000003</c:v>
                </c:pt>
                <c:pt idx="9078">
                  <c:v>59717366</c:v>
                </c:pt>
                <c:pt idx="9079">
                  <c:v>59855090</c:v>
                </c:pt>
                <c:pt idx="9080">
                  <c:v>59993013.600000001</c:v>
                </c:pt>
                <c:pt idx="9081">
                  <c:v>60131336.399999999</c:v>
                </c:pt>
                <c:pt idx="9082">
                  <c:v>60269958.600000001</c:v>
                </c:pt>
                <c:pt idx="9083">
                  <c:v>60408880.200000003</c:v>
                </c:pt>
                <c:pt idx="9084">
                  <c:v>60548101.200000003</c:v>
                </c:pt>
                <c:pt idx="9085">
                  <c:v>60687721.399999999</c:v>
                </c:pt>
                <c:pt idx="9086">
                  <c:v>60827641</c:v>
                </c:pt>
                <c:pt idx="9087">
                  <c:v>60967860</c:v>
                </c:pt>
                <c:pt idx="9088">
                  <c:v>61108378.399999999</c:v>
                </c:pt>
                <c:pt idx="9089">
                  <c:v>61249296</c:v>
                </c:pt>
                <c:pt idx="9090">
                  <c:v>61390413.200000003</c:v>
                </c:pt>
                <c:pt idx="9091">
                  <c:v>61531929.600000001</c:v>
                </c:pt>
                <c:pt idx="9092">
                  <c:v>61673845.200000003</c:v>
                </c:pt>
                <c:pt idx="9093">
                  <c:v>61815960.399999999</c:v>
                </c:pt>
                <c:pt idx="9094">
                  <c:v>61958474.799999997</c:v>
                </c:pt>
                <c:pt idx="9095">
                  <c:v>62101288.600000001</c:v>
                </c:pt>
                <c:pt idx="9096">
                  <c:v>62244501.600000001</c:v>
                </c:pt>
                <c:pt idx="9097">
                  <c:v>62388014</c:v>
                </c:pt>
                <c:pt idx="9098">
                  <c:v>62531825.799999997</c:v>
                </c:pt>
                <c:pt idx="9099">
                  <c:v>62675937</c:v>
                </c:pt>
                <c:pt idx="9100">
                  <c:v>62820447.399999999</c:v>
                </c:pt>
                <c:pt idx="9101">
                  <c:v>62965257.200000003</c:v>
                </c:pt>
                <c:pt idx="9102">
                  <c:v>63110366.399999999</c:v>
                </c:pt>
                <c:pt idx="9103">
                  <c:v>63255874.799999997</c:v>
                </c:pt>
                <c:pt idx="9104">
                  <c:v>63401682.600000001</c:v>
                </c:pt>
                <c:pt idx="9105">
                  <c:v>63547889.600000001</c:v>
                </c:pt>
                <c:pt idx="9106">
                  <c:v>63694296.200000003</c:v>
                </c:pt>
                <c:pt idx="9107">
                  <c:v>63841201.799999997</c:v>
                </c:pt>
                <c:pt idx="9108">
                  <c:v>63988307</c:v>
                </c:pt>
                <c:pt idx="9109">
                  <c:v>64135811.399999999</c:v>
                </c:pt>
                <c:pt idx="9110">
                  <c:v>64283715</c:v>
                </c:pt>
                <c:pt idx="9111">
                  <c:v>64431918</c:v>
                </c:pt>
                <c:pt idx="9112">
                  <c:v>64580420.399999999</c:v>
                </c:pt>
                <c:pt idx="9113">
                  <c:v>64729322</c:v>
                </c:pt>
                <c:pt idx="9114">
                  <c:v>64878523</c:v>
                </c:pt>
                <c:pt idx="9115">
                  <c:v>65028023.399999999</c:v>
                </c:pt>
                <c:pt idx="9116">
                  <c:v>65177923</c:v>
                </c:pt>
                <c:pt idx="9117">
                  <c:v>65328221.799999997</c:v>
                </c:pt>
                <c:pt idx="9118">
                  <c:v>65478820</c:v>
                </c:pt>
                <c:pt idx="9119">
                  <c:v>65629717.600000001</c:v>
                </c:pt>
                <c:pt idx="9120">
                  <c:v>65781014.399999999</c:v>
                </c:pt>
                <c:pt idx="9121">
                  <c:v>65932710.399999999</c:v>
                </c:pt>
                <c:pt idx="9122">
                  <c:v>66084705.799999997</c:v>
                </c:pt>
                <c:pt idx="9123">
                  <c:v>66237000.600000001</c:v>
                </c:pt>
                <c:pt idx="9124">
                  <c:v>66389694.600000001</c:v>
                </c:pt>
                <c:pt idx="9125">
                  <c:v>66542787.799999997</c:v>
                </c:pt>
                <c:pt idx="9126">
                  <c:v>66696180.399999999</c:v>
                </c:pt>
                <c:pt idx="9127">
                  <c:v>66849872.399999999</c:v>
                </c:pt>
                <c:pt idx="9128">
                  <c:v>67003963.600000001</c:v>
                </c:pt>
                <c:pt idx="9129">
                  <c:v>67158454</c:v>
                </c:pt>
                <c:pt idx="9130">
                  <c:v>67313243.799999997</c:v>
                </c:pt>
                <c:pt idx="9131">
                  <c:v>67468432.799999997</c:v>
                </c:pt>
                <c:pt idx="9132">
                  <c:v>67624021</c:v>
                </c:pt>
                <c:pt idx="9133">
                  <c:v>67779908.599999994</c:v>
                </c:pt>
                <c:pt idx="9134">
                  <c:v>67936095.599999994</c:v>
                </c:pt>
                <c:pt idx="9135">
                  <c:v>68092781.599999994</c:v>
                </c:pt>
                <c:pt idx="9136">
                  <c:v>68249667.200000003</c:v>
                </c:pt>
                <c:pt idx="9137">
                  <c:v>68407051.799999997</c:v>
                </c:pt>
                <c:pt idx="9138">
                  <c:v>68564735.799999997</c:v>
                </c:pt>
                <c:pt idx="9139">
                  <c:v>68722819</c:v>
                </c:pt>
                <c:pt idx="9140">
                  <c:v>68881201.599999994</c:v>
                </c:pt>
                <c:pt idx="9141">
                  <c:v>69039983.400000006</c:v>
                </c:pt>
                <c:pt idx="9142">
                  <c:v>69199164.400000006</c:v>
                </c:pt>
                <c:pt idx="9143">
                  <c:v>69358644.799999997</c:v>
                </c:pt>
                <c:pt idx="9144">
                  <c:v>69518524.400000006</c:v>
                </c:pt>
                <c:pt idx="9145">
                  <c:v>69678803.200000003</c:v>
                </c:pt>
                <c:pt idx="9146">
                  <c:v>69839481.200000003</c:v>
                </c:pt>
                <c:pt idx="9147">
                  <c:v>70000458.599999994</c:v>
                </c:pt>
                <c:pt idx="9148">
                  <c:v>70161835.200000003</c:v>
                </c:pt>
                <c:pt idx="9149">
                  <c:v>70323511.200000003</c:v>
                </c:pt>
                <c:pt idx="9150">
                  <c:v>70485686.200000003</c:v>
                </c:pt>
                <c:pt idx="9151">
                  <c:v>70648160.599999994</c:v>
                </c:pt>
                <c:pt idx="9152">
                  <c:v>70811034.200000003</c:v>
                </c:pt>
                <c:pt idx="9153">
                  <c:v>70974207.200000003</c:v>
                </c:pt>
                <c:pt idx="9154">
                  <c:v>71137879.200000003</c:v>
                </c:pt>
                <c:pt idx="9155">
                  <c:v>71301850.599999994</c:v>
                </c:pt>
                <c:pt idx="9156">
                  <c:v>71466221.200000003</c:v>
                </c:pt>
                <c:pt idx="9157">
                  <c:v>71630991</c:v>
                </c:pt>
                <c:pt idx="9158">
                  <c:v>71796060.200000003</c:v>
                </c:pt>
                <c:pt idx="9159">
                  <c:v>71961628.400000006</c:v>
                </c:pt>
                <c:pt idx="9160">
                  <c:v>72127496</c:v>
                </c:pt>
                <c:pt idx="9161">
                  <c:v>72293762.799999997</c:v>
                </c:pt>
                <c:pt idx="9162">
                  <c:v>72460428.799999997</c:v>
                </c:pt>
                <c:pt idx="9163">
                  <c:v>72627494</c:v>
                </c:pt>
                <c:pt idx="9164">
                  <c:v>72794858.599999994</c:v>
                </c:pt>
                <c:pt idx="9165">
                  <c:v>72962722.200000003</c:v>
                </c:pt>
                <c:pt idx="9166">
                  <c:v>73130885.200000003</c:v>
                </c:pt>
                <c:pt idx="9167">
                  <c:v>73299447.400000006</c:v>
                </c:pt>
                <c:pt idx="9168">
                  <c:v>73468408.799999997</c:v>
                </c:pt>
                <c:pt idx="9169">
                  <c:v>73637769.400000006</c:v>
                </c:pt>
                <c:pt idx="9170">
                  <c:v>73807529.200000003</c:v>
                </c:pt>
                <c:pt idx="9171">
                  <c:v>73977688.200000003</c:v>
                </c:pt>
                <c:pt idx="9172">
                  <c:v>74148246.400000006</c:v>
                </c:pt>
                <c:pt idx="9173">
                  <c:v>74319203.799999997</c:v>
                </c:pt>
                <c:pt idx="9174">
                  <c:v>74490460.599999994</c:v>
                </c:pt>
                <c:pt idx="9175">
                  <c:v>74662216.400000006</c:v>
                </c:pt>
                <c:pt idx="9176">
                  <c:v>74834271.599999994</c:v>
                </c:pt>
                <c:pt idx="9177">
                  <c:v>75006825.799999997</c:v>
                </c:pt>
                <c:pt idx="9178">
                  <c:v>75179779.200000003</c:v>
                </c:pt>
                <c:pt idx="9179">
                  <c:v>75353032</c:v>
                </c:pt>
                <c:pt idx="9180">
                  <c:v>75526783.799999997</c:v>
                </c:pt>
                <c:pt idx="9181">
                  <c:v>75700835</c:v>
                </c:pt>
                <c:pt idx="9182">
                  <c:v>75875385.200000003</c:v>
                </c:pt>
                <c:pt idx="9183">
                  <c:v>76050234.799999997</c:v>
                </c:pt>
                <c:pt idx="9184">
                  <c:v>76225583.400000006</c:v>
                </c:pt>
                <c:pt idx="9185">
                  <c:v>76401331.200000003</c:v>
                </c:pt>
                <c:pt idx="9186">
                  <c:v>76577378.400000006</c:v>
                </c:pt>
                <c:pt idx="9187">
                  <c:v>76753924.599999994</c:v>
                </c:pt>
                <c:pt idx="9188">
                  <c:v>76930870</c:v>
                </c:pt>
                <c:pt idx="9189">
                  <c:v>77108214.599999994</c:v>
                </c:pt>
                <c:pt idx="9190">
                  <c:v>77285958.400000006</c:v>
                </c:pt>
                <c:pt idx="9191">
                  <c:v>77464201.200000003</c:v>
                </c:pt>
                <c:pt idx="9192">
                  <c:v>77642743.400000006</c:v>
                </c:pt>
                <c:pt idx="9193">
                  <c:v>77821684.799999997</c:v>
                </c:pt>
                <c:pt idx="9194">
                  <c:v>78001125.200000003</c:v>
                </c:pt>
                <c:pt idx="9195">
                  <c:v>78180964.799999997</c:v>
                </c:pt>
                <c:pt idx="9196">
                  <c:v>78361103.799999997</c:v>
                </c:pt>
                <c:pt idx="9197">
                  <c:v>78541741.799999997</c:v>
                </c:pt>
                <c:pt idx="9198">
                  <c:v>78722878.799999997</c:v>
                </c:pt>
                <c:pt idx="9199">
                  <c:v>78904315.200000003</c:v>
                </c:pt>
                <c:pt idx="9200">
                  <c:v>79086250.599999994</c:v>
                </c:pt>
                <c:pt idx="9201">
                  <c:v>79268485.400000006</c:v>
                </c:pt>
                <c:pt idx="9202">
                  <c:v>79451219.200000003</c:v>
                </c:pt>
                <c:pt idx="9203">
                  <c:v>79634452</c:v>
                </c:pt>
                <c:pt idx="9204">
                  <c:v>79817984.200000003</c:v>
                </c:pt>
                <c:pt idx="9205">
                  <c:v>80002015.400000006</c:v>
                </c:pt>
                <c:pt idx="9206">
                  <c:v>80186445.799999997</c:v>
                </c:pt>
                <c:pt idx="9207">
                  <c:v>80371275.400000006</c:v>
                </c:pt>
                <c:pt idx="9208">
                  <c:v>80556504.200000003</c:v>
                </c:pt>
                <c:pt idx="9209">
                  <c:v>80742232</c:v>
                </c:pt>
                <c:pt idx="9210">
                  <c:v>80928359</c:v>
                </c:pt>
                <c:pt idx="9211">
                  <c:v>81114885.200000003</c:v>
                </c:pt>
                <c:pt idx="9212">
                  <c:v>81301910.400000006</c:v>
                </c:pt>
                <c:pt idx="9213">
                  <c:v>81489334.799999997</c:v>
                </c:pt>
                <c:pt idx="9214">
                  <c:v>81677158.400000006</c:v>
                </c:pt>
                <c:pt idx="9215">
                  <c:v>81865481</c:v>
                </c:pt>
                <c:pt idx="9216">
                  <c:v>82054202.799999997</c:v>
                </c:pt>
                <c:pt idx="9217">
                  <c:v>82243323.799999997</c:v>
                </c:pt>
                <c:pt idx="9218">
                  <c:v>82432943.799999997</c:v>
                </c:pt>
                <c:pt idx="9219">
                  <c:v>82622963</c:v>
                </c:pt>
                <c:pt idx="9220">
                  <c:v>82813381.400000006</c:v>
                </c:pt>
                <c:pt idx="9221">
                  <c:v>83004298.799999997</c:v>
                </c:pt>
                <c:pt idx="9222">
                  <c:v>83195715.200000003</c:v>
                </c:pt>
                <c:pt idx="9223">
                  <c:v>83387431</c:v>
                </c:pt>
                <c:pt idx="9224">
                  <c:v>83579645.799999997</c:v>
                </c:pt>
                <c:pt idx="9225">
                  <c:v>83772359.599999994</c:v>
                </c:pt>
                <c:pt idx="9226">
                  <c:v>83965472.599999994</c:v>
                </c:pt>
                <c:pt idx="9227">
                  <c:v>84159084.599999994</c:v>
                </c:pt>
                <c:pt idx="9228">
                  <c:v>84352996</c:v>
                </c:pt>
                <c:pt idx="9229">
                  <c:v>84547506.200000003</c:v>
                </c:pt>
                <c:pt idx="9230">
                  <c:v>84742415.599999994</c:v>
                </c:pt>
                <c:pt idx="9231">
                  <c:v>84937724.200000003</c:v>
                </c:pt>
                <c:pt idx="9232">
                  <c:v>85133531.799999997</c:v>
                </c:pt>
                <c:pt idx="9233">
                  <c:v>85329838.400000006</c:v>
                </c:pt>
                <c:pt idx="9234">
                  <c:v>85526544.200000003</c:v>
                </c:pt>
                <c:pt idx="9235">
                  <c:v>85723649.200000003</c:v>
                </c:pt>
                <c:pt idx="9236">
                  <c:v>85921253.200000003</c:v>
                </c:pt>
                <c:pt idx="9237">
                  <c:v>86119356.200000003</c:v>
                </c:pt>
                <c:pt idx="9238">
                  <c:v>86317858.400000006</c:v>
                </c:pt>
                <c:pt idx="9239">
                  <c:v>86516859.599999994</c:v>
                </c:pt>
                <c:pt idx="9240">
                  <c:v>86716260</c:v>
                </c:pt>
                <c:pt idx="9241">
                  <c:v>86916159.400000006</c:v>
                </c:pt>
                <c:pt idx="9242">
                  <c:v>87116557.799999997</c:v>
                </c:pt>
                <c:pt idx="9243">
                  <c:v>87317355.400000006</c:v>
                </c:pt>
                <c:pt idx="9244">
                  <c:v>87518652</c:v>
                </c:pt>
                <c:pt idx="9245">
                  <c:v>87720447.599999994</c:v>
                </c:pt>
                <c:pt idx="9246">
                  <c:v>87922642.400000006</c:v>
                </c:pt>
                <c:pt idx="9247">
                  <c:v>88125336.200000003</c:v>
                </c:pt>
                <c:pt idx="9248">
                  <c:v>88328429.200000003</c:v>
                </c:pt>
                <c:pt idx="9249">
                  <c:v>88532121</c:v>
                </c:pt>
                <c:pt idx="9250">
                  <c:v>88736212</c:v>
                </c:pt>
                <c:pt idx="9251">
                  <c:v>88940702.200000003</c:v>
                </c:pt>
                <c:pt idx="9252">
                  <c:v>89145791.200000003</c:v>
                </c:pt>
                <c:pt idx="9253">
                  <c:v>89351279.400000006</c:v>
                </c:pt>
                <c:pt idx="9254">
                  <c:v>89557266.599999994</c:v>
                </c:pt>
                <c:pt idx="9255">
                  <c:v>89763653</c:v>
                </c:pt>
                <c:pt idx="9256">
                  <c:v>89970638.200000003</c:v>
                </c:pt>
                <c:pt idx="9257">
                  <c:v>90178022.599999994</c:v>
                </c:pt>
                <c:pt idx="9258">
                  <c:v>90385906</c:v>
                </c:pt>
                <c:pt idx="9259">
                  <c:v>90594288.400000006</c:v>
                </c:pt>
                <c:pt idx="9260">
                  <c:v>90803070</c:v>
                </c:pt>
                <c:pt idx="9261">
                  <c:v>91012450.400000006</c:v>
                </c:pt>
                <c:pt idx="9262">
                  <c:v>91222230</c:v>
                </c:pt>
                <c:pt idx="9263">
                  <c:v>91432508.599999994</c:v>
                </c:pt>
                <c:pt idx="9264">
                  <c:v>91643286.200000003</c:v>
                </c:pt>
                <c:pt idx="9265">
                  <c:v>91854562.799999997</c:v>
                </c:pt>
                <c:pt idx="9266">
                  <c:v>92066338.400000006</c:v>
                </c:pt>
                <c:pt idx="9267">
                  <c:v>92278513.200000003</c:v>
                </c:pt>
                <c:pt idx="9268">
                  <c:v>92491286.799999997</c:v>
                </c:pt>
                <c:pt idx="9269">
                  <c:v>92704459.599999994</c:v>
                </c:pt>
                <c:pt idx="9270">
                  <c:v>92918231.200000003</c:v>
                </c:pt>
                <c:pt idx="9271">
                  <c:v>93132402</c:v>
                </c:pt>
                <c:pt idx="9272">
                  <c:v>93347071.799999997</c:v>
                </c:pt>
                <c:pt idx="9273">
                  <c:v>93562240.599999994</c:v>
                </c:pt>
                <c:pt idx="9274">
                  <c:v>93777908.400000006</c:v>
                </c:pt>
                <c:pt idx="9275">
                  <c:v>93994175</c:v>
                </c:pt>
                <c:pt idx="9276">
                  <c:v>94210840.799999997</c:v>
                </c:pt>
                <c:pt idx="9277">
                  <c:v>94428005.599999994</c:v>
                </c:pt>
                <c:pt idx="9278">
                  <c:v>94645669.400000006</c:v>
                </c:pt>
                <c:pt idx="9279">
                  <c:v>94863832.200000003</c:v>
                </c:pt>
                <c:pt idx="9280">
                  <c:v>95082494</c:v>
                </c:pt>
                <c:pt idx="9281">
                  <c:v>95301754.599999994</c:v>
                </c:pt>
                <c:pt idx="9282">
                  <c:v>95521414.400000006</c:v>
                </c:pt>
                <c:pt idx="9283">
                  <c:v>95741573.200000003</c:v>
                </c:pt>
                <c:pt idx="9284">
                  <c:v>95962330.799999997</c:v>
                </c:pt>
                <c:pt idx="9285">
                  <c:v>96183487.599999994</c:v>
                </c:pt>
                <c:pt idx="9286">
                  <c:v>96405243.200000003</c:v>
                </c:pt>
                <c:pt idx="9287">
                  <c:v>96627497.799999997</c:v>
                </c:pt>
                <c:pt idx="9288">
                  <c:v>96850251.400000006</c:v>
                </c:pt>
                <c:pt idx="9289">
                  <c:v>97073504</c:v>
                </c:pt>
                <c:pt idx="9290">
                  <c:v>97297255.599999994</c:v>
                </c:pt>
                <c:pt idx="9291">
                  <c:v>97521606</c:v>
                </c:pt>
                <c:pt idx="9292">
                  <c:v>97746355.599999994</c:v>
                </c:pt>
                <c:pt idx="9293">
                  <c:v>97971704</c:v>
                </c:pt>
                <c:pt idx="9294">
                  <c:v>98197551.400000006</c:v>
                </c:pt>
                <c:pt idx="9295">
                  <c:v>98423897.799999997</c:v>
                </c:pt>
                <c:pt idx="9296">
                  <c:v>98650843</c:v>
                </c:pt>
                <c:pt idx="9297">
                  <c:v>98878287.200000003</c:v>
                </c:pt>
                <c:pt idx="9298">
                  <c:v>99106130.599999994</c:v>
                </c:pt>
                <c:pt idx="9299">
                  <c:v>99334672.599999994</c:v>
                </c:pt>
                <c:pt idx="9300">
                  <c:v>99563613.799999997</c:v>
                </c:pt>
                <c:pt idx="9301">
                  <c:v>99793153.799999997</c:v>
                </c:pt>
                <c:pt idx="9302">
                  <c:v>100023592</c:v>
                </c:pt>
                <c:pt idx="9303">
                  <c:v>100254130</c:v>
                </c:pt>
                <c:pt idx="9304">
                  <c:v>100484668</c:v>
                </c:pt>
                <c:pt idx="9305">
                  <c:v>100716204</c:v>
                </c:pt>
                <c:pt idx="9306">
                  <c:v>100948738</c:v>
                </c:pt>
                <c:pt idx="9307">
                  <c:v>101181272</c:v>
                </c:pt>
                <c:pt idx="9308">
                  <c:v>101414804</c:v>
                </c:pt>
                <c:pt idx="9309">
                  <c:v>101648336</c:v>
                </c:pt>
                <c:pt idx="9310">
                  <c:v>101882866</c:v>
                </c:pt>
                <c:pt idx="9311">
                  <c:v>102117396</c:v>
                </c:pt>
                <c:pt idx="9312">
                  <c:v>102352924</c:v>
                </c:pt>
                <c:pt idx="9313">
                  <c:v>102589450</c:v>
                </c:pt>
                <c:pt idx="9314">
                  <c:v>102824978</c:v>
                </c:pt>
                <c:pt idx="9315">
                  <c:v>103062502</c:v>
                </c:pt>
                <c:pt idx="9316">
                  <c:v>103300026</c:v>
                </c:pt>
                <c:pt idx="9317">
                  <c:v>103538548</c:v>
                </c:pt>
                <c:pt idx="9318">
                  <c:v>103777070</c:v>
                </c:pt>
                <c:pt idx="9319">
                  <c:v>104016590</c:v>
                </c:pt>
                <c:pt idx="9320">
                  <c:v>104256110</c:v>
                </c:pt>
                <c:pt idx="9321">
                  <c:v>104496628</c:v>
                </c:pt>
                <c:pt idx="9322">
                  <c:v>104737146</c:v>
                </c:pt>
                <c:pt idx="9323">
                  <c:v>104978662</c:v>
                </c:pt>
                <c:pt idx="9324">
                  <c:v>105220178</c:v>
                </c:pt>
                <c:pt idx="9325">
                  <c:v>105462692</c:v>
                </c:pt>
                <c:pt idx="9326">
                  <c:v>105706204</c:v>
                </c:pt>
                <c:pt idx="9327">
                  <c:v>105949716</c:v>
                </c:pt>
                <c:pt idx="9328">
                  <c:v>106194226</c:v>
                </c:pt>
                <c:pt idx="9329">
                  <c:v>106438736</c:v>
                </c:pt>
                <c:pt idx="9330">
                  <c:v>106684244</c:v>
                </c:pt>
                <c:pt idx="9331">
                  <c:v>106930750</c:v>
                </c:pt>
                <c:pt idx="9332">
                  <c:v>107177256</c:v>
                </c:pt>
                <c:pt idx="9333">
                  <c:v>107423762</c:v>
                </c:pt>
                <c:pt idx="9334">
                  <c:v>107671266</c:v>
                </c:pt>
                <c:pt idx="9335">
                  <c:v>107919768</c:v>
                </c:pt>
                <c:pt idx="9336">
                  <c:v>108168270</c:v>
                </c:pt>
                <c:pt idx="9337">
                  <c:v>108417770</c:v>
                </c:pt>
                <c:pt idx="9338">
                  <c:v>108667270</c:v>
                </c:pt>
                <c:pt idx="9339">
                  <c:v>108917768</c:v>
                </c:pt>
                <c:pt idx="9340">
                  <c:v>109169264</c:v>
                </c:pt>
                <c:pt idx="9341">
                  <c:v>109420760</c:v>
                </c:pt>
                <c:pt idx="9342">
                  <c:v>109673254</c:v>
                </c:pt>
                <c:pt idx="9343">
                  <c:v>109925748</c:v>
                </c:pt>
                <c:pt idx="9344">
                  <c:v>110179240</c:v>
                </c:pt>
                <c:pt idx="9345">
                  <c:v>110433730</c:v>
                </c:pt>
                <c:pt idx="9346">
                  <c:v>110688220</c:v>
                </c:pt>
                <c:pt idx="9347">
                  <c:v>110942710</c:v>
                </c:pt>
                <c:pt idx="9348">
                  <c:v>111199196</c:v>
                </c:pt>
                <c:pt idx="9349">
                  <c:v>111455682</c:v>
                </c:pt>
                <c:pt idx="9350">
                  <c:v>111712168</c:v>
                </c:pt>
                <c:pt idx="9351">
                  <c:v>111969652</c:v>
                </c:pt>
                <c:pt idx="9352">
                  <c:v>112228134</c:v>
                </c:pt>
                <c:pt idx="9353">
                  <c:v>112486616</c:v>
                </c:pt>
                <c:pt idx="9354">
                  <c:v>112746096</c:v>
                </c:pt>
                <c:pt idx="9355">
                  <c:v>113005576</c:v>
                </c:pt>
                <c:pt idx="9356">
                  <c:v>113266054</c:v>
                </c:pt>
                <c:pt idx="9357">
                  <c:v>113527530</c:v>
                </c:pt>
                <c:pt idx="9358">
                  <c:v>113789006</c:v>
                </c:pt>
                <c:pt idx="9359">
                  <c:v>114051480</c:v>
                </c:pt>
                <c:pt idx="9360">
                  <c:v>114313954</c:v>
                </c:pt>
                <c:pt idx="9361">
                  <c:v>114577426</c:v>
                </c:pt>
                <c:pt idx="9362">
                  <c:v>114841896</c:v>
                </c:pt>
                <c:pt idx="9363">
                  <c:v>115106366</c:v>
                </c:pt>
                <c:pt idx="9364">
                  <c:v>115371834</c:v>
                </c:pt>
                <c:pt idx="9365">
                  <c:v>115638300</c:v>
                </c:pt>
                <c:pt idx="9366">
                  <c:v>115904766</c:v>
                </c:pt>
                <c:pt idx="9367">
                  <c:v>116172230</c:v>
                </c:pt>
                <c:pt idx="9368">
                  <c:v>116439694</c:v>
                </c:pt>
                <c:pt idx="9369">
                  <c:v>116708156</c:v>
                </c:pt>
                <c:pt idx="9370">
                  <c:v>116976618</c:v>
                </c:pt>
                <c:pt idx="9371">
                  <c:v>117247076</c:v>
                </c:pt>
                <c:pt idx="9372">
                  <c:v>117516536</c:v>
                </c:pt>
                <c:pt idx="9373">
                  <c:v>117787992</c:v>
                </c:pt>
                <c:pt idx="9374">
                  <c:v>118059448</c:v>
                </c:pt>
                <c:pt idx="9375">
                  <c:v>118331902</c:v>
                </c:pt>
                <c:pt idx="9376">
                  <c:v>118604356</c:v>
                </c:pt>
                <c:pt idx="9377">
                  <c:v>118877808</c:v>
                </c:pt>
                <c:pt idx="9378">
                  <c:v>119152258</c:v>
                </c:pt>
                <c:pt idx="9379">
                  <c:v>119426708</c:v>
                </c:pt>
                <c:pt idx="9380">
                  <c:v>119702156</c:v>
                </c:pt>
                <c:pt idx="9381">
                  <c:v>119977604</c:v>
                </c:pt>
                <c:pt idx="9382">
                  <c:v>120254050</c:v>
                </c:pt>
                <c:pt idx="9383">
                  <c:v>120531494</c:v>
                </c:pt>
                <c:pt idx="9384">
                  <c:v>120808938</c:v>
                </c:pt>
                <c:pt idx="9385">
                  <c:v>121088378</c:v>
                </c:pt>
                <c:pt idx="9386">
                  <c:v>121366820</c:v>
                </c:pt>
                <c:pt idx="9387">
                  <c:v>121647258</c:v>
                </c:pt>
                <c:pt idx="9388">
                  <c:v>121927696</c:v>
                </c:pt>
                <c:pt idx="9389">
                  <c:v>122208134</c:v>
                </c:pt>
                <c:pt idx="9390">
                  <c:v>122489570</c:v>
                </c:pt>
                <c:pt idx="9391">
                  <c:v>122772004</c:v>
                </c:pt>
                <c:pt idx="9392">
                  <c:v>123055436</c:v>
                </c:pt>
                <c:pt idx="9393">
                  <c:v>123338868</c:v>
                </c:pt>
                <c:pt idx="9394">
                  <c:v>123623298</c:v>
                </c:pt>
                <c:pt idx="9395">
                  <c:v>123908726</c:v>
                </c:pt>
                <c:pt idx="9396">
                  <c:v>124194154</c:v>
                </c:pt>
                <c:pt idx="9397">
                  <c:v>124480580</c:v>
                </c:pt>
                <c:pt idx="9398">
                  <c:v>124767006</c:v>
                </c:pt>
                <c:pt idx="9399">
                  <c:v>125054430</c:v>
                </c:pt>
                <c:pt idx="9400">
                  <c:v>125342852</c:v>
                </c:pt>
                <c:pt idx="9401">
                  <c:v>125632272</c:v>
                </c:pt>
                <c:pt idx="9402">
                  <c:v>125921692</c:v>
                </c:pt>
                <c:pt idx="9403">
                  <c:v>126212110</c:v>
                </c:pt>
                <c:pt idx="9404">
                  <c:v>126502528</c:v>
                </c:pt>
                <c:pt idx="9405">
                  <c:v>126794942</c:v>
                </c:pt>
                <c:pt idx="9406">
                  <c:v>127087356</c:v>
                </c:pt>
                <c:pt idx="9407">
                  <c:v>127379770</c:v>
                </c:pt>
                <c:pt idx="9408">
                  <c:v>127673182</c:v>
                </c:pt>
                <c:pt idx="9409">
                  <c:v>127967592</c:v>
                </c:pt>
                <c:pt idx="9410">
                  <c:v>128263000</c:v>
                </c:pt>
                <c:pt idx="9411">
                  <c:v>128558408</c:v>
                </c:pt>
                <c:pt idx="9412">
                  <c:v>128854814</c:v>
                </c:pt>
                <c:pt idx="9413">
                  <c:v>129152218</c:v>
                </c:pt>
                <c:pt idx="9414">
                  <c:v>129449622</c:v>
                </c:pt>
                <c:pt idx="9415">
                  <c:v>129748024</c:v>
                </c:pt>
                <c:pt idx="9416">
                  <c:v>130047424</c:v>
                </c:pt>
                <c:pt idx="9417">
                  <c:v>130346824</c:v>
                </c:pt>
                <c:pt idx="9418">
                  <c:v>130647222</c:v>
                </c:pt>
                <c:pt idx="9419">
                  <c:v>130948618</c:v>
                </c:pt>
                <c:pt idx="9420">
                  <c:v>131250014</c:v>
                </c:pt>
                <c:pt idx="9421">
                  <c:v>131553406</c:v>
                </c:pt>
                <c:pt idx="9422">
                  <c:v>131855800</c:v>
                </c:pt>
                <c:pt idx="9423">
                  <c:v>132160190</c:v>
                </c:pt>
                <c:pt idx="9424">
                  <c:v>132464580</c:v>
                </c:pt>
                <c:pt idx="9425">
                  <c:v>132769968</c:v>
                </c:pt>
                <c:pt idx="9426">
                  <c:v>133076354</c:v>
                </c:pt>
                <c:pt idx="9427">
                  <c:v>133382740</c:v>
                </c:pt>
                <c:pt idx="9428">
                  <c:v>133690124</c:v>
                </c:pt>
                <c:pt idx="9429">
                  <c:v>133998506</c:v>
                </c:pt>
                <c:pt idx="9430">
                  <c:v>134307886</c:v>
                </c:pt>
                <c:pt idx="9431">
                  <c:v>134617266</c:v>
                </c:pt>
                <c:pt idx="9432">
                  <c:v>134927644</c:v>
                </c:pt>
                <c:pt idx="9433">
                  <c:v>135239020</c:v>
                </c:pt>
                <c:pt idx="9434">
                  <c:v>135550396</c:v>
                </c:pt>
                <c:pt idx="9435">
                  <c:v>135862770</c:v>
                </c:pt>
                <c:pt idx="9436">
                  <c:v>136176142</c:v>
                </c:pt>
                <c:pt idx="9437">
                  <c:v>136489514</c:v>
                </c:pt>
                <c:pt idx="9438">
                  <c:v>136804882</c:v>
                </c:pt>
                <c:pt idx="9439">
                  <c:v>137120250</c:v>
                </c:pt>
                <c:pt idx="9440">
                  <c:v>137435618</c:v>
                </c:pt>
                <c:pt idx="9441">
                  <c:v>137752982</c:v>
                </c:pt>
                <c:pt idx="9442">
                  <c:v>138070346</c:v>
                </c:pt>
                <c:pt idx="9443">
                  <c:v>138388708</c:v>
                </c:pt>
                <c:pt idx="9444">
                  <c:v>138708068</c:v>
                </c:pt>
                <c:pt idx="9445">
                  <c:v>139027428</c:v>
                </c:pt>
                <c:pt idx="9446">
                  <c:v>139347786</c:v>
                </c:pt>
                <c:pt idx="9447">
                  <c:v>139669142</c:v>
                </c:pt>
                <c:pt idx="9448">
                  <c:v>139991496</c:v>
                </c:pt>
                <c:pt idx="9449">
                  <c:v>140313850</c:v>
                </c:pt>
                <c:pt idx="9450">
                  <c:v>140637202</c:v>
                </c:pt>
                <c:pt idx="9451">
                  <c:v>140961552</c:v>
                </c:pt>
                <c:pt idx="9452">
                  <c:v>141286900</c:v>
                </c:pt>
                <c:pt idx="9453">
                  <c:v>141612248</c:v>
                </c:pt>
                <c:pt idx="9454">
                  <c:v>141938594</c:v>
                </c:pt>
                <c:pt idx="9455">
                  <c:v>142265938</c:v>
                </c:pt>
                <c:pt idx="9456">
                  <c:v>142594280</c:v>
                </c:pt>
                <c:pt idx="9457">
                  <c:v>142922622</c:v>
                </c:pt>
                <c:pt idx="9458">
                  <c:v>143251962</c:v>
                </c:pt>
                <c:pt idx="9459">
                  <c:v>143582300</c:v>
                </c:pt>
                <c:pt idx="9460">
                  <c:v>143913636</c:v>
                </c:pt>
                <c:pt idx="9461">
                  <c:v>144244972</c:v>
                </c:pt>
                <c:pt idx="9462">
                  <c:v>144577306</c:v>
                </c:pt>
                <c:pt idx="9463">
                  <c:v>144910638</c:v>
                </c:pt>
                <c:pt idx="9464">
                  <c:v>145244968</c:v>
                </c:pt>
                <c:pt idx="9465">
                  <c:v>145579298</c:v>
                </c:pt>
                <c:pt idx="9466">
                  <c:v>145915624</c:v>
                </c:pt>
                <c:pt idx="9467">
                  <c:v>146251950</c:v>
                </c:pt>
                <c:pt idx="9468">
                  <c:v>146588276</c:v>
                </c:pt>
                <c:pt idx="9469">
                  <c:v>146926598</c:v>
                </c:pt>
                <c:pt idx="9470">
                  <c:v>147264920</c:v>
                </c:pt>
                <c:pt idx="9471">
                  <c:v>147605238</c:v>
                </c:pt>
                <c:pt idx="9472">
                  <c:v>147945556</c:v>
                </c:pt>
                <c:pt idx="9473">
                  <c:v>148285874</c:v>
                </c:pt>
                <c:pt idx="9474">
                  <c:v>148628188</c:v>
                </c:pt>
                <c:pt idx="9475">
                  <c:v>148970502</c:v>
                </c:pt>
                <c:pt idx="9476">
                  <c:v>149313814</c:v>
                </c:pt>
                <c:pt idx="9477">
                  <c:v>149658124</c:v>
                </c:pt>
                <c:pt idx="9478">
                  <c:v>150003432</c:v>
                </c:pt>
                <c:pt idx="9479">
                  <c:v>150348740</c:v>
                </c:pt>
                <c:pt idx="9480">
                  <c:v>150696044</c:v>
                </c:pt>
                <c:pt idx="9481">
                  <c:v>151043348</c:v>
                </c:pt>
                <c:pt idx="9482">
                  <c:v>151391650</c:v>
                </c:pt>
                <c:pt idx="9483">
                  <c:v>151739952</c:v>
                </c:pt>
                <c:pt idx="9484">
                  <c:v>152090250</c:v>
                </c:pt>
                <c:pt idx="9485">
                  <c:v>152440548</c:v>
                </c:pt>
                <c:pt idx="9486">
                  <c:v>152791844</c:v>
                </c:pt>
                <c:pt idx="9487">
                  <c:v>153144138</c:v>
                </c:pt>
                <c:pt idx="9488">
                  <c:v>153497430</c:v>
                </c:pt>
                <c:pt idx="9489">
                  <c:v>153850722</c:v>
                </c:pt>
                <c:pt idx="9490">
                  <c:v>154206010</c:v>
                </c:pt>
                <c:pt idx="9491">
                  <c:v>154561298</c:v>
                </c:pt>
                <c:pt idx="9492">
                  <c:v>154917584</c:v>
                </c:pt>
                <c:pt idx="9493">
                  <c:v>155274868</c:v>
                </c:pt>
                <c:pt idx="9494">
                  <c:v>155632152</c:v>
                </c:pt>
                <c:pt idx="9495">
                  <c:v>155991432</c:v>
                </c:pt>
                <c:pt idx="9496">
                  <c:v>156350712</c:v>
                </c:pt>
                <c:pt idx="9497">
                  <c:v>156710990</c:v>
                </c:pt>
                <c:pt idx="9498">
                  <c:v>157072266</c:v>
                </c:pt>
                <c:pt idx="9499">
                  <c:v>157434540</c:v>
                </c:pt>
                <c:pt idx="9500">
                  <c:v>157797812</c:v>
                </c:pt>
                <c:pt idx="9501">
                  <c:v>158161084</c:v>
                </c:pt>
                <c:pt idx="9502">
                  <c:v>158526352</c:v>
                </c:pt>
                <c:pt idx="9503">
                  <c:v>158891620</c:v>
                </c:pt>
                <c:pt idx="9504">
                  <c:v>159257886</c:v>
                </c:pt>
                <c:pt idx="9505">
                  <c:v>159625150</c:v>
                </c:pt>
                <c:pt idx="9506">
                  <c:v>159992414</c:v>
                </c:pt>
                <c:pt idx="9507">
                  <c:v>160361674</c:v>
                </c:pt>
                <c:pt idx="9508">
                  <c:v>160730934</c:v>
                </c:pt>
                <c:pt idx="9509">
                  <c:v>161102190</c:v>
                </c:pt>
                <c:pt idx="9510">
                  <c:v>161473446</c:v>
                </c:pt>
                <c:pt idx="9511">
                  <c:v>161845700</c:v>
                </c:pt>
                <c:pt idx="9512">
                  <c:v>162218952</c:v>
                </c:pt>
                <c:pt idx="9513">
                  <c:v>162592204</c:v>
                </c:pt>
                <c:pt idx="9514">
                  <c:v>162967452</c:v>
                </c:pt>
                <c:pt idx="9515">
                  <c:v>163342700</c:v>
                </c:pt>
                <c:pt idx="9516">
                  <c:v>163719944</c:v>
                </c:pt>
                <c:pt idx="9517">
                  <c:v>164097188</c:v>
                </c:pt>
                <c:pt idx="9518">
                  <c:v>164475430</c:v>
                </c:pt>
                <c:pt idx="9519">
                  <c:v>164854670</c:v>
                </c:pt>
                <c:pt idx="9520">
                  <c:v>165234908</c:v>
                </c:pt>
                <c:pt idx="9521">
                  <c:v>165615146</c:v>
                </c:pt>
                <c:pt idx="9522">
                  <c:v>165997380</c:v>
                </c:pt>
                <c:pt idx="9523">
                  <c:v>166379614</c:v>
                </c:pt>
                <c:pt idx="9524">
                  <c:v>166763844</c:v>
                </c:pt>
                <c:pt idx="9525">
                  <c:v>167148074</c:v>
                </c:pt>
                <c:pt idx="9526">
                  <c:v>167533302</c:v>
                </c:pt>
                <c:pt idx="9527">
                  <c:v>167919528</c:v>
                </c:pt>
                <c:pt idx="9528">
                  <c:v>168306752</c:v>
                </c:pt>
                <c:pt idx="9529">
                  <c:v>168693976</c:v>
                </c:pt>
                <c:pt idx="9530">
                  <c:v>169083196</c:v>
                </c:pt>
                <c:pt idx="9531">
                  <c:v>169473414</c:v>
                </c:pt>
                <c:pt idx="9532">
                  <c:v>169863632</c:v>
                </c:pt>
                <c:pt idx="9533">
                  <c:v>170254848</c:v>
                </c:pt>
                <c:pt idx="9534">
                  <c:v>170648060</c:v>
                </c:pt>
                <c:pt idx="9535">
                  <c:v>171041272</c:v>
                </c:pt>
                <c:pt idx="9536">
                  <c:v>171435482</c:v>
                </c:pt>
                <c:pt idx="9537">
                  <c:v>171830690</c:v>
                </c:pt>
                <c:pt idx="9538">
                  <c:v>172226896</c:v>
                </c:pt>
                <c:pt idx="9539">
                  <c:v>172624100</c:v>
                </c:pt>
                <c:pt idx="9540">
                  <c:v>173021304</c:v>
                </c:pt>
                <c:pt idx="9541">
                  <c:v>173420504</c:v>
                </c:pt>
                <c:pt idx="9542">
                  <c:v>173820702</c:v>
                </c:pt>
                <c:pt idx="9543">
                  <c:v>174220900</c:v>
                </c:pt>
                <c:pt idx="9544">
                  <c:v>174623094</c:v>
                </c:pt>
                <c:pt idx="9545">
                  <c:v>175025288</c:v>
                </c:pt>
                <c:pt idx="9546">
                  <c:v>175428480</c:v>
                </c:pt>
                <c:pt idx="9547">
                  <c:v>175832670</c:v>
                </c:pt>
                <c:pt idx="9548">
                  <c:v>176238856</c:v>
                </c:pt>
                <c:pt idx="9549">
                  <c:v>176645042</c:v>
                </c:pt>
                <c:pt idx="9550">
                  <c:v>177052226</c:v>
                </c:pt>
                <c:pt idx="9551">
                  <c:v>177460408</c:v>
                </c:pt>
                <c:pt idx="9552">
                  <c:v>177869588</c:v>
                </c:pt>
                <c:pt idx="9553">
                  <c:v>178278768</c:v>
                </c:pt>
                <c:pt idx="9554">
                  <c:v>178689944</c:v>
                </c:pt>
                <c:pt idx="9555">
                  <c:v>179102118</c:v>
                </c:pt>
                <c:pt idx="9556">
                  <c:v>179515290</c:v>
                </c:pt>
                <c:pt idx="9557">
                  <c:v>179928462</c:v>
                </c:pt>
                <c:pt idx="9558">
                  <c:v>180343630</c:v>
                </c:pt>
                <c:pt idx="9559">
                  <c:v>180758798</c:v>
                </c:pt>
                <c:pt idx="9560">
                  <c:v>181175962</c:v>
                </c:pt>
                <c:pt idx="9561">
                  <c:v>181594124</c:v>
                </c:pt>
                <c:pt idx="9562">
                  <c:v>182012286</c:v>
                </c:pt>
                <c:pt idx="9563">
                  <c:v>182431446</c:v>
                </c:pt>
                <c:pt idx="9564">
                  <c:v>182852602</c:v>
                </c:pt>
                <c:pt idx="9565">
                  <c:v>183273758</c:v>
                </c:pt>
                <c:pt idx="9566">
                  <c:v>183695912</c:v>
                </c:pt>
                <c:pt idx="9567">
                  <c:v>184120062</c:v>
                </c:pt>
                <c:pt idx="9568">
                  <c:v>184544212</c:v>
                </c:pt>
                <c:pt idx="9569">
                  <c:v>184969360</c:v>
                </c:pt>
                <c:pt idx="9570">
                  <c:v>185396504</c:v>
                </c:pt>
                <c:pt idx="9571">
                  <c:v>185823648</c:v>
                </c:pt>
                <c:pt idx="9572">
                  <c:v>186251790</c:v>
                </c:pt>
                <c:pt idx="9573">
                  <c:v>186680930</c:v>
                </c:pt>
                <c:pt idx="9574">
                  <c:v>187112066</c:v>
                </c:pt>
                <c:pt idx="9575">
                  <c:v>187543202</c:v>
                </c:pt>
                <c:pt idx="9576">
                  <c:v>187975336</c:v>
                </c:pt>
                <c:pt idx="9577">
                  <c:v>188408468</c:v>
                </c:pt>
                <c:pt idx="9578">
                  <c:v>188842598</c:v>
                </c:pt>
                <c:pt idx="9579">
                  <c:v>189277726</c:v>
                </c:pt>
                <c:pt idx="9580">
                  <c:v>189714850</c:v>
                </c:pt>
                <c:pt idx="9581">
                  <c:v>190151974</c:v>
                </c:pt>
                <c:pt idx="9582">
                  <c:v>190590096</c:v>
                </c:pt>
                <c:pt idx="9583">
                  <c:v>191029216</c:v>
                </c:pt>
                <c:pt idx="9584">
                  <c:v>191470332</c:v>
                </c:pt>
                <c:pt idx="9585">
                  <c:v>191911448</c:v>
                </c:pt>
                <c:pt idx="9586">
                  <c:v>192353562</c:v>
                </c:pt>
                <c:pt idx="9587">
                  <c:v>192796674</c:v>
                </c:pt>
                <c:pt idx="9588">
                  <c:v>193241782</c:v>
                </c:pt>
                <c:pt idx="9589">
                  <c:v>193686890</c:v>
                </c:pt>
                <c:pt idx="9590">
                  <c:v>194133994</c:v>
                </c:pt>
                <c:pt idx="9591">
                  <c:v>194581098</c:v>
                </c:pt>
                <c:pt idx="9592">
                  <c:v>195029200</c:v>
                </c:pt>
                <c:pt idx="9593">
                  <c:v>195479298</c:v>
                </c:pt>
                <c:pt idx="9594">
                  <c:v>195929396</c:v>
                </c:pt>
                <c:pt idx="9595">
                  <c:v>196381490</c:v>
                </c:pt>
                <c:pt idx="9596">
                  <c:v>196834582</c:v>
                </c:pt>
                <c:pt idx="9597">
                  <c:v>197287674</c:v>
                </c:pt>
                <c:pt idx="9598">
                  <c:v>197742762</c:v>
                </c:pt>
                <c:pt idx="9599">
                  <c:v>198198848</c:v>
                </c:pt>
                <c:pt idx="9600">
                  <c:v>198655932</c:v>
                </c:pt>
                <c:pt idx="9601">
                  <c:v>199113016</c:v>
                </c:pt>
                <c:pt idx="9602">
                  <c:v>199572096</c:v>
                </c:pt>
                <c:pt idx="9603">
                  <c:v>200032174</c:v>
                </c:pt>
                <c:pt idx="9604">
                  <c:v>200493250</c:v>
                </c:pt>
                <c:pt idx="9605">
                  <c:v>200956322</c:v>
                </c:pt>
                <c:pt idx="9606">
                  <c:v>201419394</c:v>
                </c:pt>
                <c:pt idx="9607">
                  <c:v>201883464</c:v>
                </c:pt>
                <c:pt idx="9608">
                  <c:v>202348532</c:v>
                </c:pt>
                <c:pt idx="9609">
                  <c:v>202815596</c:v>
                </c:pt>
                <c:pt idx="9610">
                  <c:v>203282660</c:v>
                </c:pt>
                <c:pt idx="9611">
                  <c:v>203751720</c:v>
                </c:pt>
                <c:pt idx="9612">
                  <c:v>204220780</c:v>
                </c:pt>
                <c:pt idx="9613">
                  <c:v>204691836</c:v>
                </c:pt>
                <c:pt idx="9614">
                  <c:v>205163890</c:v>
                </c:pt>
                <c:pt idx="9615">
                  <c:v>205636942</c:v>
                </c:pt>
                <c:pt idx="9616">
                  <c:v>206110992</c:v>
                </c:pt>
                <c:pt idx="9617">
                  <c:v>206586040</c:v>
                </c:pt>
                <c:pt idx="9618">
                  <c:v>207062086</c:v>
                </c:pt>
                <c:pt idx="9619">
                  <c:v>207539130</c:v>
                </c:pt>
                <c:pt idx="9620">
                  <c:v>208018170</c:v>
                </c:pt>
                <c:pt idx="9621">
                  <c:v>208497210</c:v>
                </c:pt>
                <c:pt idx="9622">
                  <c:v>208978246</c:v>
                </c:pt>
                <c:pt idx="9623">
                  <c:v>209459282</c:v>
                </c:pt>
                <c:pt idx="9624">
                  <c:v>209942314</c:v>
                </c:pt>
                <c:pt idx="9625">
                  <c:v>210426344</c:v>
                </c:pt>
                <c:pt idx="9626">
                  <c:v>210911372</c:v>
                </c:pt>
                <c:pt idx="9627">
                  <c:v>211397398</c:v>
                </c:pt>
                <c:pt idx="9628">
                  <c:v>211885420</c:v>
                </c:pt>
                <c:pt idx="9629">
                  <c:v>212373442</c:v>
                </c:pt>
                <c:pt idx="9630">
                  <c:v>212863460</c:v>
                </c:pt>
                <c:pt idx="9631">
                  <c:v>213353478</c:v>
                </c:pt>
                <c:pt idx="9632">
                  <c:v>213845492</c:v>
                </c:pt>
                <c:pt idx="9633">
                  <c:v>214338504</c:v>
                </c:pt>
                <c:pt idx="9634">
                  <c:v>214832514</c:v>
                </c:pt>
                <c:pt idx="9635">
                  <c:v>215328520</c:v>
                </c:pt>
                <c:pt idx="9636">
                  <c:v>215824526</c:v>
                </c:pt>
                <c:pt idx="9637">
                  <c:v>216321530</c:v>
                </c:pt>
                <c:pt idx="9638">
                  <c:v>216820530</c:v>
                </c:pt>
                <c:pt idx="9639">
                  <c:v>217320528</c:v>
                </c:pt>
                <c:pt idx="9640">
                  <c:v>217821524</c:v>
                </c:pt>
                <c:pt idx="9641">
                  <c:v>218323518</c:v>
                </c:pt>
                <c:pt idx="9642">
                  <c:v>218826510</c:v>
                </c:pt>
                <c:pt idx="9643">
                  <c:v>219331498</c:v>
                </c:pt>
                <c:pt idx="9644">
                  <c:v>219836486</c:v>
                </c:pt>
                <c:pt idx="9645">
                  <c:v>220343470</c:v>
                </c:pt>
                <c:pt idx="9646">
                  <c:v>220851452</c:v>
                </c:pt>
                <c:pt idx="9647">
                  <c:v>221360432</c:v>
                </c:pt>
                <c:pt idx="9648">
                  <c:v>221871408</c:v>
                </c:pt>
                <c:pt idx="9649">
                  <c:v>222382384</c:v>
                </c:pt>
                <c:pt idx="9650">
                  <c:v>222895356</c:v>
                </c:pt>
                <c:pt idx="9651">
                  <c:v>223409326</c:v>
                </c:pt>
                <c:pt idx="9652">
                  <c:v>223924294</c:v>
                </c:pt>
                <c:pt idx="9653">
                  <c:v>224440260</c:v>
                </c:pt>
                <c:pt idx="9654">
                  <c:v>224957224</c:v>
                </c:pt>
                <c:pt idx="9655">
                  <c:v>225476184</c:v>
                </c:pt>
                <c:pt idx="9656">
                  <c:v>225996142</c:v>
                </c:pt>
                <c:pt idx="9657">
                  <c:v>226517098</c:v>
                </c:pt>
                <c:pt idx="9658">
                  <c:v>227039052</c:v>
                </c:pt>
                <c:pt idx="9659">
                  <c:v>227562004</c:v>
                </c:pt>
                <c:pt idx="9660">
                  <c:v>228086952</c:v>
                </c:pt>
                <c:pt idx="9661">
                  <c:v>228612898</c:v>
                </c:pt>
                <c:pt idx="9662">
                  <c:v>229139842</c:v>
                </c:pt>
                <c:pt idx="9663">
                  <c:v>229667784</c:v>
                </c:pt>
                <c:pt idx="9664">
                  <c:v>230197722</c:v>
                </c:pt>
                <c:pt idx="9665">
                  <c:v>230728658</c:v>
                </c:pt>
                <c:pt idx="9666">
                  <c:v>231259594</c:v>
                </c:pt>
                <c:pt idx="9667">
                  <c:v>231793524</c:v>
                </c:pt>
                <c:pt idx="9668">
                  <c:v>232327454</c:v>
                </c:pt>
                <c:pt idx="9669">
                  <c:v>232863380</c:v>
                </c:pt>
                <c:pt idx="9670">
                  <c:v>233400304</c:v>
                </c:pt>
                <c:pt idx="9671">
                  <c:v>233938226</c:v>
                </c:pt>
                <c:pt idx="9672">
                  <c:v>234477146</c:v>
                </c:pt>
                <c:pt idx="9673">
                  <c:v>235018062</c:v>
                </c:pt>
                <c:pt idx="9674">
                  <c:v>235559976</c:v>
                </c:pt>
                <c:pt idx="9675">
                  <c:v>236102888</c:v>
                </c:pt>
                <c:pt idx="9676">
                  <c:v>236646798</c:v>
                </c:pt>
                <c:pt idx="9677">
                  <c:v>237192704</c:v>
                </c:pt>
                <c:pt idx="9678">
                  <c:v>237738610</c:v>
                </c:pt>
                <c:pt idx="9679">
                  <c:v>238287510</c:v>
                </c:pt>
                <c:pt idx="9680">
                  <c:v>238836410</c:v>
                </c:pt>
                <c:pt idx="9681">
                  <c:v>239387306</c:v>
                </c:pt>
                <c:pt idx="9682">
                  <c:v>239939200</c:v>
                </c:pt>
                <c:pt idx="9683">
                  <c:v>240492092</c:v>
                </c:pt>
                <c:pt idx="9684">
                  <c:v>241045982</c:v>
                </c:pt>
                <c:pt idx="9685">
                  <c:v>241601868</c:v>
                </c:pt>
                <c:pt idx="9686">
                  <c:v>242158752</c:v>
                </c:pt>
                <c:pt idx="9687">
                  <c:v>242717632</c:v>
                </c:pt>
                <c:pt idx="9688">
                  <c:v>243276512</c:v>
                </c:pt>
                <c:pt idx="9689">
                  <c:v>243837388</c:v>
                </c:pt>
                <c:pt idx="9690">
                  <c:v>244399262</c:v>
                </c:pt>
                <c:pt idx="9691">
                  <c:v>244963132</c:v>
                </c:pt>
                <c:pt idx="9692">
                  <c:v>245528000</c:v>
                </c:pt>
                <c:pt idx="9693">
                  <c:v>246093866</c:v>
                </c:pt>
                <c:pt idx="9694">
                  <c:v>246660730</c:v>
                </c:pt>
                <c:pt idx="9695">
                  <c:v>247229590</c:v>
                </c:pt>
                <c:pt idx="9696">
                  <c:v>247799448</c:v>
                </c:pt>
                <c:pt idx="9697">
                  <c:v>248371302</c:v>
                </c:pt>
                <c:pt idx="9698">
                  <c:v>248943156</c:v>
                </c:pt>
                <c:pt idx="9699">
                  <c:v>249517006</c:v>
                </c:pt>
                <c:pt idx="9700">
                  <c:v>250092852</c:v>
                </c:pt>
                <c:pt idx="9701">
                  <c:v>250668698</c:v>
                </c:pt>
                <c:pt idx="9702">
                  <c:v>251246540</c:v>
                </c:pt>
                <c:pt idx="9703">
                  <c:v>251826378</c:v>
                </c:pt>
                <c:pt idx="9704">
                  <c:v>252406216</c:v>
                </c:pt>
                <c:pt idx="9705">
                  <c:v>252988050</c:v>
                </c:pt>
                <c:pt idx="9706">
                  <c:v>253571880</c:v>
                </c:pt>
                <c:pt idx="9707">
                  <c:v>254155710</c:v>
                </c:pt>
                <c:pt idx="9708">
                  <c:v>254741536</c:v>
                </c:pt>
                <c:pt idx="9709">
                  <c:v>255329358</c:v>
                </c:pt>
                <c:pt idx="9710">
                  <c:v>255918178</c:v>
                </c:pt>
                <c:pt idx="9711">
                  <c:v>256507996</c:v>
                </c:pt>
                <c:pt idx="9712">
                  <c:v>257098812</c:v>
                </c:pt>
                <c:pt idx="9713">
                  <c:v>257691624</c:v>
                </c:pt>
                <c:pt idx="9714">
                  <c:v>258285434</c:v>
                </c:pt>
                <c:pt idx="9715">
                  <c:v>258881240</c:v>
                </c:pt>
                <c:pt idx="9716">
                  <c:v>259478044</c:v>
                </c:pt>
                <c:pt idx="9717">
                  <c:v>260075846</c:v>
                </c:pt>
                <c:pt idx="9718">
                  <c:v>260675644</c:v>
                </c:pt>
                <c:pt idx="9719">
                  <c:v>261276440</c:v>
                </c:pt>
                <c:pt idx="9720">
                  <c:v>261879232</c:v>
                </c:pt>
                <c:pt idx="9721">
                  <c:v>262483022</c:v>
                </c:pt>
                <c:pt idx="9722">
                  <c:v>263087810</c:v>
                </c:pt>
                <c:pt idx="9723">
                  <c:v>263694594</c:v>
                </c:pt>
                <c:pt idx="9724">
                  <c:v>264302376</c:v>
                </c:pt>
                <c:pt idx="9725">
                  <c:v>264911156</c:v>
                </c:pt>
                <c:pt idx="9726">
                  <c:v>265521932</c:v>
                </c:pt>
                <c:pt idx="9727">
                  <c:v>266133706</c:v>
                </c:pt>
                <c:pt idx="9728">
                  <c:v>266747476</c:v>
                </c:pt>
                <c:pt idx="9729">
                  <c:v>267362244</c:v>
                </c:pt>
                <c:pt idx="9730">
                  <c:v>267979008</c:v>
                </c:pt>
                <c:pt idx="9731">
                  <c:v>268596770</c:v>
                </c:pt>
                <c:pt idx="9732">
                  <c:v>269215530</c:v>
                </c:pt>
                <c:pt idx="9733">
                  <c:v>269836286</c:v>
                </c:pt>
                <c:pt idx="9734">
                  <c:v>270458040</c:v>
                </c:pt>
                <c:pt idx="9735">
                  <c:v>271081790</c:v>
                </c:pt>
                <c:pt idx="9736">
                  <c:v>271706538</c:v>
                </c:pt>
                <c:pt idx="9737">
                  <c:v>272333282</c:v>
                </c:pt>
                <c:pt idx="9738">
                  <c:v>272961024</c:v>
                </c:pt>
                <c:pt idx="9739">
                  <c:v>273589764</c:v>
                </c:pt>
                <c:pt idx="9740">
                  <c:v>274220500</c:v>
                </c:pt>
                <c:pt idx="9741">
                  <c:v>274853232</c:v>
                </c:pt>
                <c:pt idx="9742">
                  <c:v>275486962</c:v>
                </c:pt>
                <c:pt idx="9743">
                  <c:v>276121690</c:v>
                </c:pt>
                <c:pt idx="9744">
                  <c:v>276758414</c:v>
                </c:pt>
                <c:pt idx="9745">
                  <c:v>277396136</c:v>
                </c:pt>
                <c:pt idx="9746">
                  <c:v>278035854</c:v>
                </c:pt>
                <c:pt idx="9747">
                  <c:v>278676570</c:v>
                </c:pt>
                <c:pt idx="9748">
                  <c:v>279319282</c:v>
                </c:pt>
                <c:pt idx="9749">
                  <c:v>279962992</c:v>
                </c:pt>
                <c:pt idx="9750">
                  <c:v>280608698</c:v>
                </c:pt>
                <c:pt idx="9751">
                  <c:v>281255402</c:v>
                </c:pt>
                <c:pt idx="9752">
                  <c:v>281903104</c:v>
                </c:pt>
                <c:pt idx="9753">
                  <c:v>282553800</c:v>
                </c:pt>
                <c:pt idx="9754">
                  <c:v>283204496</c:v>
                </c:pt>
                <c:pt idx="9755">
                  <c:v>283857188</c:v>
                </c:pt>
                <c:pt idx="9756">
                  <c:v>284511876</c:v>
                </c:pt>
                <c:pt idx="9757">
                  <c:v>285167562</c:v>
                </c:pt>
                <c:pt idx="9758">
                  <c:v>285825244</c:v>
                </c:pt>
                <c:pt idx="9759">
                  <c:v>286483924</c:v>
                </c:pt>
                <c:pt idx="9760">
                  <c:v>287144600</c:v>
                </c:pt>
                <c:pt idx="9761">
                  <c:v>287806274</c:v>
                </c:pt>
                <c:pt idx="9762">
                  <c:v>288469944</c:v>
                </c:pt>
                <c:pt idx="9763">
                  <c:v>289134612</c:v>
                </c:pt>
                <c:pt idx="9764">
                  <c:v>289801276</c:v>
                </c:pt>
                <c:pt idx="9765">
                  <c:v>290469936</c:v>
                </c:pt>
                <c:pt idx="9766">
                  <c:v>291139594</c:v>
                </c:pt>
                <c:pt idx="9767">
                  <c:v>291810250</c:v>
                </c:pt>
                <c:pt idx="9768">
                  <c:v>292482902</c:v>
                </c:pt>
                <c:pt idx="9769">
                  <c:v>293157550</c:v>
                </c:pt>
                <c:pt idx="9770">
                  <c:v>293833196</c:v>
                </c:pt>
                <c:pt idx="9771">
                  <c:v>294510838</c:v>
                </c:pt>
                <c:pt idx="9772">
                  <c:v>295189478</c:v>
                </c:pt>
                <c:pt idx="9773">
                  <c:v>295870114</c:v>
                </c:pt>
                <c:pt idx="9774">
                  <c:v>296551748</c:v>
                </c:pt>
                <c:pt idx="9775">
                  <c:v>297235378</c:v>
                </c:pt>
                <c:pt idx="9776">
                  <c:v>297921004</c:v>
                </c:pt>
                <c:pt idx="9777">
                  <c:v>298607628</c:v>
                </c:pt>
                <c:pt idx="9778">
                  <c:v>299296248</c:v>
                </c:pt>
                <c:pt idx="9779">
                  <c:v>299985866</c:v>
                </c:pt>
                <c:pt idx="9780">
                  <c:v>300677480</c:v>
                </c:pt>
                <c:pt idx="9781">
                  <c:v>301370092</c:v>
                </c:pt>
                <c:pt idx="9782">
                  <c:v>302064700</c:v>
                </c:pt>
                <c:pt idx="9783">
                  <c:v>302761304</c:v>
                </c:pt>
                <c:pt idx="9784">
                  <c:v>303459904</c:v>
                </c:pt>
                <c:pt idx="9785">
                  <c:v>304158504</c:v>
                </c:pt>
                <c:pt idx="9786">
                  <c:v>304860098</c:v>
                </c:pt>
                <c:pt idx="9787">
                  <c:v>305562690</c:v>
                </c:pt>
                <c:pt idx="9788">
                  <c:v>306267278</c:v>
                </c:pt>
                <c:pt idx="9789">
                  <c:v>306972864</c:v>
                </c:pt>
                <c:pt idx="9790">
                  <c:v>307681444</c:v>
                </c:pt>
                <c:pt idx="9791">
                  <c:v>308390024</c:v>
                </c:pt>
                <c:pt idx="9792">
                  <c:v>309101598</c:v>
                </c:pt>
                <c:pt idx="9793">
                  <c:v>309814170</c:v>
                </c:pt>
                <c:pt idx="9794">
                  <c:v>310527740</c:v>
                </c:pt>
                <c:pt idx="9795">
                  <c:v>311243306</c:v>
                </c:pt>
                <c:pt idx="9796">
                  <c:v>311960868</c:v>
                </c:pt>
                <c:pt idx="9797">
                  <c:v>312680426</c:v>
                </c:pt>
                <c:pt idx="9798">
                  <c:v>313400982</c:v>
                </c:pt>
                <c:pt idx="9799">
                  <c:v>314123534</c:v>
                </c:pt>
                <c:pt idx="9800">
                  <c:v>314848082</c:v>
                </c:pt>
                <c:pt idx="9801">
                  <c:v>315573628</c:v>
                </c:pt>
                <c:pt idx="9802">
                  <c:v>316301170</c:v>
                </c:pt>
                <c:pt idx="9803">
                  <c:v>317029710</c:v>
                </c:pt>
                <c:pt idx="9804">
                  <c:v>317761244</c:v>
                </c:pt>
                <c:pt idx="9805">
                  <c:v>318493776</c:v>
                </c:pt>
                <c:pt idx="9806">
                  <c:v>319227306</c:v>
                </c:pt>
                <c:pt idx="9807">
                  <c:v>319963830</c:v>
                </c:pt>
                <c:pt idx="9808">
                  <c:v>320701352</c:v>
                </c:pt>
                <c:pt idx="9809">
                  <c:v>321440870</c:v>
                </c:pt>
                <c:pt idx="9810">
                  <c:v>322181386</c:v>
                </c:pt>
                <c:pt idx="9811">
                  <c:v>322923898</c:v>
                </c:pt>
                <c:pt idx="9812">
                  <c:v>323668406</c:v>
                </c:pt>
                <c:pt idx="9813">
                  <c:v>324414910</c:v>
                </c:pt>
                <c:pt idx="9814">
                  <c:v>325162412</c:v>
                </c:pt>
                <c:pt idx="9815">
                  <c:v>325911910</c:v>
                </c:pt>
                <c:pt idx="9816">
                  <c:v>326663404</c:v>
                </c:pt>
                <c:pt idx="9817">
                  <c:v>327416894</c:v>
                </c:pt>
                <c:pt idx="9818">
                  <c:v>328171382</c:v>
                </c:pt>
                <c:pt idx="9819">
                  <c:v>328927866</c:v>
                </c:pt>
                <c:pt idx="9820">
                  <c:v>329686346</c:v>
                </c:pt>
                <c:pt idx="9821">
                  <c:v>330445824</c:v>
                </c:pt>
                <c:pt idx="9822">
                  <c:v>331208296</c:v>
                </c:pt>
                <c:pt idx="9823">
                  <c:v>331971766</c:v>
                </c:pt>
                <c:pt idx="9824">
                  <c:v>332736234</c:v>
                </c:pt>
                <c:pt idx="9825">
                  <c:v>333503696</c:v>
                </c:pt>
                <c:pt idx="9826">
                  <c:v>334272156</c:v>
                </c:pt>
                <c:pt idx="9827">
                  <c:v>335042612</c:v>
                </c:pt>
                <c:pt idx="9828">
                  <c:v>335815064</c:v>
                </c:pt>
                <c:pt idx="9829">
                  <c:v>336589512</c:v>
                </c:pt>
                <c:pt idx="9830">
                  <c:v>337364958</c:v>
                </c:pt>
                <c:pt idx="9831">
                  <c:v>338143398</c:v>
                </c:pt>
                <c:pt idx="9832">
                  <c:v>338922836</c:v>
                </c:pt>
                <c:pt idx="9833">
                  <c:v>339704270</c:v>
                </c:pt>
                <c:pt idx="9834">
                  <c:v>340486702</c:v>
                </c:pt>
                <c:pt idx="9835">
                  <c:v>341272128</c:v>
                </c:pt>
                <c:pt idx="9836">
                  <c:v>342058552</c:v>
                </c:pt>
                <c:pt idx="9837">
                  <c:v>342846972</c:v>
                </c:pt>
                <c:pt idx="9838">
                  <c:v>343637388</c:v>
                </c:pt>
                <c:pt idx="9839">
                  <c:v>344429800</c:v>
                </c:pt>
                <c:pt idx="9840">
                  <c:v>345223210</c:v>
                </c:pt>
                <c:pt idx="9841">
                  <c:v>346019614</c:v>
                </c:pt>
                <c:pt idx="9842">
                  <c:v>346817016</c:v>
                </c:pt>
                <c:pt idx="9843">
                  <c:v>347616414</c:v>
                </c:pt>
                <c:pt idx="9844">
                  <c:v>348417808</c:v>
                </c:pt>
                <c:pt idx="9845">
                  <c:v>349221198</c:v>
                </c:pt>
                <c:pt idx="9846">
                  <c:v>350026584</c:v>
                </c:pt>
                <c:pt idx="9847">
                  <c:v>350832968</c:v>
                </c:pt>
                <c:pt idx="9848">
                  <c:v>351642346</c:v>
                </c:pt>
                <c:pt idx="9849">
                  <c:v>352452722</c:v>
                </c:pt>
                <c:pt idx="9850">
                  <c:v>353265094</c:v>
                </c:pt>
                <c:pt idx="9851">
                  <c:v>354079462</c:v>
                </c:pt>
                <c:pt idx="9852">
                  <c:v>354895826</c:v>
                </c:pt>
                <c:pt idx="9853">
                  <c:v>355714186</c:v>
                </c:pt>
                <c:pt idx="9854">
                  <c:v>356533544</c:v>
                </c:pt>
                <c:pt idx="9855">
                  <c:v>357355896</c:v>
                </c:pt>
                <c:pt idx="9856">
                  <c:v>358179246</c:v>
                </c:pt>
                <c:pt idx="9857">
                  <c:v>359004592</c:v>
                </c:pt>
                <c:pt idx="9858">
                  <c:v>359832932</c:v>
                </c:pt>
                <c:pt idx="9859">
                  <c:v>360662270</c:v>
                </c:pt>
                <c:pt idx="9860">
                  <c:v>361493604</c:v>
                </c:pt>
                <c:pt idx="9861">
                  <c:v>362326934</c:v>
                </c:pt>
                <c:pt idx="9862">
                  <c:v>363162260</c:v>
                </c:pt>
                <c:pt idx="9863">
                  <c:v>363999582</c:v>
                </c:pt>
                <c:pt idx="9864">
                  <c:v>364838900</c:v>
                </c:pt>
                <c:pt idx="9865">
                  <c:v>365679216</c:v>
                </c:pt>
                <c:pt idx="9866">
                  <c:v>366522526</c:v>
                </c:pt>
                <c:pt idx="9867">
                  <c:v>367367832</c:v>
                </c:pt>
                <c:pt idx="9868">
                  <c:v>368214136</c:v>
                </c:pt>
                <c:pt idx="9869">
                  <c:v>369063434</c:v>
                </c:pt>
                <c:pt idx="9870">
                  <c:v>369913730</c:v>
                </c:pt>
                <c:pt idx="9871">
                  <c:v>370767020</c:v>
                </c:pt>
                <c:pt idx="9872">
                  <c:v>371621308</c:v>
                </c:pt>
                <c:pt idx="9873">
                  <c:v>372477592</c:v>
                </c:pt>
                <c:pt idx="9874">
                  <c:v>373336870</c:v>
                </c:pt>
                <c:pt idx="9875">
                  <c:v>374197146</c:v>
                </c:pt>
                <c:pt idx="9876">
                  <c:v>375059418</c:v>
                </c:pt>
                <c:pt idx="9877">
                  <c:v>375924684</c:v>
                </c:pt>
                <c:pt idx="9878">
                  <c:v>376790948</c:v>
                </c:pt>
                <c:pt idx="9879">
                  <c:v>377659208</c:v>
                </c:pt>
                <c:pt idx="9880">
                  <c:v>378530462</c:v>
                </c:pt>
                <c:pt idx="9881">
                  <c:v>379402714</c:v>
                </c:pt>
                <c:pt idx="9882">
                  <c:v>380277960</c:v>
                </c:pt>
                <c:pt idx="9883">
                  <c:v>381154204</c:v>
                </c:pt>
                <c:pt idx="9884">
                  <c:v>382032444</c:v>
                </c:pt>
                <c:pt idx="9885">
                  <c:v>382913678</c:v>
                </c:pt>
                <c:pt idx="9886">
                  <c:v>383795910</c:v>
                </c:pt>
                <c:pt idx="9887">
                  <c:v>384681136</c:v>
                </c:pt>
                <c:pt idx="9888">
                  <c:v>385567360</c:v>
                </c:pt>
                <c:pt idx="9889">
                  <c:v>386456578</c:v>
                </c:pt>
                <c:pt idx="9890">
                  <c:v>387347792</c:v>
                </c:pt>
                <c:pt idx="9891">
                  <c:v>388240004</c:v>
                </c:pt>
                <c:pt idx="9892">
                  <c:v>389135210</c:v>
                </c:pt>
                <c:pt idx="9893">
                  <c:v>390032412</c:v>
                </c:pt>
                <c:pt idx="9894">
                  <c:v>390931610</c:v>
                </c:pt>
                <c:pt idx="9895">
                  <c:v>391832804</c:v>
                </c:pt>
                <c:pt idx="9896">
                  <c:v>392735994</c:v>
                </c:pt>
                <c:pt idx="9897">
                  <c:v>393641180</c:v>
                </c:pt>
                <c:pt idx="9898">
                  <c:v>394548362</c:v>
                </c:pt>
                <c:pt idx="9899">
                  <c:v>395458538</c:v>
                </c:pt>
                <c:pt idx="9900">
                  <c:v>396369712</c:v>
                </c:pt>
                <c:pt idx="9901">
                  <c:v>397283880</c:v>
                </c:pt>
                <c:pt idx="9902">
                  <c:v>398199046</c:v>
                </c:pt>
                <c:pt idx="9903">
                  <c:v>399117206</c:v>
                </c:pt>
                <c:pt idx="9904">
                  <c:v>400037362</c:v>
                </c:pt>
                <c:pt idx="9905">
                  <c:v>400959514</c:v>
                </c:pt>
                <c:pt idx="9906">
                  <c:v>401883662</c:v>
                </c:pt>
                <c:pt idx="9907">
                  <c:v>402810804</c:v>
                </c:pt>
                <c:pt idx="9908">
                  <c:v>403738944</c:v>
                </c:pt>
                <c:pt idx="9909">
                  <c:v>404670078</c:v>
                </c:pt>
                <c:pt idx="9910">
                  <c:v>405602210</c:v>
                </c:pt>
                <c:pt idx="9911">
                  <c:v>406537336</c:v>
                </c:pt>
                <c:pt idx="9912">
                  <c:v>407474458</c:v>
                </c:pt>
                <c:pt idx="9913">
                  <c:v>408413576</c:v>
                </c:pt>
                <c:pt idx="9914">
                  <c:v>409355688</c:v>
                </c:pt>
                <c:pt idx="9915">
                  <c:v>410298798</c:v>
                </c:pt>
                <c:pt idx="9916">
                  <c:v>411244902</c:v>
                </c:pt>
                <c:pt idx="9917">
                  <c:v>412193002</c:v>
                </c:pt>
                <c:pt idx="9918">
                  <c:v>413143098</c:v>
                </c:pt>
                <c:pt idx="9919">
                  <c:v>414095190</c:v>
                </c:pt>
                <c:pt idx="9920">
                  <c:v>415050276</c:v>
                </c:pt>
                <c:pt idx="9921">
                  <c:v>416007358</c:v>
                </c:pt>
                <c:pt idx="9922">
                  <c:v>416966436</c:v>
                </c:pt>
                <c:pt idx="9923">
                  <c:v>417927510</c:v>
                </c:pt>
                <c:pt idx="9924">
                  <c:v>418890580</c:v>
                </c:pt>
                <c:pt idx="9925">
                  <c:v>419856644</c:v>
                </c:pt>
                <c:pt idx="9926">
                  <c:v>420823706</c:v>
                </c:pt>
                <c:pt idx="9927">
                  <c:v>421793762</c:v>
                </c:pt>
                <c:pt idx="9928">
                  <c:v>422766812</c:v>
                </c:pt>
                <c:pt idx="9929">
                  <c:v>423740860</c:v>
                </c:pt>
                <c:pt idx="9930">
                  <c:v>424717902</c:v>
                </c:pt>
                <c:pt idx="9931">
                  <c:v>425696940</c:v>
                </c:pt>
                <c:pt idx="9932">
                  <c:v>426677974</c:v>
                </c:pt>
                <c:pt idx="9933">
                  <c:v>427662002</c:v>
                </c:pt>
                <c:pt idx="9934">
                  <c:v>428648026</c:v>
                </c:pt>
                <c:pt idx="9935">
                  <c:v>429636046</c:v>
                </c:pt>
                <c:pt idx="9936">
                  <c:v>430626062</c:v>
                </c:pt>
                <c:pt idx="9937">
                  <c:v>431619072</c:v>
                </c:pt>
                <c:pt idx="9938">
                  <c:v>432614078</c:v>
                </c:pt>
                <c:pt idx="9939">
                  <c:v>433611080</c:v>
                </c:pt>
                <c:pt idx="9940">
                  <c:v>434611076</c:v>
                </c:pt>
                <c:pt idx="9941">
                  <c:v>435613068</c:v>
                </c:pt>
                <c:pt idx="9942">
                  <c:v>436617056</c:v>
                </c:pt>
                <c:pt idx="9943">
                  <c:v>437623040</c:v>
                </c:pt>
                <c:pt idx="9944">
                  <c:v>438632018</c:v>
                </c:pt>
                <c:pt idx="9945">
                  <c:v>439642992</c:v>
                </c:pt>
                <c:pt idx="9946">
                  <c:v>440656960</c:v>
                </c:pt>
                <c:pt idx="9947">
                  <c:v>441672924</c:v>
                </c:pt>
                <c:pt idx="9948">
                  <c:v>442690884</c:v>
                </c:pt>
                <c:pt idx="9949">
                  <c:v>443711838</c:v>
                </c:pt>
                <c:pt idx="9950">
                  <c:v>444733790</c:v>
                </c:pt>
                <c:pt idx="9951">
                  <c:v>445759734</c:v>
                </c:pt>
                <c:pt idx="9952">
                  <c:v>446786676</c:v>
                </c:pt>
                <c:pt idx="9953">
                  <c:v>447816612</c:v>
                </c:pt>
                <c:pt idx="9954">
                  <c:v>448849542</c:v>
                </c:pt>
                <c:pt idx="9955">
                  <c:v>449884468</c:v>
                </c:pt>
                <c:pt idx="9956">
                  <c:v>450921390</c:v>
                </c:pt>
                <c:pt idx="9957">
                  <c:v>451960308</c:v>
                </c:pt>
                <c:pt idx="9958">
                  <c:v>453002220</c:v>
                </c:pt>
                <c:pt idx="9959">
                  <c:v>454047126</c:v>
                </c:pt>
                <c:pt idx="9960">
                  <c:v>455093030</c:v>
                </c:pt>
                <c:pt idx="9961">
                  <c:v>456142926</c:v>
                </c:pt>
                <c:pt idx="9962">
                  <c:v>457193820</c:v>
                </c:pt>
                <c:pt idx="9963">
                  <c:v>458247708</c:v>
                </c:pt>
                <c:pt idx="9964">
                  <c:v>459304590</c:v>
                </c:pt>
                <c:pt idx="9965">
                  <c:v>460363468</c:v>
                </c:pt>
                <c:pt idx="9966">
                  <c:v>461424342</c:v>
                </c:pt>
                <c:pt idx="9967">
                  <c:v>462488210</c:v>
                </c:pt>
                <c:pt idx="9968">
                  <c:v>463554074</c:v>
                </c:pt>
                <c:pt idx="9969">
                  <c:v>464622932</c:v>
                </c:pt>
                <c:pt idx="9970">
                  <c:v>465693786</c:v>
                </c:pt>
                <c:pt idx="9971">
                  <c:v>466767634</c:v>
                </c:pt>
                <c:pt idx="9972">
                  <c:v>467843478</c:v>
                </c:pt>
                <c:pt idx="9973">
                  <c:v>468922316</c:v>
                </c:pt>
                <c:pt idx="9974">
                  <c:v>470003150</c:v>
                </c:pt>
                <c:pt idx="9975">
                  <c:v>471085980</c:v>
                </c:pt>
                <c:pt idx="9976">
                  <c:v>472172802</c:v>
                </c:pt>
                <c:pt idx="9977">
                  <c:v>473260622</c:v>
                </c:pt>
                <c:pt idx="9978">
                  <c:v>474351436</c:v>
                </c:pt>
                <c:pt idx="9979">
                  <c:v>475445244</c:v>
                </c:pt>
                <c:pt idx="9980">
                  <c:v>476541048</c:v>
                </c:pt>
                <c:pt idx="9981">
                  <c:v>477639846</c:v>
                </c:pt>
                <c:pt idx="9982">
                  <c:v>478740640</c:v>
                </c:pt>
                <c:pt idx="9983">
                  <c:v>479844428</c:v>
                </c:pt>
                <c:pt idx="9984">
                  <c:v>480951210</c:v>
                </c:pt>
                <c:pt idx="9985">
                  <c:v>482058990</c:v>
                </c:pt>
                <c:pt idx="9986">
                  <c:v>483170762</c:v>
                </c:pt>
                <c:pt idx="9987">
                  <c:v>484284530</c:v>
                </c:pt>
                <c:pt idx="9988">
                  <c:v>485401292</c:v>
                </c:pt>
                <c:pt idx="9989">
                  <c:v>486520050</c:v>
                </c:pt>
                <c:pt idx="9990">
                  <c:v>487641802</c:v>
                </c:pt>
                <c:pt idx="9991">
                  <c:v>488765550</c:v>
                </c:pt>
                <c:pt idx="9992">
                  <c:v>489892292</c:v>
                </c:pt>
                <c:pt idx="9993">
                  <c:v>491022028</c:v>
                </c:pt>
                <c:pt idx="9994">
                  <c:v>492153760</c:v>
                </c:pt>
                <c:pt idx="9995">
                  <c:v>493288486</c:v>
                </c:pt>
                <c:pt idx="9996">
                  <c:v>494425208</c:v>
                </c:pt>
                <c:pt idx="9997">
                  <c:v>495564924</c:v>
                </c:pt>
                <c:pt idx="9998">
                  <c:v>496707634</c:v>
                </c:pt>
                <c:pt idx="9999">
                  <c:v>497852340</c:v>
                </c:pt>
                <c:pt idx="10000">
                  <c:v>499000040</c:v>
                </c:pt>
                <c:pt idx="10001">
                  <c:v>500150734</c:v>
                </c:pt>
                <c:pt idx="10002">
                  <c:v>501303424</c:v>
                </c:pt>
                <c:pt idx="10003">
                  <c:v>502459108</c:v>
                </c:pt>
                <c:pt idx="10004">
                  <c:v>503616788</c:v>
                </c:pt>
                <c:pt idx="10005">
                  <c:v>504778460</c:v>
                </c:pt>
                <c:pt idx="10006">
                  <c:v>505942128</c:v>
                </c:pt>
                <c:pt idx="10007">
                  <c:v>507107792</c:v>
                </c:pt>
                <c:pt idx="10008">
                  <c:v>508277448</c:v>
                </c:pt>
                <c:pt idx="10009">
                  <c:v>509449100</c:v>
                </c:pt>
                <c:pt idx="10010">
                  <c:v>510622748</c:v>
                </c:pt>
                <c:pt idx="10011">
                  <c:v>511800388</c:v>
                </c:pt>
                <c:pt idx="10012">
                  <c:v>512980024</c:v>
                </c:pt>
                <c:pt idx="10013">
                  <c:v>514162654</c:v>
                </c:pt>
                <c:pt idx="10014">
                  <c:v>515348278</c:v>
                </c:pt>
                <c:pt idx="10015">
                  <c:v>516535898</c:v>
                </c:pt>
                <c:pt idx="10016">
                  <c:v>517726512</c:v>
                </c:pt>
                <c:pt idx="10017">
                  <c:v>518920120</c:v>
                </c:pt>
                <c:pt idx="10018">
                  <c:v>520116722</c:v>
                </c:pt>
                <c:pt idx="10019">
                  <c:v>521315320</c:v>
                </c:pt>
                <c:pt idx="10020">
                  <c:v>522516912</c:v>
                </c:pt>
                <c:pt idx="10021">
                  <c:v>523721498</c:v>
                </c:pt>
                <c:pt idx="10022">
                  <c:v>524929078</c:v>
                </c:pt>
                <c:pt idx="10023">
                  <c:v>526138654</c:v>
                </c:pt>
                <c:pt idx="10024">
                  <c:v>527352222</c:v>
                </c:pt>
                <c:pt idx="10025">
                  <c:v>528567786</c:v>
                </c:pt>
                <c:pt idx="10026">
                  <c:v>529786344</c:v>
                </c:pt>
                <c:pt idx="10027">
                  <c:v>531007896</c:v>
                </c:pt>
                <c:pt idx="10028">
                  <c:v>532231444</c:v>
                </c:pt>
                <c:pt idx="10029">
                  <c:v>533457986</c:v>
                </c:pt>
                <c:pt idx="10030">
                  <c:v>534688520</c:v>
                </c:pt>
                <c:pt idx="10031">
                  <c:v>535921050</c:v>
                </c:pt>
                <c:pt idx="10032">
                  <c:v>537156574</c:v>
                </c:pt>
                <c:pt idx="10033">
                  <c:v>538394094</c:v>
                </c:pt>
                <c:pt idx="10034">
                  <c:v>539635606</c:v>
                </c:pt>
                <c:pt idx="10035">
                  <c:v>540879114</c:v>
                </c:pt>
                <c:pt idx="10036">
                  <c:v>542126614</c:v>
                </c:pt>
                <c:pt idx="10037">
                  <c:v>543376110</c:v>
                </c:pt>
                <c:pt idx="10038">
                  <c:v>544628600</c:v>
                </c:pt>
                <c:pt idx="10039">
                  <c:v>545884084</c:v>
                </c:pt>
                <c:pt idx="10040">
                  <c:v>547142562</c:v>
                </c:pt>
                <c:pt idx="10041">
                  <c:v>548404034</c:v>
                </c:pt>
                <c:pt idx="10042">
                  <c:v>549668500</c:v>
                </c:pt>
                <c:pt idx="10043">
                  <c:v>550934962</c:v>
                </c:pt>
                <c:pt idx="10044">
                  <c:v>552205416</c:v>
                </c:pt>
                <c:pt idx="10045">
                  <c:v>553477866</c:v>
                </c:pt>
                <c:pt idx="10046">
                  <c:v>554754308</c:v>
                </c:pt>
                <c:pt idx="10047">
                  <c:v>556032746</c:v>
                </c:pt>
                <c:pt idx="10048">
                  <c:v>557315176</c:v>
                </c:pt>
                <c:pt idx="10049">
                  <c:v>558599602</c:v>
                </c:pt>
                <c:pt idx="10050">
                  <c:v>559887022</c:v>
                </c:pt>
                <c:pt idx="10051">
                  <c:v>561177436</c:v>
                </c:pt>
                <c:pt idx="10052">
                  <c:v>562471842</c:v>
                </c:pt>
                <c:pt idx="10053">
                  <c:v>563768244</c:v>
                </c:pt>
                <c:pt idx="10054">
                  <c:v>565067640</c:v>
                </c:pt>
                <c:pt idx="10055">
                  <c:v>566370030</c:v>
                </c:pt>
                <c:pt idx="10056">
                  <c:v>567676412</c:v>
                </c:pt>
                <c:pt idx="10057">
                  <c:v>568984790</c:v>
                </c:pt>
                <c:pt idx="10058">
                  <c:v>570296162</c:v>
                </c:pt>
                <c:pt idx="10059">
                  <c:v>571610528</c:v>
                </c:pt>
                <c:pt idx="10060">
                  <c:v>572928886</c:v>
                </c:pt>
                <c:pt idx="10061">
                  <c:v>574249240</c:v>
                </c:pt>
                <c:pt idx="10062">
                  <c:v>575573586</c:v>
                </c:pt>
                <c:pt idx="10063">
                  <c:v>576899928</c:v>
                </c:pt>
                <c:pt idx="10064">
                  <c:v>578230262</c:v>
                </c:pt>
                <c:pt idx="10065">
                  <c:v>579562592</c:v>
                </c:pt>
                <c:pt idx="10066">
                  <c:v>580898914</c:v>
                </c:pt>
                <c:pt idx="10067">
                  <c:v>582238230</c:v>
                </c:pt>
                <c:pt idx="10068">
                  <c:v>583580540</c:v>
                </c:pt>
                <c:pt idx="10069">
                  <c:v>584925844</c:v>
                </c:pt>
                <c:pt idx="10070">
                  <c:v>586274142</c:v>
                </c:pt>
                <c:pt idx="10071">
                  <c:v>587625434</c:v>
                </c:pt>
                <c:pt idx="10072">
                  <c:v>588979720</c:v>
                </c:pt>
                <c:pt idx="10073">
                  <c:v>590337998</c:v>
                </c:pt>
                <c:pt idx="10074">
                  <c:v>591698272</c:v>
                </c:pt>
                <c:pt idx="10075">
                  <c:v>593062538</c:v>
                </c:pt>
                <c:pt idx="10076">
                  <c:v>594429798</c:v>
                </c:pt>
                <c:pt idx="10077">
                  <c:v>595800052</c:v>
                </c:pt>
                <c:pt idx="10078">
                  <c:v>597173300</c:v>
                </c:pt>
                <c:pt idx="10079">
                  <c:v>598550540</c:v>
                </c:pt>
                <c:pt idx="10080">
                  <c:v>599929776</c:v>
                </c:pt>
                <c:pt idx="10081">
                  <c:v>601313004</c:v>
                </c:pt>
                <c:pt idx="10082">
                  <c:v>602699226</c:v>
                </c:pt>
                <c:pt idx="10083">
                  <c:v>604088442</c:v>
                </c:pt>
                <c:pt idx="10084">
                  <c:v>605480652</c:v>
                </c:pt>
                <c:pt idx="10085">
                  <c:v>606876854</c:v>
                </c:pt>
                <c:pt idx="10086">
                  <c:v>608276050</c:v>
                </c:pt>
                <c:pt idx="10087">
                  <c:v>609678240</c:v>
                </c:pt>
                <c:pt idx="10088">
                  <c:v>611083424</c:v>
                </c:pt>
                <c:pt idx="10089">
                  <c:v>612492600</c:v>
                </c:pt>
                <c:pt idx="10090">
                  <c:v>613903772</c:v>
                </c:pt>
                <c:pt idx="10091">
                  <c:v>615318936</c:v>
                </c:pt>
                <c:pt idx="10092">
                  <c:v>616738092</c:v>
                </c:pt>
                <c:pt idx="10093">
                  <c:v>618159244</c:v>
                </c:pt>
                <c:pt idx="10094">
                  <c:v>619584388</c:v>
                </c:pt>
                <c:pt idx="10095">
                  <c:v>621012526</c:v>
                </c:pt>
                <c:pt idx="10096">
                  <c:v>622444656</c:v>
                </c:pt>
                <c:pt idx="10097">
                  <c:v>623879780</c:v>
                </c:pt>
                <c:pt idx="10098">
                  <c:v>625317898</c:v>
                </c:pt>
                <c:pt idx="10099">
                  <c:v>626759010</c:v>
                </c:pt>
                <c:pt idx="10100">
                  <c:v>628204114</c:v>
                </c:pt>
                <c:pt idx="10101">
                  <c:v>629652212</c:v>
                </c:pt>
                <c:pt idx="10102">
                  <c:v>631103304</c:v>
                </c:pt>
                <c:pt idx="10103">
                  <c:v>632558388</c:v>
                </c:pt>
                <c:pt idx="10104">
                  <c:v>634016466</c:v>
                </c:pt>
                <c:pt idx="10105">
                  <c:v>635478536</c:v>
                </c:pt>
                <c:pt idx="10106">
                  <c:v>636942602</c:v>
                </c:pt>
                <c:pt idx="10107">
                  <c:v>638411658</c:v>
                </c:pt>
                <c:pt idx="10108">
                  <c:v>639882710</c:v>
                </c:pt>
                <c:pt idx="10109">
                  <c:v>641357754</c:v>
                </c:pt>
                <c:pt idx="10110">
                  <c:v>642836790</c:v>
                </c:pt>
                <c:pt idx="10111">
                  <c:v>644318820</c:v>
                </c:pt>
                <c:pt idx="10112">
                  <c:v>645803844</c:v>
                </c:pt>
                <c:pt idx="10113">
                  <c:v>647292860</c:v>
                </c:pt>
                <c:pt idx="10114">
                  <c:v>648784870</c:v>
                </c:pt>
                <c:pt idx="10115">
                  <c:v>650279874</c:v>
                </c:pt>
                <c:pt idx="10116">
                  <c:v>651778870</c:v>
                </c:pt>
                <c:pt idx="10117">
                  <c:v>653281858</c:v>
                </c:pt>
                <c:pt idx="10118">
                  <c:v>654787840</c:v>
                </c:pt>
                <c:pt idx="10119">
                  <c:v>656296816</c:v>
                </c:pt>
                <c:pt idx="10120">
                  <c:v>657809784</c:v>
                </c:pt>
                <c:pt idx="10121">
                  <c:v>659326744</c:v>
                </c:pt>
                <c:pt idx="10122">
                  <c:v>660846698</c:v>
                </c:pt>
                <c:pt idx="10123">
                  <c:v>662369646</c:v>
                </c:pt>
                <c:pt idx="10124">
                  <c:v>663896586</c:v>
                </c:pt>
                <c:pt idx="10125">
                  <c:v>665427518</c:v>
                </c:pt>
                <c:pt idx="10126">
                  <c:v>666961444</c:v>
                </c:pt>
                <c:pt idx="10127">
                  <c:v>668498364</c:v>
                </c:pt>
                <c:pt idx="10128">
                  <c:v>670039276</c:v>
                </c:pt>
                <c:pt idx="10129">
                  <c:v>671584180</c:v>
                </c:pt>
                <c:pt idx="10130">
                  <c:v>673132078</c:v>
                </c:pt>
                <c:pt idx="10131">
                  <c:v>674683968</c:v>
                </c:pt>
                <c:pt idx="10132">
                  <c:v>676239850</c:v>
                </c:pt>
                <c:pt idx="10133">
                  <c:v>677798726</c:v>
                </c:pt>
                <c:pt idx="10134">
                  <c:v>679360596</c:v>
                </c:pt>
                <c:pt idx="10135">
                  <c:v>680927456</c:v>
                </c:pt>
                <c:pt idx="10136">
                  <c:v>682496312</c:v>
                </c:pt>
                <c:pt idx="10137">
                  <c:v>684070158</c:v>
                </c:pt>
                <c:pt idx="10138">
                  <c:v>685646998</c:v>
                </c:pt>
                <c:pt idx="10139">
                  <c:v>687227830</c:v>
                </c:pt>
                <c:pt idx="10140">
                  <c:v>688811656</c:v>
                </c:pt>
                <c:pt idx="10141">
                  <c:v>690399474</c:v>
                </c:pt>
                <c:pt idx="10142">
                  <c:v>691991284</c:v>
                </c:pt>
                <c:pt idx="10143">
                  <c:v>693586088</c:v>
                </c:pt>
                <c:pt idx="10144">
                  <c:v>695184884</c:v>
                </c:pt>
                <c:pt idx="10145">
                  <c:v>696787672</c:v>
                </c:pt>
                <c:pt idx="10146">
                  <c:v>698394452</c:v>
                </c:pt>
                <c:pt idx="10147">
                  <c:v>700004226</c:v>
                </c:pt>
                <c:pt idx="10148">
                  <c:v>701617992</c:v>
                </c:pt>
                <c:pt idx="10149">
                  <c:v>703234752</c:v>
                </c:pt>
                <c:pt idx="10150">
                  <c:v>704856502</c:v>
                </c:pt>
                <c:pt idx="10151">
                  <c:v>706481246</c:v>
                </c:pt>
                <c:pt idx="10152">
                  <c:v>708109982</c:v>
                </c:pt>
                <c:pt idx="10153">
                  <c:v>709741712</c:v>
                </c:pt>
                <c:pt idx="10154">
                  <c:v>711378432</c:v>
                </c:pt>
                <c:pt idx="10155">
                  <c:v>713018146</c:v>
                </c:pt>
                <c:pt idx="10156">
                  <c:v>714661852</c:v>
                </c:pt>
                <c:pt idx="10157">
                  <c:v>716309550</c:v>
                </c:pt>
                <c:pt idx="10158">
                  <c:v>717960242</c:v>
                </c:pt>
                <c:pt idx="10159">
                  <c:v>719615924</c:v>
                </c:pt>
                <c:pt idx="10160">
                  <c:v>721274600</c:v>
                </c:pt>
                <c:pt idx="10161">
                  <c:v>722937268</c:v>
                </c:pt>
                <c:pt idx="10162">
                  <c:v>724603928</c:v>
                </c:pt>
                <c:pt idx="10163">
                  <c:v>726274580</c:v>
                </c:pt>
                <c:pt idx="10164">
                  <c:v>727948226</c:v>
                </c:pt>
                <c:pt idx="10165">
                  <c:v>729626862</c:v>
                </c:pt>
                <c:pt idx="10166">
                  <c:v>731308492</c:v>
                </c:pt>
                <c:pt idx="10167">
                  <c:v>732994114</c:v>
                </c:pt>
                <c:pt idx="10168">
                  <c:v>734683728</c:v>
                </c:pt>
                <c:pt idx="10169">
                  <c:v>736377334</c:v>
                </c:pt>
                <c:pt idx="10170">
                  <c:v>738074932</c:v>
                </c:pt>
                <c:pt idx="10171">
                  <c:v>739776522</c:v>
                </c:pt>
                <c:pt idx="10172">
                  <c:v>741482104</c:v>
                </c:pt>
                <c:pt idx="10173">
                  <c:v>743191678</c:v>
                </c:pt>
                <c:pt idx="10174">
                  <c:v>744904246</c:v>
                </c:pt>
                <c:pt idx="10175">
                  <c:v>746621804</c:v>
                </c:pt>
                <c:pt idx="10176">
                  <c:v>748342356</c:v>
                </c:pt>
                <c:pt idx="10177">
                  <c:v>750067898</c:v>
                </c:pt>
                <c:pt idx="10178">
                  <c:v>751797432</c:v>
                </c:pt>
                <c:pt idx="10179">
                  <c:v>753529960</c:v>
                </c:pt>
                <c:pt idx="10180">
                  <c:v>755267478</c:v>
                </c:pt>
                <c:pt idx="10181">
                  <c:v>757007990</c:v>
                </c:pt>
                <c:pt idx="10182">
                  <c:v>758753492</c:v>
                </c:pt>
                <c:pt idx="10183">
                  <c:v>760501988</c:v>
                </c:pt>
                <c:pt idx="10184">
                  <c:v>762255474</c:v>
                </c:pt>
                <c:pt idx="10185">
                  <c:v>764012952</c:v>
                </c:pt>
                <c:pt idx="10186">
                  <c:v>765773424</c:v>
                </c:pt>
                <c:pt idx="10187">
                  <c:v>767538886</c:v>
                </c:pt>
                <c:pt idx="10188">
                  <c:v>769308340</c:v>
                </c:pt>
                <c:pt idx="10189">
                  <c:v>771081786</c:v>
                </c:pt>
                <c:pt idx="10190">
                  <c:v>772859224</c:v>
                </c:pt>
                <c:pt idx="10191">
                  <c:v>774641652</c:v>
                </c:pt>
                <c:pt idx="10192">
                  <c:v>776427074</c:v>
                </c:pt>
                <c:pt idx="10193">
                  <c:v>778216488</c:v>
                </c:pt>
                <c:pt idx="10194">
                  <c:v>780010892</c:v>
                </c:pt>
                <c:pt idx="10195">
                  <c:v>781809288</c:v>
                </c:pt>
                <c:pt idx="10196">
                  <c:v>783610678</c:v>
                </c:pt>
                <c:pt idx="10197">
                  <c:v>785417058</c:v>
                </c:pt>
                <c:pt idx="10198">
                  <c:v>787228428</c:v>
                </c:pt>
                <c:pt idx="10199">
                  <c:v>789042792</c:v>
                </c:pt>
                <c:pt idx="10200">
                  <c:v>790862146</c:v>
                </c:pt>
                <c:pt idx="10201">
                  <c:v>792684494</c:v>
                </c:pt>
                <c:pt idx="10202">
                  <c:v>794511832</c:v>
                </c:pt>
                <c:pt idx="10203">
                  <c:v>796344160</c:v>
                </c:pt>
                <c:pt idx="10204">
                  <c:v>798179482</c:v>
                </c:pt>
                <c:pt idx="10205">
                  <c:v>800019794</c:v>
                </c:pt>
                <c:pt idx="10206">
                  <c:v>801864098</c:v>
                </c:pt>
                <c:pt idx="10207">
                  <c:v>803712394</c:v>
                </c:pt>
                <c:pt idx="10208">
                  <c:v>805564682</c:v>
                </c:pt>
                <c:pt idx="10209">
                  <c:v>807421960</c:v>
                </c:pt>
                <c:pt idx="10210">
                  <c:v>809283230</c:v>
                </c:pt>
                <c:pt idx="10211">
                  <c:v>811148492</c:v>
                </c:pt>
                <c:pt idx="10212">
                  <c:v>813018744</c:v>
                </c:pt>
                <c:pt idx="10213">
                  <c:v>814892988</c:v>
                </c:pt>
                <c:pt idx="10214">
                  <c:v>816771224</c:v>
                </c:pt>
                <c:pt idx="10215">
                  <c:v>818654450</c:v>
                </c:pt>
                <c:pt idx="10216">
                  <c:v>820541668</c:v>
                </c:pt>
                <c:pt idx="10217">
                  <c:v>822432878</c:v>
                </c:pt>
                <c:pt idx="10218">
                  <c:v>824329078</c:v>
                </c:pt>
                <c:pt idx="10219">
                  <c:v>826229270</c:v>
                </c:pt>
                <c:pt idx="10220">
                  <c:v>828133454</c:v>
                </c:pt>
                <c:pt idx="10221">
                  <c:v>830042628</c:v>
                </c:pt>
                <c:pt idx="10222">
                  <c:v>831956792</c:v>
                </c:pt>
                <c:pt idx="10223">
                  <c:v>833873950</c:v>
                </c:pt>
                <c:pt idx="10224">
                  <c:v>835796098</c:v>
                </c:pt>
                <c:pt idx="10225">
                  <c:v>837723236</c:v>
                </c:pt>
                <c:pt idx="10226">
                  <c:v>839654366</c:v>
                </c:pt>
                <c:pt idx="10227">
                  <c:v>841590486</c:v>
                </c:pt>
                <c:pt idx="10228">
                  <c:v>843529600</c:v>
                </c:pt>
                <c:pt idx="10229">
                  <c:v>845474702</c:v>
                </c:pt>
                <c:pt idx="10230">
                  <c:v>847423796</c:v>
                </c:pt>
                <c:pt idx="10231">
                  <c:v>849376882</c:v>
                </c:pt>
                <c:pt idx="10232">
                  <c:v>851334958</c:v>
                </c:pt>
                <c:pt idx="10233">
                  <c:v>853298024</c:v>
                </c:pt>
                <c:pt idx="10234">
                  <c:v>855265082</c:v>
                </c:pt>
                <c:pt idx="10235">
                  <c:v>857236132</c:v>
                </c:pt>
                <c:pt idx="10236">
                  <c:v>859212172</c:v>
                </c:pt>
                <c:pt idx="10237">
                  <c:v>861193202</c:v>
                </c:pt>
                <c:pt idx="10238">
                  <c:v>863178224</c:v>
                </c:pt>
                <c:pt idx="10239">
                  <c:v>865168236</c:v>
                </c:pt>
                <c:pt idx="10240">
                  <c:v>867162240</c:v>
                </c:pt>
                <c:pt idx="10241">
                  <c:v>869161234</c:v>
                </c:pt>
                <c:pt idx="10242">
                  <c:v>871165218</c:v>
                </c:pt>
                <c:pt idx="10243">
                  <c:v>873173194</c:v>
                </c:pt>
                <c:pt idx="10244">
                  <c:v>875186160</c:v>
                </c:pt>
                <c:pt idx="10245">
                  <c:v>877204116</c:v>
                </c:pt>
                <c:pt idx="10246">
                  <c:v>879226064</c:v>
                </c:pt>
                <c:pt idx="10247">
                  <c:v>881253002</c:v>
                </c:pt>
                <c:pt idx="10248">
                  <c:v>883283932</c:v>
                </c:pt>
                <c:pt idx="10249">
                  <c:v>885320850</c:v>
                </c:pt>
                <c:pt idx="10250">
                  <c:v>887361760</c:v>
                </c:pt>
                <c:pt idx="10251">
                  <c:v>889406662</c:v>
                </c:pt>
                <c:pt idx="10252">
                  <c:v>891457552</c:v>
                </c:pt>
                <c:pt idx="10253">
                  <c:v>893512434</c:v>
                </c:pt>
                <c:pt idx="10254">
                  <c:v>895572306</c:v>
                </c:pt>
                <c:pt idx="10255">
                  <c:v>897636170</c:v>
                </c:pt>
                <c:pt idx="10256">
                  <c:v>899706022</c:v>
                </c:pt>
                <c:pt idx="10257">
                  <c:v>901779866</c:v>
                </c:pt>
                <c:pt idx="10258">
                  <c:v>903858700</c:v>
                </c:pt>
                <c:pt idx="10259">
                  <c:v>905942524</c:v>
                </c:pt>
                <c:pt idx="10260">
                  <c:v>908030340</c:v>
                </c:pt>
                <c:pt idx="10261">
                  <c:v>910124144</c:v>
                </c:pt>
                <c:pt idx="10262">
                  <c:v>912221940</c:v>
                </c:pt>
                <c:pt idx="10263">
                  <c:v>914324726</c:v>
                </c:pt>
                <c:pt idx="10264">
                  <c:v>916432502</c:v>
                </c:pt>
                <c:pt idx="10265">
                  <c:v>918545268</c:v>
                </c:pt>
                <c:pt idx="10266">
                  <c:v>920663024</c:v>
                </c:pt>
                <c:pt idx="10267">
                  <c:v>922784772</c:v>
                </c:pt>
                <c:pt idx="10268">
                  <c:v>924912508</c:v>
                </c:pt>
                <c:pt idx="10269">
                  <c:v>927044236</c:v>
                </c:pt>
                <c:pt idx="10270">
                  <c:v>929181952</c:v>
                </c:pt>
                <c:pt idx="10271">
                  <c:v>931323660</c:v>
                </c:pt>
                <c:pt idx="10272">
                  <c:v>933470358</c:v>
                </c:pt>
                <c:pt idx="10273">
                  <c:v>935622046</c:v>
                </c:pt>
                <c:pt idx="10274">
                  <c:v>937778724</c:v>
                </c:pt>
                <c:pt idx="10275">
                  <c:v>939941390</c:v>
                </c:pt>
                <c:pt idx="10276">
                  <c:v>942108048</c:v>
                </c:pt>
                <c:pt idx="10277">
                  <c:v>944279696</c:v>
                </c:pt>
                <c:pt idx="10278">
                  <c:v>946456334</c:v>
                </c:pt>
                <c:pt idx="10279">
                  <c:v>948637962</c:v>
                </c:pt>
                <c:pt idx="10280">
                  <c:v>950824580</c:v>
                </c:pt>
                <c:pt idx="10281">
                  <c:v>953017186</c:v>
                </c:pt>
                <c:pt idx="10282">
                  <c:v>955213784</c:v>
                </c:pt>
                <c:pt idx="10283">
                  <c:v>957415372</c:v>
                </c:pt>
                <c:pt idx="10284">
                  <c:v>959622948</c:v>
                </c:pt>
                <c:pt idx="10285">
                  <c:v>961834516</c:v>
                </c:pt>
                <c:pt idx="10286">
                  <c:v>964052072</c:v>
                </c:pt>
                <c:pt idx="10287">
                  <c:v>966274618</c:v>
                </c:pt>
                <c:pt idx="10288">
                  <c:v>968502154</c:v>
                </c:pt>
                <c:pt idx="10289">
                  <c:v>970734680</c:v>
                </c:pt>
                <c:pt idx="10290">
                  <c:v>972972196</c:v>
                </c:pt>
                <c:pt idx="10291">
                  <c:v>975215700</c:v>
                </c:pt>
                <c:pt idx="10292">
                  <c:v>977463196</c:v>
                </c:pt>
                <c:pt idx="10293">
                  <c:v>979716680</c:v>
                </c:pt>
                <c:pt idx="10294">
                  <c:v>981975154</c:v>
                </c:pt>
                <c:pt idx="10295">
                  <c:v>984238618</c:v>
                </c:pt>
                <c:pt idx="10296">
                  <c:v>986508070</c:v>
                </c:pt>
                <c:pt idx="10297">
                  <c:v>988782512</c:v>
                </c:pt>
                <c:pt idx="10298">
                  <c:v>991060946</c:v>
                </c:pt>
                <c:pt idx="10299">
                  <c:v>993346366</c:v>
                </c:pt>
                <c:pt idx="10300">
                  <c:v>995635778</c:v>
                </c:pt>
                <c:pt idx="10301">
                  <c:v>997931178</c:v>
                </c:pt>
              </c:numCache>
            </c:numRef>
          </c:xVal>
          <c:yVal>
            <c:numRef>
              <c:f>Лист2!$B$1:$B$10302</c:f>
              <c:numCache>
                <c:formatCode>0.00E+00</c:formatCode>
                <c:ptCount val="10302"/>
                <c:pt idx="0">
                  <c:v>-149.542</c:v>
                </c:pt>
                <c:pt idx="1">
                  <c:v>-149.52199999999999</c:v>
                </c:pt>
                <c:pt idx="2">
                  <c:v>-149.50200000000001</c:v>
                </c:pt>
                <c:pt idx="3">
                  <c:v>-149.482</c:v>
                </c:pt>
                <c:pt idx="4">
                  <c:v>-149.46199999999999</c:v>
                </c:pt>
                <c:pt idx="5">
                  <c:v>-149.44200000000001</c:v>
                </c:pt>
                <c:pt idx="6">
                  <c:v>-149.422</c:v>
                </c:pt>
                <c:pt idx="7">
                  <c:v>-149.40199999999999</c:v>
                </c:pt>
                <c:pt idx="8">
                  <c:v>-149.38200000000001</c:v>
                </c:pt>
                <c:pt idx="9">
                  <c:v>-149.36199999999999</c:v>
                </c:pt>
                <c:pt idx="10">
                  <c:v>-149.34200000000001</c:v>
                </c:pt>
                <c:pt idx="11">
                  <c:v>-149.322</c:v>
                </c:pt>
                <c:pt idx="12">
                  <c:v>-149.30199999999999</c:v>
                </c:pt>
                <c:pt idx="13">
                  <c:v>-149.28200000000001</c:v>
                </c:pt>
                <c:pt idx="14">
                  <c:v>-149.262</c:v>
                </c:pt>
                <c:pt idx="15">
                  <c:v>-149.24199999999999</c:v>
                </c:pt>
                <c:pt idx="16">
                  <c:v>-149.22200000000001</c:v>
                </c:pt>
                <c:pt idx="17">
                  <c:v>-149.202</c:v>
                </c:pt>
                <c:pt idx="18">
                  <c:v>-149.18199999999999</c:v>
                </c:pt>
                <c:pt idx="19">
                  <c:v>-149.16200000000001</c:v>
                </c:pt>
                <c:pt idx="20">
                  <c:v>-149.142</c:v>
                </c:pt>
                <c:pt idx="21">
                  <c:v>-149.12200000000001</c:v>
                </c:pt>
                <c:pt idx="22">
                  <c:v>-149.102</c:v>
                </c:pt>
                <c:pt idx="23">
                  <c:v>-149.08199999999999</c:v>
                </c:pt>
                <c:pt idx="24">
                  <c:v>-149.06200000000001</c:v>
                </c:pt>
                <c:pt idx="25">
                  <c:v>-149.042</c:v>
                </c:pt>
                <c:pt idx="26">
                  <c:v>-149.02199999999999</c:v>
                </c:pt>
                <c:pt idx="27">
                  <c:v>-149.00200000000001</c:v>
                </c:pt>
                <c:pt idx="28">
                  <c:v>-148.982</c:v>
                </c:pt>
                <c:pt idx="29">
                  <c:v>-148.96199999999999</c:v>
                </c:pt>
                <c:pt idx="30">
                  <c:v>-148.94200000000001</c:v>
                </c:pt>
                <c:pt idx="31">
                  <c:v>-148.922</c:v>
                </c:pt>
                <c:pt idx="32">
                  <c:v>-148.90199999999999</c:v>
                </c:pt>
                <c:pt idx="33">
                  <c:v>-148.88200000000001</c:v>
                </c:pt>
                <c:pt idx="34">
                  <c:v>-148.86199999999999</c:v>
                </c:pt>
                <c:pt idx="35">
                  <c:v>-148.84200000000001</c:v>
                </c:pt>
                <c:pt idx="36">
                  <c:v>-148.822</c:v>
                </c:pt>
                <c:pt idx="37">
                  <c:v>-148.80199999999999</c:v>
                </c:pt>
                <c:pt idx="38">
                  <c:v>-148.78200000000001</c:v>
                </c:pt>
                <c:pt idx="39">
                  <c:v>-148.762</c:v>
                </c:pt>
                <c:pt idx="40">
                  <c:v>-148.74199999999999</c:v>
                </c:pt>
                <c:pt idx="41">
                  <c:v>-148.72200000000001</c:v>
                </c:pt>
                <c:pt idx="42">
                  <c:v>-148.702</c:v>
                </c:pt>
                <c:pt idx="43">
                  <c:v>-148.68199999999999</c:v>
                </c:pt>
                <c:pt idx="44">
                  <c:v>-148.66200000000001</c:v>
                </c:pt>
                <c:pt idx="45">
                  <c:v>-148.642</c:v>
                </c:pt>
                <c:pt idx="46">
                  <c:v>-148.62200000000001</c:v>
                </c:pt>
                <c:pt idx="47">
                  <c:v>-148.602</c:v>
                </c:pt>
                <c:pt idx="48">
                  <c:v>-148.58199999999999</c:v>
                </c:pt>
                <c:pt idx="49">
                  <c:v>-148.56200000000001</c:v>
                </c:pt>
                <c:pt idx="50">
                  <c:v>-148.542</c:v>
                </c:pt>
                <c:pt idx="51">
                  <c:v>-148.52199999999999</c:v>
                </c:pt>
                <c:pt idx="52">
                  <c:v>-148.50200000000001</c:v>
                </c:pt>
                <c:pt idx="53">
                  <c:v>-148.482</c:v>
                </c:pt>
                <c:pt idx="54">
                  <c:v>-148.46199999999999</c:v>
                </c:pt>
                <c:pt idx="55">
                  <c:v>-148.44200000000001</c:v>
                </c:pt>
                <c:pt idx="56">
                  <c:v>-148.422</c:v>
                </c:pt>
                <c:pt idx="57">
                  <c:v>-148.40199999999999</c:v>
                </c:pt>
                <c:pt idx="58">
                  <c:v>-148.38200000000001</c:v>
                </c:pt>
                <c:pt idx="59">
                  <c:v>-148.36199999999999</c:v>
                </c:pt>
                <c:pt idx="60">
                  <c:v>-148.34200000000001</c:v>
                </c:pt>
                <c:pt idx="61">
                  <c:v>-148.322</c:v>
                </c:pt>
                <c:pt idx="62">
                  <c:v>-148.30199999999999</c:v>
                </c:pt>
                <c:pt idx="63">
                  <c:v>-148.28200000000001</c:v>
                </c:pt>
                <c:pt idx="64">
                  <c:v>-148.262</c:v>
                </c:pt>
                <c:pt idx="65">
                  <c:v>-148.24199999999999</c:v>
                </c:pt>
                <c:pt idx="66">
                  <c:v>-148.22200000000001</c:v>
                </c:pt>
                <c:pt idx="67">
                  <c:v>-148.202</c:v>
                </c:pt>
                <c:pt idx="68">
                  <c:v>-148.18199999999999</c:v>
                </c:pt>
                <c:pt idx="69">
                  <c:v>-148.16200000000001</c:v>
                </c:pt>
                <c:pt idx="70">
                  <c:v>-148.142</c:v>
                </c:pt>
                <c:pt idx="71">
                  <c:v>-148.12200000000001</c:v>
                </c:pt>
                <c:pt idx="72">
                  <c:v>-148.102</c:v>
                </c:pt>
                <c:pt idx="73">
                  <c:v>-148.08199999999999</c:v>
                </c:pt>
                <c:pt idx="74">
                  <c:v>-148.06200000000001</c:v>
                </c:pt>
                <c:pt idx="75">
                  <c:v>-148.042</c:v>
                </c:pt>
                <c:pt idx="76">
                  <c:v>-148.02199999999999</c:v>
                </c:pt>
                <c:pt idx="77">
                  <c:v>-148.00200000000001</c:v>
                </c:pt>
                <c:pt idx="78">
                  <c:v>-147.982</c:v>
                </c:pt>
                <c:pt idx="79">
                  <c:v>-147.96199999999999</c:v>
                </c:pt>
                <c:pt idx="80">
                  <c:v>-147.94200000000001</c:v>
                </c:pt>
                <c:pt idx="81">
                  <c:v>-147.922</c:v>
                </c:pt>
                <c:pt idx="82">
                  <c:v>-147.90199999999999</c:v>
                </c:pt>
                <c:pt idx="83">
                  <c:v>-147.88200000000001</c:v>
                </c:pt>
                <c:pt idx="84">
                  <c:v>-147.86199999999999</c:v>
                </c:pt>
                <c:pt idx="85">
                  <c:v>-147.84200000000001</c:v>
                </c:pt>
                <c:pt idx="86">
                  <c:v>-147.822</c:v>
                </c:pt>
                <c:pt idx="87">
                  <c:v>-147.80199999999999</c:v>
                </c:pt>
                <c:pt idx="88">
                  <c:v>-147.78200000000001</c:v>
                </c:pt>
                <c:pt idx="89">
                  <c:v>-147.762</c:v>
                </c:pt>
                <c:pt idx="90">
                  <c:v>-147.74199999999999</c:v>
                </c:pt>
                <c:pt idx="91">
                  <c:v>-147.72200000000001</c:v>
                </c:pt>
                <c:pt idx="92">
                  <c:v>-147.702</c:v>
                </c:pt>
                <c:pt idx="93">
                  <c:v>-147.68199999999999</c:v>
                </c:pt>
                <c:pt idx="94">
                  <c:v>-147.66200000000001</c:v>
                </c:pt>
                <c:pt idx="95">
                  <c:v>-147.642</c:v>
                </c:pt>
                <c:pt idx="96">
                  <c:v>-147.62200000000001</c:v>
                </c:pt>
                <c:pt idx="97">
                  <c:v>-147.602</c:v>
                </c:pt>
                <c:pt idx="98">
                  <c:v>-147.58199999999999</c:v>
                </c:pt>
                <c:pt idx="99">
                  <c:v>-147.56200000000001</c:v>
                </c:pt>
                <c:pt idx="100">
                  <c:v>-147.542</c:v>
                </c:pt>
                <c:pt idx="101">
                  <c:v>-147.52199999999999</c:v>
                </c:pt>
                <c:pt idx="102">
                  <c:v>-147.50200000000001</c:v>
                </c:pt>
                <c:pt idx="103">
                  <c:v>-147.482</c:v>
                </c:pt>
                <c:pt idx="104">
                  <c:v>-147.46199999999999</c:v>
                </c:pt>
                <c:pt idx="105">
                  <c:v>-147.44200000000001</c:v>
                </c:pt>
                <c:pt idx="106">
                  <c:v>-147.422</c:v>
                </c:pt>
                <c:pt idx="107">
                  <c:v>-147.40199999999999</c:v>
                </c:pt>
                <c:pt idx="108">
                  <c:v>-147.38200000000001</c:v>
                </c:pt>
                <c:pt idx="109">
                  <c:v>-147.36199999999999</c:v>
                </c:pt>
                <c:pt idx="110">
                  <c:v>-147.34200000000001</c:v>
                </c:pt>
                <c:pt idx="111">
                  <c:v>-147.322</c:v>
                </c:pt>
                <c:pt idx="112">
                  <c:v>-147.30199999999999</c:v>
                </c:pt>
                <c:pt idx="113">
                  <c:v>-147.28200000000001</c:v>
                </c:pt>
                <c:pt idx="114">
                  <c:v>-147.262</c:v>
                </c:pt>
                <c:pt idx="115">
                  <c:v>-147.24199999999999</c:v>
                </c:pt>
                <c:pt idx="116">
                  <c:v>-147.22200000000001</c:v>
                </c:pt>
                <c:pt idx="117">
                  <c:v>-147.202</c:v>
                </c:pt>
                <c:pt idx="118">
                  <c:v>-147.18199999999999</c:v>
                </c:pt>
                <c:pt idx="119">
                  <c:v>-147.16200000000001</c:v>
                </c:pt>
                <c:pt idx="120">
                  <c:v>-147.142</c:v>
                </c:pt>
                <c:pt idx="121">
                  <c:v>-147.12200000000001</c:v>
                </c:pt>
                <c:pt idx="122">
                  <c:v>-147.102</c:v>
                </c:pt>
                <c:pt idx="123">
                  <c:v>-147.08199999999999</c:v>
                </c:pt>
                <c:pt idx="124">
                  <c:v>-147.06200000000001</c:v>
                </c:pt>
                <c:pt idx="125">
                  <c:v>-147.042</c:v>
                </c:pt>
                <c:pt idx="126">
                  <c:v>-147.02199999999999</c:v>
                </c:pt>
                <c:pt idx="127">
                  <c:v>-147.00200000000001</c:v>
                </c:pt>
                <c:pt idx="128">
                  <c:v>-146.982</c:v>
                </c:pt>
                <c:pt idx="129">
                  <c:v>-146.96199999999999</c:v>
                </c:pt>
                <c:pt idx="130">
                  <c:v>-146.94200000000001</c:v>
                </c:pt>
                <c:pt idx="131">
                  <c:v>-146.922</c:v>
                </c:pt>
                <c:pt idx="132">
                  <c:v>-146.90199999999999</c:v>
                </c:pt>
                <c:pt idx="133">
                  <c:v>-146.88200000000001</c:v>
                </c:pt>
                <c:pt idx="134">
                  <c:v>-146.86199999999999</c:v>
                </c:pt>
                <c:pt idx="135">
                  <c:v>-146.84200000000001</c:v>
                </c:pt>
                <c:pt idx="136">
                  <c:v>-146.822</c:v>
                </c:pt>
                <c:pt idx="137">
                  <c:v>-146.80199999999999</c:v>
                </c:pt>
                <c:pt idx="138">
                  <c:v>-146.78200000000001</c:v>
                </c:pt>
                <c:pt idx="139">
                  <c:v>-146.762</c:v>
                </c:pt>
                <c:pt idx="140">
                  <c:v>-146.74199999999999</c:v>
                </c:pt>
                <c:pt idx="141">
                  <c:v>-146.72200000000001</c:v>
                </c:pt>
                <c:pt idx="142">
                  <c:v>-146.702</c:v>
                </c:pt>
                <c:pt idx="143">
                  <c:v>-146.68199999999999</c:v>
                </c:pt>
                <c:pt idx="144">
                  <c:v>-146.66200000000001</c:v>
                </c:pt>
                <c:pt idx="145">
                  <c:v>-146.642</c:v>
                </c:pt>
                <c:pt idx="146">
                  <c:v>-146.62200000000001</c:v>
                </c:pt>
                <c:pt idx="147">
                  <c:v>-146.602</c:v>
                </c:pt>
                <c:pt idx="148">
                  <c:v>-146.58199999999999</c:v>
                </c:pt>
                <c:pt idx="149">
                  <c:v>-146.56200000000001</c:v>
                </c:pt>
                <c:pt idx="150">
                  <c:v>-146.542</c:v>
                </c:pt>
                <c:pt idx="151">
                  <c:v>-146.52199999999999</c:v>
                </c:pt>
                <c:pt idx="152">
                  <c:v>-146.50200000000001</c:v>
                </c:pt>
                <c:pt idx="153">
                  <c:v>-146.482</c:v>
                </c:pt>
                <c:pt idx="154">
                  <c:v>-146.46199999999999</c:v>
                </c:pt>
                <c:pt idx="155">
                  <c:v>-146.44200000000001</c:v>
                </c:pt>
                <c:pt idx="156">
                  <c:v>-146.422</c:v>
                </c:pt>
                <c:pt idx="157">
                  <c:v>-146.40199999999999</c:v>
                </c:pt>
                <c:pt idx="158">
                  <c:v>-146.38200000000001</c:v>
                </c:pt>
                <c:pt idx="159">
                  <c:v>-146.36199999999999</c:v>
                </c:pt>
                <c:pt idx="160">
                  <c:v>-146.34200000000001</c:v>
                </c:pt>
                <c:pt idx="161">
                  <c:v>-146.322</c:v>
                </c:pt>
                <c:pt idx="162">
                  <c:v>-146.30199999999999</c:v>
                </c:pt>
                <c:pt idx="163">
                  <c:v>-146.28200000000001</c:v>
                </c:pt>
                <c:pt idx="164">
                  <c:v>-146.262</c:v>
                </c:pt>
                <c:pt idx="165">
                  <c:v>-146.24199999999999</c:v>
                </c:pt>
                <c:pt idx="166">
                  <c:v>-146.22200000000001</c:v>
                </c:pt>
                <c:pt idx="167">
                  <c:v>-146.202</c:v>
                </c:pt>
                <c:pt idx="168">
                  <c:v>-146.18199999999999</c:v>
                </c:pt>
                <c:pt idx="169">
                  <c:v>-146.16200000000001</c:v>
                </c:pt>
                <c:pt idx="170">
                  <c:v>-146.142</c:v>
                </c:pt>
                <c:pt idx="171">
                  <c:v>-146.12200000000001</c:v>
                </c:pt>
                <c:pt idx="172">
                  <c:v>-146.102</c:v>
                </c:pt>
                <c:pt idx="173">
                  <c:v>-146.08199999999999</c:v>
                </c:pt>
                <c:pt idx="174">
                  <c:v>-146.06200000000001</c:v>
                </c:pt>
                <c:pt idx="175">
                  <c:v>-146.042</c:v>
                </c:pt>
                <c:pt idx="176">
                  <c:v>-146.02199999999999</c:v>
                </c:pt>
                <c:pt idx="177">
                  <c:v>-146.00200000000001</c:v>
                </c:pt>
                <c:pt idx="178">
                  <c:v>-145.982</c:v>
                </c:pt>
                <c:pt idx="179">
                  <c:v>-145.96199999999999</c:v>
                </c:pt>
                <c:pt idx="180">
                  <c:v>-145.94200000000001</c:v>
                </c:pt>
                <c:pt idx="181">
                  <c:v>-145.922</c:v>
                </c:pt>
                <c:pt idx="182">
                  <c:v>-145.90199999999999</c:v>
                </c:pt>
                <c:pt idx="183">
                  <c:v>-145.88200000000001</c:v>
                </c:pt>
                <c:pt idx="184">
                  <c:v>-145.86199999999999</c:v>
                </c:pt>
                <c:pt idx="185">
                  <c:v>-145.84200000000001</c:v>
                </c:pt>
                <c:pt idx="186">
                  <c:v>-145.822</c:v>
                </c:pt>
                <c:pt idx="187">
                  <c:v>-145.80199999999999</c:v>
                </c:pt>
                <c:pt idx="188">
                  <c:v>-145.78200000000001</c:v>
                </c:pt>
                <c:pt idx="189">
                  <c:v>-145.762</c:v>
                </c:pt>
                <c:pt idx="190">
                  <c:v>-145.74199999999999</c:v>
                </c:pt>
                <c:pt idx="191">
                  <c:v>-145.72200000000001</c:v>
                </c:pt>
                <c:pt idx="192">
                  <c:v>-145.702</c:v>
                </c:pt>
                <c:pt idx="193">
                  <c:v>-145.68199999999999</c:v>
                </c:pt>
                <c:pt idx="194">
                  <c:v>-145.66200000000001</c:v>
                </c:pt>
                <c:pt idx="195">
                  <c:v>-145.642</c:v>
                </c:pt>
                <c:pt idx="196">
                  <c:v>-145.62200000000001</c:v>
                </c:pt>
                <c:pt idx="197">
                  <c:v>-145.602</c:v>
                </c:pt>
                <c:pt idx="198">
                  <c:v>-145.58199999999999</c:v>
                </c:pt>
                <c:pt idx="199">
                  <c:v>-145.56200000000001</c:v>
                </c:pt>
                <c:pt idx="200">
                  <c:v>-145.542</c:v>
                </c:pt>
                <c:pt idx="201">
                  <c:v>-145.52199999999999</c:v>
                </c:pt>
                <c:pt idx="202">
                  <c:v>-145.50200000000001</c:v>
                </c:pt>
                <c:pt idx="203">
                  <c:v>-145.482</c:v>
                </c:pt>
                <c:pt idx="204">
                  <c:v>-145.46199999999999</c:v>
                </c:pt>
                <c:pt idx="205">
                  <c:v>-145.44200000000001</c:v>
                </c:pt>
                <c:pt idx="206">
                  <c:v>-145.422</c:v>
                </c:pt>
                <c:pt idx="207">
                  <c:v>-145.40199999999999</c:v>
                </c:pt>
                <c:pt idx="208">
                  <c:v>-145.38200000000001</c:v>
                </c:pt>
                <c:pt idx="209">
                  <c:v>-145.36199999999999</c:v>
                </c:pt>
                <c:pt idx="210">
                  <c:v>-145.34200000000001</c:v>
                </c:pt>
                <c:pt idx="211">
                  <c:v>-145.322</c:v>
                </c:pt>
                <c:pt idx="212">
                  <c:v>-145.30199999999999</c:v>
                </c:pt>
                <c:pt idx="213">
                  <c:v>-145.28200000000001</c:v>
                </c:pt>
                <c:pt idx="214">
                  <c:v>-145.262</c:v>
                </c:pt>
                <c:pt idx="215">
                  <c:v>-145.24199999999999</c:v>
                </c:pt>
                <c:pt idx="216">
                  <c:v>-145.22200000000001</c:v>
                </c:pt>
                <c:pt idx="217">
                  <c:v>-145.202</c:v>
                </c:pt>
                <c:pt idx="218">
                  <c:v>-145.18199999999999</c:v>
                </c:pt>
                <c:pt idx="219">
                  <c:v>-145.16200000000001</c:v>
                </c:pt>
                <c:pt idx="220">
                  <c:v>-145.142</c:v>
                </c:pt>
                <c:pt idx="221">
                  <c:v>-145.12200000000001</c:v>
                </c:pt>
                <c:pt idx="222">
                  <c:v>-145.102</c:v>
                </c:pt>
                <c:pt idx="223">
                  <c:v>-145.08199999999999</c:v>
                </c:pt>
                <c:pt idx="224">
                  <c:v>-145.06200000000001</c:v>
                </c:pt>
                <c:pt idx="225">
                  <c:v>-145.042</c:v>
                </c:pt>
                <c:pt idx="226">
                  <c:v>-145.02199999999999</c:v>
                </c:pt>
                <c:pt idx="227">
                  <c:v>-145.00200000000001</c:v>
                </c:pt>
                <c:pt idx="228">
                  <c:v>-144.982</c:v>
                </c:pt>
                <c:pt idx="229">
                  <c:v>-144.96199999999999</c:v>
                </c:pt>
                <c:pt idx="230">
                  <c:v>-144.94200000000001</c:v>
                </c:pt>
                <c:pt idx="231">
                  <c:v>-144.922</c:v>
                </c:pt>
                <c:pt idx="232">
                  <c:v>-144.90199999999999</c:v>
                </c:pt>
                <c:pt idx="233">
                  <c:v>-144.88200000000001</c:v>
                </c:pt>
                <c:pt idx="234">
                  <c:v>-144.86199999999999</c:v>
                </c:pt>
                <c:pt idx="235">
                  <c:v>-144.84200000000001</c:v>
                </c:pt>
                <c:pt idx="236">
                  <c:v>-144.822</c:v>
                </c:pt>
                <c:pt idx="237">
                  <c:v>-144.80199999999999</c:v>
                </c:pt>
                <c:pt idx="238">
                  <c:v>-144.78200000000001</c:v>
                </c:pt>
                <c:pt idx="239">
                  <c:v>-144.762</c:v>
                </c:pt>
                <c:pt idx="240">
                  <c:v>-144.74199999999999</c:v>
                </c:pt>
                <c:pt idx="241">
                  <c:v>-144.72200000000001</c:v>
                </c:pt>
                <c:pt idx="242">
                  <c:v>-144.702</c:v>
                </c:pt>
                <c:pt idx="243">
                  <c:v>-144.68199999999999</c:v>
                </c:pt>
                <c:pt idx="244">
                  <c:v>-144.66200000000001</c:v>
                </c:pt>
                <c:pt idx="245">
                  <c:v>-144.642</c:v>
                </c:pt>
                <c:pt idx="246">
                  <c:v>-144.62200000000001</c:v>
                </c:pt>
                <c:pt idx="247">
                  <c:v>-144.602</c:v>
                </c:pt>
                <c:pt idx="248">
                  <c:v>-144.58199999999999</c:v>
                </c:pt>
                <c:pt idx="249">
                  <c:v>-144.56200000000001</c:v>
                </c:pt>
                <c:pt idx="250">
                  <c:v>-144.542</c:v>
                </c:pt>
                <c:pt idx="251">
                  <c:v>-144.52199999999999</c:v>
                </c:pt>
                <c:pt idx="252">
                  <c:v>-144.50200000000001</c:v>
                </c:pt>
                <c:pt idx="253">
                  <c:v>-144.482</c:v>
                </c:pt>
                <c:pt idx="254">
                  <c:v>-144.46199999999999</c:v>
                </c:pt>
                <c:pt idx="255">
                  <c:v>-144.44200000000001</c:v>
                </c:pt>
                <c:pt idx="256">
                  <c:v>-144.422</c:v>
                </c:pt>
                <c:pt idx="257">
                  <c:v>-144.40199999999999</c:v>
                </c:pt>
                <c:pt idx="258">
                  <c:v>-144.38200000000001</c:v>
                </c:pt>
                <c:pt idx="259">
                  <c:v>-144.36199999999999</c:v>
                </c:pt>
                <c:pt idx="260">
                  <c:v>-144.34200000000001</c:v>
                </c:pt>
                <c:pt idx="261">
                  <c:v>-144.322</c:v>
                </c:pt>
                <c:pt idx="262">
                  <c:v>-144.30199999999999</c:v>
                </c:pt>
                <c:pt idx="263">
                  <c:v>-144.28200000000001</c:v>
                </c:pt>
                <c:pt idx="264">
                  <c:v>-144.262</c:v>
                </c:pt>
                <c:pt idx="265">
                  <c:v>-144.24199999999999</c:v>
                </c:pt>
                <c:pt idx="266">
                  <c:v>-144.22200000000001</c:v>
                </c:pt>
                <c:pt idx="267">
                  <c:v>-144.202</c:v>
                </c:pt>
                <c:pt idx="268">
                  <c:v>-144.18199999999999</c:v>
                </c:pt>
                <c:pt idx="269">
                  <c:v>-144.16200000000001</c:v>
                </c:pt>
                <c:pt idx="270">
                  <c:v>-144.142</c:v>
                </c:pt>
                <c:pt idx="271">
                  <c:v>-144.12200000000001</c:v>
                </c:pt>
                <c:pt idx="272">
                  <c:v>-144.102</c:v>
                </c:pt>
                <c:pt idx="273">
                  <c:v>-144.08199999999999</c:v>
                </c:pt>
                <c:pt idx="274">
                  <c:v>-144.06200000000001</c:v>
                </c:pt>
                <c:pt idx="275">
                  <c:v>-144.042</c:v>
                </c:pt>
                <c:pt idx="276">
                  <c:v>-144.02199999999999</c:v>
                </c:pt>
                <c:pt idx="277">
                  <c:v>-144.00200000000001</c:v>
                </c:pt>
                <c:pt idx="278">
                  <c:v>-143.982</c:v>
                </c:pt>
                <c:pt idx="279">
                  <c:v>-143.96199999999999</c:v>
                </c:pt>
                <c:pt idx="280">
                  <c:v>-143.94200000000001</c:v>
                </c:pt>
                <c:pt idx="281">
                  <c:v>-143.922</c:v>
                </c:pt>
                <c:pt idx="282">
                  <c:v>-143.90199999999999</c:v>
                </c:pt>
                <c:pt idx="283">
                  <c:v>-143.88200000000001</c:v>
                </c:pt>
                <c:pt idx="284">
                  <c:v>-143.86199999999999</c:v>
                </c:pt>
                <c:pt idx="285">
                  <c:v>-143.84200000000001</c:v>
                </c:pt>
                <c:pt idx="286">
                  <c:v>-143.822</c:v>
                </c:pt>
                <c:pt idx="287">
                  <c:v>-143.80199999999999</c:v>
                </c:pt>
                <c:pt idx="288">
                  <c:v>-143.78200000000001</c:v>
                </c:pt>
                <c:pt idx="289">
                  <c:v>-143.762</c:v>
                </c:pt>
                <c:pt idx="290">
                  <c:v>-143.74199999999999</c:v>
                </c:pt>
                <c:pt idx="291">
                  <c:v>-143.72200000000001</c:v>
                </c:pt>
                <c:pt idx="292">
                  <c:v>-143.702</c:v>
                </c:pt>
                <c:pt idx="293">
                  <c:v>-143.68199999999999</c:v>
                </c:pt>
                <c:pt idx="294">
                  <c:v>-143.66200000000001</c:v>
                </c:pt>
                <c:pt idx="295">
                  <c:v>-143.642</c:v>
                </c:pt>
                <c:pt idx="296">
                  <c:v>-143.62200000000001</c:v>
                </c:pt>
                <c:pt idx="297">
                  <c:v>-143.602</c:v>
                </c:pt>
                <c:pt idx="298">
                  <c:v>-143.58199999999999</c:v>
                </c:pt>
                <c:pt idx="299">
                  <c:v>-143.56200000000001</c:v>
                </c:pt>
                <c:pt idx="300">
                  <c:v>-143.542</c:v>
                </c:pt>
                <c:pt idx="301">
                  <c:v>-143.52199999999999</c:v>
                </c:pt>
                <c:pt idx="302">
                  <c:v>-143.50200000000001</c:v>
                </c:pt>
                <c:pt idx="303">
                  <c:v>-143.482</c:v>
                </c:pt>
                <c:pt idx="304">
                  <c:v>-143.46199999999999</c:v>
                </c:pt>
                <c:pt idx="305">
                  <c:v>-143.44200000000001</c:v>
                </c:pt>
                <c:pt idx="306">
                  <c:v>-143.422</c:v>
                </c:pt>
                <c:pt idx="307">
                  <c:v>-143.40199999999999</c:v>
                </c:pt>
                <c:pt idx="308">
                  <c:v>-143.38200000000001</c:v>
                </c:pt>
                <c:pt idx="309">
                  <c:v>-143.36199999999999</c:v>
                </c:pt>
                <c:pt idx="310">
                  <c:v>-143.34200000000001</c:v>
                </c:pt>
                <c:pt idx="311">
                  <c:v>-143.322</c:v>
                </c:pt>
                <c:pt idx="312">
                  <c:v>-143.30199999999999</c:v>
                </c:pt>
                <c:pt idx="313">
                  <c:v>-143.28200000000001</c:v>
                </c:pt>
                <c:pt idx="314">
                  <c:v>-143.262</c:v>
                </c:pt>
                <c:pt idx="315">
                  <c:v>-143.24199999999999</c:v>
                </c:pt>
                <c:pt idx="316">
                  <c:v>-143.22200000000001</c:v>
                </c:pt>
                <c:pt idx="317">
                  <c:v>-143.202</c:v>
                </c:pt>
                <c:pt idx="318">
                  <c:v>-143.18199999999999</c:v>
                </c:pt>
                <c:pt idx="319">
                  <c:v>-143.16200000000001</c:v>
                </c:pt>
                <c:pt idx="320">
                  <c:v>-143.142</c:v>
                </c:pt>
                <c:pt idx="321">
                  <c:v>-143.12200000000001</c:v>
                </c:pt>
                <c:pt idx="322">
                  <c:v>-143.102</c:v>
                </c:pt>
                <c:pt idx="323">
                  <c:v>-143.08199999999999</c:v>
                </c:pt>
                <c:pt idx="324">
                  <c:v>-143.06200000000001</c:v>
                </c:pt>
                <c:pt idx="325">
                  <c:v>-143.042</c:v>
                </c:pt>
                <c:pt idx="326">
                  <c:v>-143.02199999999999</c:v>
                </c:pt>
                <c:pt idx="327">
                  <c:v>-143.00200000000001</c:v>
                </c:pt>
                <c:pt idx="328">
                  <c:v>-142.982</c:v>
                </c:pt>
                <c:pt idx="329">
                  <c:v>-142.96199999999999</c:v>
                </c:pt>
                <c:pt idx="330">
                  <c:v>-142.94200000000001</c:v>
                </c:pt>
                <c:pt idx="331">
                  <c:v>-142.922</c:v>
                </c:pt>
                <c:pt idx="332">
                  <c:v>-142.90199999999999</c:v>
                </c:pt>
                <c:pt idx="333">
                  <c:v>-142.88200000000001</c:v>
                </c:pt>
                <c:pt idx="334">
                  <c:v>-142.86199999999999</c:v>
                </c:pt>
                <c:pt idx="335">
                  <c:v>-142.84200000000001</c:v>
                </c:pt>
                <c:pt idx="336">
                  <c:v>-142.822</c:v>
                </c:pt>
                <c:pt idx="337">
                  <c:v>-142.80199999999999</c:v>
                </c:pt>
                <c:pt idx="338">
                  <c:v>-142.78200000000001</c:v>
                </c:pt>
                <c:pt idx="339">
                  <c:v>-142.762</c:v>
                </c:pt>
                <c:pt idx="340">
                  <c:v>-142.74199999999999</c:v>
                </c:pt>
                <c:pt idx="341">
                  <c:v>-142.72200000000001</c:v>
                </c:pt>
                <c:pt idx="342">
                  <c:v>-142.702</c:v>
                </c:pt>
                <c:pt idx="343">
                  <c:v>-142.68199999999999</c:v>
                </c:pt>
                <c:pt idx="344">
                  <c:v>-142.66200000000001</c:v>
                </c:pt>
                <c:pt idx="345">
                  <c:v>-142.642</c:v>
                </c:pt>
                <c:pt idx="346">
                  <c:v>-142.62200000000001</c:v>
                </c:pt>
                <c:pt idx="347">
                  <c:v>-142.602</c:v>
                </c:pt>
                <c:pt idx="348">
                  <c:v>-142.58199999999999</c:v>
                </c:pt>
                <c:pt idx="349">
                  <c:v>-142.56200000000001</c:v>
                </c:pt>
                <c:pt idx="350">
                  <c:v>-142.542</c:v>
                </c:pt>
                <c:pt idx="351">
                  <c:v>-142.52199999999999</c:v>
                </c:pt>
                <c:pt idx="352">
                  <c:v>-142.50200000000001</c:v>
                </c:pt>
                <c:pt idx="353">
                  <c:v>-142.482</c:v>
                </c:pt>
                <c:pt idx="354">
                  <c:v>-142.46199999999999</c:v>
                </c:pt>
                <c:pt idx="355">
                  <c:v>-142.44200000000001</c:v>
                </c:pt>
                <c:pt idx="356">
                  <c:v>-142.422</c:v>
                </c:pt>
                <c:pt idx="357">
                  <c:v>-142.40199999999999</c:v>
                </c:pt>
                <c:pt idx="358">
                  <c:v>-142.38200000000001</c:v>
                </c:pt>
                <c:pt idx="359">
                  <c:v>-142.36199999999999</c:v>
                </c:pt>
                <c:pt idx="360">
                  <c:v>-142.34200000000001</c:v>
                </c:pt>
                <c:pt idx="361">
                  <c:v>-142.322</c:v>
                </c:pt>
                <c:pt idx="362">
                  <c:v>-142.30199999999999</c:v>
                </c:pt>
                <c:pt idx="363">
                  <c:v>-142.28200000000001</c:v>
                </c:pt>
                <c:pt idx="364">
                  <c:v>-142.262</c:v>
                </c:pt>
                <c:pt idx="365">
                  <c:v>-142.24199999999999</c:v>
                </c:pt>
                <c:pt idx="366">
                  <c:v>-142.22200000000001</c:v>
                </c:pt>
                <c:pt idx="367">
                  <c:v>-142.202</c:v>
                </c:pt>
                <c:pt idx="368">
                  <c:v>-142.18199999999999</c:v>
                </c:pt>
                <c:pt idx="369">
                  <c:v>-142.16200000000001</c:v>
                </c:pt>
                <c:pt idx="370">
                  <c:v>-142.142</c:v>
                </c:pt>
                <c:pt idx="371">
                  <c:v>-142.12200000000001</c:v>
                </c:pt>
                <c:pt idx="372">
                  <c:v>-142.102</c:v>
                </c:pt>
                <c:pt idx="373">
                  <c:v>-142.08199999999999</c:v>
                </c:pt>
                <c:pt idx="374">
                  <c:v>-142.06200000000001</c:v>
                </c:pt>
                <c:pt idx="375">
                  <c:v>-142.042</c:v>
                </c:pt>
                <c:pt idx="376">
                  <c:v>-142.02199999999999</c:v>
                </c:pt>
                <c:pt idx="377">
                  <c:v>-142.00200000000001</c:v>
                </c:pt>
                <c:pt idx="378">
                  <c:v>-141.982</c:v>
                </c:pt>
                <c:pt idx="379">
                  <c:v>-141.96199999999999</c:v>
                </c:pt>
                <c:pt idx="380">
                  <c:v>-141.94200000000001</c:v>
                </c:pt>
                <c:pt idx="381">
                  <c:v>-141.922</c:v>
                </c:pt>
                <c:pt idx="382">
                  <c:v>-141.90199999999999</c:v>
                </c:pt>
                <c:pt idx="383">
                  <c:v>-141.88200000000001</c:v>
                </c:pt>
                <c:pt idx="384">
                  <c:v>-141.86199999999999</c:v>
                </c:pt>
                <c:pt idx="385">
                  <c:v>-141.84200000000001</c:v>
                </c:pt>
                <c:pt idx="386">
                  <c:v>-141.822</c:v>
                </c:pt>
                <c:pt idx="387">
                  <c:v>-141.80199999999999</c:v>
                </c:pt>
                <c:pt idx="388">
                  <c:v>-141.78200000000001</c:v>
                </c:pt>
                <c:pt idx="389">
                  <c:v>-141.762</c:v>
                </c:pt>
                <c:pt idx="390">
                  <c:v>-141.74199999999999</c:v>
                </c:pt>
                <c:pt idx="391">
                  <c:v>-141.72200000000001</c:v>
                </c:pt>
                <c:pt idx="392">
                  <c:v>-141.702</c:v>
                </c:pt>
                <c:pt idx="393">
                  <c:v>-141.68199999999999</c:v>
                </c:pt>
                <c:pt idx="394">
                  <c:v>-141.66200000000001</c:v>
                </c:pt>
                <c:pt idx="395">
                  <c:v>-141.642</c:v>
                </c:pt>
                <c:pt idx="396">
                  <c:v>-141.62200000000001</c:v>
                </c:pt>
                <c:pt idx="397">
                  <c:v>-141.602</c:v>
                </c:pt>
                <c:pt idx="398">
                  <c:v>-141.58199999999999</c:v>
                </c:pt>
                <c:pt idx="399">
                  <c:v>-141.56200000000001</c:v>
                </c:pt>
                <c:pt idx="400">
                  <c:v>-141.542</c:v>
                </c:pt>
                <c:pt idx="401">
                  <c:v>-141.52199999999999</c:v>
                </c:pt>
                <c:pt idx="402">
                  <c:v>-141.50200000000001</c:v>
                </c:pt>
                <c:pt idx="403">
                  <c:v>-141.482</c:v>
                </c:pt>
                <c:pt idx="404">
                  <c:v>-141.46199999999999</c:v>
                </c:pt>
                <c:pt idx="405">
                  <c:v>-141.44200000000001</c:v>
                </c:pt>
                <c:pt idx="406">
                  <c:v>-141.422</c:v>
                </c:pt>
                <c:pt idx="407">
                  <c:v>-141.40199999999999</c:v>
                </c:pt>
                <c:pt idx="408">
                  <c:v>-141.38200000000001</c:v>
                </c:pt>
                <c:pt idx="409">
                  <c:v>-141.36199999999999</c:v>
                </c:pt>
                <c:pt idx="410">
                  <c:v>-141.34200000000001</c:v>
                </c:pt>
                <c:pt idx="411">
                  <c:v>-141.322</c:v>
                </c:pt>
                <c:pt idx="412">
                  <c:v>-141.30199999999999</c:v>
                </c:pt>
                <c:pt idx="413">
                  <c:v>-141.28200000000001</c:v>
                </c:pt>
                <c:pt idx="414">
                  <c:v>-141.262</c:v>
                </c:pt>
                <c:pt idx="415">
                  <c:v>-141.24199999999999</c:v>
                </c:pt>
                <c:pt idx="416">
                  <c:v>-141.22200000000001</c:v>
                </c:pt>
                <c:pt idx="417">
                  <c:v>-141.202</c:v>
                </c:pt>
                <c:pt idx="418">
                  <c:v>-141.18199999999999</c:v>
                </c:pt>
                <c:pt idx="419">
                  <c:v>-141.16200000000001</c:v>
                </c:pt>
                <c:pt idx="420">
                  <c:v>-141.142</c:v>
                </c:pt>
                <c:pt idx="421">
                  <c:v>-141.12200000000001</c:v>
                </c:pt>
                <c:pt idx="422">
                  <c:v>-141.102</c:v>
                </c:pt>
                <c:pt idx="423">
                  <c:v>-141.08199999999999</c:v>
                </c:pt>
                <c:pt idx="424">
                  <c:v>-141.06200000000001</c:v>
                </c:pt>
                <c:pt idx="425">
                  <c:v>-141.042</c:v>
                </c:pt>
                <c:pt idx="426">
                  <c:v>-141.02199999999999</c:v>
                </c:pt>
                <c:pt idx="427">
                  <c:v>-141.00200000000001</c:v>
                </c:pt>
                <c:pt idx="428">
                  <c:v>-140.982</c:v>
                </c:pt>
                <c:pt idx="429">
                  <c:v>-140.96199999999999</c:v>
                </c:pt>
                <c:pt idx="430">
                  <c:v>-140.94200000000001</c:v>
                </c:pt>
                <c:pt idx="431">
                  <c:v>-140.922</c:v>
                </c:pt>
                <c:pt idx="432">
                  <c:v>-140.90199999999999</c:v>
                </c:pt>
                <c:pt idx="433">
                  <c:v>-140.88200000000001</c:v>
                </c:pt>
                <c:pt idx="434">
                  <c:v>-140.86199999999999</c:v>
                </c:pt>
                <c:pt idx="435">
                  <c:v>-140.84200000000001</c:v>
                </c:pt>
                <c:pt idx="436">
                  <c:v>-140.822</c:v>
                </c:pt>
                <c:pt idx="437">
                  <c:v>-140.80199999999999</c:v>
                </c:pt>
                <c:pt idx="438">
                  <c:v>-140.78200000000001</c:v>
                </c:pt>
                <c:pt idx="439">
                  <c:v>-140.762</c:v>
                </c:pt>
                <c:pt idx="440">
                  <c:v>-140.74199999999999</c:v>
                </c:pt>
                <c:pt idx="441">
                  <c:v>-140.72200000000001</c:v>
                </c:pt>
                <c:pt idx="442">
                  <c:v>-140.702</c:v>
                </c:pt>
                <c:pt idx="443">
                  <c:v>-140.68199999999999</c:v>
                </c:pt>
                <c:pt idx="444">
                  <c:v>-140.66200000000001</c:v>
                </c:pt>
                <c:pt idx="445">
                  <c:v>-140.642</c:v>
                </c:pt>
                <c:pt idx="446">
                  <c:v>-140.62200000000001</c:v>
                </c:pt>
                <c:pt idx="447">
                  <c:v>-140.602</c:v>
                </c:pt>
                <c:pt idx="448">
                  <c:v>-140.58199999999999</c:v>
                </c:pt>
                <c:pt idx="449">
                  <c:v>-140.56200000000001</c:v>
                </c:pt>
                <c:pt idx="450">
                  <c:v>-140.542</c:v>
                </c:pt>
                <c:pt idx="451">
                  <c:v>-140.52199999999999</c:v>
                </c:pt>
                <c:pt idx="452">
                  <c:v>-140.50200000000001</c:v>
                </c:pt>
                <c:pt idx="453">
                  <c:v>-140.482</c:v>
                </c:pt>
                <c:pt idx="454">
                  <c:v>-140.46199999999999</c:v>
                </c:pt>
                <c:pt idx="455">
                  <c:v>-140.44200000000001</c:v>
                </c:pt>
                <c:pt idx="456">
                  <c:v>-140.422</c:v>
                </c:pt>
                <c:pt idx="457">
                  <c:v>-140.40199999999999</c:v>
                </c:pt>
                <c:pt idx="458">
                  <c:v>-140.38200000000001</c:v>
                </c:pt>
                <c:pt idx="459">
                  <c:v>-140.36199999999999</c:v>
                </c:pt>
                <c:pt idx="460">
                  <c:v>-140.34200000000001</c:v>
                </c:pt>
                <c:pt idx="461">
                  <c:v>-140.322</c:v>
                </c:pt>
                <c:pt idx="462">
                  <c:v>-140.30199999999999</c:v>
                </c:pt>
                <c:pt idx="463">
                  <c:v>-140.28200000000001</c:v>
                </c:pt>
                <c:pt idx="464">
                  <c:v>-140.262</c:v>
                </c:pt>
                <c:pt idx="465">
                  <c:v>-140.24199999999999</c:v>
                </c:pt>
                <c:pt idx="466">
                  <c:v>-140.22200000000001</c:v>
                </c:pt>
                <c:pt idx="467">
                  <c:v>-140.202</c:v>
                </c:pt>
                <c:pt idx="468">
                  <c:v>-140.18199999999999</c:v>
                </c:pt>
                <c:pt idx="469">
                  <c:v>-140.16200000000001</c:v>
                </c:pt>
                <c:pt idx="470">
                  <c:v>-140.142</c:v>
                </c:pt>
                <c:pt idx="471">
                  <c:v>-140.12200000000001</c:v>
                </c:pt>
                <c:pt idx="472">
                  <c:v>-140.102</c:v>
                </c:pt>
                <c:pt idx="473">
                  <c:v>-140.08199999999999</c:v>
                </c:pt>
                <c:pt idx="474">
                  <c:v>-140.06200000000001</c:v>
                </c:pt>
                <c:pt idx="475">
                  <c:v>-140.042</c:v>
                </c:pt>
                <c:pt idx="476">
                  <c:v>-140.02199999999999</c:v>
                </c:pt>
                <c:pt idx="477">
                  <c:v>-140.00200000000001</c:v>
                </c:pt>
                <c:pt idx="478">
                  <c:v>-139.982</c:v>
                </c:pt>
                <c:pt idx="479">
                  <c:v>-139.96199999999999</c:v>
                </c:pt>
                <c:pt idx="480">
                  <c:v>-139.94200000000001</c:v>
                </c:pt>
                <c:pt idx="481">
                  <c:v>-139.922</c:v>
                </c:pt>
                <c:pt idx="482">
                  <c:v>-139.90199999999999</c:v>
                </c:pt>
                <c:pt idx="483">
                  <c:v>-139.88200000000001</c:v>
                </c:pt>
                <c:pt idx="484">
                  <c:v>-139.86199999999999</c:v>
                </c:pt>
                <c:pt idx="485">
                  <c:v>-139.84200000000001</c:v>
                </c:pt>
                <c:pt idx="486">
                  <c:v>-139.822</c:v>
                </c:pt>
                <c:pt idx="487">
                  <c:v>-139.80199999999999</c:v>
                </c:pt>
                <c:pt idx="488">
                  <c:v>-139.78200000000001</c:v>
                </c:pt>
                <c:pt idx="489">
                  <c:v>-139.762</c:v>
                </c:pt>
                <c:pt idx="490">
                  <c:v>-139.74199999999999</c:v>
                </c:pt>
                <c:pt idx="491">
                  <c:v>-139.72200000000001</c:v>
                </c:pt>
                <c:pt idx="492">
                  <c:v>-139.702</c:v>
                </c:pt>
                <c:pt idx="493">
                  <c:v>-139.68199999999999</c:v>
                </c:pt>
                <c:pt idx="494">
                  <c:v>-139.66200000000001</c:v>
                </c:pt>
                <c:pt idx="495">
                  <c:v>-139.642</c:v>
                </c:pt>
                <c:pt idx="496">
                  <c:v>-139.62200000000001</c:v>
                </c:pt>
                <c:pt idx="497">
                  <c:v>-139.602</c:v>
                </c:pt>
                <c:pt idx="498">
                  <c:v>-139.58199999999999</c:v>
                </c:pt>
                <c:pt idx="499">
                  <c:v>-139.56200000000001</c:v>
                </c:pt>
                <c:pt idx="500">
                  <c:v>-139.542</c:v>
                </c:pt>
                <c:pt idx="501">
                  <c:v>-139.52199999999999</c:v>
                </c:pt>
                <c:pt idx="502">
                  <c:v>-139.50200000000001</c:v>
                </c:pt>
                <c:pt idx="503">
                  <c:v>-139.482</c:v>
                </c:pt>
                <c:pt idx="504">
                  <c:v>-139.46199999999999</c:v>
                </c:pt>
                <c:pt idx="505">
                  <c:v>-139.44200000000001</c:v>
                </c:pt>
                <c:pt idx="506">
                  <c:v>-139.422</c:v>
                </c:pt>
                <c:pt idx="507">
                  <c:v>-139.40199999999999</c:v>
                </c:pt>
                <c:pt idx="508">
                  <c:v>-139.38200000000001</c:v>
                </c:pt>
                <c:pt idx="509">
                  <c:v>-139.36199999999999</c:v>
                </c:pt>
                <c:pt idx="510">
                  <c:v>-139.34200000000001</c:v>
                </c:pt>
                <c:pt idx="511">
                  <c:v>-139.322</c:v>
                </c:pt>
                <c:pt idx="512">
                  <c:v>-139.30199999999999</c:v>
                </c:pt>
                <c:pt idx="513">
                  <c:v>-139.28200000000001</c:v>
                </c:pt>
                <c:pt idx="514">
                  <c:v>-139.262</c:v>
                </c:pt>
                <c:pt idx="515">
                  <c:v>-139.24199999999999</c:v>
                </c:pt>
                <c:pt idx="516">
                  <c:v>-139.22200000000001</c:v>
                </c:pt>
                <c:pt idx="517">
                  <c:v>-139.202</c:v>
                </c:pt>
                <c:pt idx="518">
                  <c:v>-139.18199999999999</c:v>
                </c:pt>
                <c:pt idx="519">
                  <c:v>-139.16200000000001</c:v>
                </c:pt>
                <c:pt idx="520">
                  <c:v>-139.142</c:v>
                </c:pt>
                <c:pt idx="521">
                  <c:v>-139.12200000000001</c:v>
                </c:pt>
                <c:pt idx="522">
                  <c:v>-139.102</c:v>
                </c:pt>
                <c:pt idx="523">
                  <c:v>-139.08199999999999</c:v>
                </c:pt>
                <c:pt idx="524">
                  <c:v>-139.06200000000001</c:v>
                </c:pt>
                <c:pt idx="525">
                  <c:v>-139.042</c:v>
                </c:pt>
                <c:pt idx="526">
                  <c:v>-139.02199999999999</c:v>
                </c:pt>
                <c:pt idx="527">
                  <c:v>-139.00200000000001</c:v>
                </c:pt>
                <c:pt idx="528">
                  <c:v>-138.982</c:v>
                </c:pt>
                <c:pt idx="529">
                  <c:v>-138.96199999999999</c:v>
                </c:pt>
                <c:pt idx="530">
                  <c:v>-138.94200000000001</c:v>
                </c:pt>
                <c:pt idx="531">
                  <c:v>-138.922</c:v>
                </c:pt>
                <c:pt idx="532">
                  <c:v>-138.90199999999999</c:v>
                </c:pt>
                <c:pt idx="533">
                  <c:v>-138.88200000000001</c:v>
                </c:pt>
                <c:pt idx="534">
                  <c:v>-138.86199999999999</c:v>
                </c:pt>
                <c:pt idx="535">
                  <c:v>-138.84200000000001</c:v>
                </c:pt>
                <c:pt idx="536">
                  <c:v>-138.822</c:v>
                </c:pt>
                <c:pt idx="537">
                  <c:v>-138.80199999999999</c:v>
                </c:pt>
                <c:pt idx="538">
                  <c:v>-138.78200000000001</c:v>
                </c:pt>
                <c:pt idx="539">
                  <c:v>-138.762</c:v>
                </c:pt>
                <c:pt idx="540">
                  <c:v>-138.74199999999999</c:v>
                </c:pt>
                <c:pt idx="541">
                  <c:v>-138.72200000000001</c:v>
                </c:pt>
                <c:pt idx="542">
                  <c:v>-138.702</c:v>
                </c:pt>
                <c:pt idx="543">
                  <c:v>-138.68199999999999</c:v>
                </c:pt>
                <c:pt idx="544">
                  <c:v>-138.66200000000001</c:v>
                </c:pt>
                <c:pt idx="545">
                  <c:v>-138.642</c:v>
                </c:pt>
                <c:pt idx="546">
                  <c:v>-138.62200000000001</c:v>
                </c:pt>
                <c:pt idx="547">
                  <c:v>-138.602</c:v>
                </c:pt>
                <c:pt idx="548">
                  <c:v>-138.58199999999999</c:v>
                </c:pt>
                <c:pt idx="549">
                  <c:v>-138.56200000000001</c:v>
                </c:pt>
                <c:pt idx="550">
                  <c:v>-138.542</c:v>
                </c:pt>
                <c:pt idx="551">
                  <c:v>-138.52199999999999</c:v>
                </c:pt>
                <c:pt idx="552">
                  <c:v>-138.50200000000001</c:v>
                </c:pt>
                <c:pt idx="553">
                  <c:v>-138.482</c:v>
                </c:pt>
                <c:pt idx="554">
                  <c:v>-138.46199999999999</c:v>
                </c:pt>
                <c:pt idx="555">
                  <c:v>-138.44200000000001</c:v>
                </c:pt>
                <c:pt idx="556">
                  <c:v>-138.422</c:v>
                </c:pt>
                <c:pt idx="557">
                  <c:v>-138.40199999999999</c:v>
                </c:pt>
                <c:pt idx="558">
                  <c:v>-138.38200000000001</c:v>
                </c:pt>
                <c:pt idx="559">
                  <c:v>-138.36199999999999</c:v>
                </c:pt>
                <c:pt idx="560">
                  <c:v>-138.34200000000001</c:v>
                </c:pt>
                <c:pt idx="561">
                  <c:v>-138.322</c:v>
                </c:pt>
                <c:pt idx="562">
                  <c:v>-138.30199999999999</c:v>
                </c:pt>
                <c:pt idx="563">
                  <c:v>-138.28200000000001</c:v>
                </c:pt>
                <c:pt idx="564">
                  <c:v>-138.262</c:v>
                </c:pt>
                <c:pt idx="565">
                  <c:v>-138.24199999999999</c:v>
                </c:pt>
                <c:pt idx="566">
                  <c:v>-138.22200000000001</c:v>
                </c:pt>
                <c:pt idx="567">
                  <c:v>-138.202</c:v>
                </c:pt>
                <c:pt idx="568">
                  <c:v>-138.18199999999999</c:v>
                </c:pt>
                <c:pt idx="569">
                  <c:v>-138.16200000000001</c:v>
                </c:pt>
                <c:pt idx="570">
                  <c:v>-138.142</c:v>
                </c:pt>
                <c:pt idx="571">
                  <c:v>-138.12200000000001</c:v>
                </c:pt>
                <c:pt idx="572">
                  <c:v>-138.102</c:v>
                </c:pt>
                <c:pt idx="573">
                  <c:v>-138.08199999999999</c:v>
                </c:pt>
                <c:pt idx="574">
                  <c:v>-138.06200000000001</c:v>
                </c:pt>
                <c:pt idx="575">
                  <c:v>-138.042</c:v>
                </c:pt>
                <c:pt idx="576">
                  <c:v>-138.02199999999999</c:v>
                </c:pt>
                <c:pt idx="577">
                  <c:v>-138.00200000000001</c:v>
                </c:pt>
                <c:pt idx="578">
                  <c:v>-137.982</c:v>
                </c:pt>
                <c:pt idx="579">
                  <c:v>-137.96199999999999</c:v>
                </c:pt>
                <c:pt idx="580">
                  <c:v>-137.94200000000001</c:v>
                </c:pt>
                <c:pt idx="581">
                  <c:v>-137.922</c:v>
                </c:pt>
                <c:pt idx="582">
                  <c:v>-137.90199999999999</c:v>
                </c:pt>
                <c:pt idx="583">
                  <c:v>-137.88200000000001</c:v>
                </c:pt>
                <c:pt idx="584">
                  <c:v>-137.86199999999999</c:v>
                </c:pt>
                <c:pt idx="585">
                  <c:v>-137.84200000000001</c:v>
                </c:pt>
                <c:pt idx="586">
                  <c:v>-137.822</c:v>
                </c:pt>
                <c:pt idx="587">
                  <c:v>-137.80199999999999</c:v>
                </c:pt>
                <c:pt idx="588">
                  <c:v>-137.78200000000001</c:v>
                </c:pt>
                <c:pt idx="589">
                  <c:v>-137.762</c:v>
                </c:pt>
                <c:pt idx="590">
                  <c:v>-137.74199999999999</c:v>
                </c:pt>
                <c:pt idx="591">
                  <c:v>-137.72200000000001</c:v>
                </c:pt>
                <c:pt idx="592">
                  <c:v>-137.702</c:v>
                </c:pt>
                <c:pt idx="593">
                  <c:v>-137.68199999999999</c:v>
                </c:pt>
                <c:pt idx="594">
                  <c:v>-137.66200000000001</c:v>
                </c:pt>
                <c:pt idx="595">
                  <c:v>-137.642</c:v>
                </c:pt>
                <c:pt idx="596">
                  <c:v>-137.62200000000001</c:v>
                </c:pt>
                <c:pt idx="597">
                  <c:v>-137.602</c:v>
                </c:pt>
                <c:pt idx="598">
                  <c:v>-137.58199999999999</c:v>
                </c:pt>
                <c:pt idx="599">
                  <c:v>-137.56200000000001</c:v>
                </c:pt>
                <c:pt idx="600">
                  <c:v>-137.542</c:v>
                </c:pt>
                <c:pt idx="601">
                  <c:v>-137.52199999999999</c:v>
                </c:pt>
                <c:pt idx="602">
                  <c:v>-137.50200000000001</c:v>
                </c:pt>
                <c:pt idx="603">
                  <c:v>-137.482</c:v>
                </c:pt>
                <c:pt idx="604">
                  <c:v>-137.46199999999999</c:v>
                </c:pt>
                <c:pt idx="605">
                  <c:v>-137.44200000000001</c:v>
                </c:pt>
                <c:pt idx="606">
                  <c:v>-137.422</c:v>
                </c:pt>
                <c:pt idx="607">
                  <c:v>-137.40199999999999</c:v>
                </c:pt>
                <c:pt idx="608">
                  <c:v>-137.38200000000001</c:v>
                </c:pt>
                <c:pt idx="609">
                  <c:v>-137.36199999999999</c:v>
                </c:pt>
                <c:pt idx="610">
                  <c:v>-137.34200000000001</c:v>
                </c:pt>
                <c:pt idx="611">
                  <c:v>-137.322</c:v>
                </c:pt>
                <c:pt idx="612">
                  <c:v>-137.30199999999999</c:v>
                </c:pt>
                <c:pt idx="613">
                  <c:v>-137.28200000000001</c:v>
                </c:pt>
                <c:pt idx="614">
                  <c:v>-137.262</c:v>
                </c:pt>
                <c:pt idx="615">
                  <c:v>-137.24199999999999</c:v>
                </c:pt>
                <c:pt idx="616">
                  <c:v>-137.22200000000001</c:v>
                </c:pt>
                <c:pt idx="617">
                  <c:v>-137.202</c:v>
                </c:pt>
                <c:pt idx="618">
                  <c:v>-137.18199999999999</c:v>
                </c:pt>
                <c:pt idx="619">
                  <c:v>-137.16200000000001</c:v>
                </c:pt>
                <c:pt idx="620">
                  <c:v>-137.142</c:v>
                </c:pt>
                <c:pt idx="621">
                  <c:v>-137.12200000000001</c:v>
                </c:pt>
                <c:pt idx="622">
                  <c:v>-137.102</c:v>
                </c:pt>
                <c:pt idx="623">
                  <c:v>-137.08199999999999</c:v>
                </c:pt>
                <c:pt idx="624">
                  <c:v>-137.06200000000001</c:v>
                </c:pt>
                <c:pt idx="625">
                  <c:v>-137.042</c:v>
                </c:pt>
                <c:pt idx="626">
                  <c:v>-137.02199999999999</c:v>
                </c:pt>
                <c:pt idx="627">
                  <c:v>-137.00200000000001</c:v>
                </c:pt>
                <c:pt idx="628">
                  <c:v>-136.982</c:v>
                </c:pt>
                <c:pt idx="629">
                  <c:v>-136.96199999999999</c:v>
                </c:pt>
                <c:pt idx="630">
                  <c:v>-136.94200000000001</c:v>
                </c:pt>
                <c:pt idx="631">
                  <c:v>-136.922</c:v>
                </c:pt>
                <c:pt idx="632">
                  <c:v>-136.90199999999999</c:v>
                </c:pt>
                <c:pt idx="633">
                  <c:v>-136.88200000000001</c:v>
                </c:pt>
                <c:pt idx="634">
                  <c:v>-136.86199999999999</c:v>
                </c:pt>
                <c:pt idx="635">
                  <c:v>-136.84200000000001</c:v>
                </c:pt>
                <c:pt idx="636">
                  <c:v>-136.822</c:v>
                </c:pt>
                <c:pt idx="637">
                  <c:v>-136.80199999999999</c:v>
                </c:pt>
                <c:pt idx="638">
                  <c:v>-136.78200000000001</c:v>
                </c:pt>
                <c:pt idx="639">
                  <c:v>-136.762</c:v>
                </c:pt>
                <c:pt idx="640">
                  <c:v>-136.74199999999999</c:v>
                </c:pt>
                <c:pt idx="641">
                  <c:v>-136.72200000000001</c:v>
                </c:pt>
                <c:pt idx="642">
                  <c:v>-136.702</c:v>
                </c:pt>
                <c:pt idx="643">
                  <c:v>-136.68199999999999</c:v>
                </c:pt>
                <c:pt idx="644">
                  <c:v>-136.66200000000001</c:v>
                </c:pt>
                <c:pt idx="645">
                  <c:v>-136.642</c:v>
                </c:pt>
                <c:pt idx="646">
                  <c:v>-136.62200000000001</c:v>
                </c:pt>
                <c:pt idx="647">
                  <c:v>-136.602</c:v>
                </c:pt>
                <c:pt idx="648">
                  <c:v>-136.58199999999999</c:v>
                </c:pt>
                <c:pt idx="649">
                  <c:v>-136.56200000000001</c:v>
                </c:pt>
                <c:pt idx="650">
                  <c:v>-136.542</c:v>
                </c:pt>
                <c:pt idx="651">
                  <c:v>-136.52199999999999</c:v>
                </c:pt>
                <c:pt idx="652">
                  <c:v>-136.50200000000001</c:v>
                </c:pt>
                <c:pt idx="653">
                  <c:v>-136.482</c:v>
                </c:pt>
                <c:pt idx="654">
                  <c:v>-136.46199999999999</c:v>
                </c:pt>
                <c:pt idx="655">
                  <c:v>-136.44200000000001</c:v>
                </c:pt>
                <c:pt idx="656">
                  <c:v>-136.422</c:v>
                </c:pt>
                <c:pt idx="657">
                  <c:v>-136.40199999999999</c:v>
                </c:pt>
                <c:pt idx="658">
                  <c:v>-136.38200000000001</c:v>
                </c:pt>
                <c:pt idx="659">
                  <c:v>-136.36199999999999</c:v>
                </c:pt>
                <c:pt idx="660">
                  <c:v>-136.34200000000001</c:v>
                </c:pt>
                <c:pt idx="661">
                  <c:v>-136.322</c:v>
                </c:pt>
                <c:pt idx="662">
                  <c:v>-136.30199999999999</c:v>
                </c:pt>
                <c:pt idx="663">
                  <c:v>-136.28200000000001</c:v>
                </c:pt>
                <c:pt idx="664">
                  <c:v>-136.262</c:v>
                </c:pt>
                <c:pt idx="665">
                  <c:v>-136.24199999999999</c:v>
                </c:pt>
                <c:pt idx="666">
                  <c:v>-136.22200000000001</c:v>
                </c:pt>
                <c:pt idx="667">
                  <c:v>-136.202</c:v>
                </c:pt>
                <c:pt idx="668">
                  <c:v>-136.18199999999999</c:v>
                </c:pt>
                <c:pt idx="669">
                  <c:v>-136.16200000000001</c:v>
                </c:pt>
                <c:pt idx="670">
                  <c:v>-136.142</c:v>
                </c:pt>
                <c:pt idx="671">
                  <c:v>-136.12200000000001</c:v>
                </c:pt>
                <c:pt idx="672">
                  <c:v>-136.102</c:v>
                </c:pt>
                <c:pt idx="673">
                  <c:v>-136.08199999999999</c:v>
                </c:pt>
                <c:pt idx="674">
                  <c:v>-136.06200000000001</c:v>
                </c:pt>
                <c:pt idx="675">
                  <c:v>-136.042</c:v>
                </c:pt>
                <c:pt idx="676">
                  <c:v>-136.02199999999999</c:v>
                </c:pt>
                <c:pt idx="677">
                  <c:v>-136.00200000000001</c:v>
                </c:pt>
                <c:pt idx="678">
                  <c:v>-135.982</c:v>
                </c:pt>
                <c:pt idx="679">
                  <c:v>-135.96199999999999</c:v>
                </c:pt>
                <c:pt idx="680">
                  <c:v>-135.94200000000001</c:v>
                </c:pt>
                <c:pt idx="681">
                  <c:v>-135.922</c:v>
                </c:pt>
                <c:pt idx="682">
                  <c:v>-135.90199999999999</c:v>
                </c:pt>
                <c:pt idx="683">
                  <c:v>-135.88200000000001</c:v>
                </c:pt>
                <c:pt idx="684">
                  <c:v>-135.86199999999999</c:v>
                </c:pt>
                <c:pt idx="685">
                  <c:v>-135.84200000000001</c:v>
                </c:pt>
                <c:pt idx="686">
                  <c:v>-135.822</c:v>
                </c:pt>
                <c:pt idx="687">
                  <c:v>-135.80199999999999</c:v>
                </c:pt>
                <c:pt idx="688">
                  <c:v>-135.78200000000001</c:v>
                </c:pt>
                <c:pt idx="689">
                  <c:v>-135.762</c:v>
                </c:pt>
                <c:pt idx="690">
                  <c:v>-135.74199999999999</c:v>
                </c:pt>
                <c:pt idx="691">
                  <c:v>-135.72200000000001</c:v>
                </c:pt>
                <c:pt idx="692">
                  <c:v>-135.702</c:v>
                </c:pt>
                <c:pt idx="693">
                  <c:v>-135.68199999999999</c:v>
                </c:pt>
                <c:pt idx="694">
                  <c:v>-135.66200000000001</c:v>
                </c:pt>
                <c:pt idx="695">
                  <c:v>-135.642</c:v>
                </c:pt>
                <c:pt idx="696">
                  <c:v>-135.62200000000001</c:v>
                </c:pt>
                <c:pt idx="697">
                  <c:v>-135.602</c:v>
                </c:pt>
                <c:pt idx="698">
                  <c:v>-135.58199999999999</c:v>
                </c:pt>
                <c:pt idx="699">
                  <c:v>-135.56200000000001</c:v>
                </c:pt>
                <c:pt idx="700">
                  <c:v>-135.542</c:v>
                </c:pt>
                <c:pt idx="701">
                  <c:v>-135.52199999999999</c:v>
                </c:pt>
                <c:pt idx="702">
                  <c:v>-135.50200000000001</c:v>
                </c:pt>
                <c:pt idx="703">
                  <c:v>-135.482</c:v>
                </c:pt>
                <c:pt idx="704">
                  <c:v>-135.46199999999999</c:v>
                </c:pt>
                <c:pt idx="705">
                  <c:v>-135.44200000000001</c:v>
                </c:pt>
                <c:pt idx="706">
                  <c:v>-135.422</c:v>
                </c:pt>
                <c:pt idx="707">
                  <c:v>-135.40199999999999</c:v>
                </c:pt>
                <c:pt idx="708">
                  <c:v>-135.38200000000001</c:v>
                </c:pt>
                <c:pt idx="709">
                  <c:v>-135.36199999999999</c:v>
                </c:pt>
                <c:pt idx="710">
                  <c:v>-135.34200000000001</c:v>
                </c:pt>
                <c:pt idx="711">
                  <c:v>-135.322</c:v>
                </c:pt>
                <c:pt idx="712">
                  <c:v>-135.30199999999999</c:v>
                </c:pt>
                <c:pt idx="713">
                  <c:v>-135.28200000000001</c:v>
                </c:pt>
                <c:pt idx="714">
                  <c:v>-135.262</c:v>
                </c:pt>
                <c:pt idx="715">
                  <c:v>-135.24199999999999</c:v>
                </c:pt>
                <c:pt idx="716">
                  <c:v>-135.22200000000001</c:v>
                </c:pt>
                <c:pt idx="717">
                  <c:v>-135.202</c:v>
                </c:pt>
                <c:pt idx="718">
                  <c:v>-135.18199999999999</c:v>
                </c:pt>
                <c:pt idx="719">
                  <c:v>-135.16200000000001</c:v>
                </c:pt>
                <c:pt idx="720">
                  <c:v>-135.142</c:v>
                </c:pt>
                <c:pt idx="721">
                  <c:v>-135.12200000000001</c:v>
                </c:pt>
                <c:pt idx="722">
                  <c:v>-135.102</c:v>
                </c:pt>
                <c:pt idx="723">
                  <c:v>-135.08199999999999</c:v>
                </c:pt>
                <c:pt idx="724">
                  <c:v>-135.06200000000001</c:v>
                </c:pt>
                <c:pt idx="725">
                  <c:v>-135.042</c:v>
                </c:pt>
                <c:pt idx="726">
                  <c:v>-135.02199999999999</c:v>
                </c:pt>
                <c:pt idx="727">
                  <c:v>-135.00200000000001</c:v>
                </c:pt>
                <c:pt idx="728">
                  <c:v>-134.982</c:v>
                </c:pt>
                <c:pt idx="729">
                  <c:v>-134.96199999999999</c:v>
                </c:pt>
                <c:pt idx="730">
                  <c:v>-134.94200000000001</c:v>
                </c:pt>
                <c:pt idx="731">
                  <c:v>-134.922</c:v>
                </c:pt>
                <c:pt idx="732">
                  <c:v>-134.90199999999999</c:v>
                </c:pt>
                <c:pt idx="733">
                  <c:v>-134.88200000000001</c:v>
                </c:pt>
                <c:pt idx="734">
                  <c:v>-134.86199999999999</c:v>
                </c:pt>
                <c:pt idx="735">
                  <c:v>-134.84200000000001</c:v>
                </c:pt>
                <c:pt idx="736">
                  <c:v>-134.822</c:v>
                </c:pt>
                <c:pt idx="737">
                  <c:v>-134.80199999999999</c:v>
                </c:pt>
                <c:pt idx="738">
                  <c:v>-134.78200000000001</c:v>
                </c:pt>
                <c:pt idx="739">
                  <c:v>-134.762</c:v>
                </c:pt>
                <c:pt idx="740">
                  <c:v>-134.74199999999999</c:v>
                </c:pt>
                <c:pt idx="741">
                  <c:v>-134.72200000000001</c:v>
                </c:pt>
                <c:pt idx="742">
                  <c:v>-134.702</c:v>
                </c:pt>
                <c:pt idx="743">
                  <c:v>-134.68199999999999</c:v>
                </c:pt>
                <c:pt idx="744">
                  <c:v>-134.66200000000001</c:v>
                </c:pt>
                <c:pt idx="745">
                  <c:v>-134.642</c:v>
                </c:pt>
                <c:pt idx="746">
                  <c:v>-134.62200000000001</c:v>
                </c:pt>
                <c:pt idx="747">
                  <c:v>-134.602</c:v>
                </c:pt>
                <c:pt idx="748">
                  <c:v>-134.58199999999999</c:v>
                </c:pt>
                <c:pt idx="749">
                  <c:v>-134.56200000000001</c:v>
                </c:pt>
                <c:pt idx="750">
                  <c:v>-134.542</c:v>
                </c:pt>
                <c:pt idx="751">
                  <c:v>-134.52199999999999</c:v>
                </c:pt>
                <c:pt idx="752">
                  <c:v>-134.50200000000001</c:v>
                </c:pt>
                <c:pt idx="753">
                  <c:v>-134.482</c:v>
                </c:pt>
                <c:pt idx="754">
                  <c:v>-134.46199999999999</c:v>
                </c:pt>
                <c:pt idx="755">
                  <c:v>-134.44200000000001</c:v>
                </c:pt>
                <c:pt idx="756">
                  <c:v>-134.422</c:v>
                </c:pt>
                <c:pt idx="757">
                  <c:v>-134.40199999999999</c:v>
                </c:pt>
                <c:pt idx="758">
                  <c:v>-134.38200000000001</c:v>
                </c:pt>
                <c:pt idx="759">
                  <c:v>-134.36199999999999</c:v>
                </c:pt>
                <c:pt idx="760">
                  <c:v>-134.34200000000001</c:v>
                </c:pt>
                <c:pt idx="761">
                  <c:v>-134.322</c:v>
                </c:pt>
                <c:pt idx="762">
                  <c:v>-134.30199999999999</c:v>
                </c:pt>
                <c:pt idx="763">
                  <c:v>-134.28200000000001</c:v>
                </c:pt>
                <c:pt idx="764">
                  <c:v>-134.262</c:v>
                </c:pt>
                <c:pt idx="765">
                  <c:v>-134.24199999999999</c:v>
                </c:pt>
                <c:pt idx="766">
                  <c:v>-134.22200000000001</c:v>
                </c:pt>
                <c:pt idx="767">
                  <c:v>-134.202</c:v>
                </c:pt>
                <c:pt idx="768">
                  <c:v>-134.18199999999999</c:v>
                </c:pt>
                <c:pt idx="769">
                  <c:v>-134.16200000000001</c:v>
                </c:pt>
                <c:pt idx="770">
                  <c:v>-134.142</c:v>
                </c:pt>
                <c:pt idx="771">
                  <c:v>-134.12200000000001</c:v>
                </c:pt>
                <c:pt idx="772">
                  <c:v>-134.102</c:v>
                </c:pt>
                <c:pt idx="773">
                  <c:v>-134.08199999999999</c:v>
                </c:pt>
                <c:pt idx="774">
                  <c:v>-134.06200000000001</c:v>
                </c:pt>
                <c:pt idx="775">
                  <c:v>-134.042</c:v>
                </c:pt>
                <c:pt idx="776">
                  <c:v>-134.02199999999999</c:v>
                </c:pt>
                <c:pt idx="777">
                  <c:v>-134.00200000000001</c:v>
                </c:pt>
                <c:pt idx="778">
                  <c:v>-133.982</c:v>
                </c:pt>
                <c:pt idx="779">
                  <c:v>-133.96199999999999</c:v>
                </c:pt>
                <c:pt idx="780">
                  <c:v>-133.94200000000001</c:v>
                </c:pt>
                <c:pt idx="781">
                  <c:v>-133.922</c:v>
                </c:pt>
                <c:pt idx="782">
                  <c:v>-133.90199999999999</c:v>
                </c:pt>
                <c:pt idx="783">
                  <c:v>-133.88200000000001</c:v>
                </c:pt>
                <c:pt idx="784">
                  <c:v>-133.86199999999999</c:v>
                </c:pt>
                <c:pt idx="785">
                  <c:v>-133.84200000000001</c:v>
                </c:pt>
                <c:pt idx="786">
                  <c:v>-133.822</c:v>
                </c:pt>
                <c:pt idx="787">
                  <c:v>-133.80199999999999</c:v>
                </c:pt>
                <c:pt idx="788">
                  <c:v>-133.78200000000001</c:v>
                </c:pt>
                <c:pt idx="789">
                  <c:v>-133.762</c:v>
                </c:pt>
                <c:pt idx="790">
                  <c:v>-133.74199999999999</c:v>
                </c:pt>
                <c:pt idx="791">
                  <c:v>-133.72200000000001</c:v>
                </c:pt>
                <c:pt idx="792">
                  <c:v>-133.702</c:v>
                </c:pt>
                <c:pt idx="793">
                  <c:v>-133.68199999999999</c:v>
                </c:pt>
                <c:pt idx="794">
                  <c:v>-133.66200000000001</c:v>
                </c:pt>
                <c:pt idx="795">
                  <c:v>-133.642</c:v>
                </c:pt>
                <c:pt idx="796">
                  <c:v>-133.62200000000001</c:v>
                </c:pt>
                <c:pt idx="797">
                  <c:v>-133.602</c:v>
                </c:pt>
                <c:pt idx="798">
                  <c:v>-133.58199999999999</c:v>
                </c:pt>
                <c:pt idx="799">
                  <c:v>-133.56200000000001</c:v>
                </c:pt>
                <c:pt idx="800">
                  <c:v>-133.542</c:v>
                </c:pt>
                <c:pt idx="801">
                  <c:v>-133.52199999999999</c:v>
                </c:pt>
                <c:pt idx="802">
                  <c:v>-133.50200000000001</c:v>
                </c:pt>
                <c:pt idx="803">
                  <c:v>-133.482</c:v>
                </c:pt>
                <c:pt idx="804">
                  <c:v>-133.46199999999999</c:v>
                </c:pt>
                <c:pt idx="805">
                  <c:v>-133.44200000000001</c:v>
                </c:pt>
                <c:pt idx="806">
                  <c:v>-133.422</c:v>
                </c:pt>
                <c:pt idx="807">
                  <c:v>-133.40199999999999</c:v>
                </c:pt>
                <c:pt idx="808">
                  <c:v>-133.38200000000001</c:v>
                </c:pt>
                <c:pt idx="809">
                  <c:v>-133.36199999999999</c:v>
                </c:pt>
                <c:pt idx="810">
                  <c:v>-133.34200000000001</c:v>
                </c:pt>
                <c:pt idx="811">
                  <c:v>-133.322</c:v>
                </c:pt>
                <c:pt idx="812">
                  <c:v>-133.30199999999999</c:v>
                </c:pt>
                <c:pt idx="813">
                  <c:v>-133.28200000000001</c:v>
                </c:pt>
                <c:pt idx="814">
                  <c:v>-133.262</c:v>
                </c:pt>
                <c:pt idx="815">
                  <c:v>-133.24199999999999</c:v>
                </c:pt>
                <c:pt idx="816">
                  <c:v>-133.22200000000001</c:v>
                </c:pt>
                <c:pt idx="817">
                  <c:v>-133.202</c:v>
                </c:pt>
                <c:pt idx="818">
                  <c:v>-133.18199999999999</c:v>
                </c:pt>
                <c:pt idx="819">
                  <c:v>-133.16200000000001</c:v>
                </c:pt>
                <c:pt idx="820">
                  <c:v>-133.142</c:v>
                </c:pt>
                <c:pt idx="821">
                  <c:v>-133.12200000000001</c:v>
                </c:pt>
                <c:pt idx="822">
                  <c:v>-133.102</c:v>
                </c:pt>
                <c:pt idx="823">
                  <c:v>-133.08199999999999</c:v>
                </c:pt>
                <c:pt idx="824">
                  <c:v>-133.06200000000001</c:v>
                </c:pt>
                <c:pt idx="825">
                  <c:v>-133.042</c:v>
                </c:pt>
                <c:pt idx="826">
                  <c:v>-133.02199999999999</c:v>
                </c:pt>
                <c:pt idx="827">
                  <c:v>-133.00200000000001</c:v>
                </c:pt>
                <c:pt idx="828">
                  <c:v>-132.982</c:v>
                </c:pt>
                <c:pt idx="829">
                  <c:v>-132.96199999999999</c:v>
                </c:pt>
                <c:pt idx="830">
                  <c:v>-132.94200000000001</c:v>
                </c:pt>
                <c:pt idx="831">
                  <c:v>-132.922</c:v>
                </c:pt>
                <c:pt idx="832">
                  <c:v>-132.90199999999999</c:v>
                </c:pt>
                <c:pt idx="833">
                  <c:v>-132.88200000000001</c:v>
                </c:pt>
                <c:pt idx="834">
                  <c:v>-132.86199999999999</c:v>
                </c:pt>
                <c:pt idx="835">
                  <c:v>-132.84200000000001</c:v>
                </c:pt>
                <c:pt idx="836">
                  <c:v>-132.822</c:v>
                </c:pt>
                <c:pt idx="837">
                  <c:v>-132.80199999999999</c:v>
                </c:pt>
                <c:pt idx="838">
                  <c:v>-132.78200000000001</c:v>
                </c:pt>
                <c:pt idx="839">
                  <c:v>-132.762</c:v>
                </c:pt>
                <c:pt idx="840">
                  <c:v>-132.74199999999999</c:v>
                </c:pt>
                <c:pt idx="841">
                  <c:v>-132.72200000000001</c:v>
                </c:pt>
                <c:pt idx="842">
                  <c:v>-132.702</c:v>
                </c:pt>
                <c:pt idx="843">
                  <c:v>-132.68199999999999</c:v>
                </c:pt>
                <c:pt idx="844">
                  <c:v>-132.66200000000001</c:v>
                </c:pt>
                <c:pt idx="845">
                  <c:v>-132.642</c:v>
                </c:pt>
                <c:pt idx="846">
                  <c:v>-132.62200000000001</c:v>
                </c:pt>
                <c:pt idx="847">
                  <c:v>-132.602</c:v>
                </c:pt>
                <c:pt idx="848">
                  <c:v>-132.58199999999999</c:v>
                </c:pt>
                <c:pt idx="849">
                  <c:v>-132.56200000000001</c:v>
                </c:pt>
                <c:pt idx="850">
                  <c:v>-132.542</c:v>
                </c:pt>
                <c:pt idx="851">
                  <c:v>-132.52199999999999</c:v>
                </c:pt>
                <c:pt idx="852">
                  <c:v>-132.50200000000001</c:v>
                </c:pt>
                <c:pt idx="853">
                  <c:v>-132.482</c:v>
                </c:pt>
                <c:pt idx="854">
                  <c:v>-132.46199999999999</c:v>
                </c:pt>
                <c:pt idx="855">
                  <c:v>-132.44200000000001</c:v>
                </c:pt>
                <c:pt idx="856">
                  <c:v>-132.422</c:v>
                </c:pt>
                <c:pt idx="857">
                  <c:v>-132.40199999999999</c:v>
                </c:pt>
                <c:pt idx="858">
                  <c:v>-132.38200000000001</c:v>
                </c:pt>
                <c:pt idx="859">
                  <c:v>-132.36199999999999</c:v>
                </c:pt>
                <c:pt idx="860">
                  <c:v>-132.34200000000001</c:v>
                </c:pt>
                <c:pt idx="861">
                  <c:v>-132.322</c:v>
                </c:pt>
                <c:pt idx="862">
                  <c:v>-132.30199999999999</c:v>
                </c:pt>
                <c:pt idx="863">
                  <c:v>-132.28200000000001</c:v>
                </c:pt>
                <c:pt idx="864">
                  <c:v>-132.262</c:v>
                </c:pt>
                <c:pt idx="865">
                  <c:v>-132.24199999999999</c:v>
                </c:pt>
                <c:pt idx="866">
                  <c:v>-132.22200000000001</c:v>
                </c:pt>
                <c:pt idx="867">
                  <c:v>-132.202</c:v>
                </c:pt>
                <c:pt idx="868">
                  <c:v>-132.18199999999999</c:v>
                </c:pt>
                <c:pt idx="869">
                  <c:v>-132.16200000000001</c:v>
                </c:pt>
                <c:pt idx="870">
                  <c:v>-132.142</c:v>
                </c:pt>
                <c:pt idx="871">
                  <c:v>-132.12200000000001</c:v>
                </c:pt>
                <c:pt idx="872">
                  <c:v>-132.102</c:v>
                </c:pt>
                <c:pt idx="873">
                  <c:v>-132.08199999999999</c:v>
                </c:pt>
                <c:pt idx="874">
                  <c:v>-132.06200000000001</c:v>
                </c:pt>
                <c:pt idx="875">
                  <c:v>-132.042</c:v>
                </c:pt>
                <c:pt idx="876">
                  <c:v>-132.02199999999999</c:v>
                </c:pt>
                <c:pt idx="877">
                  <c:v>-132.00200000000001</c:v>
                </c:pt>
                <c:pt idx="878">
                  <c:v>-131.982</c:v>
                </c:pt>
                <c:pt idx="879">
                  <c:v>-131.96199999999999</c:v>
                </c:pt>
                <c:pt idx="880">
                  <c:v>-131.94200000000001</c:v>
                </c:pt>
                <c:pt idx="881">
                  <c:v>-131.922</c:v>
                </c:pt>
                <c:pt idx="882">
                  <c:v>-131.90199999999999</c:v>
                </c:pt>
                <c:pt idx="883">
                  <c:v>-131.88200000000001</c:v>
                </c:pt>
                <c:pt idx="884">
                  <c:v>-131.86199999999999</c:v>
                </c:pt>
                <c:pt idx="885">
                  <c:v>-131.84200000000001</c:v>
                </c:pt>
                <c:pt idx="886">
                  <c:v>-131.822</c:v>
                </c:pt>
                <c:pt idx="887">
                  <c:v>-131.80199999999999</c:v>
                </c:pt>
                <c:pt idx="888">
                  <c:v>-131.78200000000001</c:v>
                </c:pt>
                <c:pt idx="889">
                  <c:v>-131.762</c:v>
                </c:pt>
                <c:pt idx="890">
                  <c:v>-131.74199999999999</c:v>
                </c:pt>
                <c:pt idx="891">
                  <c:v>-131.72200000000001</c:v>
                </c:pt>
                <c:pt idx="892">
                  <c:v>-131.702</c:v>
                </c:pt>
                <c:pt idx="893">
                  <c:v>-131.68199999999999</c:v>
                </c:pt>
                <c:pt idx="894">
                  <c:v>-131.66200000000001</c:v>
                </c:pt>
                <c:pt idx="895">
                  <c:v>-131.642</c:v>
                </c:pt>
                <c:pt idx="896">
                  <c:v>-131.62200000000001</c:v>
                </c:pt>
                <c:pt idx="897">
                  <c:v>-131.602</c:v>
                </c:pt>
                <c:pt idx="898">
                  <c:v>-131.58199999999999</c:v>
                </c:pt>
                <c:pt idx="899">
                  <c:v>-131.56200000000001</c:v>
                </c:pt>
                <c:pt idx="900">
                  <c:v>-131.542</c:v>
                </c:pt>
                <c:pt idx="901">
                  <c:v>-131.52199999999999</c:v>
                </c:pt>
                <c:pt idx="902">
                  <c:v>-131.50200000000001</c:v>
                </c:pt>
                <c:pt idx="903">
                  <c:v>-131.482</c:v>
                </c:pt>
                <c:pt idx="904">
                  <c:v>-131.46199999999999</c:v>
                </c:pt>
                <c:pt idx="905">
                  <c:v>-131.44200000000001</c:v>
                </c:pt>
                <c:pt idx="906">
                  <c:v>-131.422</c:v>
                </c:pt>
                <c:pt idx="907">
                  <c:v>-131.40199999999999</c:v>
                </c:pt>
                <c:pt idx="908">
                  <c:v>-131.38200000000001</c:v>
                </c:pt>
                <c:pt idx="909">
                  <c:v>-131.36199999999999</c:v>
                </c:pt>
                <c:pt idx="910">
                  <c:v>-131.34200000000001</c:v>
                </c:pt>
                <c:pt idx="911">
                  <c:v>-131.322</c:v>
                </c:pt>
                <c:pt idx="912">
                  <c:v>-131.30199999999999</c:v>
                </c:pt>
                <c:pt idx="913">
                  <c:v>-131.28200000000001</c:v>
                </c:pt>
                <c:pt idx="914">
                  <c:v>-131.262</c:v>
                </c:pt>
                <c:pt idx="915">
                  <c:v>-131.24199999999999</c:v>
                </c:pt>
                <c:pt idx="916">
                  <c:v>-131.22200000000001</c:v>
                </c:pt>
                <c:pt idx="917">
                  <c:v>-131.202</c:v>
                </c:pt>
                <c:pt idx="918">
                  <c:v>-131.18199999999999</c:v>
                </c:pt>
                <c:pt idx="919">
                  <c:v>-131.16200000000001</c:v>
                </c:pt>
                <c:pt idx="920">
                  <c:v>-131.142</c:v>
                </c:pt>
                <c:pt idx="921">
                  <c:v>-131.12200000000001</c:v>
                </c:pt>
                <c:pt idx="922">
                  <c:v>-131.102</c:v>
                </c:pt>
                <c:pt idx="923">
                  <c:v>-131.08199999999999</c:v>
                </c:pt>
                <c:pt idx="924">
                  <c:v>-131.06200000000001</c:v>
                </c:pt>
                <c:pt idx="925">
                  <c:v>-131.042</c:v>
                </c:pt>
                <c:pt idx="926">
                  <c:v>-131.02199999999999</c:v>
                </c:pt>
                <c:pt idx="927">
                  <c:v>-131.00200000000001</c:v>
                </c:pt>
                <c:pt idx="928">
                  <c:v>-130.982</c:v>
                </c:pt>
                <c:pt idx="929">
                  <c:v>-130.96199999999999</c:v>
                </c:pt>
                <c:pt idx="930">
                  <c:v>-130.94200000000001</c:v>
                </c:pt>
                <c:pt idx="931">
                  <c:v>-130.922</c:v>
                </c:pt>
                <c:pt idx="932">
                  <c:v>-130.90199999999999</c:v>
                </c:pt>
                <c:pt idx="933">
                  <c:v>-130.88200000000001</c:v>
                </c:pt>
                <c:pt idx="934">
                  <c:v>-130.86199999999999</c:v>
                </c:pt>
                <c:pt idx="935">
                  <c:v>-130.84200000000001</c:v>
                </c:pt>
                <c:pt idx="936">
                  <c:v>-130.822</c:v>
                </c:pt>
                <c:pt idx="937">
                  <c:v>-130.80199999999999</c:v>
                </c:pt>
                <c:pt idx="938">
                  <c:v>-130.78200000000001</c:v>
                </c:pt>
                <c:pt idx="939">
                  <c:v>-130.762</c:v>
                </c:pt>
                <c:pt idx="940">
                  <c:v>-130.74199999999999</c:v>
                </c:pt>
                <c:pt idx="941">
                  <c:v>-130.72200000000001</c:v>
                </c:pt>
                <c:pt idx="942">
                  <c:v>-130.702</c:v>
                </c:pt>
                <c:pt idx="943">
                  <c:v>-130.68199999999999</c:v>
                </c:pt>
                <c:pt idx="944">
                  <c:v>-130.66200000000001</c:v>
                </c:pt>
                <c:pt idx="945">
                  <c:v>-130.642</c:v>
                </c:pt>
                <c:pt idx="946">
                  <c:v>-130.62200000000001</c:v>
                </c:pt>
                <c:pt idx="947">
                  <c:v>-130.602</c:v>
                </c:pt>
                <c:pt idx="948">
                  <c:v>-130.58199999999999</c:v>
                </c:pt>
                <c:pt idx="949">
                  <c:v>-130.56200000000001</c:v>
                </c:pt>
                <c:pt idx="950">
                  <c:v>-130.542</c:v>
                </c:pt>
                <c:pt idx="951">
                  <c:v>-130.52199999999999</c:v>
                </c:pt>
                <c:pt idx="952">
                  <c:v>-130.50200000000001</c:v>
                </c:pt>
                <c:pt idx="953">
                  <c:v>-130.482</c:v>
                </c:pt>
                <c:pt idx="954">
                  <c:v>-130.46199999999999</c:v>
                </c:pt>
                <c:pt idx="955">
                  <c:v>-130.44200000000001</c:v>
                </c:pt>
                <c:pt idx="956">
                  <c:v>-130.422</c:v>
                </c:pt>
                <c:pt idx="957">
                  <c:v>-130.40199999999999</c:v>
                </c:pt>
                <c:pt idx="958">
                  <c:v>-130.38200000000001</c:v>
                </c:pt>
                <c:pt idx="959">
                  <c:v>-130.36199999999999</c:v>
                </c:pt>
                <c:pt idx="960">
                  <c:v>-130.34200000000001</c:v>
                </c:pt>
                <c:pt idx="961">
                  <c:v>-130.322</c:v>
                </c:pt>
                <c:pt idx="962">
                  <c:v>-130.30199999999999</c:v>
                </c:pt>
                <c:pt idx="963">
                  <c:v>-130.28200000000001</c:v>
                </c:pt>
                <c:pt idx="964">
                  <c:v>-130.262</c:v>
                </c:pt>
                <c:pt idx="965">
                  <c:v>-130.24199999999999</c:v>
                </c:pt>
                <c:pt idx="966">
                  <c:v>-130.22200000000001</c:v>
                </c:pt>
                <c:pt idx="967">
                  <c:v>-130.202</c:v>
                </c:pt>
                <c:pt idx="968">
                  <c:v>-130.18199999999999</c:v>
                </c:pt>
                <c:pt idx="969">
                  <c:v>-130.16200000000001</c:v>
                </c:pt>
                <c:pt idx="970">
                  <c:v>-130.142</c:v>
                </c:pt>
                <c:pt idx="971">
                  <c:v>-130.12200000000001</c:v>
                </c:pt>
                <c:pt idx="972">
                  <c:v>-130.102</c:v>
                </c:pt>
                <c:pt idx="973">
                  <c:v>-130.08199999999999</c:v>
                </c:pt>
                <c:pt idx="974">
                  <c:v>-130.06200000000001</c:v>
                </c:pt>
                <c:pt idx="975">
                  <c:v>-130.042</c:v>
                </c:pt>
                <c:pt idx="976">
                  <c:v>-130.02199999999999</c:v>
                </c:pt>
                <c:pt idx="977">
                  <c:v>-130.00200000000001</c:v>
                </c:pt>
                <c:pt idx="978">
                  <c:v>-129.982</c:v>
                </c:pt>
                <c:pt idx="979">
                  <c:v>-129.96199999999999</c:v>
                </c:pt>
                <c:pt idx="980">
                  <c:v>-129.94200000000001</c:v>
                </c:pt>
                <c:pt idx="981">
                  <c:v>-129.922</c:v>
                </c:pt>
                <c:pt idx="982">
                  <c:v>-129.90199999999999</c:v>
                </c:pt>
                <c:pt idx="983">
                  <c:v>-129.88200000000001</c:v>
                </c:pt>
                <c:pt idx="984">
                  <c:v>-129.86199999999999</c:v>
                </c:pt>
                <c:pt idx="985">
                  <c:v>-129.84200000000001</c:v>
                </c:pt>
                <c:pt idx="986">
                  <c:v>-129.822</c:v>
                </c:pt>
                <c:pt idx="987">
                  <c:v>-129.80199999999999</c:v>
                </c:pt>
                <c:pt idx="988">
                  <c:v>-129.78200000000001</c:v>
                </c:pt>
                <c:pt idx="989">
                  <c:v>-129.762</c:v>
                </c:pt>
                <c:pt idx="990">
                  <c:v>-129.74199999999999</c:v>
                </c:pt>
                <c:pt idx="991">
                  <c:v>-129.72200000000001</c:v>
                </c:pt>
                <c:pt idx="992">
                  <c:v>-129.702</c:v>
                </c:pt>
                <c:pt idx="993">
                  <c:v>-129.68199999999999</c:v>
                </c:pt>
                <c:pt idx="994">
                  <c:v>-129.66200000000001</c:v>
                </c:pt>
                <c:pt idx="995">
                  <c:v>-129.642</c:v>
                </c:pt>
                <c:pt idx="996">
                  <c:v>-129.62200000000001</c:v>
                </c:pt>
                <c:pt idx="997">
                  <c:v>-129.602</c:v>
                </c:pt>
                <c:pt idx="998">
                  <c:v>-129.58199999999999</c:v>
                </c:pt>
                <c:pt idx="999">
                  <c:v>-129.56200000000001</c:v>
                </c:pt>
                <c:pt idx="1000">
                  <c:v>-129.542</c:v>
                </c:pt>
                <c:pt idx="1001">
                  <c:v>-129.52199999999999</c:v>
                </c:pt>
                <c:pt idx="1002">
                  <c:v>-129.50200000000001</c:v>
                </c:pt>
                <c:pt idx="1003">
                  <c:v>-129.482</c:v>
                </c:pt>
                <c:pt idx="1004">
                  <c:v>-129.46199999999999</c:v>
                </c:pt>
                <c:pt idx="1005">
                  <c:v>-129.44200000000001</c:v>
                </c:pt>
                <c:pt idx="1006">
                  <c:v>-129.422</c:v>
                </c:pt>
                <c:pt idx="1007">
                  <c:v>-129.40199999999999</c:v>
                </c:pt>
                <c:pt idx="1008">
                  <c:v>-129.38200000000001</c:v>
                </c:pt>
                <c:pt idx="1009">
                  <c:v>-129.36199999999999</c:v>
                </c:pt>
                <c:pt idx="1010">
                  <c:v>-129.34200000000001</c:v>
                </c:pt>
                <c:pt idx="1011">
                  <c:v>-129.322</c:v>
                </c:pt>
                <c:pt idx="1012">
                  <c:v>-129.30199999999999</c:v>
                </c:pt>
                <c:pt idx="1013">
                  <c:v>-129.28200000000001</c:v>
                </c:pt>
                <c:pt idx="1014">
                  <c:v>-129.262</c:v>
                </c:pt>
                <c:pt idx="1015">
                  <c:v>-129.24199999999999</c:v>
                </c:pt>
                <c:pt idx="1016">
                  <c:v>-129.22200000000001</c:v>
                </c:pt>
                <c:pt idx="1017">
                  <c:v>-129.202</c:v>
                </c:pt>
                <c:pt idx="1018">
                  <c:v>-129.18199999999999</c:v>
                </c:pt>
                <c:pt idx="1019">
                  <c:v>-129.16200000000001</c:v>
                </c:pt>
                <c:pt idx="1020">
                  <c:v>-129.142</c:v>
                </c:pt>
                <c:pt idx="1021">
                  <c:v>-129.12200000000001</c:v>
                </c:pt>
                <c:pt idx="1022">
                  <c:v>-129.102</c:v>
                </c:pt>
                <c:pt idx="1023">
                  <c:v>-129.08199999999999</c:v>
                </c:pt>
                <c:pt idx="1024">
                  <c:v>-129.06200000000001</c:v>
                </c:pt>
                <c:pt idx="1025">
                  <c:v>-129.042</c:v>
                </c:pt>
                <c:pt idx="1026">
                  <c:v>-129.02199999999999</c:v>
                </c:pt>
                <c:pt idx="1027">
                  <c:v>-129.00200000000001</c:v>
                </c:pt>
                <c:pt idx="1028">
                  <c:v>-128.982</c:v>
                </c:pt>
                <c:pt idx="1029">
                  <c:v>-128.96199999999999</c:v>
                </c:pt>
                <c:pt idx="1030">
                  <c:v>-128.94200000000001</c:v>
                </c:pt>
                <c:pt idx="1031">
                  <c:v>-128.922</c:v>
                </c:pt>
                <c:pt idx="1032">
                  <c:v>-128.90199999999999</c:v>
                </c:pt>
                <c:pt idx="1033">
                  <c:v>-128.88200000000001</c:v>
                </c:pt>
                <c:pt idx="1034">
                  <c:v>-128.86199999999999</c:v>
                </c:pt>
                <c:pt idx="1035">
                  <c:v>-128.84200000000001</c:v>
                </c:pt>
                <c:pt idx="1036">
                  <c:v>-128.822</c:v>
                </c:pt>
                <c:pt idx="1037">
                  <c:v>-128.80199999999999</c:v>
                </c:pt>
                <c:pt idx="1038">
                  <c:v>-128.78200000000001</c:v>
                </c:pt>
                <c:pt idx="1039">
                  <c:v>-128.762</c:v>
                </c:pt>
                <c:pt idx="1040">
                  <c:v>-128.74199999999999</c:v>
                </c:pt>
                <c:pt idx="1041">
                  <c:v>-128.72200000000001</c:v>
                </c:pt>
                <c:pt idx="1042">
                  <c:v>-128.702</c:v>
                </c:pt>
                <c:pt idx="1043">
                  <c:v>-128.68199999999999</c:v>
                </c:pt>
                <c:pt idx="1044">
                  <c:v>-128.66200000000001</c:v>
                </c:pt>
                <c:pt idx="1045">
                  <c:v>-128.642</c:v>
                </c:pt>
                <c:pt idx="1046">
                  <c:v>-128.62200000000001</c:v>
                </c:pt>
                <c:pt idx="1047">
                  <c:v>-128.602</c:v>
                </c:pt>
                <c:pt idx="1048">
                  <c:v>-128.58199999999999</c:v>
                </c:pt>
                <c:pt idx="1049">
                  <c:v>-128.56200000000001</c:v>
                </c:pt>
                <c:pt idx="1050">
                  <c:v>-128.542</c:v>
                </c:pt>
                <c:pt idx="1051">
                  <c:v>-128.52199999999999</c:v>
                </c:pt>
                <c:pt idx="1052">
                  <c:v>-128.50200000000001</c:v>
                </c:pt>
                <c:pt idx="1053">
                  <c:v>-128.482</c:v>
                </c:pt>
                <c:pt idx="1054">
                  <c:v>-128.46199999999999</c:v>
                </c:pt>
                <c:pt idx="1055">
                  <c:v>-128.44200000000001</c:v>
                </c:pt>
                <c:pt idx="1056">
                  <c:v>-128.422</c:v>
                </c:pt>
                <c:pt idx="1057">
                  <c:v>-128.40199999999999</c:v>
                </c:pt>
                <c:pt idx="1058">
                  <c:v>-128.38200000000001</c:v>
                </c:pt>
                <c:pt idx="1059">
                  <c:v>-128.36199999999999</c:v>
                </c:pt>
                <c:pt idx="1060">
                  <c:v>-128.34200000000001</c:v>
                </c:pt>
                <c:pt idx="1061">
                  <c:v>-128.322</c:v>
                </c:pt>
                <c:pt idx="1062">
                  <c:v>-128.30199999999999</c:v>
                </c:pt>
                <c:pt idx="1063">
                  <c:v>-128.28200000000001</c:v>
                </c:pt>
                <c:pt idx="1064">
                  <c:v>-128.262</c:v>
                </c:pt>
                <c:pt idx="1065">
                  <c:v>-128.24199999999999</c:v>
                </c:pt>
                <c:pt idx="1066">
                  <c:v>-128.22200000000001</c:v>
                </c:pt>
                <c:pt idx="1067">
                  <c:v>-128.202</c:v>
                </c:pt>
                <c:pt idx="1068">
                  <c:v>-128.18199999999999</c:v>
                </c:pt>
                <c:pt idx="1069">
                  <c:v>-128.16200000000001</c:v>
                </c:pt>
                <c:pt idx="1070">
                  <c:v>-128.142</c:v>
                </c:pt>
                <c:pt idx="1071">
                  <c:v>-128.12200000000001</c:v>
                </c:pt>
                <c:pt idx="1072">
                  <c:v>-128.102</c:v>
                </c:pt>
                <c:pt idx="1073">
                  <c:v>-128.08199999999999</c:v>
                </c:pt>
                <c:pt idx="1074">
                  <c:v>-128.06200000000001</c:v>
                </c:pt>
                <c:pt idx="1075">
                  <c:v>-128.042</c:v>
                </c:pt>
                <c:pt idx="1076">
                  <c:v>-128.02199999999999</c:v>
                </c:pt>
                <c:pt idx="1077">
                  <c:v>-128.00200000000001</c:v>
                </c:pt>
                <c:pt idx="1078">
                  <c:v>-127.982</c:v>
                </c:pt>
                <c:pt idx="1079">
                  <c:v>-127.962</c:v>
                </c:pt>
                <c:pt idx="1080">
                  <c:v>-127.94199999999999</c:v>
                </c:pt>
                <c:pt idx="1081">
                  <c:v>-127.922</c:v>
                </c:pt>
                <c:pt idx="1082">
                  <c:v>-127.902</c:v>
                </c:pt>
                <c:pt idx="1083">
                  <c:v>-127.88200000000001</c:v>
                </c:pt>
                <c:pt idx="1084">
                  <c:v>-127.86199999999999</c:v>
                </c:pt>
                <c:pt idx="1085">
                  <c:v>-127.842</c:v>
                </c:pt>
                <c:pt idx="1086">
                  <c:v>-127.822</c:v>
                </c:pt>
                <c:pt idx="1087">
                  <c:v>-127.80200000000001</c:v>
                </c:pt>
                <c:pt idx="1088">
                  <c:v>-127.782</c:v>
                </c:pt>
                <c:pt idx="1089">
                  <c:v>-127.762</c:v>
                </c:pt>
                <c:pt idx="1090">
                  <c:v>-127.742</c:v>
                </c:pt>
                <c:pt idx="1091">
                  <c:v>-127.72199999999999</c:v>
                </c:pt>
                <c:pt idx="1092">
                  <c:v>-127.702</c:v>
                </c:pt>
                <c:pt idx="1093">
                  <c:v>-127.682</c:v>
                </c:pt>
                <c:pt idx="1094">
                  <c:v>-127.66200000000001</c:v>
                </c:pt>
                <c:pt idx="1095">
                  <c:v>-127.642</c:v>
                </c:pt>
                <c:pt idx="1096">
                  <c:v>-127.622</c:v>
                </c:pt>
                <c:pt idx="1097">
                  <c:v>-127.602</c:v>
                </c:pt>
                <c:pt idx="1098">
                  <c:v>-127.58199999999999</c:v>
                </c:pt>
                <c:pt idx="1099">
                  <c:v>-127.562</c:v>
                </c:pt>
                <c:pt idx="1100">
                  <c:v>-127.542</c:v>
                </c:pt>
                <c:pt idx="1101">
                  <c:v>-127.52200000000001</c:v>
                </c:pt>
                <c:pt idx="1102">
                  <c:v>-127.502</c:v>
                </c:pt>
                <c:pt idx="1103">
                  <c:v>-127.482</c:v>
                </c:pt>
                <c:pt idx="1104">
                  <c:v>-127.462</c:v>
                </c:pt>
                <c:pt idx="1105">
                  <c:v>-127.44199999999999</c:v>
                </c:pt>
                <c:pt idx="1106">
                  <c:v>-127.422</c:v>
                </c:pt>
                <c:pt idx="1107">
                  <c:v>-127.402</c:v>
                </c:pt>
                <c:pt idx="1108">
                  <c:v>-127.38200000000001</c:v>
                </c:pt>
                <c:pt idx="1109">
                  <c:v>-127.36199999999999</c:v>
                </c:pt>
                <c:pt idx="1110">
                  <c:v>-127.342</c:v>
                </c:pt>
                <c:pt idx="1111">
                  <c:v>-127.322</c:v>
                </c:pt>
                <c:pt idx="1112">
                  <c:v>-127.30200000000001</c:v>
                </c:pt>
                <c:pt idx="1113">
                  <c:v>-127.282</c:v>
                </c:pt>
                <c:pt idx="1114">
                  <c:v>-127.262</c:v>
                </c:pt>
                <c:pt idx="1115">
                  <c:v>-127.242</c:v>
                </c:pt>
                <c:pt idx="1116">
                  <c:v>-127.22199999999999</c:v>
                </c:pt>
                <c:pt idx="1117">
                  <c:v>-127.202</c:v>
                </c:pt>
                <c:pt idx="1118">
                  <c:v>-127.182</c:v>
                </c:pt>
                <c:pt idx="1119">
                  <c:v>-127.16200000000001</c:v>
                </c:pt>
                <c:pt idx="1120">
                  <c:v>-127.142</c:v>
                </c:pt>
                <c:pt idx="1121">
                  <c:v>-127.122</c:v>
                </c:pt>
                <c:pt idx="1122">
                  <c:v>-127.102</c:v>
                </c:pt>
                <c:pt idx="1123">
                  <c:v>-127.08199999999999</c:v>
                </c:pt>
                <c:pt idx="1124">
                  <c:v>-127.062</c:v>
                </c:pt>
                <c:pt idx="1125">
                  <c:v>-127.042</c:v>
                </c:pt>
                <c:pt idx="1126">
                  <c:v>-127.02200000000001</c:v>
                </c:pt>
                <c:pt idx="1127">
                  <c:v>-127.002</c:v>
                </c:pt>
                <c:pt idx="1128">
                  <c:v>-126.982</c:v>
                </c:pt>
                <c:pt idx="1129">
                  <c:v>-126.962</c:v>
                </c:pt>
                <c:pt idx="1130">
                  <c:v>-126.94199999999999</c:v>
                </c:pt>
                <c:pt idx="1131">
                  <c:v>-126.922</c:v>
                </c:pt>
                <c:pt idx="1132">
                  <c:v>-126.902</c:v>
                </c:pt>
                <c:pt idx="1133">
                  <c:v>-126.88200000000001</c:v>
                </c:pt>
                <c:pt idx="1134">
                  <c:v>-126.86199999999999</c:v>
                </c:pt>
                <c:pt idx="1135">
                  <c:v>-126.842</c:v>
                </c:pt>
                <c:pt idx="1136">
                  <c:v>-126.822</c:v>
                </c:pt>
                <c:pt idx="1137">
                  <c:v>-126.80200000000001</c:v>
                </c:pt>
                <c:pt idx="1138">
                  <c:v>-126.782</c:v>
                </c:pt>
                <c:pt idx="1139">
                  <c:v>-126.762</c:v>
                </c:pt>
                <c:pt idx="1140">
                  <c:v>-126.742</c:v>
                </c:pt>
                <c:pt idx="1141">
                  <c:v>-126.72199999999999</c:v>
                </c:pt>
                <c:pt idx="1142">
                  <c:v>-126.702</c:v>
                </c:pt>
                <c:pt idx="1143">
                  <c:v>-126.682</c:v>
                </c:pt>
                <c:pt idx="1144">
                  <c:v>-126.66200000000001</c:v>
                </c:pt>
                <c:pt idx="1145">
                  <c:v>-126.642</c:v>
                </c:pt>
                <c:pt idx="1146">
                  <c:v>-126.622</c:v>
                </c:pt>
                <c:pt idx="1147">
                  <c:v>-126.602</c:v>
                </c:pt>
                <c:pt idx="1148">
                  <c:v>-126.58199999999999</c:v>
                </c:pt>
                <c:pt idx="1149">
                  <c:v>-126.562</c:v>
                </c:pt>
                <c:pt idx="1150">
                  <c:v>-126.542</c:v>
                </c:pt>
                <c:pt idx="1151">
                  <c:v>-126.52200000000001</c:v>
                </c:pt>
                <c:pt idx="1152">
                  <c:v>-126.502</c:v>
                </c:pt>
                <c:pt idx="1153">
                  <c:v>-126.482</c:v>
                </c:pt>
                <c:pt idx="1154">
                  <c:v>-126.462</c:v>
                </c:pt>
                <c:pt idx="1155">
                  <c:v>-126.44199999999999</c:v>
                </c:pt>
                <c:pt idx="1156">
                  <c:v>-126.422</c:v>
                </c:pt>
                <c:pt idx="1157">
                  <c:v>-126.402</c:v>
                </c:pt>
                <c:pt idx="1158">
                  <c:v>-126.38200000000001</c:v>
                </c:pt>
                <c:pt idx="1159">
                  <c:v>-126.36199999999999</c:v>
                </c:pt>
                <c:pt idx="1160">
                  <c:v>-126.342</c:v>
                </c:pt>
                <c:pt idx="1161">
                  <c:v>-126.322</c:v>
                </c:pt>
                <c:pt idx="1162">
                  <c:v>-126.30200000000001</c:v>
                </c:pt>
                <c:pt idx="1163">
                  <c:v>-126.282</c:v>
                </c:pt>
                <c:pt idx="1164">
                  <c:v>-126.262</c:v>
                </c:pt>
                <c:pt idx="1165">
                  <c:v>-126.242</c:v>
                </c:pt>
                <c:pt idx="1166">
                  <c:v>-126.22199999999999</c:v>
                </c:pt>
                <c:pt idx="1167">
                  <c:v>-126.202</c:v>
                </c:pt>
                <c:pt idx="1168">
                  <c:v>-126.182</c:v>
                </c:pt>
                <c:pt idx="1169">
                  <c:v>-126.16200000000001</c:v>
                </c:pt>
                <c:pt idx="1170">
                  <c:v>-126.142</c:v>
                </c:pt>
                <c:pt idx="1171">
                  <c:v>-126.122</c:v>
                </c:pt>
                <c:pt idx="1172">
                  <c:v>-126.102</c:v>
                </c:pt>
                <c:pt idx="1173">
                  <c:v>-126.08199999999999</c:v>
                </c:pt>
                <c:pt idx="1174">
                  <c:v>-126.062</c:v>
                </c:pt>
                <c:pt idx="1175">
                  <c:v>-126.042</c:v>
                </c:pt>
                <c:pt idx="1176">
                  <c:v>-126.02200000000001</c:v>
                </c:pt>
                <c:pt idx="1177">
                  <c:v>-126.002</c:v>
                </c:pt>
                <c:pt idx="1178">
                  <c:v>-125.982</c:v>
                </c:pt>
                <c:pt idx="1179">
                  <c:v>-125.962</c:v>
                </c:pt>
                <c:pt idx="1180">
                  <c:v>-125.94199999999999</c:v>
                </c:pt>
                <c:pt idx="1181">
                  <c:v>-125.922</c:v>
                </c:pt>
                <c:pt idx="1182">
                  <c:v>-125.902</c:v>
                </c:pt>
                <c:pt idx="1183">
                  <c:v>-125.88200000000001</c:v>
                </c:pt>
                <c:pt idx="1184">
                  <c:v>-125.86199999999999</c:v>
                </c:pt>
                <c:pt idx="1185">
                  <c:v>-125.842</c:v>
                </c:pt>
                <c:pt idx="1186">
                  <c:v>-125.822</c:v>
                </c:pt>
                <c:pt idx="1187">
                  <c:v>-125.80200000000001</c:v>
                </c:pt>
                <c:pt idx="1188">
                  <c:v>-125.782</c:v>
                </c:pt>
                <c:pt idx="1189">
                  <c:v>-125.762</c:v>
                </c:pt>
                <c:pt idx="1190">
                  <c:v>-125.742</c:v>
                </c:pt>
                <c:pt idx="1191">
                  <c:v>-125.72199999999999</c:v>
                </c:pt>
                <c:pt idx="1192">
                  <c:v>-125.702</c:v>
                </c:pt>
                <c:pt idx="1193">
                  <c:v>-125.682</c:v>
                </c:pt>
                <c:pt idx="1194">
                  <c:v>-125.66200000000001</c:v>
                </c:pt>
                <c:pt idx="1195">
                  <c:v>-125.642</c:v>
                </c:pt>
                <c:pt idx="1196">
                  <c:v>-125.622</c:v>
                </c:pt>
                <c:pt idx="1197">
                  <c:v>-125.602</c:v>
                </c:pt>
                <c:pt idx="1198">
                  <c:v>-125.58199999999999</c:v>
                </c:pt>
                <c:pt idx="1199">
                  <c:v>-125.562</c:v>
                </c:pt>
                <c:pt idx="1200">
                  <c:v>-125.542</c:v>
                </c:pt>
                <c:pt idx="1201">
                  <c:v>-125.52200000000001</c:v>
                </c:pt>
                <c:pt idx="1202">
                  <c:v>-125.502</c:v>
                </c:pt>
                <c:pt idx="1203">
                  <c:v>-125.482</c:v>
                </c:pt>
                <c:pt idx="1204">
                  <c:v>-125.462</c:v>
                </c:pt>
                <c:pt idx="1205">
                  <c:v>-125.44199999999999</c:v>
                </c:pt>
                <c:pt idx="1206">
                  <c:v>-125.422</c:v>
                </c:pt>
                <c:pt idx="1207">
                  <c:v>-125.402</c:v>
                </c:pt>
                <c:pt idx="1208">
                  <c:v>-125.38200000000001</c:v>
                </c:pt>
                <c:pt idx="1209">
                  <c:v>-125.36199999999999</c:v>
                </c:pt>
                <c:pt idx="1210">
                  <c:v>-125.342</c:v>
                </c:pt>
                <c:pt idx="1211">
                  <c:v>-125.322</c:v>
                </c:pt>
                <c:pt idx="1212">
                  <c:v>-125.30200000000001</c:v>
                </c:pt>
                <c:pt idx="1213">
                  <c:v>-125.282</c:v>
                </c:pt>
                <c:pt idx="1214">
                  <c:v>-125.262</c:v>
                </c:pt>
                <c:pt idx="1215">
                  <c:v>-125.242</c:v>
                </c:pt>
                <c:pt idx="1216">
                  <c:v>-125.22199999999999</c:v>
                </c:pt>
                <c:pt idx="1217">
                  <c:v>-125.202</c:v>
                </c:pt>
                <c:pt idx="1218">
                  <c:v>-125.182</c:v>
                </c:pt>
                <c:pt idx="1219">
                  <c:v>-125.16200000000001</c:v>
                </c:pt>
                <c:pt idx="1220">
                  <c:v>-125.142</c:v>
                </c:pt>
                <c:pt idx="1221">
                  <c:v>-125.122</c:v>
                </c:pt>
                <c:pt idx="1222">
                  <c:v>-125.102</c:v>
                </c:pt>
                <c:pt idx="1223">
                  <c:v>-125.08199999999999</c:v>
                </c:pt>
                <c:pt idx="1224">
                  <c:v>-125.062</c:v>
                </c:pt>
                <c:pt idx="1225">
                  <c:v>-125.042</c:v>
                </c:pt>
                <c:pt idx="1226">
                  <c:v>-125.02200000000001</c:v>
                </c:pt>
                <c:pt idx="1227">
                  <c:v>-125.002</c:v>
                </c:pt>
                <c:pt idx="1228">
                  <c:v>-124.982</c:v>
                </c:pt>
                <c:pt idx="1229">
                  <c:v>-124.962</c:v>
                </c:pt>
                <c:pt idx="1230">
                  <c:v>-124.94199999999999</c:v>
                </c:pt>
                <c:pt idx="1231">
                  <c:v>-124.922</c:v>
                </c:pt>
                <c:pt idx="1232">
                  <c:v>-124.902</c:v>
                </c:pt>
                <c:pt idx="1233">
                  <c:v>-124.88200000000001</c:v>
                </c:pt>
                <c:pt idx="1234">
                  <c:v>-124.86199999999999</c:v>
                </c:pt>
                <c:pt idx="1235">
                  <c:v>-124.842</c:v>
                </c:pt>
                <c:pt idx="1236">
                  <c:v>-124.822</c:v>
                </c:pt>
                <c:pt idx="1237">
                  <c:v>-124.80200000000001</c:v>
                </c:pt>
                <c:pt idx="1238">
                  <c:v>-124.782</c:v>
                </c:pt>
                <c:pt idx="1239">
                  <c:v>-124.762</c:v>
                </c:pt>
                <c:pt idx="1240">
                  <c:v>-124.742</c:v>
                </c:pt>
                <c:pt idx="1241">
                  <c:v>-124.72199999999999</c:v>
                </c:pt>
                <c:pt idx="1242">
                  <c:v>-124.702</c:v>
                </c:pt>
                <c:pt idx="1243">
                  <c:v>-124.682</c:v>
                </c:pt>
                <c:pt idx="1244">
                  <c:v>-124.66200000000001</c:v>
                </c:pt>
                <c:pt idx="1245">
                  <c:v>-124.642</c:v>
                </c:pt>
                <c:pt idx="1246">
                  <c:v>-124.622</c:v>
                </c:pt>
                <c:pt idx="1247">
                  <c:v>-124.602</c:v>
                </c:pt>
                <c:pt idx="1248">
                  <c:v>-124.58199999999999</c:v>
                </c:pt>
                <c:pt idx="1249">
                  <c:v>-124.562</c:v>
                </c:pt>
                <c:pt idx="1250">
                  <c:v>-124.542</c:v>
                </c:pt>
                <c:pt idx="1251">
                  <c:v>-124.52200000000001</c:v>
                </c:pt>
                <c:pt idx="1252">
                  <c:v>-124.502</c:v>
                </c:pt>
                <c:pt idx="1253">
                  <c:v>-124.482</c:v>
                </c:pt>
                <c:pt idx="1254">
                  <c:v>-124.462</c:v>
                </c:pt>
                <c:pt idx="1255">
                  <c:v>-124.44199999999999</c:v>
                </c:pt>
                <c:pt idx="1256">
                  <c:v>-124.422</c:v>
                </c:pt>
                <c:pt idx="1257">
                  <c:v>-124.402</c:v>
                </c:pt>
                <c:pt idx="1258">
                  <c:v>-124.38200000000001</c:v>
                </c:pt>
                <c:pt idx="1259">
                  <c:v>-124.36199999999999</c:v>
                </c:pt>
                <c:pt idx="1260">
                  <c:v>-124.342</c:v>
                </c:pt>
                <c:pt idx="1261">
                  <c:v>-124.322</c:v>
                </c:pt>
                <c:pt idx="1262">
                  <c:v>-124.30200000000001</c:v>
                </c:pt>
                <c:pt idx="1263">
                  <c:v>-124.282</c:v>
                </c:pt>
                <c:pt idx="1264">
                  <c:v>-124.262</c:v>
                </c:pt>
                <c:pt idx="1265">
                  <c:v>-124.242</c:v>
                </c:pt>
                <c:pt idx="1266">
                  <c:v>-124.22199999999999</c:v>
                </c:pt>
                <c:pt idx="1267">
                  <c:v>-124.202</c:v>
                </c:pt>
                <c:pt idx="1268">
                  <c:v>-124.182</c:v>
                </c:pt>
                <c:pt idx="1269">
                  <c:v>-124.16200000000001</c:v>
                </c:pt>
                <c:pt idx="1270">
                  <c:v>-124.142</c:v>
                </c:pt>
                <c:pt idx="1271">
                  <c:v>-124.122</c:v>
                </c:pt>
                <c:pt idx="1272">
                  <c:v>-124.102</c:v>
                </c:pt>
                <c:pt idx="1273">
                  <c:v>-124.08199999999999</c:v>
                </c:pt>
                <c:pt idx="1274">
                  <c:v>-124.062</c:v>
                </c:pt>
                <c:pt idx="1275">
                  <c:v>-124.042</c:v>
                </c:pt>
                <c:pt idx="1276">
                  <c:v>-124.02200000000001</c:v>
                </c:pt>
                <c:pt idx="1277">
                  <c:v>-124.002</c:v>
                </c:pt>
                <c:pt idx="1278">
                  <c:v>-123.982</c:v>
                </c:pt>
                <c:pt idx="1279">
                  <c:v>-123.962</c:v>
                </c:pt>
                <c:pt idx="1280">
                  <c:v>-123.94199999999999</c:v>
                </c:pt>
                <c:pt idx="1281">
                  <c:v>-123.922</c:v>
                </c:pt>
                <c:pt idx="1282">
                  <c:v>-123.902</c:v>
                </c:pt>
                <c:pt idx="1283">
                  <c:v>-123.88200000000001</c:v>
                </c:pt>
                <c:pt idx="1284">
                  <c:v>-123.86199999999999</c:v>
                </c:pt>
                <c:pt idx="1285">
                  <c:v>-123.842</c:v>
                </c:pt>
                <c:pt idx="1286">
                  <c:v>-123.822</c:v>
                </c:pt>
                <c:pt idx="1287">
                  <c:v>-123.80200000000001</c:v>
                </c:pt>
                <c:pt idx="1288">
                  <c:v>-123.782</c:v>
                </c:pt>
                <c:pt idx="1289">
                  <c:v>-123.762</c:v>
                </c:pt>
                <c:pt idx="1290">
                  <c:v>-123.742</c:v>
                </c:pt>
                <c:pt idx="1291">
                  <c:v>-123.72199999999999</c:v>
                </c:pt>
                <c:pt idx="1292">
                  <c:v>-123.702</c:v>
                </c:pt>
                <c:pt idx="1293">
                  <c:v>-123.682</c:v>
                </c:pt>
                <c:pt idx="1294">
                  <c:v>-123.66200000000001</c:v>
                </c:pt>
                <c:pt idx="1295">
                  <c:v>-123.642</c:v>
                </c:pt>
                <c:pt idx="1296">
                  <c:v>-123.622</c:v>
                </c:pt>
                <c:pt idx="1297">
                  <c:v>-123.602</c:v>
                </c:pt>
                <c:pt idx="1298">
                  <c:v>-123.58199999999999</c:v>
                </c:pt>
                <c:pt idx="1299">
                  <c:v>-123.562</c:v>
                </c:pt>
                <c:pt idx="1300">
                  <c:v>-123.542</c:v>
                </c:pt>
                <c:pt idx="1301">
                  <c:v>-123.52200000000001</c:v>
                </c:pt>
                <c:pt idx="1302">
                  <c:v>-123.502</c:v>
                </c:pt>
                <c:pt idx="1303">
                  <c:v>-123.482</c:v>
                </c:pt>
                <c:pt idx="1304">
                  <c:v>-123.462</c:v>
                </c:pt>
                <c:pt idx="1305">
                  <c:v>-123.44199999999999</c:v>
                </c:pt>
                <c:pt idx="1306">
                  <c:v>-123.422</c:v>
                </c:pt>
                <c:pt idx="1307">
                  <c:v>-123.402</c:v>
                </c:pt>
                <c:pt idx="1308">
                  <c:v>-123.38200000000001</c:v>
                </c:pt>
                <c:pt idx="1309">
                  <c:v>-123.36199999999999</c:v>
                </c:pt>
                <c:pt idx="1310">
                  <c:v>-123.342</c:v>
                </c:pt>
                <c:pt idx="1311">
                  <c:v>-123.322</c:v>
                </c:pt>
                <c:pt idx="1312">
                  <c:v>-123.30200000000001</c:v>
                </c:pt>
                <c:pt idx="1313">
                  <c:v>-123.282</c:v>
                </c:pt>
                <c:pt idx="1314">
                  <c:v>-123.262</c:v>
                </c:pt>
                <c:pt idx="1315">
                  <c:v>-123.242</c:v>
                </c:pt>
                <c:pt idx="1316">
                  <c:v>-123.22199999999999</c:v>
                </c:pt>
                <c:pt idx="1317">
                  <c:v>-123.202</c:v>
                </c:pt>
                <c:pt idx="1318">
                  <c:v>-123.182</c:v>
                </c:pt>
                <c:pt idx="1319">
                  <c:v>-123.16200000000001</c:v>
                </c:pt>
                <c:pt idx="1320">
                  <c:v>-123.142</c:v>
                </c:pt>
                <c:pt idx="1321">
                  <c:v>-123.122</c:v>
                </c:pt>
                <c:pt idx="1322">
                  <c:v>-123.102</c:v>
                </c:pt>
                <c:pt idx="1323">
                  <c:v>-123.08199999999999</c:v>
                </c:pt>
                <c:pt idx="1324">
                  <c:v>-123.062</c:v>
                </c:pt>
                <c:pt idx="1325">
                  <c:v>-123.042</c:v>
                </c:pt>
                <c:pt idx="1326">
                  <c:v>-123.02200000000001</c:v>
                </c:pt>
                <c:pt idx="1327">
                  <c:v>-123.002</c:v>
                </c:pt>
                <c:pt idx="1328">
                  <c:v>-122.982</c:v>
                </c:pt>
                <c:pt idx="1329">
                  <c:v>-122.962</c:v>
                </c:pt>
                <c:pt idx="1330">
                  <c:v>-122.94199999999999</c:v>
                </c:pt>
                <c:pt idx="1331">
                  <c:v>-122.922</c:v>
                </c:pt>
                <c:pt idx="1332">
                  <c:v>-122.902</c:v>
                </c:pt>
                <c:pt idx="1333">
                  <c:v>-122.88200000000001</c:v>
                </c:pt>
                <c:pt idx="1334">
                  <c:v>-122.86199999999999</c:v>
                </c:pt>
                <c:pt idx="1335">
                  <c:v>-122.842</c:v>
                </c:pt>
                <c:pt idx="1336">
                  <c:v>-122.822</c:v>
                </c:pt>
                <c:pt idx="1337">
                  <c:v>-122.80200000000001</c:v>
                </c:pt>
                <c:pt idx="1338">
                  <c:v>-122.782</c:v>
                </c:pt>
                <c:pt idx="1339">
                  <c:v>-122.762</c:v>
                </c:pt>
                <c:pt idx="1340">
                  <c:v>-122.742</c:v>
                </c:pt>
                <c:pt idx="1341">
                  <c:v>-122.72199999999999</c:v>
                </c:pt>
                <c:pt idx="1342">
                  <c:v>-122.702</c:v>
                </c:pt>
                <c:pt idx="1343">
                  <c:v>-122.682</c:v>
                </c:pt>
                <c:pt idx="1344">
                  <c:v>-122.66200000000001</c:v>
                </c:pt>
                <c:pt idx="1345">
                  <c:v>-122.642</c:v>
                </c:pt>
                <c:pt idx="1346">
                  <c:v>-122.622</c:v>
                </c:pt>
                <c:pt idx="1347">
                  <c:v>-122.602</c:v>
                </c:pt>
                <c:pt idx="1348">
                  <c:v>-122.58199999999999</c:v>
                </c:pt>
                <c:pt idx="1349">
                  <c:v>-122.562</c:v>
                </c:pt>
                <c:pt idx="1350">
                  <c:v>-122.542</c:v>
                </c:pt>
                <c:pt idx="1351">
                  <c:v>-122.52200000000001</c:v>
                </c:pt>
                <c:pt idx="1352">
                  <c:v>-122.502</c:v>
                </c:pt>
                <c:pt idx="1353">
                  <c:v>-122.482</c:v>
                </c:pt>
                <c:pt idx="1354">
                  <c:v>-122.462</c:v>
                </c:pt>
                <c:pt idx="1355">
                  <c:v>-122.44199999999999</c:v>
                </c:pt>
                <c:pt idx="1356">
                  <c:v>-122.422</c:v>
                </c:pt>
                <c:pt idx="1357">
                  <c:v>-122.402</c:v>
                </c:pt>
                <c:pt idx="1358">
                  <c:v>-122.38200000000001</c:v>
                </c:pt>
                <c:pt idx="1359">
                  <c:v>-122.36199999999999</c:v>
                </c:pt>
                <c:pt idx="1360">
                  <c:v>-122.342</c:v>
                </c:pt>
                <c:pt idx="1361">
                  <c:v>-122.322</c:v>
                </c:pt>
                <c:pt idx="1362">
                  <c:v>-122.30200000000001</c:v>
                </c:pt>
                <c:pt idx="1363">
                  <c:v>-122.282</c:v>
                </c:pt>
                <c:pt idx="1364">
                  <c:v>-122.262</c:v>
                </c:pt>
                <c:pt idx="1365">
                  <c:v>-122.242</c:v>
                </c:pt>
                <c:pt idx="1366">
                  <c:v>-122.22199999999999</c:v>
                </c:pt>
                <c:pt idx="1367">
                  <c:v>-122.202</c:v>
                </c:pt>
                <c:pt idx="1368">
                  <c:v>-122.182</c:v>
                </c:pt>
                <c:pt idx="1369">
                  <c:v>-122.16200000000001</c:v>
                </c:pt>
                <c:pt idx="1370">
                  <c:v>-122.142</c:v>
                </c:pt>
                <c:pt idx="1371">
                  <c:v>-122.122</c:v>
                </c:pt>
                <c:pt idx="1372">
                  <c:v>-122.102</c:v>
                </c:pt>
                <c:pt idx="1373">
                  <c:v>-122.08199999999999</c:v>
                </c:pt>
                <c:pt idx="1374">
                  <c:v>-122.062</c:v>
                </c:pt>
                <c:pt idx="1375">
                  <c:v>-122.042</c:v>
                </c:pt>
                <c:pt idx="1376">
                  <c:v>-122.02200000000001</c:v>
                </c:pt>
                <c:pt idx="1377">
                  <c:v>-122.002</c:v>
                </c:pt>
                <c:pt idx="1378">
                  <c:v>-121.982</c:v>
                </c:pt>
                <c:pt idx="1379">
                  <c:v>-121.962</c:v>
                </c:pt>
                <c:pt idx="1380">
                  <c:v>-121.94199999999999</c:v>
                </c:pt>
                <c:pt idx="1381">
                  <c:v>-121.922</c:v>
                </c:pt>
                <c:pt idx="1382">
                  <c:v>-121.902</c:v>
                </c:pt>
                <c:pt idx="1383">
                  <c:v>-121.88200000000001</c:v>
                </c:pt>
                <c:pt idx="1384">
                  <c:v>-121.86199999999999</c:v>
                </c:pt>
                <c:pt idx="1385">
                  <c:v>-121.842</c:v>
                </c:pt>
                <c:pt idx="1386">
                  <c:v>-121.822</c:v>
                </c:pt>
                <c:pt idx="1387">
                  <c:v>-121.80200000000001</c:v>
                </c:pt>
                <c:pt idx="1388">
                  <c:v>-121.782</c:v>
                </c:pt>
                <c:pt idx="1389">
                  <c:v>-121.762</c:v>
                </c:pt>
                <c:pt idx="1390">
                  <c:v>-121.742</c:v>
                </c:pt>
                <c:pt idx="1391">
                  <c:v>-121.72199999999999</c:v>
                </c:pt>
                <c:pt idx="1392">
                  <c:v>-121.702</c:v>
                </c:pt>
                <c:pt idx="1393">
                  <c:v>-121.682</c:v>
                </c:pt>
                <c:pt idx="1394">
                  <c:v>-121.66200000000001</c:v>
                </c:pt>
                <c:pt idx="1395">
                  <c:v>-121.642</c:v>
                </c:pt>
                <c:pt idx="1396">
                  <c:v>-121.622</c:v>
                </c:pt>
                <c:pt idx="1397">
                  <c:v>-121.602</c:v>
                </c:pt>
                <c:pt idx="1398">
                  <c:v>-121.58199999999999</c:v>
                </c:pt>
                <c:pt idx="1399">
                  <c:v>-121.562</c:v>
                </c:pt>
                <c:pt idx="1400">
                  <c:v>-121.542</c:v>
                </c:pt>
                <c:pt idx="1401">
                  <c:v>-121.52200000000001</c:v>
                </c:pt>
                <c:pt idx="1402">
                  <c:v>-121.502</c:v>
                </c:pt>
                <c:pt idx="1403">
                  <c:v>-121.482</c:v>
                </c:pt>
                <c:pt idx="1404">
                  <c:v>-121.462</c:v>
                </c:pt>
                <c:pt idx="1405">
                  <c:v>-121.44199999999999</c:v>
                </c:pt>
                <c:pt idx="1406">
                  <c:v>-121.422</c:v>
                </c:pt>
                <c:pt idx="1407">
                  <c:v>-121.402</c:v>
                </c:pt>
                <c:pt idx="1408">
                  <c:v>-121.38200000000001</c:v>
                </c:pt>
                <c:pt idx="1409">
                  <c:v>-121.36199999999999</c:v>
                </c:pt>
                <c:pt idx="1410">
                  <c:v>-121.342</c:v>
                </c:pt>
                <c:pt idx="1411">
                  <c:v>-121.322</c:v>
                </c:pt>
                <c:pt idx="1412">
                  <c:v>-121.30200000000001</c:v>
                </c:pt>
                <c:pt idx="1413">
                  <c:v>-121.282</c:v>
                </c:pt>
                <c:pt idx="1414">
                  <c:v>-121.262</c:v>
                </c:pt>
                <c:pt idx="1415">
                  <c:v>-121.242</c:v>
                </c:pt>
                <c:pt idx="1416">
                  <c:v>-121.22199999999999</c:v>
                </c:pt>
                <c:pt idx="1417">
                  <c:v>-121.202</c:v>
                </c:pt>
                <c:pt idx="1418">
                  <c:v>-121.182</c:v>
                </c:pt>
                <c:pt idx="1419">
                  <c:v>-121.16200000000001</c:v>
                </c:pt>
                <c:pt idx="1420">
                  <c:v>-121.142</c:v>
                </c:pt>
                <c:pt idx="1421">
                  <c:v>-121.122</c:v>
                </c:pt>
                <c:pt idx="1422">
                  <c:v>-121.102</c:v>
                </c:pt>
                <c:pt idx="1423">
                  <c:v>-121.08199999999999</c:v>
                </c:pt>
                <c:pt idx="1424">
                  <c:v>-121.062</c:v>
                </c:pt>
                <c:pt idx="1425">
                  <c:v>-121.042</c:v>
                </c:pt>
                <c:pt idx="1426">
                  <c:v>-121.02200000000001</c:v>
                </c:pt>
                <c:pt idx="1427">
                  <c:v>-121.002</c:v>
                </c:pt>
                <c:pt idx="1428">
                  <c:v>-120.982</c:v>
                </c:pt>
                <c:pt idx="1429">
                  <c:v>-120.962</c:v>
                </c:pt>
                <c:pt idx="1430">
                  <c:v>-120.94199999999999</c:v>
                </c:pt>
                <c:pt idx="1431">
                  <c:v>-120.922</c:v>
                </c:pt>
                <c:pt idx="1432">
                  <c:v>-120.902</c:v>
                </c:pt>
                <c:pt idx="1433">
                  <c:v>-120.88200000000001</c:v>
                </c:pt>
                <c:pt idx="1434">
                  <c:v>-120.86199999999999</c:v>
                </c:pt>
                <c:pt idx="1435">
                  <c:v>-120.842</c:v>
                </c:pt>
                <c:pt idx="1436">
                  <c:v>-120.822</c:v>
                </c:pt>
                <c:pt idx="1437">
                  <c:v>-120.80200000000001</c:v>
                </c:pt>
                <c:pt idx="1438">
                  <c:v>-120.782</c:v>
                </c:pt>
                <c:pt idx="1439">
                  <c:v>-120.762</c:v>
                </c:pt>
                <c:pt idx="1440">
                  <c:v>-120.742</c:v>
                </c:pt>
                <c:pt idx="1441">
                  <c:v>-120.72199999999999</c:v>
                </c:pt>
                <c:pt idx="1442">
                  <c:v>-120.702</c:v>
                </c:pt>
                <c:pt idx="1443">
                  <c:v>-120.682</c:v>
                </c:pt>
                <c:pt idx="1444">
                  <c:v>-120.66200000000001</c:v>
                </c:pt>
                <c:pt idx="1445">
                  <c:v>-120.642</c:v>
                </c:pt>
                <c:pt idx="1446">
                  <c:v>-120.622</c:v>
                </c:pt>
                <c:pt idx="1447">
                  <c:v>-120.602</c:v>
                </c:pt>
                <c:pt idx="1448">
                  <c:v>-120.58199999999999</c:v>
                </c:pt>
                <c:pt idx="1449">
                  <c:v>-120.562</c:v>
                </c:pt>
                <c:pt idx="1450">
                  <c:v>-120.542</c:v>
                </c:pt>
                <c:pt idx="1451">
                  <c:v>-120.52200000000001</c:v>
                </c:pt>
                <c:pt idx="1452">
                  <c:v>-120.502</c:v>
                </c:pt>
                <c:pt idx="1453">
                  <c:v>-120.482</c:v>
                </c:pt>
                <c:pt idx="1454">
                  <c:v>-120.462</c:v>
                </c:pt>
                <c:pt idx="1455">
                  <c:v>-120.44199999999999</c:v>
                </c:pt>
                <c:pt idx="1456">
                  <c:v>-120.422</c:v>
                </c:pt>
                <c:pt idx="1457">
                  <c:v>-120.402</c:v>
                </c:pt>
                <c:pt idx="1458">
                  <c:v>-120.38200000000001</c:v>
                </c:pt>
                <c:pt idx="1459">
                  <c:v>-120.36199999999999</c:v>
                </c:pt>
                <c:pt idx="1460">
                  <c:v>-120.342</c:v>
                </c:pt>
                <c:pt idx="1461">
                  <c:v>-120.322</c:v>
                </c:pt>
                <c:pt idx="1462">
                  <c:v>-120.30200000000001</c:v>
                </c:pt>
                <c:pt idx="1463">
                  <c:v>-120.282</c:v>
                </c:pt>
                <c:pt idx="1464">
                  <c:v>-120.262</c:v>
                </c:pt>
                <c:pt idx="1465">
                  <c:v>-120.242</c:v>
                </c:pt>
                <c:pt idx="1466">
                  <c:v>-120.22199999999999</c:v>
                </c:pt>
                <c:pt idx="1467">
                  <c:v>-120.202</c:v>
                </c:pt>
                <c:pt idx="1468">
                  <c:v>-120.182</c:v>
                </c:pt>
                <c:pt idx="1469">
                  <c:v>-120.16200000000001</c:v>
                </c:pt>
                <c:pt idx="1470">
                  <c:v>-120.142</c:v>
                </c:pt>
                <c:pt idx="1471">
                  <c:v>-120.122</c:v>
                </c:pt>
                <c:pt idx="1472">
                  <c:v>-120.102</c:v>
                </c:pt>
                <c:pt idx="1473">
                  <c:v>-120.08199999999999</c:v>
                </c:pt>
                <c:pt idx="1474">
                  <c:v>-120.062</c:v>
                </c:pt>
                <c:pt idx="1475">
                  <c:v>-120.042</c:v>
                </c:pt>
                <c:pt idx="1476">
                  <c:v>-120.02200000000001</c:v>
                </c:pt>
                <c:pt idx="1477">
                  <c:v>-120.002</c:v>
                </c:pt>
                <c:pt idx="1478">
                  <c:v>-119.982</c:v>
                </c:pt>
                <c:pt idx="1479">
                  <c:v>-119.962</c:v>
                </c:pt>
                <c:pt idx="1480">
                  <c:v>-119.94199999999999</c:v>
                </c:pt>
                <c:pt idx="1481">
                  <c:v>-119.922</c:v>
                </c:pt>
                <c:pt idx="1482">
                  <c:v>-119.902</c:v>
                </c:pt>
                <c:pt idx="1483">
                  <c:v>-119.88200000000001</c:v>
                </c:pt>
                <c:pt idx="1484">
                  <c:v>-119.86199999999999</c:v>
                </c:pt>
                <c:pt idx="1485">
                  <c:v>-119.842</c:v>
                </c:pt>
                <c:pt idx="1486">
                  <c:v>-119.822</c:v>
                </c:pt>
                <c:pt idx="1487">
                  <c:v>-119.80200000000001</c:v>
                </c:pt>
                <c:pt idx="1488">
                  <c:v>-119.782</c:v>
                </c:pt>
                <c:pt idx="1489">
                  <c:v>-119.762</c:v>
                </c:pt>
                <c:pt idx="1490">
                  <c:v>-119.742</c:v>
                </c:pt>
                <c:pt idx="1491">
                  <c:v>-119.72199999999999</c:v>
                </c:pt>
                <c:pt idx="1492">
                  <c:v>-119.702</c:v>
                </c:pt>
                <c:pt idx="1493">
                  <c:v>-119.682</c:v>
                </c:pt>
                <c:pt idx="1494">
                  <c:v>-119.66200000000001</c:v>
                </c:pt>
                <c:pt idx="1495">
                  <c:v>-119.642</c:v>
                </c:pt>
                <c:pt idx="1496">
                  <c:v>-119.622</c:v>
                </c:pt>
                <c:pt idx="1497">
                  <c:v>-119.602</c:v>
                </c:pt>
                <c:pt idx="1498">
                  <c:v>-119.58199999999999</c:v>
                </c:pt>
                <c:pt idx="1499">
                  <c:v>-119.562</c:v>
                </c:pt>
                <c:pt idx="1500">
                  <c:v>-119.542</c:v>
                </c:pt>
                <c:pt idx="1501">
                  <c:v>-119.52200000000001</c:v>
                </c:pt>
                <c:pt idx="1502">
                  <c:v>-119.502</c:v>
                </c:pt>
                <c:pt idx="1503">
                  <c:v>-119.482</c:v>
                </c:pt>
                <c:pt idx="1504">
                  <c:v>-119.462</c:v>
                </c:pt>
                <c:pt idx="1505">
                  <c:v>-119.44199999999999</c:v>
                </c:pt>
                <c:pt idx="1506">
                  <c:v>-119.422</c:v>
                </c:pt>
                <c:pt idx="1507">
                  <c:v>-119.402</c:v>
                </c:pt>
                <c:pt idx="1508">
                  <c:v>-119.38200000000001</c:v>
                </c:pt>
                <c:pt idx="1509">
                  <c:v>-119.36199999999999</c:v>
                </c:pt>
                <c:pt idx="1510">
                  <c:v>-119.342</c:v>
                </c:pt>
                <c:pt idx="1511">
                  <c:v>-119.322</c:v>
                </c:pt>
                <c:pt idx="1512">
                  <c:v>-119.30200000000001</c:v>
                </c:pt>
                <c:pt idx="1513">
                  <c:v>-119.282</c:v>
                </c:pt>
                <c:pt idx="1514">
                  <c:v>-119.262</c:v>
                </c:pt>
                <c:pt idx="1515">
                  <c:v>-119.242</c:v>
                </c:pt>
                <c:pt idx="1516">
                  <c:v>-119.22199999999999</c:v>
                </c:pt>
                <c:pt idx="1517">
                  <c:v>-119.202</c:v>
                </c:pt>
                <c:pt idx="1518">
                  <c:v>-119.182</c:v>
                </c:pt>
                <c:pt idx="1519">
                  <c:v>-119.16200000000001</c:v>
                </c:pt>
                <c:pt idx="1520">
                  <c:v>-119.142</c:v>
                </c:pt>
                <c:pt idx="1521">
                  <c:v>-119.122</c:v>
                </c:pt>
                <c:pt idx="1522">
                  <c:v>-119.102</c:v>
                </c:pt>
                <c:pt idx="1523">
                  <c:v>-119.08199999999999</c:v>
                </c:pt>
                <c:pt idx="1524">
                  <c:v>-119.062</c:v>
                </c:pt>
                <c:pt idx="1525">
                  <c:v>-119.042</c:v>
                </c:pt>
                <c:pt idx="1526">
                  <c:v>-119.02200000000001</c:v>
                </c:pt>
                <c:pt idx="1527">
                  <c:v>-119.002</c:v>
                </c:pt>
                <c:pt idx="1528">
                  <c:v>-118.982</c:v>
                </c:pt>
                <c:pt idx="1529">
                  <c:v>-118.962</c:v>
                </c:pt>
                <c:pt idx="1530">
                  <c:v>-118.94199999999999</c:v>
                </c:pt>
                <c:pt idx="1531">
                  <c:v>-118.922</c:v>
                </c:pt>
                <c:pt idx="1532">
                  <c:v>-118.902</c:v>
                </c:pt>
                <c:pt idx="1533">
                  <c:v>-118.88200000000001</c:v>
                </c:pt>
                <c:pt idx="1534">
                  <c:v>-118.86199999999999</c:v>
                </c:pt>
                <c:pt idx="1535">
                  <c:v>-118.842</c:v>
                </c:pt>
                <c:pt idx="1536">
                  <c:v>-118.822</c:v>
                </c:pt>
                <c:pt idx="1537">
                  <c:v>-118.80200000000001</c:v>
                </c:pt>
                <c:pt idx="1538">
                  <c:v>-118.782</c:v>
                </c:pt>
                <c:pt idx="1539">
                  <c:v>-118.762</c:v>
                </c:pt>
                <c:pt idx="1540">
                  <c:v>-118.742</c:v>
                </c:pt>
                <c:pt idx="1541">
                  <c:v>-118.72199999999999</c:v>
                </c:pt>
                <c:pt idx="1542">
                  <c:v>-118.702</c:v>
                </c:pt>
                <c:pt idx="1543">
                  <c:v>-118.682</c:v>
                </c:pt>
                <c:pt idx="1544">
                  <c:v>-118.66200000000001</c:v>
                </c:pt>
                <c:pt idx="1545">
                  <c:v>-118.642</c:v>
                </c:pt>
                <c:pt idx="1546">
                  <c:v>-118.622</c:v>
                </c:pt>
                <c:pt idx="1547">
                  <c:v>-118.602</c:v>
                </c:pt>
                <c:pt idx="1548">
                  <c:v>-118.58199999999999</c:v>
                </c:pt>
                <c:pt idx="1549">
                  <c:v>-118.562</c:v>
                </c:pt>
                <c:pt idx="1550">
                  <c:v>-118.542</c:v>
                </c:pt>
                <c:pt idx="1551">
                  <c:v>-118.52200000000001</c:v>
                </c:pt>
                <c:pt idx="1552">
                  <c:v>-118.502</c:v>
                </c:pt>
                <c:pt idx="1553">
                  <c:v>-118.482</c:v>
                </c:pt>
                <c:pt idx="1554">
                  <c:v>-118.462</c:v>
                </c:pt>
                <c:pt idx="1555">
                  <c:v>-118.44199999999999</c:v>
                </c:pt>
                <c:pt idx="1556">
                  <c:v>-118.422</c:v>
                </c:pt>
                <c:pt idx="1557">
                  <c:v>-118.402</c:v>
                </c:pt>
                <c:pt idx="1558">
                  <c:v>-118.38200000000001</c:v>
                </c:pt>
                <c:pt idx="1559">
                  <c:v>-118.36199999999999</c:v>
                </c:pt>
                <c:pt idx="1560">
                  <c:v>-118.342</c:v>
                </c:pt>
                <c:pt idx="1561">
                  <c:v>-118.322</c:v>
                </c:pt>
                <c:pt idx="1562">
                  <c:v>-118.30200000000001</c:v>
                </c:pt>
                <c:pt idx="1563">
                  <c:v>-118.282</c:v>
                </c:pt>
                <c:pt idx="1564">
                  <c:v>-118.262</c:v>
                </c:pt>
                <c:pt idx="1565">
                  <c:v>-118.242</c:v>
                </c:pt>
                <c:pt idx="1566">
                  <c:v>-118.22199999999999</c:v>
                </c:pt>
                <c:pt idx="1567">
                  <c:v>-118.202</c:v>
                </c:pt>
                <c:pt idx="1568">
                  <c:v>-118.182</c:v>
                </c:pt>
                <c:pt idx="1569">
                  <c:v>-118.16200000000001</c:v>
                </c:pt>
                <c:pt idx="1570">
                  <c:v>-118.142</c:v>
                </c:pt>
                <c:pt idx="1571">
                  <c:v>-118.122</c:v>
                </c:pt>
                <c:pt idx="1572">
                  <c:v>-118.102</c:v>
                </c:pt>
                <c:pt idx="1573">
                  <c:v>-118.08199999999999</c:v>
                </c:pt>
                <c:pt idx="1574">
                  <c:v>-118.062</c:v>
                </c:pt>
                <c:pt idx="1575">
                  <c:v>-118.042</c:v>
                </c:pt>
                <c:pt idx="1576">
                  <c:v>-118.02200000000001</c:v>
                </c:pt>
                <c:pt idx="1577">
                  <c:v>-118.002</c:v>
                </c:pt>
                <c:pt idx="1578">
                  <c:v>-117.982</c:v>
                </c:pt>
                <c:pt idx="1579">
                  <c:v>-117.962</c:v>
                </c:pt>
                <c:pt idx="1580">
                  <c:v>-117.94199999999999</c:v>
                </c:pt>
                <c:pt idx="1581">
                  <c:v>-117.922</c:v>
                </c:pt>
                <c:pt idx="1582">
                  <c:v>-117.902</c:v>
                </c:pt>
                <c:pt idx="1583">
                  <c:v>-117.88200000000001</c:v>
                </c:pt>
                <c:pt idx="1584">
                  <c:v>-117.86199999999999</c:v>
                </c:pt>
                <c:pt idx="1585">
                  <c:v>-117.842</c:v>
                </c:pt>
                <c:pt idx="1586">
                  <c:v>-117.822</c:v>
                </c:pt>
                <c:pt idx="1587">
                  <c:v>-117.80200000000001</c:v>
                </c:pt>
                <c:pt idx="1588">
                  <c:v>-117.782</c:v>
                </c:pt>
                <c:pt idx="1589">
                  <c:v>-117.762</c:v>
                </c:pt>
                <c:pt idx="1590">
                  <c:v>-117.742</c:v>
                </c:pt>
                <c:pt idx="1591">
                  <c:v>-117.72199999999999</c:v>
                </c:pt>
                <c:pt idx="1592">
                  <c:v>-117.702</c:v>
                </c:pt>
                <c:pt idx="1593">
                  <c:v>-117.682</c:v>
                </c:pt>
                <c:pt idx="1594">
                  <c:v>-117.66200000000001</c:v>
                </c:pt>
                <c:pt idx="1595">
                  <c:v>-117.642</c:v>
                </c:pt>
                <c:pt idx="1596">
                  <c:v>-117.622</c:v>
                </c:pt>
                <c:pt idx="1597">
                  <c:v>-117.602</c:v>
                </c:pt>
                <c:pt idx="1598">
                  <c:v>-117.58199999999999</c:v>
                </c:pt>
                <c:pt idx="1599">
                  <c:v>-117.562</c:v>
                </c:pt>
                <c:pt idx="1600">
                  <c:v>-117.542</c:v>
                </c:pt>
                <c:pt idx="1601">
                  <c:v>-117.52200000000001</c:v>
                </c:pt>
                <c:pt idx="1602">
                  <c:v>-117.502</c:v>
                </c:pt>
                <c:pt idx="1603">
                  <c:v>-117.482</c:v>
                </c:pt>
                <c:pt idx="1604">
                  <c:v>-117.462</c:v>
                </c:pt>
                <c:pt idx="1605">
                  <c:v>-117.44199999999999</c:v>
                </c:pt>
                <c:pt idx="1606">
                  <c:v>-117.422</c:v>
                </c:pt>
                <c:pt idx="1607">
                  <c:v>-117.402</c:v>
                </c:pt>
                <c:pt idx="1608">
                  <c:v>-117.38200000000001</c:v>
                </c:pt>
                <c:pt idx="1609">
                  <c:v>-117.36199999999999</c:v>
                </c:pt>
                <c:pt idx="1610">
                  <c:v>-117.342</c:v>
                </c:pt>
                <c:pt idx="1611">
                  <c:v>-117.322</c:v>
                </c:pt>
                <c:pt idx="1612">
                  <c:v>-117.30200000000001</c:v>
                </c:pt>
                <c:pt idx="1613">
                  <c:v>-117.282</c:v>
                </c:pt>
                <c:pt idx="1614">
                  <c:v>-117.262</c:v>
                </c:pt>
                <c:pt idx="1615">
                  <c:v>-117.242</c:v>
                </c:pt>
                <c:pt idx="1616">
                  <c:v>-117.22199999999999</c:v>
                </c:pt>
                <c:pt idx="1617">
                  <c:v>-117.202</c:v>
                </c:pt>
                <c:pt idx="1618">
                  <c:v>-117.182</c:v>
                </c:pt>
                <c:pt idx="1619">
                  <c:v>-117.16200000000001</c:v>
                </c:pt>
                <c:pt idx="1620">
                  <c:v>-117.142</c:v>
                </c:pt>
                <c:pt idx="1621">
                  <c:v>-117.122</c:v>
                </c:pt>
                <c:pt idx="1622">
                  <c:v>-117.102</c:v>
                </c:pt>
                <c:pt idx="1623">
                  <c:v>-117.08199999999999</c:v>
                </c:pt>
                <c:pt idx="1624">
                  <c:v>-117.062</c:v>
                </c:pt>
                <c:pt idx="1625">
                  <c:v>-117.042</c:v>
                </c:pt>
                <c:pt idx="1626">
                  <c:v>-117.02200000000001</c:v>
                </c:pt>
                <c:pt idx="1627">
                  <c:v>-117.002</c:v>
                </c:pt>
                <c:pt idx="1628">
                  <c:v>-116.982</c:v>
                </c:pt>
                <c:pt idx="1629">
                  <c:v>-116.962</c:v>
                </c:pt>
                <c:pt idx="1630">
                  <c:v>-116.94199999999999</c:v>
                </c:pt>
                <c:pt idx="1631">
                  <c:v>-116.922</c:v>
                </c:pt>
                <c:pt idx="1632">
                  <c:v>-116.902</c:v>
                </c:pt>
                <c:pt idx="1633">
                  <c:v>-116.88200000000001</c:v>
                </c:pt>
                <c:pt idx="1634">
                  <c:v>-116.86199999999999</c:v>
                </c:pt>
                <c:pt idx="1635">
                  <c:v>-116.842</c:v>
                </c:pt>
                <c:pt idx="1636">
                  <c:v>-116.822</c:v>
                </c:pt>
                <c:pt idx="1637">
                  <c:v>-116.80200000000001</c:v>
                </c:pt>
                <c:pt idx="1638">
                  <c:v>-116.782</c:v>
                </c:pt>
                <c:pt idx="1639">
                  <c:v>-116.762</c:v>
                </c:pt>
                <c:pt idx="1640">
                  <c:v>-116.742</c:v>
                </c:pt>
                <c:pt idx="1641">
                  <c:v>-116.72199999999999</c:v>
                </c:pt>
                <c:pt idx="1642">
                  <c:v>-116.702</c:v>
                </c:pt>
                <c:pt idx="1643">
                  <c:v>-116.682</c:v>
                </c:pt>
                <c:pt idx="1644">
                  <c:v>-116.66200000000001</c:v>
                </c:pt>
                <c:pt idx="1645">
                  <c:v>-116.642</c:v>
                </c:pt>
                <c:pt idx="1646">
                  <c:v>-116.622</c:v>
                </c:pt>
                <c:pt idx="1647">
                  <c:v>-116.602</c:v>
                </c:pt>
                <c:pt idx="1648">
                  <c:v>-116.58199999999999</c:v>
                </c:pt>
                <c:pt idx="1649">
                  <c:v>-116.562</c:v>
                </c:pt>
                <c:pt idx="1650">
                  <c:v>-116.542</c:v>
                </c:pt>
                <c:pt idx="1651">
                  <c:v>-116.52200000000001</c:v>
                </c:pt>
                <c:pt idx="1652">
                  <c:v>-116.502</c:v>
                </c:pt>
                <c:pt idx="1653">
                  <c:v>-116.482</c:v>
                </c:pt>
                <c:pt idx="1654">
                  <c:v>-116.462</c:v>
                </c:pt>
                <c:pt idx="1655">
                  <c:v>-116.44199999999999</c:v>
                </c:pt>
                <c:pt idx="1656">
                  <c:v>-116.422</c:v>
                </c:pt>
                <c:pt idx="1657">
                  <c:v>-116.402</c:v>
                </c:pt>
                <c:pt idx="1658">
                  <c:v>-116.38200000000001</c:v>
                </c:pt>
                <c:pt idx="1659">
                  <c:v>-116.36199999999999</c:v>
                </c:pt>
                <c:pt idx="1660">
                  <c:v>-116.342</c:v>
                </c:pt>
                <c:pt idx="1661">
                  <c:v>-116.322</c:v>
                </c:pt>
                <c:pt idx="1662">
                  <c:v>-116.30200000000001</c:v>
                </c:pt>
                <c:pt idx="1663">
                  <c:v>-116.282</c:v>
                </c:pt>
                <c:pt idx="1664">
                  <c:v>-116.262</c:v>
                </c:pt>
                <c:pt idx="1665">
                  <c:v>-116.242</c:v>
                </c:pt>
                <c:pt idx="1666">
                  <c:v>-116.22199999999999</c:v>
                </c:pt>
                <c:pt idx="1667">
                  <c:v>-116.202</c:v>
                </c:pt>
                <c:pt idx="1668">
                  <c:v>-116.182</c:v>
                </c:pt>
                <c:pt idx="1669">
                  <c:v>-116.16200000000001</c:v>
                </c:pt>
                <c:pt idx="1670">
                  <c:v>-116.142</c:v>
                </c:pt>
                <c:pt idx="1671">
                  <c:v>-116.122</c:v>
                </c:pt>
                <c:pt idx="1672">
                  <c:v>-116.102</c:v>
                </c:pt>
                <c:pt idx="1673">
                  <c:v>-116.08199999999999</c:v>
                </c:pt>
                <c:pt idx="1674">
                  <c:v>-116.062</c:v>
                </c:pt>
                <c:pt idx="1675">
                  <c:v>-116.042</c:v>
                </c:pt>
                <c:pt idx="1676">
                  <c:v>-116.02200000000001</c:v>
                </c:pt>
                <c:pt idx="1677">
                  <c:v>-116.002</c:v>
                </c:pt>
                <c:pt idx="1678">
                  <c:v>-115.982</c:v>
                </c:pt>
                <c:pt idx="1679">
                  <c:v>-115.962</c:v>
                </c:pt>
                <c:pt idx="1680">
                  <c:v>-115.94199999999999</c:v>
                </c:pt>
                <c:pt idx="1681">
                  <c:v>-115.922</c:v>
                </c:pt>
                <c:pt idx="1682">
                  <c:v>-115.902</c:v>
                </c:pt>
                <c:pt idx="1683">
                  <c:v>-115.88200000000001</c:v>
                </c:pt>
                <c:pt idx="1684">
                  <c:v>-115.86199999999999</c:v>
                </c:pt>
                <c:pt idx="1685">
                  <c:v>-115.842</c:v>
                </c:pt>
                <c:pt idx="1686">
                  <c:v>-115.822</c:v>
                </c:pt>
                <c:pt idx="1687">
                  <c:v>-115.80200000000001</c:v>
                </c:pt>
                <c:pt idx="1688">
                  <c:v>-115.782</c:v>
                </c:pt>
                <c:pt idx="1689">
                  <c:v>-115.762</c:v>
                </c:pt>
                <c:pt idx="1690">
                  <c:v>-115.742</c:v>
                </c:pt>
                <c:pt idx="1691">
                  <c:v>-115.72199999999999</c:v>
                </c:pt>
                <c:pt idx="1692">
                  <c:v>-115.702</c:v>
                </c:pt>
                <c:pt idx="1693">
                  <c:v>-115.682</c:v>
                </c:pt>
                <c:pt idx="1694">
                  <c:v>-115.66200000000001</c:v>
                </c:pt>
                <c:pt idx="1695">
                  <c:v>-115.642</c:v>
                </c:pt>
                <c:pt idx="1696">
                  <c:v>-115.622</c:v>
                </c:pt>
                <c:pt idx="1697">
                  <c:v>-115.602</c:v>
                </c:pt>
                <c:pt idx="1698">
                  <c:v>-115.58199999999999</c:v>
                </c:pt>
                <c:pt idx="1699">
                  <c:v>-115.562</c:v>
                </c:pt>
                <c:pt idx="1700">
                  <c:v>-115.542</c:v>
                </c:pt>
                <c:pt idx="1701">
                  <c:v>-115.52200000000001</c:v>
                </c:pt>
                <c:pt idx="1702">
                  <c:v>-115.502</c:v>
                </c:pt>
                <c:pt idx="1703">
                  <c:v>-115.482</c:v>
                </c:pt>
                <c:pt idx="1704">
                  <c:v>-115.462</c:v>
                </c:pt>
                <c:pt idx="1705">
                  <c:v>-115.44199999999999</c:v>
                </c:pt>
                <c:pt idx="1706">
                  <c:v>-115.422</c:v>
                </c:pt>
                <c:pt idx="1707">
                  <c:v>-115.402</c:v>
                </c:pt>
                <c:pt idx="1708">
                  <c:v>-115.38200000000001</c:v>
                </c:pt>
                <c:pt idx="1709">
                  <c:v>-115.36199999999999</c:v>
                </c:pt>
                <c:pt idx="1710">
                  <c:v>-115.342</c:v>
                </c:pt>
                <c:pt idx="1711">
                  <c:v>-115.322</c:v>
                </c:pt>
                <c:pt idx="1712">
                  <c:v>-115.30200000000001</c:v>
                </c:pt>
                <c:pt idx="1713">
                  <c:v>-115.282</c:v>
                </c:pt>
                <c:pt idx="1714">
                  <c:v>-115.262</c:v>
                </c:pt>
                <c:pt idx="1715">
                  <c:v>-115.242</c:v>
                </c:pt>
                <c:pt idx="1716">
                  <c:v>-115.22199999999999</c:v>
                </c:pt>
                <c:pt idx="1717">
                  <c:v>-115.202</c:v>
                </c:pt>
                <c:pt idx="1718">
                  <c:v>-115.182</c:v>
                </c:pt>
                <c:pt idx="1719">
                  <c:v>-115.16200000000001</c:v>
                </c:pt>
                <c:pt idx="1720">
                  <c:v>-115.142</c:v>
                </c:pt>
                <c:pt idx="1721">
                  <c:v>-115.122</c:v>
                </c:pt>
                <c:pt idx="1722">
                  <c:v>-115.102</c:v>
                </c:pt>
                <c:pt idx="1723">
                  <c:v>-115.08199999999999</c:v>
                </c:pt>
                <c:pt idx="1724">
                  <c:v>-115.062</c:v>
                </c:pt>
                <c:pt idx="1725">
                  <c:v>-115.042</c:v>
                </c:pt>
                <c:pt idx="1726">
                  <c:v>-115.02200000000001</c:v>
                </c:pt>
                <c:pt idx="1727">
                  <c:v>-115.002</c:v>
                </c:pt>
                <c:pt idx="1728">
                  <c:v>-114.982</c:v>
                </c:pt>
                <c:pt idx="1729">
                  <c:v>-114.962</c:v>
                </c:pt>
                <c:pt idx="1730">
                  <c:v>-114.94199999999999</c:v>
                </c:pt>
                <c:pt idx="1731">
                  <c:v>-114.922</c:v>
                </c:pt>
                <c:pt idx="1732">
                  <c:v>-114.902</c:v>
                </c:pt>
                <c:pt idx="1733">
                  <c:v>-114.88200000000001</c:v>
                </c:pt>
                <c:pt idx="1734">
                  <c:v>-114.86199999999999</c:v>
                </c:pt>
                <c:pt idx="1735">
                  <c:v>-114.842</c:v>
                </c:pt>
                <c:pt idx="1736">
                  <c:v>-114.822</c:v>
                </c:pt>
                <c:pt idx="1737">
                  <c:v>-114.80200000000001</c:v>
                </c:pt>
                <c:pt idx="1738">
                  <c:v>-114.782</c:v>
                </c:pt>
                <c:pt idx="1739">
                  <c:v>-114.762</c:v>
                </c:pt>
                <c:pt idx="1740">
                  <c:v>-114.742</c:v>
                </c:pt>
                <c:pt idx="1741">
                  <c:v>-114.72199999999999</c:v>
                </c:pt>
                <c:pt idx="1742">
                  <c:v>-114.702</c:v>
                </c:pt>
                <c:pt idx="1743">
                  <c:v>-114.682</c:v>
                </c:pt>
                <c:pt idx="1744">
                  <c:v>-114.66200000000001</c:v>
                </c:pt>
                <c:pt idx="1745">
                  <c:v>-114.642</c:v>
                </c:pt>
                <c:pt idx="1746">
                  <c:v>-114.622</c:v>
                </c:pt>
                <c:pt idx="1747">
                  <c:v>-114.602</c:v>
                </c:pt>
                <c:pt idx="1748">
                  <c:v>-114.58199999999999</c:v>
                </c:pt>
                <c:pt idx="1749">
                  <c:v>-114.562</c:v>
                </c:pt>
                <c:pt idx="1750">
                  <c:v>-114.542</c:v>
                </c:pt>
                <c:pt idx="1751">
                  <c:v>-114.52200000000001</c:v>
                </c:pt>
                <c:pt idx="1752">
                  <c:v>-114.502</c:v>
                </c:pt>
                <c:pt idx="1753">
                  <c:v>-114.482</c:v>
                </c:pt>
                <c:pt idx="1754">
                  <c:v>-114.462</c:v>
                </c:pt>
                <c:pt idx="1755">
                  <c:v>-114.44199999999999</c:v>
                </c:pt>
                <c:pt idx="1756">
                  <c:v>-114.422</c:v>
                </c:pt>
                <c:pt idx="1757">
                  <c:v>-114.402</c:v>
                </c:pt>
                <c:pt idx="1758">
                  <c:v>-114.38200000000001</c:v>
                </c:pt>
                <c:pt idx="1759">
                  <c:v>-114.36199999999999</c:v>
                </c:pt>
                <c:pt idx="1760">
                  <c:v>-114.342</c:v>
                </c:pt>
                <c:pt idx="1761">
                  <c:v>-114.322</c:v>
                </c:pt>
                <c:pt idx="1762">
                  <c:v>-114.30200000000001</c:v>
                </c:pt>
                <c:pt idx="1763">
                  <c:v>-114.282</c:v>
                </c:pt>
                <c:pt idx="1764">
                  <c:v>-114.262</c:v>
                </c:pt>
                <c:pt idx="1765">
                  <c:v>-114.242</c:v>
                </c:pt>
                <c:pt idx="1766">
                  <c:v>-114.22199999999999</c:v>
                </c:pt>
                <c:pt idx="1767">
                  <c:v>-114.202</c:v>
                </c:pt>
                <c:pt idx="1768">
                  <c:v>-114.182</c:v>
                </c:pt>
                <c:pt idx="1769">
                  <c:v>-114.16200000000001</c:v>
                </c:pt>
                <c:pt idx="1770">
                  <c:v>-114.142</c:v>
                </c:pt>
                <c:pt idx="1771">
                  <c:v>-114.122</c:v>
                </c:pt>
                <c:pt idx="1772">
                  <c:v>-114.102</c:v>
                </c:pt>
                <c:pt idx="1773">
                  <c:v>-114.08199999999999</c:v>
                </c:pt>
                <c:pt idx="1774">
                  <c:v>-114.062</c:v>
                </c:pt>
                <c:pt idx="1775">
                  <c:v>-114.042</c:v>
                </c:pt>
                <c:pt idx="1776">
                  <c:v>-114.02200000000001</c:v>
                </c:pt>
                <c:pt idx="1777">
                  <c:v>-114.002</c:v>
                </c:pt>
                <c:pt idx="1778">
                  <c:v>-113.982</c:v>
                </c:pt>
                <c:pt idx="1779">
                  <c:v>-113.962</c:v>
                </c:pt>
                <c:pt idx="1780">
                  <c:v>-113.94199999999999</c:v>
                </c:pt>
                <c:pt idx="1781">
                  <c:v>-113.922</c:v>
                </c:pt>
                <c:pt idx="1782">
                  <c:v>-113.902</c:v>
                </c:pt>
                <c:pt idx="1783">
                  <c:v>-113.88200000000001</c:v>
                </c:pt>
                <c:pt idx="1784">
                  <c:v>-113.86199999999999</c:v>
                </c:pt>
                <c:pt idx="1785">
                  <c:v>-113.842</c:v>
                </c:pt>
                <c:pt idx="1786">
                  <c:v>-113.822</c:v>
                </c:pt>
                <c:pt idx="1787">
                  <c:v>-113.80200000000001</c:v>
                </c:pt>
                <c:pt idx="1788">
                  <c:v>-113.782</c:v>
                </c:pt>
                <c:pt idx="1789">
                  <c:v>-113.762</c:v>
                </c:pt>
                <c:pt idx="1790">
                  <c:v>-113.742</c:v>
                </c:pt>
                <c:pt idx="1791">
                  <c:v>-113.72199999999999</c:v>
                </c:pt>
                <c:pt idx="1792">
                  <c:v>-113.702</c:v>
                </c:pt>
                <c:pt idx="1793">
                  <c:v>-113.682</c:v>
                </c:pt>
                <c:pt idx="1794">
                  <c:v>-113.66200000000001</c:v>
                </c:pt>
                <c:pt idx="1795">
                  <c:v>-113.642</c:v>
                </c:pt>
                <c:pt idx="1796">
                  <c:v>-113.622</c:v>
                </c:pt>
                <c:pt idx="1797">
                  <c:v>-113.602</c:v>
                </c:pt>
                <c:pt idx="1798">
                  <c:v>-113.58199999999999</c:v>
                </c:pt>
                <c:pt idx="1799">
                  <c:v>-113.562</c:v>
                </c:pt>
                <c:pt idx="1800">
                  <c:v>-113.542</c:v>
                </c:pt>
                <c:pt idx="1801">
                  <c:v>-113.52200000000001</c:v>
                </c:pt>
                <c:pt idx="1802">
                  <c:v>-113.502</c:v>
                </c:pt>
                <c:pt idx="1803">
                  <c:v>-113.482</c:v>
                </c:pt>
                <c:pt idx="1804">
                  <c:v>-113.462</c:v>
                </c:pt>
                <c:pt idx="1805">
                  <c:v>-113.44199999999999</c:v>
                </c:pt>
                <c:pt idx="1806">
                  <c:v>-113.422</c:v>
                </c:pt>
                <c:pt idx="1807">
                  <c:v>-113.402</c:v>
                </c:pt>
                <c:pt idx="1808">
                  <c:v>-113.38200000000001</c:v>
                </c:pt>
                <c:pt idx="1809">
                  <c:v>-113.36199999999999</c:v>
                </c:pt>
                <c:pt idx="1810">
                  <c:v>-113.342</c:v>
                </c:pt>
                <c:pt idx="1811">
                  <c:v>-113.322</c:v>
                </c:pt>
                <c:pt idx="1812">
                  <c:v>-113.30200000000001</c:v>
                </c:pt>
                <c:pt idx="1813">
                  <c:v>-113.282</c:v>
                </c:pt>
                <c:pt idx="1814">
                  <c:v>-113.262</c:v>
                </c:pt>
                <c:pt idx="1815">
                  <c:v>-113.242</c:v>
                </c:pt>
                <c:pt idx="1816">
                  <c:v>-113.22199999999999</c:v>
                </c:pt>
                <c:pt idx="1817">
                  <c:v>-113.202</c:v>
                </c:pt>
                <c:pt idx="1818">
                  <c:v>-113.182</c:v>
                </c:pt>
                <c:pt idx="1819">
                  <c:v>-113.16200000000001</c:v>
                </c:pt>
                <c:pt idx="1820">
                  <c:v>-113.142</c:v>
                </c:pt>
                <c:pt idx="1821">
                  <c:v>-113.122</c:v>
                </c:pt>
                <c:pt idx="1822">
                  <c:v>-113.102</c:v>
                </c:pt>
                <c:pt idx="1823">
                  <c:v>-113.08199999999999</c:v>
                </c:pt>
                <c:pt idx="1824">
                  <c:v>-113.062</c:v>
                </c:pt>
                <c:pt idx="1825">
                  <c:v>-113.042</c:v>
                </c:pt>
                <c:pt idx="1826">
                  <c:v>-113.02200000000001</c:v>
                </c:pt>
                <c:pt idx="1827">
                  <c:v>-113.002</c:v>
                </c:pt>
                <c:pt idx="1828">
                  <c:v>-112.982</c:v>
                </c:pt>
                <c:pt idx="1829">
                  <c:v>-112.962</c:v>
                </c:pt>
                <c:pt idx="1830">
                  <c:v>-112.94199999999999</c:v>
                </c:pt>
                <c:pt idx="1831">
                  <c:v>-112.922</c:v>
                </c:pt>
                <c:pt idx="1832">
                  <c:v>-112.902</c:v>
                </c:pt>
                <c:pt idx="1833">
                  <c:v>-112.88200000000001</c:v>
                </c:pt>
                <c:pt idx="1834">
                  <c:v>-112.86199999999999</c:v>
                </c:pt>
                <c:pt idx="1835">
                  <c:v>-112.842</c:v>
                </c:pt>
                <c:pt idx="1836">
                  <c:v>-112.822</c:v>
                </c:pt>
                <c:pt idx="1837">
                  <c:v>-112.80200000000001</c:v>
                </c:pt>
                <c:pt idx="1838">
                  <c:v>-112.782</c:v>
                </c:pt>
                <c:pt idx="1839">
                  <c:v>-112.762</c:v>
                </c:pt>
                <c:pt idx="1840">
                  <c:v>-112.742</c:v>
                </c:pt>
                <c:pt idx="1841">
                  <c:v>-112.72199999999999</c:v>
                </c:pt>
                <c:pt idx="1842">
                  <c:v>-112.702</c:v>
                </c:pt>
                <c:pt idx="1843">
                  <c:v>-112.682</c:v>
                </c:pt>
                <c:pt idx="1844">
                  <c:v>-112.66200000000001</c:v>
                </c:pt>
                <c:pt idx="1845">
                  <c:v>-112.642</c:v>
                </c:pt>
                <c:pt idx="1846">
                  <c:v>-112.622</c:v>
                </c:pt>
                <c:pt idx="1847">
                  <c:v>-112.602</c:v>
                </c:pt>
                <c:pt idx="1848">
                  <c:v>-112.58199999999999</c:v>
                </c:pt>
                <c:pt idx="1849">
                  <c:v>-112.562</c:v>
                </c:pt>
                <c:pt idx="1850">
                  <c:v>-112.542</c:v>
                </c:pt>
                <c:pt idx="1851">
                  <c:v>-112.52200000000001</c:v>
                </c:pt>
                <c:pt idx="1852">
                  <c:v>-112.502</c:v>
                </c:pt>
                <c:pt idx="1853">
                  <c:v>-112.482</c:v>
                </c:pt>
                <c:pt idx="1854">
                  <c:v>-112.462</c:v>
                </c:pt>
                <c:pt idx="1855">
                  <c:v>-112.44199999999999</c:v>
                </c:pt>
                <c:pt idx="1856">
                  <c:v>-112.422</c:v>
                </c:pt>
                <c:pt idx="1857">
                  <c:v>-112.402</c:v>
                </c:pt>
                <c:pt idx="1858">
                  <c:v>-112.38200000000001</c:v>
                </c:pt>
                <c:pt idx="1859">
                  <c:v>-112.36199999999999</c:v>
                </c:pt>
                <c:pt idx="1860">
                  <c:v>-112.342</c:v>
                </c:pt>
                <c:pt idx="1861">
                  <c:v>-112.322</c:v>
                </c:pt>
                <c:pt idx="1862">
                  <c:v>-112.30200000000001</c:v>
                </c:pt>
                <c:pt idx="1863">
                  <c:v>-112.282</c:v>
                </c:pt>
                <c:pt idx="1864">
                  <c:v>-112.262</c:v>
                </c:pt>
                <c:pt idx="1865">
                  <c:v>-112.242</c:v>
                </c:pt>
                <c:pt idx="1866">
                  <c:v>-112.22199999999999</c:v>
                </c:pt>
                <c:pt idx="1867">
                  <c:v>-112.202</c:v>
                </c:pt>
                <c:pt idx="1868">
                  <c:v>-112.182</c:v>
                </c:pt>
                <c:pt idx="1869">
                  <c:v>-112.16200000000001</c:v>
                </c:pt>
                <c:pt idx="1870">
                  <c:v>-112.142</c:v>
                </c:pt>
                <c:pt idx="1871">
                  <c:v>-112.122</c:v>
                </c:pt>
                <c:pt idx="1872">
                  <c:v>-112.102</c:v>
                </c:pt>
                <c:pt idx="1873">
                  <c:v>-112.08199999999999</c:v>
                </c:pt>
                <c:pt idx="1874">
                  <c:v>-112.062</c:v>
                </c:pt>
                <c:pt idx="1875">
                  <c:v>-112.042</c:v>
                </c:pt>
                <c:pt idx="1876">
                  <c:v>-112.02200000000001</c:v>
                </c:pt>
                <c:pt idx="1877">
                  <c:v>-112.002</c:v>
                </c:pt>
                <c:pt idx="1878">
                  <c:v>-111.982</c:v>
                </c:pt>
                <c:pt idx="1879">
                  <c:v>-111.962</c:v>
                </c:pt>
                <c:pt idx="1880">
                  <c:v>-111.94199999999999</c:v>
                </c:pt>
                <c:pt idx="1881">
                  <c:v>-111.922</c:v>
                </c:pt>
                <c:pt idx="1882">
                  <c:v>-111.902</c:v>
                </c:pt>
                <c:pt idx="1883">
                  <c:v>-111.88200000000001</c:v>
                </c:pt>
                <c:pt idx="1884">
                  <c:v>-111.86199999999999</c:v>
                </c:pt>
                <c:pt idx="1885">
                  <c:v>-111.842</c:v>
                </c:pt>
                <c:pt idx="1886">
                  <c:v>-111.822</c:v>
                </c:pt>
                <c:pt idx="1887">
                  <c:v>-111.80200000000001</c:v>
                </c:pt>
                <c:pt idx="1888">
                  <c:v>-111.782</c:v>
                </c:pt>
                <c:pt idx="1889">
                  <c:v>-111.762</c:v>
                </c:pt>
                <c:pt idx="1890">
                  <c:v>-111.742</c:v>
                </c:pt>
                <c:pt idx="1891">
                  <c:v>-111.72199999999999</c:v>
                </c:pt>
                <c:pt idx="1892">
                  <c:v>-111.702</c:v>
                </c:pt>
                <c:pt idx="1893">
                  <c:v>-111.682</c:v>
                </c:pt>
                <c:pt idx="1894">
                  <c:v>-111.66200000000001</c:v>
                </c:pt>
                <c:pt idx="1895">
                  <c:v>-111.642</c:v>
                </c:pt>
                <c:pt idx="1896">
                  <c:v>-111.622</c:v>
                </c:pt>
                <c:pt idx="1897">
                  <c:v>-111.602</c:v>
                </c:pt>
                <c:pt idx="1898">
                  <c:v>-111.58199999999999</c:v>
                </c:pt>
                <c:pt idx="1899">
                  <c:v>-111.562</c:v>
                </c:pt>
                <c:pt idx="1900">
                  <c:v>-111.542</c:v>
                </c:pt>
                <c:pt idx="1901">
                  <c:v>-111.52200000000001</c:v>
                </c:pt>
                <c:pt idx="1902">
                  <c:v>-111.502</c:v>
                </c:pt>
                <c:pt idx="1903">
                  <c:v>-111.482</c:v>
                </c:pt>
                <c:pt idx="1904">
                  <c:v>-111.462</c:v>
                </c:pt>
                <c:pt idx="1905">
                  <c:v>-111.44199999999999</c:v>
                </c:pt>
                <c:pt idx="1906">
                  <c:v>-111.422</c:v>
                </c:pt>
                <c:pt idx="1907">
                  <c:v>-111.402</c:v>
                </c:pt>
                <c:pt idx="1908">
                  <c:v>-111.38200000000001</c:v>
                </c:pt>
                <c:pt idx="1909">
                  <c:v>-111.36199999999999</c:v>
                </c:pt>
                <c:pt idx="1910">
                  <c:v>-111.342</c:v>
                </c:pt>
                <c:pt idx="1911">
                  <c:v>-111.322</c:v>
                </c:pt>
                <c:pt idx="1912">
                  <c:v>-111.30200000000001</c:v>
                </c:pt>
                <c:pt idx="1913">
                  <c:v>-111.282</c:v>
                </c:pt>
                <c:pt idx="1914">
                  <c:v>-111.262</c:v>
                </c:pt>
                <c:pt idx="1915">
                  <c:v>-111.242</c:v>
                </c:pt>
                <c:pt idx="1916">
                  <c:v>-111.22199999999999</c:v>
                </c:pt>
                <c:pt idx="1917">
                  <c:v>-111.202</c:v>
                </c:pt>
                <c:pt idx="1918">
                  <c:v>-111.182</c:v>
                </c:pt>
                <c:pt idx="1919">
                  <c:v>-111.16200000000001</c:v>
                </c:pt>
                <c:pt idx="1920">
                  <c:v>-111.142</c:v>
                </c:pt>
                <c:pt idx="1921">
                  <c:v>-111.122</c:v>
                </c:pt>
                <c:pt idx="1922">
                  <c:v>-111.102</c:v>
                </c:pt>
                <c:pt idx="1923">
                  <c:v>-111.08199999999999</c:v>
                </c:pt>
                <c:pt idx="1924">
                  <c:v>-111.062</c:v>
                </c:pt>
                <c:pt idx="1925">
                  <c:v>-111.042</c:v>
                </c:pt>
                <c:pt idx="1926">
                  <c:v>-111.02200000000001</c:v>
                </c:pt>
                <c:pt idx="1927">
                  <c:v>-111.002</c:v>
                </c:pt>
                <c:pt idx="1928">
                  <c:v>-110.982</c:v>
                </c:pt>
                <c:pt idx="1929">
                  <c:v>-110.962</c:v>
                </c:pt>
                <c:pt idx="1930">
                  <c:v>-110.94199999999999</c:v>
                </c:pt>
                <c:pt idx="1931">
                  <c:v>-110.922</c:v>
                </c:pt>
                <c:pt idx="1932">
                  <c:v>-110.902</c:v>
                </c:pt>
                <c:pt idx="1933">
                  <c:v>-110.88200000000001</c:v>
                </c:pt>
                <c:pt idx="1934">
                  <c:v>-110.86199999999999</c:v>
                </c:pt>
                <c:pt idx="1935">
                  <c:v>-110.842</c:v>
                </c:pt>
                <c:pt idx="1936">
                  <c:v>-110.822</c:v>
                </c:pt>
                <c:pt idx="1937">
                  <c:v>-110.80200000000001</c:v>
                </c:pt>
                <c:pt idx="1938">
                  <c:v>-110.782</c:v>
                </c:pt>
                <c:pt idx="1939">
                  <c:v>-110.762</c:v>
                </c:pt>
                <c:pt idx="1940">
                  <c:v>-110.742</c:v>
                </c:pt>
                <c:pt idx="1941">
                  <c:v>-110.72199999999999</c:v>
                </c:pt>
                <c:pt idx="1942">
                  <c:v>-110.702</c:v>
                </c:pt>
                <c:pt idx="1943">
                  <c:v>-110.682</c:v>
                </c:pt>
                <c:pt idx="1944">
                  <c:v>-110.66200000000001</c:v>
                </c:pt>
                <c:pt idx="1945">
                  <c:v>-110.642</c:v>
                </c:pt>
                <c:pt idx="1946">
                  <c:v>-110.622</c:v>
                </c:pt>
                <c:pt idx="1947">
                  <c:v>-110.602</c:v>
                </c:pt>
                <c:pt idx="1948">
                  <c:v>-110.58199999999999</c:v>
                </c:pt>
                <c:pt idx="1949">
                  <c:v>-110.562</c:v>
                </c:pt>
                <c:pt idx="1950">
                  <c:v>-110.542</c:v>
                </c:pt>
                <c:pt idx="1951">
                  <c:v>-110.52200000000001</c:v>
                </c:pt>
                <c:pt idx="1952">
                  <c:v>-110.502</c:v>
                </c:pt>
                <c:pt idx="1953">
                  <c:v>-110.482</c:v>
                </c:pt>
                <c:pt idx="1954">
                  <c:v>-110.462</c:v>
                </c:pt>
                <c:pt idx="1955">
                  <c:v>-110.44199999999999</c:v>
                </c:pt>
                <c:pt idx="1956">
                  <c:v>-110.422</c:v>
                </c:pt>
                <c:pt idx="1957">
                  <c:v>-110.402</c:v>
                </c:pt>
                <c:pt idx="1958">
                  <c:v>-110.38200000000001</c:v>
                </c:pt>
                <c:pt idx="1959">
                  <c:v>-110.36199999999999</c:v>
                </c:pt>
                <c:pt idx="1960">
                  <c:v>-110.342</c:v>
                </c:pt>
                <c:pt idx="1961">
                  <c:v>-110.322</c:v>
                </c:pt>
                <c:pt idx="1962">
                  <c:v>-110.30200000000001</c:v>
                </c:pt>
                <c:pt idx="1963">
                  <c:v>-110.282</c:v>
                </c:pt>
                <c:pt idx="1964">
                  <c:v>-110.262</c:v>
                </c:pt>
                <c:pt idx="1965">
                  <c:v>-110.242</c:v>
                </c:pt>
                <c:pt idx="1966">
                  <c:v>-110.22199999999999</c:v>
                </c:pt>
                <c:pt idx="1967">
                  <c:v>-110.202</c:v>
                </c:pt>
                <c:pt idx="1968">
                  <c:v>-110.182</c:v>
                </c:pt>
                <c:pt idx="1969">
                  <c:v>-110.16200000000001</c:v>
                </c:pt>
                <c:pt idx="1970">
                  <c:v>-110.142</c:v>
                </c:pt>
                <c:pt idx="1971">
                  <c:v>-110.122</c:v>
                </c:pt>
                <c:pt idx="1972">
                  <c:v>-110.102</c:v>
                </c:pt>
                <c:pt idx="1973">
                  <c:v>-110.08199999999999</c:v>
                </c:pt>
                <c:pt idx="1974">
                  <c:v>-110.062</c:v>
                </c:pt>
                <c:pt idx="1975">
                  <c:v>-110.042</c:v>
                </c:pt>
                <c:pt idx="1976">
                  <c:v>-110.02200000000001</c:v>
                </c:pt>
                <c:pt idx="1977">
                  <c:v>-110.002</c:v>
                </c:pt>
                <c:pt idx="1978">
                  <c:v>-109.982</c:v>
                </c:pt>
                <c:pt idx="1979">
                  <c:v>-109.962</c:v>
                </c:pt>
                <c:pt idx="1980">
                  <c:v>-109.94199999999999</c:v>
                </c:pt>
                <c:pt idx="1981">
                  <c:v>-109.922</c:v>
                </c:pt>
                <c:pt idx="1982">
                  <c:v>-109.902</c:v>
                </c:pt>
                <c:pt idx="1983">
                  <c:v>-109.88200000000001</c:v>
                </c:pt>
                <c:pt idx="1984">
                  <c:v>-109.86199999999999</c:v>
                </c:pt>
                <c:pt idx="1985">
                  <c:v>-109.842</c:v>
                </c:pt>
                <c:pt idx="1986">
                  <c:v>-109.822</c:v>
                </c:pt>
                <c:pt idx="1987">
                  <c:v>-109.80200000000001</c:v>
                </c:pt>
                <c:pt idx="1988">
                  <c:v>-109.782</c:v>
                </c:pt>
                <c:pt idx="1989">
                  <c:v>-109.762</c:v>
                </c:pt>
                <c:pt idx="1990">
                  <c:v>-109.742</c:v>
                </c:pt>
                <c:pt idx="1991">
                  <c:v>-109.72199999999999</c:v>
                </c:pt>
                <c:pt idx="1992">
                  <c:v>-109.702</c:v>
                </c:pt>
                <c:pt idx="1993">
                  <c:v>-109.682</c:v>
                </c:pt>
                <c:pt idx="1994">
                  <c:v>-109.66200000000001</c:v>
                </c:pt>
                <c:pt idx="1995">
                  <c:v>-109.642</c:v>
                </c:pt>
                <c:pt idx="1996">
                  <c:v>-109.622</c:v>
                </c:pt>
                <c:pt idx="1997">
                  <c:v>-109.602</c:v>
                </c:pt>
                <c:pt idx="1998">
                  <c:v>-109.58199999999999</c:v>
                </c:pt>
                <c:pt idx="1999">
                  <c:v>-109.562</c:v>
                </c:pt>
                <c:pt idx="2000">
                  <c:v>-109.542</c:v>
                </c:pt>
                <c:pt idx="2001">
                  <c:v>-109.52200000000001</c:v>
                </c:pt>
                <c:pt idx="2002">
                  <c:v>-109.502</c:v>
                </c:pt>
                <c:pt idx="2003">
                  <c:v>-109.482</c:v>
                </c:pt>
                <c:pt idx="2004">
                  <c:v>-109.462</c:v>
                </c:pt>
                <c:pt idx="2005">
                  <c:v>-109.44199999999999</c:v>
                </c:pt>
                <c:pt idx="2006">
                  <c:v>-109.422</c:v>
                </c:pt>
                <c:pt idx="2007">
                  <c:v>-109.402</c:v>
                </c:pt>
                <c:pt idx="2008">
                  <c:v>-109.38200000000001</c:v>
                </c:pt>
                <c:pt idx="2009">
                  <c:v>-109.36199999999999</c:v>
                </c:pt>
                <c:pt idx="2010">
                  <c:v>-109.342</c:v>
                </c:pt>
                <c:pt idx="2011">
                  <c:v>-109.322</c:v>
                </c:pt>
                <c:pt idx="2012">
                  <c:v>-109.30200000000001</c:v>
                </c:pt>
                <c:pt idx="2013">
                  <c:v>-109.282</c:v>
                </c:pt>
                <c:pt idx="2014">
                  <c:v>-109.262</c:v>
                </c:pt>
                <c:pt idx="2015">
                  <c:v>-109.242</c:v>
                </c:pt>
                <c:pt idx="2016">
                  <c:v>-109.22199999999999</c:v>
                </c:pt>
                <c:pt idx="2017">
                  <c:v>-109.202</c:v>
                </c:pt>
                <c:pt idx="2018">
                  <c:v>-109.182</c:v>
                </c:pt>
                <c:pt idx="2019">
                  <c:v>-109.16200000000001</c:v>
                </c:pt>
                <c:pt idx="2020">
                  <c:v>-109.142</c:v>
                </c:pt>
                <c:pt idx="2021">
                  <c:v>-109.122</c:v>
                </c:pt>
                <c:pt idx="2022">
                  <c:v>-109.102</c:v>
                </c:pt>
                <c:pt idx="2023">
                  <c:v>-109.08199999999999</c:v>
                </c:pt>
                <c:pt idx="2024">
                  <c:v>-109.062</c:v>
                </c:pt>
                <c:pt idx="2025">
                  <c:v>-109.042</c:v>
                </c:pt>
                <c:pt idx="2026">
                  <c:v>-109.02200000000001</c:v>
                </c:pt>
                <c:pt idx="2027">
                  <c:v>-109.002</c:v>
                </c:pt>
                <c:pt idx="2028">
                  <c:v>-108.982</c:v>
                </c:pt>
                <c:pt idx="2029">
                  <c:v>-108.962</c:v>
                </c:pt>
                <c:pt idx="2030">
                  <c:v>-108.94199999999999</c:v>
                </c:pt>
                <c:pt idx="2031">
                  <c:v>-108.922</c:v>
                </c:pt>
                <c:pt idx="2032">
                  <c:v>-108.902</c:v>
                </c:pt>
                <c:pt idx="2033">
                  <c:v>-108.88200000000001</c:v>
                </c:pt>
                <c:pt idx="2034">
                  <c:v>-108.86199999999999</c:v>
                </c:pt>
                <c:pt idx="2035">
                  <c:v>-108.842</c:v>
                </c:pt>
                <c:pt idx="2036">
                  <c:v>-108.822</c:v>
                </c:pt>
                <c:pt idx="2037">
                  <c:v>-108.80200000000001</c:v>
                </c:pt>
                <c:pt idx="2038">
                  <c:v>-108.782</c:v>
                </c:pt>
                <c:pt idx="2039">
                  <c:v>-108.762</c:v>
                </c:pt>
                <c:pt idx="2040">
                  <c:v>-108.742</c:v>
                </c:pt>
                <c:pt idx="2041">
                  <c:v>-108.72199999999999</c:v>
                </c:pt>
                <c:pt idx="2042">
                  <c:v>-108.702</c:v>
                </c:pt>
                <c:pt idx="2043">
                  <c:v>-108.682</c:v>
                </c:pt>
                <c:pt idx="2044">
                  <c:v>-108.66200000000001</c:v>
                </c:pt>
                <c:pt idx="2045">
                  <c:v>-108.642</c:v>
                </c:pt>
                <c:pt idx="2046">
                  <c:v>-108.622</c:v>
                </c:pt>
                <c:pt idx="2047">
                  <c:v>-108.602</c:v>
                </c:pt>
                <c:pt idx="2048">
                  <c:v>-108.58199999999999</c:v>
                </c:pt>
                <c:pt idx="2049">
                  <c:v>-108.562</c:v>
                </c:pt>
                <c:pt idx="2050">
                  <c:v>-108.542</c:v>
                </c:pt>
                <c:pt idx="2051">
                  <c:v>-108.52200000000001</c:v>
                </c:pt>
                <c:pt idx="2052">
                  <c:v>-108.502</c:v>
                </c:pt>
                <c:pt idx="2053">
                  <c:v>-108.482</c:v>
                </c:pt>
                <c:pt idx="2054">
                  <c:v>-108.462</c:v>
                </c:pt>
                <c:pt idx="2055">
                  <c:v>-108.44199999999999</c:v>
                </c:pt>
                <c:pt idx="2056">
                  <c:v>-108.422</c:v>
                </c:pt>
                <c:pt idx="2057">
                  <c:v>-108.402</c:v>
                </c:pt>
                <c:pt idx="2058">
                  <c:v>-108.38200000000001</c:v>
                </c:pt>
                <c:pt idx="2059">
                  <c:v>-108.36199999999999</c:v>
                </c:pt>
                <c:pt idx="2060">
                  <c:v>-108.342</c:v>
                </c:pt>
                <c:pt idx="2061">
                  <c:v>-108.322</c:v>
                </c:pt>
                <c:pt idx="2062">
                  <c:v>-108.30200000000001</c:v>
                </c:pt>
                <c:pt idx="2063">
                  <c:v>-108.282</c:v>
                </c:pt>
                <c:pt idx="2064">
                  <c:v>-108.262</c:v>
                </c:pt>
                <c:pt idx="2065">
                  <c:v>-108.242</c:v>
                </c:pt>
                <c:pt idx="2066">
                  <c:v>-108.22199999999999</c:v>
                </c:pt>
                <c:pt idx="2067">
                  <c:v>-108.202</c:v>
                </c:pt>
                <c:pt idx="2068">
                  <c:v>-108.182</c:v>
                </c:pt>
                <c:pt idx="2069">
                  <c:v>-108.16200000000001</c:v>
                </c:pt>
                <c:pt idx="2070">
                  <c:v>-108.142</c:v>
                </c:pt>
                <c:pt idx="2071">
                  <c:v>-108.122</c:v>
                </c:pt>
                <c:pt idx="2072">
                  <c:v>-108.102</c:v>
                </c:pt>
                <c:pt idx="2073">
                  <c:v>-108.08199999999999</c:v>
                </c:pt>
                <c:pt idx="2074">
                  <c:v>-108.062</c:v>
                </c:pt>
                <c:pt idx="2075">
                  <c:v>-108.042</c:v>
                </c:pt>
                <c:pt idx="2076">
                  <c:v>-108.02200000000001</c:v>
                </c:pt>
                <c:pt idx="2077">
                  <c:v>-108.002</c:v>
                </c:pt>
                <c:pt idx="2078">
                  <c:v>-107.982</c:v>
                </c:pt>
                <c:pt idx="2079">
                  <c:v>-107.962</c:v>
                </c:pt>
                <c:pt idx="2080">
                  <c:v>-107.94199999999999</c:v>
                </c:pt>
                <c:pt idx="2081">
                  <c:v>-107.922</c:v>
                </c:pt>
                <c:pt idx="2082">
                  <c:v>-107.902</c:v>
                </c:pt>
                <c:pt idx="2083">
                  <c:v>-107.88200000000001</c:v>
                </c:pt>
                <c:pt idx="2084">
                  <c:v>-107.86199999999999</c:v>
                </c:pt>
                <c:pt idx="2085">
                  <c:v>-107.842</c:v>
                </c:pt>
                <c:pt idx="2086">
                  <c:v>-107.822</c:v>
                </c:pt>
                <c:pt idx="2087">
                  <c:v>-107.80200000000001</c:v>
                </c:pt>
                <c:pt idx="2088">
                  <c:v>-107.782</c:v>
                </c:pt>
                <c:pt idx="2089">
                  <c:v>-107.762</c:v>
                </c:pt>
                <c:pt idx="2090">
                  <c:v>-107.742</c:v>
                </c:pt>
                <c:pt idx="2091">
                  <c:v>-107.72199999999999</c:v>
                </c:pt>
                <c:pt idx="2092">
                  <c:v>-107.702</c:v>
                </c:pt>
                <c:pt idx="2093">
                  <c:v>-107.682</c:v>
                </c:pt>
                <c:pt idx="2094">
                  <c:v>-107.66200000000001</c:v>
                </c:pt>
                <c:pt idx="2095">
                  <c:v>-107.642</c:v>
                </c:pt>
                <c:pt idx="2096">
                  <c:v>-107.622</c:v>
                </c:pt>
                <c:pt idx="2097">
                  <c:v>-107.602</c:v>
                </c:pt>
                <c:pt idx="2098">
                  <c:v>-107.58199999999999</c:v>
                </c:pt>
                <c:pt idx="2099">
                  <c:v>-107.562</c:v>
                </c:pt>
                <c:pt idx="2100">
                  <c:v>-107.542</c:v>
                </c:pt>
                <c:pt idx="2101">
                  <c:v>-107.52200000000001</c:v>
                </c:pt>
                <c:pt idx="2102">
                  <c:v>-107.502</c:v>
                </c:pt>
                <c:pt idx="2103">
                  <c:v>-107.482</c:v>
                </c:pt>
                <c:pt idx="2104">
                  <c:v>-107.462</c:v>
                </c:pt>
                <c:pt idx="2105">
                  <c:v>-107.44199999999999</c:v>
                </c:pt>
                <c:pt idx="2106">
                  <c:v>-107.422</c:v>
                </c:pt>
                <c:pt idx="2107">
                  <c:v>-107.402</c:v>
                </c:pt>
                <c:pt idx="2108">
                  <c:v>-107.38200000000001</c:v>
                </c:pt>
                <c:pt idx="2109">
                  <c:v>-107.36199999999999</c:v>
                </c:pt>
                <c:pt idx="2110">
                  <c:v>-107.342</c:v>
                </c:pt>
                <c:pt idx="2111">
                  <c:v>-107.322</c:v>
                </c:pt>
                <c:pt idx="2112">
                  <c:v>-107.30200000000001</c:v>
                </c:pt>
                <c:pt idx="2113">
                  <c:v>-107.282</c:v>
                </c:pt>
                <c:pt idx="2114">
                  <c:v>-107.262</c:v>
                </c:pt>
                <c:pt idx="2115">
                  <c:v>-107.242</c:v>
                </c:pt>
                <c:pt idx="2116">
                  <c:v>-107.22199999999999</c:v>
                </c:pt>
                <c:pt idx="2117">
                  <c:v>-107.202</c:v>
                </c:pt>
                <c:pt idx="2118">
                  <c:v>-107.182</c:v>
                </c:pt>
                <c:pt idx="2119">
                  <c:v>-107.16200000000001</c:v>
                </c:pt>
                <c:pt idx="2120">
                  <c:v>-107.142</c:v>
                </c:pt>
                <c:pt idx="2121">
                  <c:v>-107.122</c:v>
                </c:pt>
                <c:pt idx="2122">
                  <c:v>-107.102</c:v>
                </c:pt>
                <c:pt idx="2123">
                  <c:v>-107.08199999999999</c:v>
                </c:pt>
                <c:pt idx="2124">
                  <c:v>-107.062</c:v>
                </c:pt>
                <c:pt idx="2125">
                  <c:v>-107.042</c:v>
                </c:pt>
                <c:pt idx="2126">
                  <c:v>-107.02200000000001</c:v>
                </c:pt>
                <c:pt idx="2127">
                  <c:v>-107.002</c:v>
                </c:pt>
                <c:pt idx="2128">
                  <c:v>-106.982</c:v>
                </c:pt>
                <c:pt idx="2129">
                  <c:v>-106.962</c:v>
                </c:pt>
                <c:pt idx="2130">
                  <c:v>-106.94199999999999</c:v>
                </c:pt>
                <c:pt idx="2131">
                  <c:v>-106.922</c:v>
                </c:pt>
                <c:pt idx="2132">
                  <c:v>-106.902</c:v>
                </c:pt>
                <c:pt idx="2133">
                  <c:v>-106.88200000000001</c:v>
                </c:pt>
                <c:pt idx="2134">
                  <c:v>-106.86199999999999</c:v>
                </c:pt>
                <c:pt idx="2135">
                  <c:v>-106.842</c:v>
                </c:pt>
                <c:pt idx="2136">
                  <c:v>-106.822</c:v>
                </c:pt>
                <c:pt idx="2137">
                  <c:v>-106.80200000000001</c:v>
                </c:pt>
                <c:pt idx="2138">
                  <c:v>-106.782</c:v>
                </c:pt>
                <c:pt idx="2139">
                  <c:v>-106.762</c:v>
                </c:pt>
                <c:pt idx="2140">
                  <c:v>-106.742</c:v>
                </c:pt>
                <c:pt idx="2141">
                  <c:v>-106.72199999999999</c:v>
                </c:pt>
                <c:pt idx="2142">
                  <c:v>-106.702</c:v>
                </c:pt>
                <c:pt idx="2143">
                  <c:v>-106.682</c:v>
                </c:pt>
                <c:pt idx="2144">
                  <c:v>-106.66200000000001</c:v>
                </c:pt>
                <c:pt idx="2145">
                  <c:v>-106.642</c:v>
                </c:pt>
                <c:pt idx="2146">
                  <c:v>-106.622</c:v>
                </c:pt>
                <c:pt idx="2147">
                  <c:v>-106.602</c:v>
                </c:pt>
                <c:pt idx="2148">
                  <c:v>-106.58199999999999</c:v>
                </c:pt>
                <c:pt idx="2149">
                  <c:v>-106.562</c:v>
                </c:pt>
                <c:pt idx="2150">
                  <c:v>-106.542</c:v>
                </c:pt>
                <c:pt idx="2151">
                  <c:v>-106.52200000000001</c:v>
                </c:pt>
                <c:pt idx="2152">
                  <c:v>-106.502</c:v>
                </c:pt>
                <c:pt idx="2153">
                  <c:v>-106.482</c:v>
                </c:pt>
                <c:pt idx="2154">
                  <c:v>-106.462</c:v>
                </c:pt>
                <c:pt idx="2155">
                  <c:v>-106.44199999999999</c:v>
                </c:pt>
                <c:pt idx="2156">
                  <c:v>-106.422</c:v>
                </c:pt>
                <c:pt idx="2157">
                  <c:v>-106.402</c:v>
                </c:pt>
                <c:pt idx="2158">
                  <c:v>-106.38200000000001</c:v>
                </c:pt>
                <c:pt idx="2159">
                  <c:v>-106.36199999999999</c:v>
                </c:pt>
                <c:pt idx="2160">
                  <c:v>-106.342</c:v>
                </c:pt>
                <c:pt idx="2161">
                  <c:v>-106.322</c:v>
                </c:pt>
                <c:pt idx="2162">
                  <c:v>-106.30200000000001</c:v>
                </c:pt>
                <c:pt idx="2163">
                  <c:v>-106.282</c:v>
                </c:pt>
                <c:pt idx="2164">
                  <c:v>-106.262</c:v>
                </c:pt>
                <c:pt idx="2165">
                  <c:v>-106.242</c:v>
                </c:pt>
                <c:pt idx="2166">
                  <c:v>-106.22199999999999</c:v>
                </c:pt>
                <c:pt idx="2167">
                  <c:v>-106.202</c:v>
                </c:pt>
                <c:pt idx="2168">
                  <c:v>-106.182</c:v>
                </c:pt>
                <c:pt idx="2169">
                  <c:v>-106.16200000000001</c:v>
                </c:pt>
                <c:pt idx="2170">
                  <c:v>-106.142</c:v>
                </c:pt>
                <c:pt idx="2171">
                  <c:v>-106.122</c:v>
                </c:pt>
                <c:pt idx="2172">
                  <c:v>-106.102</c:v>
                </c:pt>
                <c:pt idx="2173">
                  <c:v>-106.08199999999999</c:v>
                </c:pt>
                <c:pt idx="2174">
                  <c:v>-106.062</c:v>
                </c:pt>
                <c:pt idx="2175">
                  <c:v>-106.042</c:v>
                </c:pt>
                <c:pt idx="2176">
                  <c:v>-106.02200000000001</c:v>
                </c:pt>
                <c:pt idx="2177">
                  <c:v>-106.002</c:v>
                </c:pt>
                <c:pt idx="2178">
                  <c:v>-105.982</c:v>
                </c:pt>
                <c:pt idx="2179">
                  <c:v>-105.962</c:v>
                </c:pt>
                <c:pt idx="2180">
                  <c:v>-105.94199999999999</c:v>
                </c:pt>
                <c:pt idx="2181">
                  <c:v>-105.922</c:v>
                </c:pt>
                <c:pt idx="2182">
                  <c:v>-105.902</c:v>
                </c:pt>
                <c:pt idx="2183">
                  <c:v>-105.88200000000001</c:v>
                </c:pt>
                <c:pt idx="2184">
                  <c:v>-105.86199999999999</c:v>
                </c:pt>
                <c:pt idx="2185">
                  <c:v>-105.842</c:v>
                </c:pt>
                <c:pt idx="2186">
                  <c:v>-105.822</c:v>
                </c:pt>
                <c:pt idx="2187">
                  <c:v>-105.80200000000001</c:v>
                </c:pt>
                <c:pt idx="2188">
                  <c:v>-105.782</c:v>
                </c:pt>
                <c:pt idx="2189">
                  <c:v>-105.762</c:v>
                </c:pt>
                <c:pt idx="2190">
                  <c:v>-105.742</c:v>
                </c:pt>
                <c:pt idx="2191">
                  <c:v>-105.72199999999999</c:v>
                </c:pt>
                <c:pt idx="2192">
                  <c:v>-105.702</c:v>
                </c:pt>
                <c:pt idx="2193">
                  <c:v>-105.682</c:v>
                </c:pt>
                <c:pt idx="2194">
                  <c:v>-105.66200000000001</c:v>
                </c:pt>
                <c:pt idx="2195">
                  <c:v>-105.642</c:v>
                </c:pt>
                <c:pt idx="2196">
                  <c:v>-105.622</c:v>
                </c:pt>
                <c:pt idx="2197">
                  <c:v>-105.602</c:v>
                </c:pt>
                <c:pt idx="2198">
                  <c:v>-105.58199999999999</c:v>
                </c:pt>
                <c:pt idx="2199">
                  <c:v>-105.562</c:v>
                </c:pt>
                <c:pt idx="2200">
                  <c:v>-105.542</c:v>
                </c:pt>
                <c:pt idx="2201">
                  <c:v>-105.52200000000001</c:v>
                </c:pt>
                <c:pt idx="2202">
                  <c:v>-105.502</c:v>
                </c:pt>
                <c:pt idx="2203">
                  <c:v>-105.482</c:v>
                </c:pt>
                <c:pt idx="2204">
                  <c:v>-105.462</c:v>
                </c:pt>
                <c:pt idx="2205">
                  <c:v>-105.44199999999999</c:v>
                </c:pt>
                <c:pt idx="2206">
                  <c:v>-105.422</c:v>
                </c:pt>
                <c:pt idx="2207">
                  <c:v>-105.402</c:v>
                </c:pt>
                <c:pt idx="2208">
                  <c:v>-105.38200000000001</c:v>
                </c:pt>
                <c:pt idx="2209">
                  <c:v>-105.36199999999999</c:v>
                </c:pt>
                <c:pt idx="2210">
                  <c:v>-105.342</c:v>
                </c:pt>
                <c:pt idx="2211">
                  <c:v>-105.322</c:v>
                </c:pt>
                <c:pt idx="2212">
                  <c:v>-105.30200000000001</c:v>
                </c:pt>
                <c:pt idx="2213">
                  <c:v>-105.282</c:v>
                </c:pt>
                <c:pt idx="2214">
                  <c:v>-105.262</c:v>
                </c:pt>
                <c:pt idx="2215">
                  <c:v>-105.242</c:v>
                </c:pt>
                <c:pt idx="2216">
                  <c:v>-105.22199999999999</c:v>
                </c:pt>
                <c:pt idx="2217">
                  <c:v>-105.202</c:v>
                </c:pt>
                <c:pt idx="2218">
                  <c:v>-105.182</c:v>
                </c:pt>
                <c:pt idx="2219">
                  <c:v>-105.16200000000001</c:v>
                </c:pt>
                <c:pt idx="2220">
                  <c:v>-105.142</c:v>
                </c:pt>
                <c:pt idx="2221">
                  <c:v>-105.122</c:v>
                </c:pt>
                <c:pt idx="2222">
                  <c:v>-105.102</c:v>
                </c:pt>
                <c:pt idx="2223">
                  <c:v>-105.08199999999999</c:v>
                </c:pt>
                <c:pt idx="2224">
                  <c:v>-105.062</c:v>
                </c:pt>
                <c:pt idx="2225">
                  <c:v>-105.042</c:v>
                </c:pt>
                <c:pt idx="2226">
                  <c:v>-105.02200000000001</c:v>
                </c:pt>
                <c:pt idx="2227">
                  <c:v>-105.002</c:v>
                </c:pt>
                <c:pt idx="2228">
                  <c:v>-104.982</c:v>
                </c:pt>
                <c:pt idx="2229">
                  <c:v>-104.962</c:v>
                </c:pt>
                <c:pt idx="2230">
                  <c:v>-104.94199999999999</c:v>
                </c:pt>
                <c:pt idx="2231">
                  <c:v>-104.922</c:v>
                </c:pt>
                <c:pt idx="2232">
                  <c:v>-104.902</c:v>
                </c:pt>
                <c:pt idx="2233">
                  <c:v>-104.88200000000001</c:v>
                </c:pt>
                <c:pt idx="2234">
                  <c:v>-104.86199999999999</c:v>
                </c:pt>
                <c:pt idx="2235">
                  <c:v>-104.842</c:v>
                </c:pt>
                <c:pt idx="2236">
                  <c:v>-104.822</c:v>
                </c:pt>
                <c:pt idx="2237">
                  <c:v>-104.80200000000001</c:v>
                </c:pt>
                <c:pt idx="2238">
                  <c:v>-104.782</c:v>
                </c:pt>
                <c:pt idx="2239">
                  <c:v>-104.762</c:v>
                </c:pt>
                <c:pt idx="2240">
                  <c:v>-104.742</c:v>
                </c:pt>
                <c:pt idx="2241">
                  <c:v>-104.72199999999999</c:v>
                </c:pt>
                <c:pt idx="2242">
                  <c:v>-104.702</c:v>
                </c:pt>
                <c:pt idx="2243">
                  <c:v>-104.682</c:v>
                </c:pt>
                <c:pt idx="2244">
                  <c:v>-104.66200000000001</c:v>
                </c:pt>
                <c:pt idx="2245">
                  <c:v>-104.642</c:v>
                </c:pt>
                <c:pt idx="2246">
                  <c:v>-104.622</c:v>
                </c:pt>
                <c:pt idx="2247">
                  <c:v>-104.602</c:v>
                </c:pt>
                <c:pt idx="2248">
                  <c:v>-104.58199999999999</c:v>
                </c:pt>
                <c:pt idx="2249">
                  <c:v>-104.562</c:v>
                </c:pt>
                <c:pt idx="2250">
                  <c:v>-104.542</c:v>
                </c:pt>
                <c:pt idx="2251">
                  <c:v>-104.52200000000001</c:v>
                </c:pt>
                <c:pt idx="2252">
                  <c:v>-104.502</c:v>
                </c:pt>
                <c:pt idx="2253">
                  <c:v>-104.482</c:v>
                </c:pt>
                <c:pt idx="2254">
                  <c:v>-104.462</c:v>
                </c:pt>
                <c:pt idx="2255">
                  <c:v>-104.44199999999999</c:v>
                </c:pt>
                <c:pt idx="2256">
                  <c:v>-104.422</c:v>
                </c:pt>
                <c:pt idx="2257">
                  <c:v>-104.402</c:v>
                </c:pt>
                <c:pt idx="2258">
                  <c:v>-104.38200000000001</c:v>
                </c:pt>
                <c:pt idx="2259">
                  <c:v>-104.36199999999999</c:v>
                </c:pt>
                <c:pt idx="2260">
                  <c:v>-104.342</c:v>
                </c:pt>
                <c:pt idx="2261">
                  <c:v>-104.322</c:v>
                </c:pt>
                <c:pt idx="2262">
                  <c:v>-104.30200000000001</c:v>
                </c:pt>
                <c:pt idx="2263">
                  <c:v>-104.282</c:v>
                </c:pt>
                <c:pt idx="2264">
                  <c:v>-104.262</c:v>
                </c:pt>
                <c:pt idx="2265">
                  <c:v>-104.242</c:v>
                </c:pt>
                <c:pt idx="2266">
                  <c:v>-104.22199999999999</c:v>
                </c:pt>
                <c:pt idx="2267">
                  <c:v>-104.202</c:v>
                </c:pt>
                <c:pt idx="2268">
                  <c:v>-104.182</c:v>
                </c:pt>
                <c:pt idx="2269">
                  <c:v>-104.16200000000001</c:v>
                </c:pt>
                <c:pt idx="2270">
                  <c:v>-104.142</c:v>
                </c:pt>
                <c:pt idx="2271">
                  <c:v>-104.122</c:v>
                </c:pt>
                <c:pt idx="2272">
                  <c:v>-104.102</c:v>
                </c:pt>
                <c:pt idx="2273">
                  <c:v>-104.08199999999999</c:v>
                </c:pt>
                <c:pt idx="2274">
                  <c:v>-104.062</c:v>
                </c:pt>
                <c:pt idx="2275">
                  <c:v>-104.042</c:v>
                </c:pt>
                <c:pt idx="2276">
                  <c:v>-104.02200000000001</c:v>
                </c:pt>
                <c:pt idx="2277">
                  <c:v>-104.002</c:v>
                </c:pt>
                <c:pt idx="2278">
                  <c:v>-103.982</c:v>
                </c:pt>
                <c:pt idx="2279">
                  <c:v>-103.962</c:v>
                </c:pt>
                <c:pt idx="2280">
                  <c:v>-103.94199999999999</c:v>
                </c:pt>
                <c:pt idx="2281">
                  <c:v>-103.922</c:v>
                </c:pt>
                <c:pt idx="2282">
                  <c:v>-103.902</c:v>
                </c:pt>
                <c:pt idx="2283">
                  <c:v>-103.88200000000001</c:v>
                </c:pt>
                <c:pt idx="2284">
                  <c:v>-103.86199999999999</c:v>
                </c:pt>
                <c:pt idx="2285">
                  <c:v>-103.842</c:v>
                </c:pt>
                <c:pt idx="2286">
                  <c:v>-103.822</c:v>
                </c:pt>
                <c:pt idx="2287">
                  <c:v>-103.80200000000001</c:v>
                </c:pt>
                <c:pt idx="2288">
                  <c:v>-103.782</c:v>
                </c:pt>
                <c:pt idx="2289">
                  <c:v>-103.762</c:v>
                </c:pt>
                <c:pt idx="2290">
                  <c:v>-103.742</c:v>
                </c:pt>
                <c:pt idx="2291">
                  <c:v>-103.72199999999999</c:v>
                </c:pt>
                <c:pt idx="2292">
                  <c:v>-103.702</c:v>
                </c:pt>
                <c:pt idx="2293">
                  <c:v>-103.682</c:v>
                </c:pt>
                <c:pt idx="2294">
                  <c:v>-103.66200000000001</c:v>
                </c:pt>
                <c:pt idx="2295">
                  <c:v>-103.642</c:v>
                </c:pt>
                <c:pt idx="2296">
                  <c:v>-103.622</c:v>
                </c:pt>
                <c:pt idx="2297">
                  <c:v>-103.602</c:v>
                </c:pt>
                <c:pt idx="2298">
                  <c:v>-103.58199999999999</c:v>
                </c:pt>
                <c:pt idx="2299">
                  <c:v>-103.562</c:v>
                </c:pt>
                <c:pt idx="2300">
                  <c:v>-103.542</c:v>
                </c:pt>
                <c:pt idx="2301">
                  <c:v>-103.52200000000001</c:v>
                </c:pt>
                <c:pt idx="2302">
                  <c:v>-103.502</c:v>
                </c:pt>
                <c:pt idx="2303">
                  <c:v>-103.482</c:v>
                </c:pt>
                <c:pt idx="2304">
                  <c:v>-103.462</c:v>
                </c:pt>
                <c:pt idx="2305">
                  <c:v>-103.44199999999999</c:v>
                </c:pt>
                <c:pt idx="2306">
                  <c:v>-103.422</c:v>
                </c:pt>
                <c:pt idx="2307">
                  <c:v>-103.402</c:v>
                </c:pt>
                <c:pt idx="2308">
                  <c:v>-103.38200000000001</c:v>
                </c:pt>
                <c:pt idx="2309">
                  <c:v>-103.36199999999999</c:v>
                </c:pt>
                <c:pt idx="2310">
                  <c:v>-103.342</c:v>
                </c:pt>
                <c:pt idx="2311">
                  <c:v>-103.322</c:v>
                </c:pt>
                <c:pt idx="2312">
                  <c:v>-103.30200000000001</c:v>
                </c:pt>
                <c:pt idx="2313">
                  <c:v>-103.282</c:v>
                </c:pt>
                <c:pt idx="2314">
                  <c:v>-103.262</c:v>
                </c:pt>
                <c:pt idx="2315">
                  <c:v>-103.242</c:v>
                </c:pt>
                <c:pt idx="2316">
                  <c:v>-103.22199999999999</c:v>
                </c:pt>
                <c:pt idx="2317">
                  <c:v>-103.202</c:v>
                </c:pt>
                <c:pt idx="2318">
                  <c:v>-103.182</c:v>
                </c:pt>
                <c:pt idx="2319">
                  <c:v>-103.16200000000001</c:v>
                </c:pt>
                <c:pt idx="2320">
                  <c:v>-103.142</c:v>
                </c:pt>
                <c:pt idx="2321">
                  <c:v>-103.122</c:v>
                </c:pt>
                <c:pt idx="2322">
                  <c:v>-103.102</c:v>
                </c:pt>
                <c:pt idx="2323">
                  <c:v>-103.08199999999999</c:v>
                </c:pt>
                <c:pt idx="2324">
                  <c:v>-103.062</c:v>
                </c:pt>
                <c:pt idx="2325">
                  <c:v>-103.042</c:v>
                </c:pt>
                <c:pt idx="2326">
                  <c:v>-103.02200000000001</c:v>
                </c:pt>
                <c:pt idx="2327">
                  <c:v>-103.002</c:v>
                </c:pt>
                <c:pt idx="2328">
                  <c:v>-102.982</c:v>
                </c:pt>
                <c:pt idx="2329">
                  <c:v>-102.962</c:v>
                </c:pt>
                <c:pt idx="2330">
                  <c:v>-102.94199999999999</c:v>
                </c:pt>
                <c:pt idx="2331">
                  <c:v>-102.922</c:v>
                </c:pt>
                <c:pt idx="2332">
                  <c:v>-102.902</c:v>
                </c:pt>
                <c:pt idx="2333">
                  <c:v>-102.88200000000001</c:v>
                </c:pt>
                <c:pt idx="2334">
                  <c:v>-102.86199999999999</c:v>
                </c:pt>
                <c:pt idx="2335">
                  <c:v>-102.842</c:v>
                </c:pt>
                <c:pt idx="2336">
                  <c:v>-102.822</c:v>
                </c:pt>
                <c:pt idx="2337">
                  <c:v>-102.80200000000001</c:v>
                </c:pt>
                <c:pt idx="2338">
                  <c:v>-102.782</c:v>
                </c:pt>
                <c:pt idx="2339">
                  <c:v>-102.762</c:v>
                </c:pt>
                <c:pt idx="2340">
                  <c:v>-102.742</c:v>
                </c:pt>
                <c:pt idx="2341">
                  <c:v>-102.72199999999999</c:v>
                </c:pt>
                <c:pt idx="2342">
                  <c:v>-102.702</c:v>
                </c:pt>
                <c:pt idx="2343">
                  <c:v>-102.682</c:v>
                </c:pt>
                <c:pt idx="2344">
                  <c:v>-102.66200000000001</c:v>
                </c:pt>
                <c:pt idx="2345">
                  <c:v>-102.642</c:v>
                </c:pt>
                <c:pt idx="2346">
                  <c:v>-102.622</c:v>
                </c:pt>
                <c:pt idx="2347">
                  <c:v>-102.602</c:v>
                </c:pt>
                <c:pt idx="2348">
                  <c:v>-102.58199999999999</c:v>
                </c:pt>
                <c:pt idx="2349">
                  <c:v>-102.562</c:v>
                </c:pt>
                <c:pt idx="2350">
                  <c:v>-102.542</c:v>
                </c:pt>
                <c:pt idx="2351">
                  <c:v>-102.52200000000001</c:v>
                </c:pt>
                <c:pt idx="2352">
                  <c:v>-102.502</c:v>
                </c:pt>
                <c:pt idx="2353">
                  <c:v>-102.482</c:v>
                </c:pt>
                <c:pt idx="2354">
                  <c:v>-102.462</c:v>
                </c:pt>
                <c:pt idx="2355">
                  <c:v>-102.44199999999999</c:v>
                </c:pt>
                <c:pt idx="2356">
                  <c:v>-102.422</c:v>
                </c:pt>
                <c:pt idx="2357">
                  <c:v>-102.402</c:v>
                </c:pt>
                <c:pt idx="2358">
                  <c:v>-102.38200000000001</c:v>
                </c:pt>
                <c:pt idx="2359">
                  <c:v>-102.36199999999999</c:v>
                </c:pt>
                <c:pt idx="2360">
                  <c:v>-102.342</c:v>
                </c:pt>
                <c:pt idx="2361">
                  <c:v>-102.322</c:v>
                </c:pt>
                <c:pt idx="2362">
                  <c:v>-102.30200000000001</c:v>
                </c:pt>
                <c:pt idx="2363">
                  <c:v>-102.282</c:v>
                </c:pt>
                <c:pt idx="2364">
                  <c:v>-102.262</c:v>
                </c:pt>
                <c:pt idx="2365">
                  <c:v>-102.242</c:v>
                </c:pt>
                <c:pt idx="2366">
                  <c:v>-102.22199999999999</c:v>
                </c:pt>
                <c:pt idx="2367">
                  <c:v>-102.202</c:v>
                </c:pt>
                <c:pt idx="2368">
                  <c:v>-102.182</c:v>
                </c:pt>
                <c:pt idx="2369">
                  <c:v>-102.16200000000001</c:v>
                </c:pt>
                <c:pt idx="2370">
                  <c:v>-102.142</c:v>
                </c:pt>
                <c:pt idx="2371">
                  <c:v>-102.122</c:v>
                </c:pt>
                <c:pt idx="2372">
                  <c:v>-102.102</c:v>
                </c:pt>
                <c:pt idx="2373">
                  <c:v>-102.08199999999999</c:v>
                </c:pt>
                <c:pt idx="2374">
                  <c:v>-102.062</c:v>
                </c:pt>
                <c:pt idx="2375">
                  <c:v>-102.042</c:v>
                </c:pt>
                <c:pt idx="2376">
                  <c:v>-102.02200000000001</c:v>
                </c:pt>
                <c:pt idx="2377">
                  <c:v>-102.002</c:v>
                </c:pt>
                <c:pt idx="2378">
                  <c:v>-101.982</c:v>
                </c:pt>
                <c:pt idx="2379">
                  <c:v>-101.962</c:v>
                </c:pt>
                <c:pt idx="2380">
                  <c:v>-101.94199999999999</c:v>
                </c:pt>
                <c:pt idx="2381">
                  <c:v>-101.922</c:v>
                </c:pt>
                <c:pt idx="2382">
                  <c:v>-101.902</c:v>
                </c:pt>
                <c:pt idx="2383">
                  <c:v>-101.88200000000001</c:v>
                </c:pt>
                <c:pt idx="2384">
                  <c:v>-101.86199999999999</c:v>
                </c:pt>
                <c:pt idx="2385">
                  <c:v>-101.842</c:v>
                </c:pt>
                <c:pt idx="2386">
                  <c:v>-101.822</c:v>
                </c:pt>
                <c:pt idx="2387">
                  <c:v>-101.80200000000001</c:v>
                </c:pt>
                <c:pt idx="2388">
                  <c:v>-101.782</c:v>
                </c:pt>
                <c:pt idx="2389">
                  <c:v>-101.762</c:v>
                </c:pt>
                <c:pt idx="2390">
                  <c:v>-101.742</c:v>
                </c:pt>
                <c:pt idx="2391">
                  <c:v>-101.72199999999999</c:v>
                </c:pt>
                <c:pt idx="2392">
                  <c:v>-101.702</c:v>
                </c:pt>
                <c:pt idx="2393">
                  <c:v>-101.682</c:v>
                </c:pt>
                <c:pt idx="2394">
                  <c:v>-101.66200000000001</c:v>
                </c:pt>
                <c:pt idx="2395">
                  <c:v>-101.642</c:v>
                </c:pt>
                <c:pt idx="2396">
                  <c:v>-101.622</c:v>
                </c:pt>
                <c:pt idx="2397">
                  <c:v>-101.602</c:v>
                </c:pt>
                <c:pt idx="2398">
                  <c:v>-101.58199999999999</c:v>
                </c:pt>
                <c:pt idx="2399">
                  <c:v>-101.562</c:v>
                </c:pt>
                <c:pt idx="2400">
                  <c:v>-101.542</c:v>
                </c:pt>
                <c:pt idx="2401">
                  <c:v>-101.52200000000001</c:v>
                </c:pt>
                <c:pt idx="2402">
                  <c:v>-101.502</c:v>
                </c:pt>
                <c:pt idx="2403">
                  <c:v>-101.482</c:v>
                </c:pt>
                <c:pt idx="2404">
                  <c:v>-101.462</c:v>
                </c:pt>
                <c:pt idx="2405">
                  <c:v>-101.44199999999999</c:v>
                </c:pt>
                <c:pt idx="2406">
                  <c:v>-101.422</c:v>
                </c:pt>
                <c:pt idx="2407">
                  <c:v>-101.402</c:v>
                </c:pt>
                <c:pt idx="2408">
                  <c:v>-101.38200000000001</c:v>
                </c:pt>
                <c:pt idx="2409">
                  <c:v>-101.36199999999999</c:v>
                </c:pt>
                <c:pt idx="2410">
                  <c:v>-101.342</c:v>
                </c:pt>
                <c:pt idx="2411">
                  <c:v>-101.322</c:v>
                </c:pt>
                <c:pt idx="2412">
                  <c:v>-101.30200000000001</c:v>
                </c:pt>
                <c:pt idx="2413">
                  <c:v>-101.282</c:v>
                </c:pt>
                <c:pt idx="2414">
                  <c:v>-101.262</c:v>
                </c:pt>
                <c:pt idx="2415">
                  <c:v>-101.242</c:v>
                </c:pt>
                <c:pt idx="2416">
                  <c:v>-101.22199999999999</c:v>
                </c:pt>
                <c:pt idx="2417">
                  <c:v>-101.202</c:v>
                </c:pt>
                <c:pt idx="2418">
                  <c:v>-101.182</c:v>
                </c:pt>
                <c:pt idx="2419">
                  <c:v>-101.16200000000001</c:v>
                </c:pt>
                <c:pt idx="2420">
                  <c:v>-101.142</c:v>
                </c:pt>
                <c:pt idx="2421">
                  <c:v>-101.122</c:v>
                </c:pt>
                <c:pt idx="2422">
                  <c:v>-101.102</c:v>
                </c:pt>
                <c:pt idx="2423">
                  <c:v>-101.08199999999999</c:v>
                </c:pt>
                <c:pt idx="2424">
                  <c:v>-101.062</c:v>
                </c:pt>
                <c:pt idx="2425">
                  <c:v>-101.042</c:v>
                </c:pt>
                <c:pt idx="2426">
                  <c:v>-101.02200000000001</c:v>
                </c:pt>
                <c:pt idx="2427">
                  <c:v>-101.002</c:v>
                </c:pt>
                <c:pt idx="2428">
                  <c:v>-100.982</c:v>
                </c:pt>
                <c:pt idx="2429">
                  <c:v>-100.962</c:v>
                </c:pt>
                <c:pt idx="2430">
                  <c:v>-100.94199999999999</c:v>
                </c:pt>
                <c:pt idx="2431">
                  <c:v>-100.922</c:v>
                </c:pt>
                <c:pt idx="2432">
                  <c:v>-100.902</c:v>
                </c:pt>
                <c:pt idx="2433">
                  <c:v>-100.88200000000001</c:v>
                </c:pt>
                <c:pt idx="2434">
                  <c:v>-100.86199999999999</c:v>
                </c:pt>
                <c:pt idx="2435">
                  <c:v>-100.842</c:v>
                </c:pt>
                <c:pt idx="2436">
                  <c:v>-100.822</c:v>
                </c:pt>
                <c:pt idx="2437">
                  <c:v>-100.80200000000001</c:v>
                </c:pt>
                <c:pt idx="2438">
                  <c:v>-100.782</c:v>
                </c:pt>
                <c:pt idx="2439">
                  <c:v>-100.762</c:v>
                </c:pt>
                <c:pt idx="2440">
                  <c:v>-100.742</c:v>
                </c:pt>
                <c:pt idx="2441">
                  <c:v>-100.72199999999999</c:v>
                </c:pt>
                <c:pt idx="2442">
                  <c:v>-100.702</c:v>
                </c:pt>
                <c:pt idx="2443">
                  <c:v>-100.682</c:v>
                </c:pt>
                <c:pt idx="2444">
                  <c:v>-100.66200000000001</c:v>
                </c:pt>
                <c:pt idx="2445">
                  <c:v>-100.642</c:v>
                </c:pt>
                <c:pt idx="2446">
                  <c:v>-100.622</c:v>
                </c:pt>
                <c:pt idx="2447">
                  <c:v>-100.602</c:v>
                </c:pt>
                <c:pt idx="2448">
                  <c:v>-100.58199999999999</c:v>
                </c:pt>
                <c:pt idx="2449">
                  <c:v>-100.562</c:v>
                </c:pt>
                <c:pt idx="2450">
                  <c:v>-100.542</c:v>
                </c:pt>
                <c:pt idx="2451">
                  <c:v>-100.52200000000001</c:v>
                </c:pt>
                <c:pt idx="2452">
                  <c:v>-100.502</c:v>
                </c:pt>
                <c:pt idx="2453">
                  <c:v>-100.482</c:v>
                </c:pt>
                <c:pt idx="2454">
                  <c:v>-100.462</c:v>
                </c:pt>
                <c:pt idx="2455">
                  <c:v>-100.44199999999999</c:v>
                </c:pt>
                <c:pt idx="2456">
                  <c:v>-100.422</c:v>
                </c:pt>
                <c:pt idx="2457">
                  <c:v>-100.402</c:v>
                </c:pt>
                <c:pt idx="2458">
                  <c:v>-100.38200000000001</c:v>
                </c:pt>
                <c:pt idx="2459">
                  <c:v>-100.36199999999999</c:v>
                </c:pt>
                <c:pt idx="2460">
                  <c:v>-100.342</c:v>
                </c:pt>
                <c:pt idx="2461">
                  <c:v>-100.322</c:v>
                </c:pt>
                <c:pt idx="2462">
                  <c:v>-100.30200000000001</c:v>
                </c:pt>
                <c:pt idx="2463">
                  <c:v>-100.282</c:v>
                </c:pt>
                <c:pt idx="2464">
                  <c:v>-100.262</c:v>
                </c:pt>
                <c:pt idx="2465">
                  <c:v>-100.242</c:v>
                </c:pt>
                <c:pt idx="2466">
                  <c:v>-100.22199999999999</c:v>
                </c:pt>
                <c:pt idx="2467">
                  <c:v>-100.202</c:v>
                </c:pt>
                <c:pt idx="2468">
                  <c:v>-100.182</c:v>
                </c:pt>
                <c:pt idx="2469">
                  <c:v>-100.16200000000001</c:v>
                </c:pt>
                <c:pt idx="2470">
                  <c:v>-100.142</c:v>
                </c:pt>
                <c:pt idx="2471">
                  <c:v>-100.122</c:v>
                </c:pt>
                <c:pt idx="2472">
                  <c:v>-100.102</c:v>
                </c:pt>
                <c:pt idx="2473">
                  <c:v>-100.08199999999999</c:v>
                </c:pt>
                <c:pt idx="2474">
                  <c:v>-100.062</c:v>
                </c:pt>
                <c:pt idx="2475">
                  <c:v>-100.042</c:v>
                </c:pt>
                <c:pt idx="2476">
                  <c:v>-100.02200000000001</c:v>
                </c:pt>
                <c:pt idx="2477">
                  <c:v>-100.002</c:v>
                </c:pt>
                <c:pt idx="2478">
                  <c:v>-99.982399999999998</c:v>
                </c:pt>
                <c:pt idx="2479">
                  <c:v>-99.962400000000002</c:v>
                </c:pt>
                <c:pt idx="2480">
                  <c:v>-99.942400000000006</c:v>
                </c:pt>
                <c:pt idx="2481">
                  <c:v>-99.922399999999996</c:v>
                </c:pt>
                <c:pt idx="2482">
                  <c:v>-99.9024</c:v>
                </c:pt>
                <c:pt idx="2483">
                  <c:v>-99.882400000000004</c:v>
                </c:pt>
                <c:pt idx="2484">
                  <c:v>-99.862399999999994</c:v>
                </c:pt>
                <c:pt idx="2485">
                  <c:v>-99.842399999999998</c:v>
                </c:pt>
                <c:pt idx="2486">
                  <c:v>-99.822400000000002</c:v>
                </c:pt>
                <c:pt idx="2487">
                  <c:v>-99.802400000000006</c:v>
                </c:pt>
                <c:pt idx="2488">
                  <c:v>-99.782399999999996</c:v>
                </c:pt>
                <c:pt idx="2489">
                  <c:v>-99.7624</c:v>
                </c:pt>
                <c:pt idx="2490">
                  <c:v>-99.742400000000004</c:v>
                </c:pt>
                <c:pt idx="2491">
                  <c:v>-99.722399999999993</c:v>
                </c:pt>
                <c:pt idx="2492">
                  <c:v>-99.702399999999997</c:v>
                </c:pt>
                <c:pt idx="2493">
                  <c:v>-99.682400000000001</c:v>
                </c:pt>
                <c:pt idx="2494">
                  <c:v>-99.662400000000005</c:v>
                </c:pt>
                <c:pt idx="2495">
                  <c:v>-99.642399999999995</c:v>
                </c:pt>
                <c:pt idx="2496">
                  <c:v>-99.622399999999999</c:v>
                </c:pt>
                <c:pt idx="2497">
                  <c:v>-99.602400000000003</c:v>
                </c:pt>
                <c:pt idx="2498">
                  <c:v>-99.582400000000007</c:v>
                </c:pt>
                <c:pt idx="2499">
                  <c:v>-99.562399999999997</c:v>
                </c:pt>
                <c:pt idx="2500">
                  <c:v>-99.542400000000001</c:v>
                </c:pt>
                <c:pt idx="2501">
                  <c:v>-99.522400000000005</c:v>
                </c:pt>
                <c:pt idx="2502">
                  <c:v>-99.502399999999994</c:v>
                </c:pt>
                <c:pt idx="2503">
                  <c:v>-99.482399999999998</c:v>
                </c:pt>
                <c:pt idx="2504">
                  <c:v>-99.462400000000002</c:v>
                </c:pt>
                <c:pt idx="2505">
                  <c:v>-99.442400000000006</c:v>
                </c:pt>
                <c:pt idx="2506">
                  <c:v>-99.422399999999996</c:v>
                </c:pt>
                <c:pt idx="2507">
                  <c:v>-99.4024</c:v>
                </c:pt>
                <c:pt idx="2508">
                  <c:v>-99.382400000000004</c:v>
                </c:pt>
                <c:pt idx="2509">
                  <c:v>-99.362399999999994</c:v>
                </c:pt>
                <c:pt idx="2510">
                  <c:v>-99.342399999999998</c:v>
                </c:pt>
                <c:pt idx="2511">
                  <c:v>-99.322400000000002</c:v>
                </c:pt>
                <c:pt idx="2512">
                  <c:v>-99.302400000000006</c:v>
                </c:pt>
                <c:pt idx="2513">
                  <c:v>-99.282399999999996</c:v>
                </c:pt>
                <c:pt idx="2514">
                  <c:v>-99.2624</c:v>
                </c:pt>
                <c:pt idx="2515">
                  <c:v>-99.242400000000004</c:v>
                </c:pt>
                <c:pt idx="2516">
                  <c:v>-99.222399999999993</c:v>
                </c:pt>
                <c:pt idx="2517">
                  <c:v>-99.202399999999997</c:v>
                </c:pt>
                <c:pt idx="2518">
                  <c:v>-99.182400000000001</c:v>
                </c:pt>
                <c:pt idx="2519">
                  <c:v>-99.162400000000005</c:v>
                </c:pt>
                <c:pt idx="2520">
                  <c:v>-99.142399999999995</c:v>
                </c:pt>
                <c:pt idx="2521">
                  <c:v>-99.122399999999999</c:v>
                </c:pt>
                <c:pt idx="2522">
                  <c:v>-99.102400000000003</c:v>
                </c:pt>
                <c:pt idx="2523">
                  <c:v>-99.082400000000007</c:v>
                </c:pt>
                <c:pt idx="2524">
                  <c:v>-99.062399999999997</c:v>
                </c:pt>
                <c:pt idx="2525">
                  <c:v>-99.042400000000001</c:v>
                </c:pt>
                <c:pt idx="2526">
                  <c:v>-99.022400000000005</c:v>
                </c:pt>
                <c:pt idx="2527">
                  <c:v>-99.002399999999994</c:v>
                </c:pt>
                <c:pt idx="2528">
                  <c:v>-98.982399999999998</c:v>
                </c:pt>
                <c:pt idx="2529">
                  <c:v>-98.962400000000002</c:v>
                </c:pt>
                <c:pt idx="2530">
                  <c:v>-98.942400000000006</c:v>
                </c:pt>
                <c:pt idx="2531">
                  <c:v>-98.922399999999996</c:v>
                </c:pt>
                <c:pt idx="2532">
                  <c:v>-98.9024</c:v>
                </c:pt>
                <c:pt idx="2533">
                  <c:v>-98.882400000000004</c:v>
                </c:pt>
                <c:pt idx="2534">
                  <c:v>-98.862399999999994</c:v>
                </c:pt>
                <c:pt idx="2535">
                  <c:v>-98.842399999999998</c:v>
                </c:pt>
                <c:pt idx="2536">
                  <c:v>-98.822400000000002</c:v>
                </c:pt>
                <c:pt idx="2537">
                  <c:v>-98.802400000000006</c:v>
                </c:pt>
                <c:pt idx="2538">
                  <c:v>-98.782399999999996</c:v>
                </c:pt>
                <c:pt idx="2539">
                  <c:v>-98.7624</c:v>
                </c:pt>
                <c:pt idx="2540">
                  <c:v>-98.742400000000004</c:v>
                </c:pt>
                <c:pt idx="2541">
                  <c:v>-98.722399999999993</c:v>
                </c:pt>
                <c:pt idx="2542">
                  <c:v>-98.702399999999997</c:v>
                </c:pt>
                <c:pt idx="2543">
                  <c:v>-98.682400000000001</c:v>
                </c:pt>
                <c:pt idx="2544">
                  <c:v>-98.662400000000005</c:v>
                </c:pt>
                <c:pt idx="2545">
                  <c:v>-98.642399999999995</c:v>
                </c:pt>
                <c:pt idx="2546">
                  <c:v>-98.622399999999999</c:v>
                </c:pt>
                <c:pt idx="2547">
                  <c:v>-98.602400000000003</c:v>
                </c:pt>
                <c:pt idx="2548">
                  <c:v>-98.582400000000007</c:v>
                </c:pt>
                <c:pt idx="2549">
                  <c:v>-98.562399999999997</c:v>
                </c:pt>
                <c:pt idx="2550">
                  <c:v>-98.542400000000001</c:v>
                </c:pt>
                <c:pt idx="2551">
                  <c:v>-98.522400000000005</c:v>
                </c:pt>
                <c:pt idx="2552">
                  <c:v>-98.502399999999994</c:v>
                </c:pt>
                <c:pt idx="2553">
                  <c:v>-98.482399999999998</c:v>
                </c:pt>
                <c:pt idx="2554">
                  <c:v>-98.462400000000002</c:v>
                </c:pt>
                <c:pt idx="2555">
                  <c:v>-98.442400000000006</c:v>
                </c:pt>
                <c:pt idx="2556">
                  <c:v>-98.422399999999996</c:v>
                </c:pt>
                <c:pt idx="2557">
                  <c:v>-98.4024</c:v>
                </c:pt>
                <c:pt idx="2558">
                  <c:v>-98.382400000000004</c:v>
                </c:pt>
                <c:pt idx="2559">
                  <c:v>-98.362399999999994</c:v>
                </c:pt>
                <c:pt idx="2560">
                  <c:v>-98.342399999999998</c:v>
                </c:pt>
                <c:pt idx="2561">
                  <c:v>-98.322400000000002</c:v>
                </c:pt>
                <c:pt idx="2562">
                  <c:v>-98.302400000000006</c:v>
                </c:pt>
                <c:pt idx="2563">
                  <c:v>-98.282399999999996</c:v>
                </c:pt>
                <c:pt idx="2564">
                  <c:v>-98.2624</c:v>
                </c:pt>
                <c:pt idx="2565">
                  <c:v>-98.242400000000004</c:v>
                </c:pt>
                <c:pt idx="2566">
                  <c:v>-98.222399999999993</c:v>
                </c:pt>
                <c:pt idx="2567">
                  <c:v>-98.202399999999997</c:v>
                </c:pt>
                <c:pt idx="2568">
                  <c:v>-98.182400000000001</c:v>
                </c:pt>
                <c:pt idx="2569">
                  <c:v>-98.162400000000005</c:v>
                </c:pt>
                <c:pt idx="2570">
                  <c:v>-98.142399999999995</c:v>
                </c:pt>
                <c:pt idx="2571">
                  <c:v>-98.122399999999999</c:v>
                </c:pt>
                <c:pt idx="2572">
                  <c:v>-98.102400000000003</c:v>
                </c:pt>
                <c:pt idx="2573">
                  <c:v>-98.082400000000007</c:v>
                </c:pt>
                <c:pt idx="2574">
                  <c:v>-98.062399999999997</c:v>
                </c:pt>
                <c:pt idx="2575">
                  <c:v>-98.042400000000001</c:v>
                </c:pt>
                <c:pt idx="2576">
                  <c:v>-98.022400000000005</c:v>
                </c:pt>
                <c:pt idx="2577">
                  <c:v>-98.002399999999994</c:v>
                </c:pt>
                <c:pt idx="2578">
                  <c:v>-97.982399999999998</c:v>
                </c:pt>
                <c:pt idx="2579">
                  <c:v>-97.962400000000002</c:v>
                </c:pt>
                <c:pt idx="2580">
                  <c:v>-97.942400000000006</c:v>
                </c:pt>
                <c:pt idx="2581">
                  <c:v>-97.922399999999996</c:v>
                </c:pt>
                <c:pt idx="2582">
                  <c:v>-97.9024</c:v>
                </c:pt>
                <c:pt idx="2583">
                  <c:v>-97.882400000000004</c:v>
                </c:pt>
                <c:pt idx="2584">
                  <c:v>-97.862399999999994</c:v>
                </c:pt>
                <c:pt idx="2585">
                  <c:v>-97.842399999999998</c:v>
                </c:pt>
                <c:pt idx="2586">
                  <c:v>-97.822400000000002</c:v>
                </c:pt>
                <c:pt idx="2587">
                  <c:v>-97.802400000000006</c:v>
                </c:pt>
                <c:pt idx="2588">
                  <c:v>-97.782399999999996</c:v>
                </c:pt>
                <c:pt idx="2589">
                  <c:v>-97.7624</c:v>
                </c:pt>
                <c:pt idx="2590">
                  <c:v>-97.742400000000004</c:v>
                </c:pt>
                <c:pt idx="2591">
                  <c:v>-97.722399999999993</c:v>
                </c:pt>
                <c:pt idx="2592">
                  <c:v>-97.702399999999997</c:v>
                </c:pt>
                <c:pt idx="2593">
                  <c:v>-97.682400000000001</c:v>
                </c:pt>
                <c:pt idx="2594">
                  <c:v>-97.662400000000005</c:v>
                </c:pt>
                <c:pt idx="2595">
                  <c:v>-97.642399999999995</c:v>
                </c:pt>
                <c:pt idx="2596">
                  <c:v>-97.622399999999999</c:v>
                </c:pt>
                <c:pt idx="2597">
                  <c:v>-97.602400000000003</c:v>
                </c:pt>
                <c:pt idx="2598">
                  <c:v>-97.582400000000007</c:v>
                </c:pt>
                <c:pt idx="2599">
                  <c:v>-97.562399999999997</c:v>
                </c:pt>
                <c:pt idx="2600">
                  <c:v>-97.542400000000001</c:v>
                </c:pt>
                <c:pt idx="2601">
                  <c:v>-97.522400000000005</c:v>
                </c:pt>
                <c:pt idx="2602">
                  <c:v>-97.502399999999994</c:v>
                </c:pt>
                <c:pt idx="2603">
                  <c:v>-97.482399999999998</c:v>
                </c:pt>
                <c:pt idx="2604">
                  <c:v>-97.462400000000002</c:v>
                </c:pt>
                <c:pt idx="2605">
                  <c:v>-97.442400000000006</c:v>
                </c:pt>
                <c:pt idx="2606">
                  <c:v>-97.422399999999996</c:v>
                </c:pt>
                <c:pt idx="2607">
                  <c:v>-97.4024</c:v>
                </c:pt>
                <c:pt idx="2608">
                  <c:v>-97.382400000000004</c:v>
                </c:pt>
                <c:pt idx="2609">
                  <c:v>-97.362399999999994</c:v>
                </c:pt>
                <c:pt idx="2610">
                  <c:v>-97.342399999999998</c:v>
                </c:pt>
                <c:pt idx="2611">
                  <c:v>-97.322400000000002</c:v>
                </c:pt>
                <c:pt idx="2612">
                  <c:v>-97.302400000000006</c:v>
                </c:pt>
                <c:pt idx="2613">
                  <c:v>-97.282399999999996</c:v>
                </c:pt>
                <c:pt idx="2614">
                  <c:v>-97.2624</c:v>
                </c:pt>
                <c:pt idx="2615">
                  <c:v>-97.242400000000004</c:v>
                </c:pt>
                <c:pt idx="2616">
                  <c:v>-97.222399999999993</c:v>
                </c:pt>
                <c:pt idx="2617">
                  <c:v>-97.202399999999997</c:v>
                </c:pt>
                <c:pt idx="2618">
                  <c:v>-97.182400000000001</c:v>
                </c:pt>
                <c:pt idx="2619">
                  <c:v>-97.162400000000005</c:v>
                </c:pt>
                <c:pt idx="2620">
                  <c:v>-97.142399999999995</c:v>
                </c:pt>
                <c:pt idx="2621">
                  <c:v>-97.122399999999999</c:v>
                </c:pt>
                <c:pt idx="2622">
                  <c:v>-97.102400000000003</c:v>
                </c:pt>
                <c:pt idx="2623">
                  <c:v>-97.082400000000007</c:v>
                </c:pt>
                <c:pt idx="2624">
                  <c:v>-97.062399999999997</c:v>
                </c:pt>
                <c:pt idx="2625">
                  <c:v>-97.042400000000001</c:v>
                </c:pt>
                <c:pt idx="2626">
                  <c:v>-97.022400000000005</c:v>
                </c:pt>
                <c:pt idx="2627">
                  <c:v>-97.002399999999994</c:v>
                </c:pt>
                <c:pt idx="2628">
                  <c:v>-96.982399999999998</c:v>
                </c:pt>
                <c:pt idx="2629">
                  <c:v>-96.962400000000002</c:v>
                </c:pt>
                <c:pt idx="2630">
                  <c:v>-96.942400000000006</c:v>
                </c:pt>
                <c:pt idx="2631">
                  <c:v>-96.922399999999996</c:v>
                </c:pt>
                <c:pt idx="2632">
                  <c:v>-96.9024</c:v>
                </c:pt>
                <c:pt idx="2633">
                  <c:v>-96.882400000000004</c:v>
                </c:pt>
                <c:pt idx="2634">
                  <c:v>-96.862399999999994</c:v>
                </c:pt>
                <c:pt idx="2635">
                  <c:v>-96.842399999999998</c:v>
                </c:pt>
                <c:pt idx="2636">
                  <c:v>-96.822400000000002</c:v>
                </c:pt>
                <c:pt idx="2637">
                  <c:v>-96.802400000000006</c:v>
                </c:pt>
                <c:pt idx="2638">
                  <c:v>-96.782399999999996</c:v>
                </c:pt>
                <c:pt idx="2639">
                  <c:v>-96.7624</c:v>
                </c:pt>
                <c:pt idx="2640">
                  <c:v>-96.742400000000004</c:v>
                </c:pt>
                <c:pt idx="2641">
                  <c:v>-96.722399999999993</c:v>
                </c:pt>
                <c:pt idx="2642">
                  <c:v>-96.702399999999997</c:v>
                </c:pt>
                <c:pt idx="2643">
                  <c:v>-96.682400000000001</c:v>
                </c:pt>
                <c:pt idx="2644">
                  <c:v>-96.662400000000005</c:v>
                </c:pt>
                <c:pt idx="2645">
                  <c:v>-96.642399999999995</c:v>
                </c:pt>
                <c:pt idx="2646">
                  <c:v>-96.622399999999999</c:v>
                </c:pt>
                <c:pt idx="2647">
                  <c:v>-96.602400000000003</c:v>
                </c:pt>
                <c:pt idx="2648">
                  <c:v>-96.582400000000007</c:v>
                </c:pt>
                <c:pt idx="2649">
                  <c:v>-96.562399999999997</c:v>
                </c:pt>
                <c:pt idx="2650">
                  <c:v>-96.542400000000001</c:v>
                </c:pt>
                <c:pt idx="2651">
                  <c:v>-96.522400000000005</c:v>
                </c:pt>
                <c:pt idx="2652">
                  <c:v>-96.502399999999994</c:v>
                </c:pt>
                <c:pt idx="2653">
                  <c:v>-96.482399999999998</c:v>
                </c:pt>
                <c:pt idx="2654">
                  <c:v>-96.462400000000002</c:v>
                </c:pt>
                <c:pt idx="2655">
                  <c:v>-96.442400000000006</c:v>
                </c:pt>
                <c:pt idx="2656">
                  <c:v>-96.422399999999996</c:v>
                </c:pt>
                <c:pt idx="2657">
                  <c:v>-96.4024</c:v>
                </c:pt>
                <c:pt idx="2658">
                  <c:v>-96.382400000000004</c:v>
                </c:pt>
                <c:pt idx="2659">
                  <c:v>-96.362399999999994</c:v>
                </c:pt>
                <c:pt idx="2660">
                  <c:v>-96.342399999999998</c:v>
                </c:pt>
                <c:pt idx="2661">
                  <c:v>-96.322400000000002</c:v>
                </c:pt>
                <c:pt idx="2662">
                  <c:v>-96.302400000000006</c:v>
                </c:pt>
                <c:pt idx="2663">
                  <c:v>-96.282399999999996</c:v>
                </c:pt>
                <c:pt idx="2664">
                  <c:v>-96.2624</c:v>
                </c:pt>
                <c:pt idx="2665">
                  <c:v>-96.242400000000004</c:v>
                </c:pt>
                <c:pt idx="2666">
                  <c:v>-96.222399999999993</c:v>
                </c:pt>
                <c:pt idx="2667">
                  <c:v>-96.202399999999997</c:v>
                </c:pt>
                <c:pt idx="2668">
                  <c:v>-96.182400000000001</c:v>
                </c:pt>
                <c:pt idx="2669">
                  <c:v>-96.162400000000005</c:v>
                </c:pt>
                <c:pt idx="2670">
                  <c:v>-96.142399999999995</c:v>
                </c:pt>
                <c:pt idx="2671">
                  <c:v>-96.122399999999999</c:v>
                </c:pt>
                <c:pt idx="2672">
                  <c:v>-96.102400000000003</c:v>
                </c:pt>
                <c:pt idx="2673">
                  <c:v>-96.082400000000007</c:v>
                </c:pt>
                <c:pt idx="2674">
                  <c:v>-96.062399999999997</c:v>
                </c:pt>
                <c:pt idx="2675">
                  <c:v>-96.042400000000001</c:v>
                </c:pt>
                <c:pt idx="2676">
                  <c:v>-96.022400000000005</c:v>
                </c:pt>
                <c:pt idx="2677">
                  <c:v>-96.002399999999994</c:v>
                </c:pt>
                <c:pt idx="2678">
                  <c:v>-95.982399999999998</c:v>
                </c:pt>
                <c:pt idx="2679">
                  <c:v>-95.962400000000002</c:v>
                </c:pt>
                <c:pt idx="2680">
                  <c:v>-95.942400000000006</c:v>
                </c:pt>
                <c:pt idx="2681">
                  <c:v>-95.922399999999996</c:v>
                </c:pt>
                <c:pt idx="2682">
                  <c:v>-95.9024</c:v>
                </c:pt>
                <c:pt idx="2683">
                  <c:v>-95.882400000000004</c:v>
                </c:pt>
                <c:pt idx="2684">
                  <c:v>-95.862399999999994</c:v>
                </c:pt>
                <c:pt idx="2685">
                  <c:v>-95.842399999999998</c:v>
                </c:pt>
                <c:pt idx="2686">
                  <c:v>-95.822400000000002</c:v>
                </c:pt>
                <c:pt idx="2687">
                  <c:v>-95.802400000000006</c:v>
                </c:pt>
                <c:pt idx="2688">
                  <c:v>-95.782399999999996</c:v>
                </c:pt>
                <c:pt idx="2689">
                  <c:v>-95.7624</c:v>
                </c:pt>
                <c:pt idx="2690">
                  <c:v>-95.742400000000004</c:v>
                </c:pt>
                <c:pt idx="2691">
                  <c:v>-95.722399999999993</c:v>
                </c:pt>
                <c:pt idx="2692">
                  <c:v>-95.702399999999997</c:v>
                </c:pt>
                <c:pt idx="2693">
                  <c:v>-95.682400000000001</c:v>
                </c:pt>
                <c:pt idx="2694">
                  <c:v>-95.662400000000005</c:v>
                </c:pt>
                <c:pt idx="2695">
                  <c:v>-95.642399999999995</c:v>
                </c:pt>
                <c:pt idx="2696">
                  <c:v>-95.622399999999999</c:v>
                </c:pt>
                <c:pt idx="2697">
                  <c:v>-95.602400000000003</c:v>
                </c:pt>
                <c:pt idx="2698">
                  <c:v>-95.582400000000007</c:v>
                </c:pt>
                <c:pt idx="2699">
                  <c:v>-95.562399999999997</c:v>
                </c:pt>
                <c:pt idx="2700">
                  <c:v>-95.542400000000001</c:v>
                </c:pt>
                <c:pt idx="2701">
                  <c:v>-95.522400000000005</c:v>
                </c:pt>
                <c:pt idx="2702">
                  <c:v>-95.502399999999994</c:v>
                </c:pt>
                <c:pt idx="2703">
                  <c:v>-95.482399999999998</c:v>
                </c:pt>
                <c:pt idx="2704">
                  <c:v>-95.462400000000002</c:v>
                </c:pt>
                <c:pt idx="2705">
                  <c:v>-95.442400000000006</c:v>
                </c:pt>
                <c:pt idx="2706">
                  <c:v>-95.422399999999996</c:v>
                </c:pt>
                <c:pt idx="2707">
                  <c:v>-95.4024</c:v>
                </c:pt>
                <c:pt idx="2708">
                  <c:v>-95.382400000000004</c:v>
                </c:pt>
                <c:pt idx="2709">
                  <c:v>-95.362399999999994</c:v>
                </c:pt>
                <c:pt idx="2710">
                  <c:v>-95.342399999999998</c:v>
                </c:pt>
                <c:pt idx="2711">
                  <c:v>-95.322400000000002</c:v>
                </c:pt>
                <c:pt idx="2712">
                  <c:v>-95.302400000000006</c:v>
                </c:pt>
                <c:pt idx="2713">
                  <c:v>-95.282399999999996</c:v>
                </c:pt>
                <c:pt idx="2714">
                  <c:v>-95.2624</c:v>
                </c:pt>
                <c:pt idx="2715">
                  <c:v>-95.242400000000004</c:v>
                </c:pt>
                <c:pt idx="2716">
                  <c:v>-95.222399999999993</c:v>
                </c:pt>
                <c:pt idx="2717">
                  <c:v>-95.202399999999997</c:v>
                </c:pt>
                <c:pt idx="2718">
                  <c:v>-95.182400000000001</c:v>
                </c:pt>
                <c:pt idx="2719">
                  <c:v>-95.162400000000005</c:v>
                </c:pt>
                <c:pt idx="2720">
                  <c:v>-95.142399999999995</c:v>
                </c:pt>
                <c:pt idx="2721">
                  <c:v>-95.122399999999999</c:v>
                </c:pt>
                <c:pt idx="2722">
                  <c:v>-95.102400000000003</c:v>
                </c:pt>
                <c:pt idx="2723">
                  <c:v>-95.082400000000007</c:v>
                </c:pt>
                <c:pt idx="2724">
                  <c:v>-95.062399999999997</c:v>
                </c:pt>
                <c:pt idx="2725">
                  <c:v>-95.042400000000001</c:v>
                </c:pt>
                <c:pt idx="2726">
                  <c:v>-95.022400000000005</c:v>
                </c:pt>
                <c:pt idx="2727">
                  <c:v>-95.002399999999994</c:v>
                </c:pt>
                <c:pt idx="2728">
                  <c:v>-94.982399999999998</c:v>
                </c:pt>
                <c:pt idx="2729">
                  <c:v>-94.962400000000002</c:v>
                </c:pt>
                <c:pt idx="2730">
                  <c:v>-94.942400000000006</c:v>
                </c:pt>
                <c:pt idx="2731">
                  <c:v>-94.922399999999996</c:v>
                </c:pt>
                <c:pt idx="2732">
                  <c:v>-94.9024</c:v>
                </c:pt>
                <c:pt idx="2733">
                  <c:v>-94.882400000000004</c:v>
                </c:pt>
                <c:pt idx="2734">
                  <c:v>-94.862399999999994</c:v>
                </c:pt>
                <c:pt idx="2735">
                  <c:v>-94.842399999999998</c:v>
                </c:pt>
                <c:pt idx="2736">
                  <c:v>-94.822400000000002</c:v>
                </c:pt>
                <c:pt idx="2737">
                  <c:v>-94.802400000000006</c:v>
                </c:pt>
                <c:pt idx="2738">
                  <c:v>-94.782399999999996</c:v>
                </c:pt>
                <c:pt idx="2739">
                  <c:v>-94.7624</c:v>
                </c:pt>
                <c:pt idx="2740">
                  <c:v>-94.742400000000004</c:v>
                </c:pt>
                <c:pt idx="2741">
                  <c:v>-94.722399999999993</c:v>
                </c:pt>
                <c:pt idx="2742">
                  <c:v>-94.702399999999997</c:v>
                </c:pt>
                <c:pt idx="2743">
                  <c:v>-94.682400000000001</c:v>
                </c:pt>
                <c:pt idx="2744">
                  <c:v>-94.662400000000005</c:v>
                </c:pt>
                <c:pt idx="2745">
                  <c:v>-94.642399999999995</c:v>
                </c:pt>
                <c:pt idx="2746">
                  <c:v>-94.622399999999999</c:v>
                </c:pt>
                <c:pt idx="2747">
                  <c:v>-94.602400000000003</c:v>
                </c:pt>
                <c:pt idx="2748">
                  <c:v>-94.582400000000007</c:v>
                </c:pt>
                <c:pt idx="2749">
                  <c:v>-94.562399999999997</c:v>
                </c:pt>
                <c:pt idx="2750">
                  <c:v>-94.542400000000001</c:v>
                </c:pt>
                <c:pt idx="2751">
                  <c:v>-94.522400000000005</c:v>
                </c:pt>
                <c:pt idx="2752">
                  <c:v>-94.502399999999994</c:v>
                </c:pt>
                <c:pt idx="2753">
                  <c:v>-94.482399999999998</c:v>
                </c:pt>
                <c:pt idx="2754">
                  <c:v>-94.462400000000002</c:v>
                </c:pt>
                <c:pt idx="2755">
                  <c:v>-94.442400000000006</c:v>
                </c:pt>
                <c:pt idx="2756">
                  <c:v>-94.422399999999996</c:v>
                </c:pt>
                <c:pt idx="2757">
                  <c:v>-94.4024</c:v>
                </c:pt>
                <c:pt idx="2758">
                  <c:v>-94.382400000000004</c:v>
                </c:pt>
                <c:pt idx="2759">
                  <c:v>-94.362399999999994</c:v>
                </c:pt>
                <c:pt idx="2760">
                  <c:v>-94.342399999999998</c:v>
                </c:pt>
                <c:pt idx="2761">
                  <c:v>-94.322400000000002</c:v>
                </c:pt>
                <c:pt idx="2762">
                  <c:v>-94.302400000000006</c:v>
                </c:pt>
                <c:pt idx="2763">
                  <c:v>-94.282399999999996</c:v>
                </c:pt>
                <c:pt idx="2764">
                  <c:v>-94.2624</c:v>
                </c:pt>
                <c:pt idx="2765">
                  <c:v>-94.242400000000004</c:v>
                </c:pt>
                <c:pt idx="2766">
                  <c:v>-94.222399999999993</c:v>
                </c:pt>
                <c:pt idx="2767">
                  <c:v>-94.202399999999997</c:v>
                </c:pt>
                <c:pt idx="2768">
                  <c:v>-94.182400000000001</c:v>
                </c:pt>
                <c:pt idx="2769">
                  <c:v>-94.162400000000005</c:v>
                </c:pt>
                <c:pt idx="2770">
                  <c:v>-94.142399999999995</c:v>
                </c:pt>
                <c:pt idx="2771">
                  <c:v>-94.122399999999999</c:v>
                </c:pt>
                <c:pt idx="2772">
                  <c:v>-94.102400000000003</c:v>
                </c:pt>
                <c:pt idx="2773">
                  <c:v>-94.082400000000007</c:v>
                </c:pt>
                <c:pt idx="2774">
                  <c:v>-94.062399999999997</c:v>
                </c:pt>
                <c:pt idx="2775">
                  <c:v>-94.042400000000001</c:v>
                </c:pt>
                <c:pt idx="2776">
                  <c:v>-94.022400000000005</c:v>
                </c:pt>
                <c:pt idx="2777">
                  <c:v>-94.002399999999994</c:v>
                </c:pt>
                <c:pt idx="2778">
                  <c:v>-93.982399999999998</c:v>
                </c:pt>
                <c:pt idx="2779">
                  <c:v>-93.962400000000002</c:v>
                </c:pt>
                <c:pt idx="2780">
                  <c:v>-93.942400000000006</c:v>
                </c:pt>
                <c:pt idx="2781">
                  <c:v>-93.922399999999996</c:v>
                </c:pt>
                <c:pt idx="2782">
                  <c:v>-93.9024</c:v>
                </c:pt>
                <c:pt idx="2783">
                  <c:v>-93.882400000000004</c:v>
                </c:pt>
                <c:pt idx="2784">
                  <c:v>-93.862399999999994</c:v>
                </c:pt>
                <c:pt idx="2785">
                  <c:v>-93.842399999999998</c:v>
                </c:pt>
                <c:pt idx="2786">
                  <c:v>-93.822400000000002</c:v>
                </c:pt>
                <c:pt idx="2787">
                  <c:v>-93.802400000000006</c:v>
                </c:pt>
                <c:pt idx="2788">
                  <c:v>-93.782399999999996</c:v>
                </c:pt>
                <c:pt idx="2789">
                  <c:v>-93.7624</c:v>
                </c:pt>
                <c:pt idx="2790">
                  <c:v>-93.742400000000004</c:v>
                </c:pt>
                <c:pt idx="2791">
                  <c:v>-93.722399999999993</c:v>
                </c:pt>
                <c:pt idx="2792">
                  <c:v>-93.702399999999997</c:v>
                </c:pt>
                <c:pt idx="2793">
                  <c:v>-93.682400000000001</c:v>
                </c:pt>
                <c:pt idx="2794">
                  <c:v>-93.662400000000005</c:v>
                </c:pt>
                <c:pt idx="2795">
                  <c:v>-93.642399999999995</c:v>
                </c:pt>
                <c:pt idx="2796">
                  <c:v>-93.622399999999999</c:v>
                </c:pt>
                <c:pt idx="2797">
                  <c:v>-93.602400000000003</c:v>
                </c:pt>
                <c:pt idx="2798">
                  <c:v>-93.582400000000007</c:v>
                </c:pt>
                <c:pt idx="2799">
                  <c:v>-93.562399999999997</c:v>
                </c:pt>
                <c:pt idx="2800">
                  <c:v>-93.542400000000001</c:v>
                </c:pt>
                <c:pt idx="2801">
                  <c:v>-93.522400000000005</c:v>
                </c:pt>
                <c:pt idx="2802">
                  <c:v>-93.502399999999994</c:v>
                </c:pt>
                <c:pt idx="2803">
                  <c:v>-93.482399999999998</c:v>
                </c:pt>
                <c:pt idx="2804">
                  <c:v>-93.462400000000002</c:v>
                </c:pt>
                <c:pt idx="2805">
                  <c:v>-93.442400000000006</c:v>
                </c:pt>
                <c:pt idx="2806">
                  <c:v>-93.422399999999996</c:v>
                </c:pt>
                <c:pt idx="2807">
                  <c:v>-93.4024</c:v>
                </c:pt>
                <c:pt idx="2808">
                  <c:v>-93.382400000000004</c:v>
                </c:pt>
                <c:pt idx="2809">
                  <c:v>-93.362399999999994</c:v>
                </c:pt>
                <c:pt idx="2810">
                  <c:v>-93.342399999999998</c:v>
                </c:pt>
                <c:pt idx="2811">
                  <c:v>-93.322400000000002</c:v>
                </c:pt>
                <c:pt idx="2812">
                  <c:v>-93.302400000000006</c:v>
                </c:pt>
                <c:pt idx="2813">
                  <c:v>-93.282399999999996</c:v>
                </c:pt>
                <c:pt idx="2814">
                  <c:v>-93.2624</c:v>
                </c:pt>
                <c:pt idx="2815">
                  <c:v>-93.242400000000004</c:v>
                </c:pt>
                <c:pt idx="2816">
                  <c:v>-93.222399999999993</c:v>
                </c:pt>
                <c:pt idx="2817">
                  <c:v>-93.202399999999997</c:v>
                </c:pt>
                <c:pt idx="2818">
                  <c:v>-93.182400000000001</c:v>
                </c:pt>
                <c:pt idx="2819">
                  <c:v>-93.162400000000005</c:v>
                </c:pt>
                <c:pt idx="2820">
                  <c:v>-93.142399999999995</c:v>
                </c:pt>
                <c:pt idx="2821">
                  <c:v>-93.122399999999999</c:v>
                </c:pt>
                <c:pt idx="2822">
                  <c:v>-93.102400000000003</c:v>
                </c:pt>
                <c:pt idx="2823">
                  <c:v>-93.082400000000007</c:v>
                </c:pt>
                <c:pt idx="2824">
                  <c:v>-93.062399999999997</c:v>
                </c:pt>
                <c:pt idx="2825">
                  <c:v>-93.042400000000001</c:v>
                </c:pt>
                <c:pt idx="2826">
                  <c:v>-93.022400000000005</c:v>
                </c:pt>
                <c:pt idx="2827">
                  <c:v>-93.002399999999994</c:v>
                </c:pt>
                <c:pt idx="2828">
                  <c:v>-92.982399999999998</c:v>
                </c:pt>
                <c:pt idx="2829">
                  <c:v>-92.962400000000002</c:v>
                </c:pt>
                <c:pt idx="2830">
                  <c:v>-92.942400000000006</c:v>
                </c:pt>
                <c:pt idx="2831">
                  <c:v>-92.922399999999996</c:v>
                </c:pt>
                <c:pt idx="2832">
                  <c:v>-92.9024</c:v>
                </c:pt>
                <c:pt idx="2833">
                  <c:v>-92.882400000000004</c:v>
                </c:pt>
                <c:pt idx="2834">
                  <c:v>-92.862399999999994</c:v>
                </c:pt>
                <c:pt idx="2835">
                  <c:v>-92.842399999999998</c:v>
                </c:pt>
                <c:pt idx="2836">
                  <c:v>-92.822400000000002</c:v>
                </c:pt>
                <c:pt idx="2837">
                  <c:v>-92.802400000000006</c:v>
                </c:pt>
                <c:pt idx="2838">
                  <c:v>-92.782399999999996</c:v>
                </c:pt>
                <c:pt idx="2839">
                  <c:v>-92.7624</c:v>
                </c:pt>
                <c:pt idx="2840">
                  <c:v>-92.742400000000004</c:v>
                </c:pt>
                <c:pt idx="2841">
                  <c:v>-92.722399999999993</c:v>
                </c:pt>
                <c:pt idx="2842">
                  <c:v>-92.702399999999997</c:v>
                </c:pt>
                <c:pt idx="2843">
                  <c:v>-92.682400000000001</c:v>
                </c:pt>
                <c:pt idx="2844">
                  <c:v>-92.662400000000005</c:v>
                </c:pt>
                <c:pt idx="2845">
                  <c:v>-92.642399999999995</c:v>
                </c:pt>
                <c:pt idx="2846">
                  <c:v>-92.622399999999999</c:v>
                </c:pt>
                <c:pt idx="2847">
                  <c:v>-92.602400000000003</c:v>
                </c:pt>
                <c:pt idx="2848">
                  <c:v>-92.582400000000007</c:v>
                </c:pt>
                <c:pt idx="2849">
                  <c:v>-92.562399999999997</c:v>
                </c:pt>
                <c:pt idx="2850">
                  <c:v>-92.542400000000001</c:v>
                </c:pt>
                <c:pt idx="2851">
                  <c:v>-92.522400000000005</c:v>
                </c:pt>
                <c:pt idx="2852">
                  <c:v>-92.502399999999994</c:v>
                </c:pt>
                <c:pt idx="2853">
                  <c:v>-92.482399999999998</c:v>
                </c:pt>
                <c:pt idx="2854">
                  <c:v>-92.462400000000002</c:v>
                </c:pt>
                <c:pt idx="2855">
                  <c:v>-92.442400000000006</c:v>
                </c:pt>
                <c:pt idx="2856">
                  <c:v>-92.422399999999996</c:v>
                </c:pt>
                <c:pt idx="2857">
                  <c:v>-92.4024</c:v>
                </c:pt>
                <c:pt idx="2858">
                  <c:v>-92.382400000000004</c:v>
                </c:pt>
                <c:pt idx="2859">
                  <c:v>-92.362399999999994</c:v>
                </c:pt>
                <c:pt idx="2860">
                  <c:v>-92.342399999999998</c:v>
                </c:pt>
                <c:pt idx="2861">
                  <c:v>-92.322400000000002</c:v>
                </c:pt>
                <c:pt idx="2862">
                  <c:v>-92.302400000000006</c:v>
                </c:pt>
                <c:pt idx="2863">
                  <c:v>-92.282399999999996</c:v>
                </c:pt>
                <c:pt idx="2864">
                  <c:v>-92.2624</c:v>
                </c:pt>
                <c:pt idx="2865">
                  <c:v>-92.242400000000004</c:v>
                </c:pt>
                <c:pt idx="2866">
                  <c:v>-92.222399999999993</c:v>
                </c:pt>
                <c:pt idx="2867">
                  <c:v>-92.202399999999997</c:v>
                </c:pt>
                <c:pt idx="2868">
                  <c:v>-92.182400000000001</c:v>
                </c:pt>
                <c:pt idx="2869">
                  <c:v>-92.162400000000005</c:v>
                </c:pt>
                <c:pt idx="2870">
                  <c:v>-92.142399999999995</c:v>
                </c:pt>
                <c:pt idx="2871">
                  <c:v>-92.122399999999999</c:v>
                </c:pt>
                <c:pt idx="2872">
                  <c:v>-92.102400000000003</c:v>
                </c:pt>
                <c:pt idx="2873">
                  <c:v>-92.082400000000007</c:v>
                </c:pt>
                <c:pt idx="2874">
                  <c:v>-92.062399999999997</c:v>
                </c:pt>
                <c:pt idx="2875">
                  <c:v>-92.042400000000001</c:v>
                </c:pt>
                <c:pt idx="2876">
                  <c:v>-92.022400000000005</c:v>
                </c:pt>
                <c:pt idx="2877">
                  <c:v>-92.002399999999994</c:v>
                </c:pt>
                <c:pt idx="2878">
                  <c:v>-91.982399999999998</c:v>
                </c:pt>
                <c:pt idx="2879">
                  <c:v>-91.962400000000002</c:v>
                </c:pt>
                <c:pt idx="2880">
                  <c:v>-91.942400000000006</c:v>
                </c:pt>
                <c:pt idx="2881">
                  <c:v>-91.922399999999996</c:v>
                </c:pt>
                <c:pt idx="2882">
                  <c:v>-91.9024</c:v>
                </c:pt>
                <c:pt idx="2883">
                  <c:v>-91.882400000000004</c:v>
                </c:pt>
                <c:pt idx="2884">
                  <c:v>-91.862399999999994</c:v>
                </c:pt>
                <c:pt idx="2885">
                  <c:v>-91.842399999999998</c:v>
                </c:pt>
                <c:pt idx="2886">
                  <c:v>-91.822400000000002</c:v>
                </c:pt>
                <c:pt idx="2887">
                  <c:v>-91.802400000000006</c:v>
                </c:pt>
                <c:pt idx="2888">
                  <c:v>-91.782399999999996</c:v>
                </c:pt>
                <c:pt idx="2889">
                  <c:v>-91.7624</c:v>
                </c:pt>
                <c:pt idx="2890">
                  <c:v>-91.742400000000004</c:v>
                </c:pt>
                <c:pt idx="2891">
                  <c:v>-91.722399999999993</c:v>
                </c:pt>
                <c:pt idx="2892">
                  <c:v>-91.702399999999997</c:v>
                </c:pt>
                <c:pt idx="2893">
                  <c:v>-91.682400000000001</c:v>
                </c:pt>
                <c:pt idx="2894">
                  <c:v>-91.662400000000005</c:v>
                </c:pt>
                <c:pt idx="2895">
                  <c:v>-91.642399999999995</c:v>
                </c:pt>
                <c:pt idx="2896">
                  <c:v>-91.622399999999999</c:v>
                </c:pt>
                <c:pt idx="2897">
                  <c:v>-91.602400000000003</c:v>
                </c:pt>
                <c:pt idx="2898">
                  <c:v>-91.582400000000007</c:v>
                </c:pt>
                <c:pt idx="2899">
                  <c:v>-91.562399999999997</c:v>
                </c:pt>
                <c:pt idx="2900">
                  <c:v>-91.542400000000001</c:v>
                </c:pt>
                <c:pt idx="2901">
                  <c:v>-91.522400000000005</c:v>
                </c:pt>
                <c:pt idx="2902">
                  <c:v>-91.502399999999994</c:v>
                </c:pt>
                <c:pt idx="2903">
                  <c:v>-91.482399999999998</c:v>
                </c:pt>
                <c:pt idx="2904">
                  <c:v>-91.462400000000002</c:v>
                </c:pt>
                <c:pt idx="2905">
                  <c:v>-91.442400000000006</c:v>
                </c:pt>
                <c:pt idx="2906">
                  <c:v>-91.422399999999996</c:v>
                </c:pt>
                <c:pt idx="2907">
                  <c:v>-91.4024</c:v>
                </c:pt>
                <c:pt idx="2908">
                  <c:v>-91.382400000000004</c:v>
                </c:pt>
                <c:pt idx="2909">
                  <c:v>-91.362399999999994</c:v>
                </c:pt>
                <c:pt idx="2910">
                  <c:v>-91.342399999999998</c:v>
                </c:pt>
                <c:pt idx="2911">
                  <c:v>-91.322400000000002</c:v>
                </c:pt>
                <c:pt idx="2912">
                  <c:v>-91.302400000000006</c:v>
                </c:pt>
                <c:pt idx="2913">
                  <c:v>-91.282399999999996</c:v>
                </c:pt>
                <c:pt idx="2914">
                  <c:v>-91.2624</c:v>
                </c:pt>
                <c:pt idx="2915">
                  <c:v>-91.242400000000004</c:v>
                </c:pt>
                <c:pt idx="2916">
                  <c:v>-91.222399999999993</c:v>
                </c:pt>
                <c:pt idx="2917">
                  <c:v>-91.202399999999997</c:v>
                </c:pt>
                <c:pt idx="2918">
                  <c:v>-91.182400000000001</c:v>
                </c:pt>
                <c:pt idx="2919">
                  <c:v>-91.162400000000005</c:v>
                </c:pt>
                <c:pt idx="2920">
                  <c:v>-91.142399999999995</c:v>
                </c:pt>
                <c:pt idx="2921">
                  <c:v>-91.122399999999999</c:v>
                </c:pt>
                <c:pt idx="2922">
                  <c:v>-91.102400000000003</c:v>
                </c:pt>
                <c:pt idx="2923">
                  <c:v>-91.082400000000007</c:v>
                </c:pt>
                <c:pt idx="2924">
                  <c:v>-91.062399999999997</c:v>
                </c:pt>
                <c:pt idx="2925">
                  <c:v>-91.042400000000001</c:v>
                </c:pt>
                <c:pt idx="2926">
                  <c:v>-91.022400000000005</c:v>
                </c:pt>
                <c:pt idx="2927">
                  <c:v>-91.002399999999994</c:v>
                </c:pt>
                <c:pt idx="2928">
                  <c:v>-90.982399999999998</c:v>
                </c:pt>
                <c:pt idx="2929">
                  <c:v>-90.962400000000002</c:v>
                </c:pt>
                <c:pt idx="2930">
                  <c:v>-90.942400000000006</c:v>
                </c:pt>
                <c:pt idx="2931">
                  <c:v>-90.922399999999996</c:v>
                </c:pt>
                <c:pt idx="2932">
                  <c:v>-90.9024</c:v>
                </c:pt>
                <c:pt idx="2933">
                  <c:v>-90.882400000000004</c:v>
                </c:pt>
                <c:pt idx="2934">
                  <c:v>-90.862399999999994</c:v>
                </c:pt>
                <c:pt idx="2935">
                  <c:v>-90.842399999999998</c:v>
                </c:pt>
                <c:pt idx="2936">
                  <c:v>-90.822400000000002</c:v>
                </c:pt>
                <c:pt idx="2937">
                  <c:v>-90.802400000000006</c:v>
                </c:pt>
                <c:pt idx="2938">
                  <c:v>-90.782399999999996</c:v>
                </c:pt>
                <c:pt idx="2939">
                  <c:v>-90.7624</c:v>
                </c:pt>
                <c:pt idx="2940">
                  <c:v>-90.742400000000004</c:v>
                </c:pt>
                <c:pt idx="2941">
                  <c:v>-90.722399999999993</c:v>
                </c:pt>
                <c:pt idx="2942">
                  <c:v>-90.702399999999997</c:v>
                </c:pt>
                <c:pt idx="2943">
                  <c:v>-90.682400000000001</c:v>
                </c:pt>
                <c:pt idx="2944">
                  <c:v>-90.662400000000005</c:v>
                </c:pt>
                <c:pt idx="2945">
                  <c:v>-90.642399999999995</c:v>
                </c:pt>
                <c:pt idx="2946">
                  <c:v>-90.622399999999999</c:v>
                </c:pt>
                <c:pt idx="2947">
                  <c:v>-90.602400000000003</c:v>
                </c:pt>
                <c:pt idx="2948">
                  <c:v>-90.582400000000007</c:v>
                </c:pt>
                <c:pt idx="2949">
                  <c:v>-90.562399999999997</c:v>
                </c:pt>
                <c:pt idx="2950">
                  <c:v>-90.542400000000001</c:v>
                </c:pt>
                <c:pt idx="2951">
                  <c:v>-90.522400000000005</c:v>
                </c:pt>
                <c:pt idx="2952">
                  <c:v>-90.502399999999994</c:v>
                </c:pt>
                <c:pt idx="2953">
                  <c:v>-90.482399999999998</c:v>
                </c:pt>
                <c:pt idx="2954">
                  <c:v>-90.462400000000002</c:v>
                </c:pt>
                <c:pt idx="2955">
                  <c:v>-90.442400000000006</c:v>
                </c:pt>
                <c:pt idx="2956">
                  <c:v>-90.422399999999996</c:v>
                </c:pt>
                <c:pt idx="2957">
                  <c:v>-90.4024</c:v>
                </c:pt>
                <c:pt idx="2958">
                  <c:v>-90.382400000000004</c:v>
                </c:pt>
                <c:pt idx="2959">
                  <c:v>-90.362399999999994</c:v>
                </c:pt>
                <c:pt idx="2960">
                  <c:v>-90.342399999999998</c:v>
                </c:pt>
                <c:pt idx="2961">
                  <c:v>-90.322400000000002</c:v>
                </c:pt>
                <c:pt idx="2962">
                  <c:v>-90.302400000000006</c:v>
                </c:pt>
                <c:pt idx="2963">
                  <c:v>-90.282399999999996</c:v>
                </c:pt>
                <c:pt idx="2964">
                  <c:v>-90.2624</c:v>
                </c:pt>
                <c:pt idx="2965">
                  <c:v>-90.242400000000004</c:v>
                </c:pt>
                <c:pt idx="2966">
                  <c:v>-90.222399999999993</c:v>
                </c:pt>
                <c:pt idx="2967">
                  <c:v>-90.202399999999997</c:v>
                </c:pt>
                <c:pt idx="2968">
                  <c:v>-90.182400000000001</c:v>
                </c:pt>
                <c:pt idx="2969">
                  <c:v>-90.162400000000005</c:v>
                </c:pt>
                <c:pt idx="2970">
                  <c:v>-90.142399999999995</c:v>
                </c:pt>
                <c:pt idx="2971">
                  <c:v>-90.122399999999999</c:v>
                </c:pt>
                <c:pt idx="2972">
                  <c:v>-90.102400000000003</c:v>
                </c:pt>
                <c:pt idx="2973">
                  <c:v>-90.082400000000007</c:v>
                </c:pt>
                <c:pt idx="2974">
                  <c:v>-90.062399999999997</c:v>
                </c:pt>
                <c:pt idx="2975">
                  <c:v>-90.042400000000001</c:v>
                </c:pt>
                <c:pt idx="2976">
                  <c:v>-90.022400000000005</c:v>
                </c:pt>
                <c:pt idx="2977">
                  <c:v>-90.002399999999994</c:v>
                </c:pt>
                <c:pt idx="2978">
                  <c:v>-89.982399999999998</c:v>
                </c:pt>
                <c:pt idx="2979">
                  <c:v>-89.962400000000002</c:v>
                </c:pt>
                <c:pt idx="2980">
                  <c:v>-89.942400000000006</c:v>
                </c:pt>
                <c:pt idx="2981">
                  <c:v>-89.922399999999996</c:v>
                </c:pt>
                <c:pt idx="2982">
                  <c:v>-89.9024</c:v>
                </c:pt>
                <c:pt idx="2983">
                  <c:v>-89.882400000000004</c:v>
                </c:pt>
                <c:pt idx="2984">
                  <c:v>-89.862399999999994</c:v>
                </c:pt>
                <c:pt idx="2985">
                  <c:v>-89.842399999999998</c:v>
                </c:pt>
                <c:pt idx="2986">
                  <c:v>-89.822400000000002</c:v>
                </c:pt>
                <c:pt idx="2987">
                  <c:v>-89.802400000000006</c:v>
                </c:pt>
                <c:pt idx="2988">
                  <c:v>-89.782399999999996</c:v>
                </c:pt>
                <c:pt idx="2989">
                  <c:v>-89.7624</c:v>
                </c:pt>
                <c:pt idx="2990">
                  <c:v>-89.742400000000004</c:v>
                </c:pt>
                <c:pt idx="2991">
                  <c:v>-89.722399999999993</c:v>
                </c:pt>
                <c:pt idx="2992">
                  <c:v>-89.702399999999997</c:v>
                </c:pt>
                <c:pt idx="2993">
                  <c:v>-89.682400000000001</c:v>
                </c:pt>
                <c:pt idx="2994">
                  <c:v>-89.662400000000005</c:v>
                </c:pt>
                <c:pt idx="2995">
                  <c:v>-89.642399999999995</c:v>
                </c:pt>
                <c:pt idx="2996">
                  <c:v>-89.622399999999999</c:v>
                </c:pt>
                <c:pt idx="2997">
                  <c:v>-89.602400000000003</c:v>
                </c:pt>
                <c:pt idx="2998">
                  <c:v>-89.582400000000007</c:v>
                </c:pt>
                <c:pt idx="2999">
                  <c:v>-89.562399999999997</c:v>
                </c:pt>
                <c:pt idx="3000">
                  <c:v>-89.542400000000001</c:v>
                </c:pt>
                <c:pt idx="3001">
                  <c:v>-89.522400000000005</c:v>
                </c:pt>
                <c:pt idx="3002">
                  <c:v>-89.502399999999994</c:v>
                </c:pt>
                <c:pt idx="3003">
                  <c:v>-89.482399999999998</c:v>
                </c:pt>
                <c:pt idx="3004">
                  <c:v>-89.462400000000002</c:v>
                </c:pt>
                <c:pt idx="3005">
                  <c:v>-89.442400000000006</c:v>
                </c:pt>
                <c:pt idx="3006">
                  <c:v>-89.422399999999996</c:v>
                </c:pt>
                <c:pt idx="3007">
                  <c:v>-89.4024</c:v>
                </c:pt>
                <c:pt idx="3008">
                  <c:v>-89.382400000000004</c:v>
                </c:pt>
                <c:pt idx="3009">
                  <c:v>-89.362399999999994</c:v>
                </c:pt>
                <c:pt idx="3010">
                  <c:v>-89.342399999999998</c:v>
                </c:pt>
                <c:pt idx="3011">
                  <c:v>-89.322400000000002</c:v>
                </c:pt>
                <c:pt idx="3012">
                  <c:v>-89.302400000000006</c:v>
                </c:pt>
                <c:pt idx="3013">
                  <c:v>-89.282399999999996</c:v>
                </c:pt>
                <c:pt idx="3014">
                  <c:v>-89.2624</c:v>
                </c:pt>
                <c:pt idx="3015">
                  <c:v>-89.242400000000004</c:v>
                </c:pt>
                <c:pt idx="3016">
                  <c:v>-89.222399999999993</c:v>
                </c:pt>
                <c:pt idx="3017">
                  <c:v>-89.202399999999997</c:v>
                </c:pt>
                <c:pt idx="3018">
                  <c:v>-89.182400000000001</c:v>
                </c:pt>
                <c:pt idx="3019">
                  <c:v>-89.162400000000005</c:v>
                </c:pt>
                <c:pt idx="3020">
                  <c:v>-89.142399999999995</c:v>
                </c:pt>
                <c:pt idx="3021">
                  <c:v>-89.122399999999999</c:v>
                </c:pt>
                <c:pt idx="3022">
                  <c:v>-89.102400000000003</c:v>
                </c:pt>
                <c:pt idx="3023">
                  <c:v>-89.082400000000007</c:v>
                </c:pt>
                <c:pt idx="3024">
                  <c:v>-89.062399999999997</c:v>
                </c:pt>
                <c:pt idx="3025">
                  <c:v>-89.042400000000001</c:v>
                </c:pt>
                <c:pt idx="3026">
                  <c:v>-89.022400000000005</c:v>
                </c:pt>
                <c:pt idx="3027">
                  <c:v>-89.002399999999994</c:v>
                </c:pt>
                <c:pt idx="3028">
                  <c:v>-88.982399999999998</c:v>
                </c:pt>
                <c:pt idx="3029">
                  <c:v>-88.962400000000002</c:v>
                </c:pt>
                <c:pt idx="3030">
                  <c:v>-88.942400000000006</c:v>
                </c:pt>
                <c:pt idx="3031">
                  <c:v>-88.922399999999996</c:v>
                </c:pt>
                <c:pt idx="3032">
                  <c:v>-88.9024</c:v>
                </c:pt>
                <c:pt idx="3033">
                  <c:v>-88.882400000000004</c:v>
                </c:pt>
                <c:pt idx="3034">
                  <c:v>-88.862399999999994</c:v>
                </c:pt>
                <c:pt idx="3035">
                  <c:v>-88.842399999999998</c:v>
                </c:pt>
                <c:pt idx="3036">
                  <c:v>-88.822400000000002</c:v>
                </c:pt>
                <c:pt idx="3037">
                  <c:v>-88.802400000000006</c:v>
                </c:pt>
                <c:pt idx="3038">
                  <c:v>-88.782399999999996</c:v>
                </c:pt>
                <c:pt idx="3039">
                  <c:v>-88.7624</c:v>
                </c:pt>
                <c:pt idx="3040">
                  <c:v>-88.742400000000004</c:v>
                </c:pt>
                <c:pt idx="3041">
                  <c:v>-88.722399999999993</c:v>
                </c:pt>
                <c:pt idx="3042">
                  <c:v>-88.702399999999997</c:v>
                </c:pt>
                <c:pt idx="3043">
                  <c:v>-88.682400000000001</c:v>
                </c:pt>
                <c:pt idx="3044">
                  <c:v>-88.662400000000005</c:v>
                </c:pt>
                <c:pt idx="3045">
                  <c:v>-88.642399999999995</c:v>
                </c:pt>
                <c:pt idx="3046">
                  <c:v>-88.622399999999999</c:v>
                </c:pt>
                <c:pt idx="3047">
                  <c:v>-88.602400000000003</c:v>
                </c:pt>
                <c:pt idx="3048">
                  <c:v>-88.582400000000007</c:v>
                </c:pt>
                <c:pt idx="3049">
                  <c:v>-88.562399999999997</c:v>
                </c:pt>
                <c:pt idx="3050">
                  <c:v>-88.542400000000001</c:v>
                </c:pt>
                <c:pt idx="3051">
                  <c:v>-88.522400000000005</c:v>
                </c:pt>
                <c:pt idx="3052">
                  <c:v>-88.502399999999994</c:v>
                </c:pt>
                <c:pt idx="3053">
                  <c:v>-88.482399999999998</c:v>
                </c:pt>
                <c:pt idx="3054">
                  <c:v>-88.462400000000002</c:v>
                </c:pt>
                <c:pt idx="3055">
                  <c:v>-88.442400000000006</c:v>
                </c:pt>
                <c:pt idx="3056">
                  <c:v>-88.422399999999996</c:v>
                </c:pt>
                <c:pt idx="3057">
                  <c:v>-88.4024</c:v>
                </c:pt>
                <c:pt idx="3058">
                  <c:v>-88.382400000000004</c:v>
                </c:pt>
                <c:pt idx="3059">
                  <c:v>-88.362399999999994</c:v>
                </c:pt>
                <c:pt idx="3060">
                  <c:v>-88.342399999999998</c:v>
                </c:pt>
                <c:pt idx="3061">
                  <c:v>-88.322400000000002</c:v>
                </c:pt>
                <c:pt idx="3062">
                  <c:v>-88.302400000000006</c:v>
                </c:pt>
                <c:pt idx="3063">
                  <c:v>-88.282399999999996</c:v>
                </c:pt>
                <c:pt idx="3064">
                  <c:v>-88.2624</c:v>
                </c:pt>
                <c:pt idx="3065">
                  <c:v>-88.242400000000004</c:v>
                </c:pt>
                <c:pt idx="3066">
                  <c:v>-88.222399999999993</c:v>
                </c:pt>
                <c:pt idx="3067">
                  <c:v>-88.202399999999997</c:v>
                </c:pt>
                <c:pt idx="3068">
                  <c:v>-88.182400000000001</c:v>
                </c:pt>
                <c:pt idx="3069">
                  <c:v>-88.162400000000005</c:v>
                </c:pt>
                <c:pt idx="3070">
                  <c:v>-88.142399999999995</c:v>
                </c:pt>
                <c:pt idx="3071">
                  <c:v>-88.122399999999999</c:v>
                </c:pt>
                <c:pt idx="3072">
                  <c:v>-88.102400000000003</c:v>
                </c:pt>
                <c:pt idx="3073">
                  <c:v>-88.082400000000007</c:v>
                </c:pt>
                <c:pt idx="3074">
                  <c:v>-88.062399999999997</c:v>
                </c:pt>
                <c:pt idx="3075">
                  <c:v>-88.042400000000001</c:v>
                </c:pt>
                <c:pt idx="3076">
                  <c:v>-88.022400000000005</c:v>
                </c:pt>
                <c:pt idx="3077">
                  <c:v>-88.002399999999994</c:v>
                </c:pt>
                <c:pt idx="3078">
                  <c:v>-87.982399999999998</c:v>
                </c:pt>
                <c:pt idx="3079">
                  <c:v>-87.962400000000002</c:v>
                </c:pt>
                <c:pt idx="3080">
                  <c:v>-87.942400000000006</c:v>
                </c:pt>
                <c:pt idx="3081">
                  <c:v>-87.922399999999996</c:v>
                </c:pt>
                <c:pt idx="3082">
                  <c:v>-87.9024</c:v>
                </c:pt>
                <c:pt idx="3083">
                  <c:v>-87.882400000000004</c:v>
                </c:pt>
                <c:pt idx="3084">
                  <c:v>-87.862399999999994</c:v>
                </c:pt>
                <c:pt idx="3085">
                  <c:v>-87.842399999999998</c:v>
                </c:pt>
                <c:pt idx="3086">
                  <c:v>-87.822400000000002</c:v>
                </c:pt>
                <c:pt idx="3087">
                  <c:v>-87.802400000000006</c:v>
                </c:pt>
                <c:pt idx="3088">
                  <c:v>-87.782399999999996</c:v>
                </c:pt>
                <c:pt idx="3089">
                  <c:v>-87.7624</c:v>
                </c:pt>
                <c:pt idx="3090">
                  <c:v>-87.742400000000004</c:v>
                </c:pt>
                <c:pt idx="3091">
                  <c:v>-87.722399999999993</c:v>
                </c:pt>
                <c:pt idx="3092">
                  <c:v>-87.702399999999997</c:v>
                </c:pt>
                <c:pt idx="3093">
                  <c:v>-87.682400000000001</c:v>
                </c:pt>
                <c:pt idx="3094">
                  <c:v>-87.662400000000005</c:v>
                </c:pt>
                <c:pt idx="3095">
                  <c:v>-87.642399999999995</c:v>
                </c:pt>
                <c:pt idx="3096">
                  <c:v>-87.622399999999999</c:v>
                </c:pt>
                <c:pt idx="3097">
                  <c:v>-87.602400000000003</c:v>
                </c:pt>
                <c:pt idx="3098">
                  <c:v>-87.582400000000007</c:v>
                </c:pt>
                <c:pt idx="3099">
                  <c:v>-87.562399999999997</c:v>
                </c:pt>
                <c:pt idx="3100">
                  <c:v>-87.542400000000001</c:v>
                </c:pt>
                <c:pt idx="3101">
                  <c:v>-87.522400000000005</c:v>
                </c:pt>
                <c:pt idx="3102">
                  <c:v>-87.502399999999994</c:v>
                </c:pt>
                <c:pt idx="3103">
                  <c:v>-87.482399999999998</c:v>
                </c:pt>
                <c:pt idx="3104">
                  <c:v>-87.462400000000002</c:v>
                </c:pt>
                <c:pt idx="3105">
                  <c:v>-87.442400000000006</c:v>
                </c:pt>
                <c:pt idx="3106">
                  <c:v>-87.422399999999996</c:v>
                </c:pt>
                <c:pt idx="3107">
                  <c:v>-87.4024</c:v>
                </c:pt>
                <c:pt idx="3108">
                  <c:v>-87.382400000000004</c:v>
                </c:pt>
                <c:pt idx="3109">
                  <c:v>-87.362399999999994</c:v>
                </c:pt>
                <c:pt idx="3110">
                  <c:v>-87.342399999999998</c:v>
                </c:pt>
                <c:pt idx="3111">
                  <c:v>-87.322400000000002</c:v>
                </c:pt>
                <c:pt idx="3112">
                  <c:v>-87.302400000000006</c:v>
                </c:pt>
                <c:pt idx="3113">
                  <c:v>-87.282399999999996</c:v>
                </c:pt>
                <c:pt idx="3114">
                  <c:v>-87.2624</c:v>
                </c:pt>
                <c:pt idx="3115">
                  <c:v>-87.242400000000004</c:v>
                </c:pt>
                <c:pt idx="3116">
                  <c:v>-87.222399999999993</c:v>
                </c:pt>
                <c:pt idx="3117">
                  <c:v>-87.202399999999997</c:v>
                </c:pt>
                <c:pt idx="3118">
                  <c:v>-87.182400000000001</c:v>
                </c:pt>
                <c:pt idx="3119">
                  <c:v>-87.162400000000005</c:v>
                </c:pt>
                <c:pt idx="3120">
                  <c:v>-87.142399999999995</c:v>
                </c:pt>
                <c:pt idx="3121">
                  <c:v>-87.122399999999999</c:v>
                </c:pt>
                <c:pt idx="3122">
                  <c:v>-87.102400000000003</c:v>
                </c:pt>
                <c:pt idx="3123">
                  <c:v>-87.082400000000007</c:v>
                </c:pt>
                <c:pt idx="3124">
                  <c:v>-87.062399999999997</c:v>
                </c:pt>
                <c:pt idx="3125">
                  <c:v>-87.042400000000001</c:v>
                </c:pt>
                <c:pt idx="3126">
                  <c:v>-87.022400000000005</c:v>
                </c:pt>
                <c:pt idx="3127">
                  <c:v>-87.002399999999994</c:v>
                </c:pt>
                <c:pt idx="3128">
                  <c:v>-86.982399999999998</c:v>
                </c:pt>
                <c:pt idx="3129">
                  <c:v>-86.962400000000002</c:v>
                </c:pt>
                <c:pt idx="3130">
                  <c:v>-86.942400000000006</c:v>
                </c:pt>
                <c:pt idx="3131">
                  <c:v>-86.922399999999996</c:v>
                </c:pt>
                <c:pt idx="3132">
                  <c:v>-86.902299999999997</c:v>
                </c:pt>
                <c:pt idx="3133">
                  <c:v>-86.882300000000001</c:v>
                </c:pt>
                <c:pt idx="3134">
                  <c:v>-86.862300000000005</c:v>
                </c:pt>
                <c:pt idx="3135">
                  <c:v>-86.842299999999994</c:v>
                </c:pt>
                <c:pt idx="3136">
                  <c:v>-86.822299999999998</c:v>
                </c:pt>
                <c:pt idx="3137">
                  <c:v>-86.802300000000002</c:v>
                </c:pt>
                <c:pt idx="3138">
                  <c:v>-86.782300000000006</c:v>
                </c:pt>
                <c:pt idx="3139">
                  <c:v>-86.762299999999996</c:v>
                </c:pt>
                <c:pt idx="3140">
                  <c:v>-86.7423</c:v>
                </c:pt>
                <c:pt idx="3141">
                  <c:v>-86.722300000000004</c:v>
                </c:pt>
                <c:pt idx="3142">
                  <c:v>-86.702299999999994</c:v>
                </c:pt>
                <c:pt idx="3143">
                  <c:v>-86.682299999999998</c:v>
                </c:pt>
                <c:pt idx="3144">
                  <c:v>-86.662300000000002</c:v>
                </c:pt>
                <c:pt idx="3145">
                  <c:v>-86.642300000000006</c:v>
                </c:pt>
                <c:pt idx="3146">
                  <c:v>-86.622299999999996</c:v>
                </c:pt>
                <c:pt idx="3147">
                  <c:v>-86.6023</c:v>
                </c:pt>
                <c:pt idx="3148">
                  <c:v>-86.582300000000004</c:v>
                </c:pt>
                <c:pt idx="3149">
                  <c:v>-86.562299999999993</c:v>
                </c:pt>
                <c:pt idx="3150">
                  <c:v>-86.542299999999997</c:v>
                </c:pt>
                <c:pt idx="3151">
                  <c:v>-86.522300000000001</c:v>
                </c:pt>
                <c:pt idx="3152">
                  <c:v>-86.502300000000005</c:v>
                </c:pt>
                <c:pt idx="3153">
                  <c:v>-86.482299999999995</c:v>
                </c:pt>
                <c:pt idx="3154">
                  <c:v>-86.462299999999999</c:v>
                </c:pt>
                <c:pt idx="3155">
                  <c:v>-86.442300000000003</c:v>
                </c:pt>
                <c:pt idx="3156">
                  <c:v>-86.422300000000007</c:v>
                </c:pt>
                <c:pt idx="3157">
                  <c:v>-86.402299999999997</c:v>
                </c:pt>
                <c:pt idx="3158">
                  <c:v>-86.382300000000001</c:v>
                </c:pt>
                <c:pt idx="3159">
                  <c:v>-86.362300000000005</c:v>
                </c:pt>
                <c:pt idx="3160">
                  <c:v>-86.342299999999994</c:v>
                </c:pt>
                <c:pt idx="3161">
                  <c:v>-86.322299999999998</c:v>
                </c:pt>
                <c:pt idx="3162">
                  <c:v>-86.302300000000002</c:v>
                </c:pt>
                <c:pt idx="3163">
                  <c:v>-86.282300000000006</c:v>
                </c:pt>
                <c:pt idx="3164">
                  <c:v>-86.262299999999996</c:v>
                </c:pt>
                <c:pt idx="3165">
                  <c:v>-86.2423</c:v>
                </c:pt>
                <c:pt idx="3166">
                  <c:v>-86.222300000000004</c:v>
                </c:pt>
                <c:pt idx="3167">
                  <c:v>-86.202299999999994</c:v>
                </c:pt>
                <c:pt idx="3168">
                  <c:v>-86.182299999999998</c:v>
                </c:pt>
                <c:pt idx="3169">
                  <c:v>-86.162300000000002</c:v>
                </c:pt>
                <c:pt idx="3170">
                  <c:v>-86.142300000000006</c:v>
                </c:pt>
                <c:pt idx="3171">
                  <c:v>-86.122299999999996</c:v>
                </c:pt>
                <c:pt idx="3172">
                  <c:v>-86.1023</c:v>
                </c:pt>
                <c:pt idx="3173">
                  <c:v>-86.082300000000004</c:v>
                </c:pt>
                <c:pt idx="3174">
                  <c:v>-86.062299999999993</c:v>
                </c:pt>
                <c:pt idx="3175">
                  <c:v>-86.042299999999997</c:v>
                </c:pt>
                <c:pt idx="3176">
                  <c:v>-86.022300000000001</c:v>
                </c:pt>
                <c:pt idx="3177">
                  <c:v>-86.002300000000005</c:v>
                </c:pt>
                <c:pt idx="3178">
                  <c:v>-85.982299999999995</c:v>
                </c:pt>
                <c:pt idx="3179">
                  <c:v>-85.962299999999999</c:v>
                </c:pt>
                <c:pt idx="3180">
                  <c:v>-85.942300000000003</c:v>
                </c:pt>
                <c:pt idx="3181">
                  <c:v>-85.922300000000007</c:v>
                </c:pt>
                <c:pt idx="3182">
                  <c:v>-85.902299999999997</c:v>
                </c:pt>
                <c:pt idx="3183">
                  <c:v>-85.882300000000001</c:v>
                </c:pt>
                <c:pt idx="3184">
                  <c:v>-85.862300000000005</c:v>
                </c:pt>
                <c:pt idx="3185">
                  <c:v>-85.842299999999994</c:v>
                </c:pt>
                <c:pt idx="3186">
                  <c:v>-85.822299999999998</c:v>
                </c:pt>
                <c:pt idx="3187">
                  <c:v>-85.802300000000002</c:v>
                </c:pt>
                <c:pt idx="3188">
                  <c:v>-85.782300000000006</c:v>
                </c:pt>
                <c:pt idx="3189">
                  <c:v>-85.762299999999996</c:v>
                </c:pt>
                <c:pt idx="3190">
                  <c:v>-85.7423</c:v>
                </c:pt>
                <c:pt idx="3191">
                  <c:v>-85.722300000000004</c:v>
                </c:pt>
                <c:pt idx="3192">
                  <c:v>-85.702299999999994</c:v>
                </c:pt>
                <c:pt idx="3193">
                  <c:v>-85.682299999999998</c:v>
                </c:pt>
                <c:pt idx="3194">
                  <c:v>-85.662300000000002</c:v>
                </c:pt>
                <c:pt idx="3195">
                  <c:v>-85.642300000000006</c:v>
                </c:pt>
                <c:pt idx="3196">
                  <c:v>-85.622299999999996</c:v>
                </c:pt>
                <c:pt idx="3197">
                  <c:v>-85.6023</c:v>
                </c:pt>
                <c:pt idx="3198">
                  <c:v>-85.582300000000004</c:v>
                </c:pt>
                <c:pt idx="3199">
                  <c:v>-85.562299999999993</c:v>
                </c:pt>
                <c:pt idx="3200">
                  <c:v>-85.542299999999997</c:v>
                </c:pt>
                <c:pt idx="3201">
                  <c:v>-85.522300000000001</c:v>
                </c:pt>
                <c:pt idx="3202">
                  <c:v>-85.502300000000005</c:v>
                </c:pt>
                <c:pt idx="3203">
                  <c:v>-85.482299999999995</c:v>
                </c:pt>
                <c:pt idx="3204">
                  <c:v>-85.462299999999999</c:v>
                </c:pt>
                <c:pt idx="3205">
                  <c:v>-85.442300000000003</c:v>
                </c:pt>
                <c:pt idx="3206">
                  <c:v>-85.422300000000007</c:v>
                </c:pt>
                <c:pt idx="3207">
                  <c:v>-85.402299999999997</c:v>
                </c:pt>
                <c:pt idx="3208">
                  <c:v>-85.382300000000001</c:v>
                </c:pt>
                <c:pt idx="3209">
                  <c:v>-85.362300000000005</c:v>
                </c:pt>
                <c:pt idx="3210">
                  <c:v>-85.342299999999994</c:v>
                </c:pt>
                <c:pt idx="3211">
                  <c:v>-85.322299999999998</c:v>
                </c:pt>
                <c:pt idx="3212">
                  <c:v>-85.302300000000002</c:v>
                </c:pt>
                <c:pt idx="3213">
               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pt idx="3216">
                  <c:v>-85.222300000000004</c:v>
                </c:pt>
                <c:pt idx="3217">
                  <c:v>-85.202299999999994</c:v>
                </c:pt>
                <c:pt idx="3218">
                  <c:v>-85.182299999999998</c:v>
                </c:pt>
                <c:pt idx="3219">
                  <c:v>-85.162300000000002</c:v>
                </c:pt>
                <c:pt idx="3220">
                  <c:v>-85.142300000000006</c:v>
                </c:pt>
                <c:pt idx="3221">
                  <c:v>-85.122299999999996</c:v>
                </c:pt>
                <c:pt idx="3222">
                  <c:v>-85.1023</c:v>
                </c:pt>
                <c:pt idx="3223">
                  <c:v>-85.082300000000004</c:v>
                </c:pt>
                <c:pt idx="3224">
                  <c:v>-85.062299999999993</c:v>
                </c:pt>
                <c:pt idx="3225">
                  <c:v>-85.042299999999997</c:v>
                </c:pt>
                <c:pt idx="3226">
                  <c:v>-85.022300000000001</c:v>
                </c:pt>
                <c:pt idx="3227">
                  <c:v>-85.002300000000005</c:v>
                </c:pt>
                <c:pt idx="3228">
                  <c:v>-84.982299999999995</c:v>
                </c:pt>
                <c:pt idx="3229">
                  <c:v>-84.962299999999999</c:v>
                </c:pt>
                <c:pt idx="3230">
                  <c:v>-84.942300000000003</c:v>
                </c:pt>
                <c:pt idx="3231">
                  <c:v>-84.922300000000007</c:v>
                </c:pt>
                <c:pt idx="3232">
                  <c:v>-84.902299999999997</c:v>
                </c:pt>
                <c:pt idx="3233">
                  <c:v>-84.882300000000001</c:v>
                </c:pt>
                <c:pt idx="3234">
                  <c:v>-84.862300000000005</c:v>
                </c:pt>
                <c:pt idx="3235">
                  <c:v>-84.842299999999994</c:v>
                </c:pt>
                <c:pt idx="3236">
                  <c:v>-84.822299999999998</c:v>
                </c:pt>
                <c:pt idx="3237">
                  <c:v>-84.802300000000002</c:v>
                </c:pt>
                <c:pt idx="3238">
                  <c:v>-84.782300000000006</c:v>
                </c:pt>
                <c:pt idx="3239">
                  <c:v>-84.762299999999996</c:v>
                </c:pt>
                <c:pt idx="3240">
                  <c:v>-84.7423</c:v>
                </c:pt>
                <c:pt idx="3241">
                  <c:v>-84.722300000000004</c:v>
                </c:pt>
                <c:pt idx="3242">
                  <c:v>-84.702299999999994</c:v>
                </c:pt>
                <c:pt idx="3243">
                  <c:v>-84.682299999999998</c:v>
                </c:pt>
                <c:pt idx="3244">
                  <c:v>-84.662300000000002</c:v>
                </c:pt>
                <c:pt idx="3245">
                  <c:v>-84.642300000000006</c:v>
                </c:pt>
                <c:pt idx="3246">
                  <c:v>-84.622299999999996</c:v>
                </c:pt>
                <c:pt idx="3247">
                  <c:v>-84.6023</c:v>
                </c:pt>
                <c:pt idx="3248">
                  <c:v>-84.582300000000004</c:v>
                </c:pt>
                <c:pt idx="3249">
                  <c:v>-84.562299999999993</c:v>
                </c:pt>
                <c:pt idx="3250">
                  <c:v>-84.542299999999997</c:v>
                </c:pt>
                <c:pt idx="3251">
                  <c:v>-84.522300000000001</c:v>
                </c:pt>
                <c:pt idx="3252">
                  <c:v>-84.502300000000005</c:v>
                </c:pt>
                <c:pt idx="3253">
                  <c:v>-84.482299999999995</c:v>
                </c:pt>
                <c:pt idx="3254">
                  <c:v>-84.462299999999999</c:v>
                </c:pt>
                <c:pt idx="3255">
                  <c:v>-84.442300000000003</c:v>
                </c:pt>
                <c:pt idx="3256">
                  <c:v>-84.422300000000007</c:v>
                </c:pt>
                <c:pt idx="3257">
                  <c:v>-84.402299999999997</c:v>
                </c:pt>
                <c:pt idx="3258">
                  <c:v>-84.382300000000001</c:v>
                </c:pt>
                <c:pt idx="3259">
                  <c:v>-84.362300000000005</c:v>
                </c:pt>
                <c:pt idx="3260">
                  <c:v>-84.342299999999994</c:v>
                </c:pt>
                <c:pt idx="3261">
                  <c:v>-84.322299999999998</c:v>
                </c:pt>
                <c:pt idx="3262">
                  <c:v>-84.302300000000002</c:v>
                </c:pt>
                <c:pt idx="3263">
                  <c:v>-84.282300000000006</c:v>
                </c:pt>
                <c:pt idx="3264">
                  <c:v>-84.262299999999996</c:v>
                </c:pt>
                <c:pt idx="3265">
                  <c:v>-84.2423</c:v>
                </c:pt>
                <c:pt idx="3266">
                  <c:v>-84.222300000000004</c:v>
                </c:pt>
                <c:pt idx="3267">
                  <c:v>-84.202299999999994</c:v>
                </c:pt>
                <c:pt idx="3268">
                  <c:v>-84.182299999999998</c:v>
                </c:pt>
                <c:pt idx="3269">
                  <c:v>-84.162300000000002</c:v>
                </c:pt>
                <c:pt idx="3270">
                  <c:v>-84.142300000000006</c:v>
                </c:pt>
                <c:pt idx="3271">
                  <c:v>-84.122299999999996</c:v>
                </c:pt>
                <c:pt idx="3272">
                  <c:v>-84.1023</c:v>
                </c:pt>
                <c:pt idx="3273">
                  <c:v>-84.082300000000004</c:v>
                </c:pt>
                <c:pt idx="3274">
                  <c:v>-84.062299999999993</c:v>
                </c:pt>
                <c:pt idx="3275">
                  <c:v>-84.042299999999997</c:v>
                </c:pt>
                <c:pt idx="3276">
                  <c:v>-84.022300000000001</c:v>
                </c:pt>
                <c:pt idx="3277">
                  <c:v>-84.002300000000005</c:v>
                </c:pt>
                <c:pt idx="3278">
                  <c:v>-83.982299999999995</c:v>
                </c:pt>
                <c:pt idx="3279">
                  <c:v>-83.962299999999999</c:v>
                </c:pt>
                <c:pt idx="3280">
                  <c:v>-83.942300000000003</c:v>
                </c:pt>
                <c:pt idx="3281">
                  <c:v>-83.922300000000007</c:v>
                </c:pt>
                <c:pt idx="3282">
                  <c:v>-83.902299999999997</c:v>
                </c:pt>
                <c:pt idx="3283">
                  <c:v>-83.882199999999997</c:v>
                </c:pt>
                <c:pt idx="3284">
                  <c:v>-83.862200000000001</c:v>
                </c:pt>
                <c:pt idx="3285">
                  <c:v>-83.842200000000005</c:v>
                </c:pt>
                <c:pt idx="3286">
                  <c:v>-83.822199999999995</c:v>
                </c:pt>
                <c:pt idx="3287">
                  <c:v>-83.802199999999999</c:v>
                </c:pt>
                <c:pt idx="3288">
                  <c:v>-83.782200000000003</c:v>
                </c:pt>
                <c:pt idx="3289">
                  <c:v>-83.762200000000007</c:v>
                </c:pt>
                <c:pt idx="3290">
                  <c:v>-83.742199999999997</c:v>
                </c:pt>
                <c:pt idx="3291">
                  <c:v>-83.722200000000001</c:v>
                </c:pt>
                <c:pt idx="3292">
                  <c:v>-83.702200000000005</c:v>
                </c:pt>
                <c:pt idx="3293">
                  <c:v>-83.682199999999995</c:v>
                </c:pt>
                <c:pt idx="3294">
                  <c:v>-83.662199999999999</c:v>
                </c:pt>
                <c:pt idx="3295">
                  <c:v>-83.642200000000003</c:v>
                </c:pt>
                <c:pt idx="3296">
                  <c:v>-83.622200000000007</c:v>
                </c:pt>
                <c:pt idx="3297">
                  <c:v>-83.602199999999996</c:v>
                </c:pt>
                <c:pt idx="3298">
                  <c:v>-83.5822</c:v>
                </c:pt>
                <c:pt idx="3299">
                  <c:v>-83.562200000000004</c:v>
                </c:pt>
                <c:pt idx="3300">
                  <c:v>-83.542199999999994</c:v>
                </c:pt>
                <c:pt idx="3301">
                  <c:v>-83.522199999999998</c:v>
                </c:pt>
                <c:pt idx="3302">
                  <c:v>-83.502200000000002</c:v>
                </c:pt>
                <c:pt idx="3303">
                  <c:v>-83.482200000000006</c:v>
                </c:pt>
                <c:pt idx="3304">
                  <c:v>-83.462199999999996</c:v>
                </c:pt>
                <c:pt idx="3305">
                  <c:v>-83.4422</c:v>
                </c:pt>
                <c:pt idx="3306">
                  <c:v>-83.422200000000004</c:v>
                </c:pt>
                <c:pt idx="3307">
                  <c:v>-83.402199999999993</c:v>
                </c:pt>
                <c:pt idx="3308">
                  <c:v>-83.382199999999997</c:v>
                </c:pt>
                <c:pt idx="3309">
                  <c:v>-83.362200000000001</c:v>
                </c:pt>
                <c:pt idx="3310">
                  <c:v>-83.342200000000005</c:v>
                </c:pt>
                <c:pt idx="3311">
                  <c:v>-83.322199999999995</c:v>
                </c:pt>
                <c:pt idx="3312">
                  <c:v>-83.302199999999999</c:v>
                </c:pt>
                <c:pt idx="3313">
                  <c:v>-83.282200000000003</c:v>
                </c:pt>
                <c:pt idx="3314">
                  <c:v>-83.262200000000007</c:v>
                </c:pt>
                <c:pt idx="3315">
                  <c:v>-83.242199999999997</c:v>
                </c:pt>
                <c:pt idx="3316">
                  <c:v>-83.222200000000001</c:v>
                </c:pt>
                <c:pt idx="3317">
                  <c:v>-83.202200000000005</c:v>
                </c:pt>
                <c:pt idx="3318">
                  <c:v>-83.182199999999995</c:v>
                </c:pt>
                <c:pt idx="3319">
                  <c:v>-83.162199999999999</c:v>
                </c:pt>
                <c:pt idx="3320">
                  <c:v>-83.142200000000003</c:v>
                </c:pt>
                <c:pt idx="3321">
                  <c:v>-83.122200000000007</c:v>
                </c:pt>
                <c:pt idx="3322">
                  <c:v>-83.102199999999996</c:v>
                </c:pt>
                <c:pt idx="3323">
                  <c:v>-83.0822</c:v>
                </c:pt>
                <c:pt idx="3324">
                  <c:v>-83.062200000000004</c:v>
                </c:pt>
                <c:pt idx="3325">
                  <c:v>-83.042199999999994</c:v>
                </c:pt>
                <c:pt idx="3326">
                  <c:v>-83.022199999999998</c:v>
                </c:pt>
                <c:pt idx="3327">
                  <c:v>-83.002200000000002</c:v>
                </c:pt>
                <c:pt idx="3328">
                  <c:v>-82.982200000000006</c:v>
                </c:pt>
                <c:pt idx="3329">
                  <c:v>-82.962199999999996</c:v>
                </c:pt>
                <c:pt idx="3330">
                  <c:v>-82.9422</c:v>
                </c:pt>
                <c:pt idx="3331">
                  <c:v>-82.922200000000004</c:v>
                </c:pt>
                <c:pt idx="3332">
                  <c:v>-82.902199999999993</c:v>
                </c:pt>
                <c:pt idx="3333">
                  <c:v>-82.882199999999997</c:v>
                </c:pt>
                <c:pt idx="3334">
                  <c:v>-82.862200000000001</c:v>
                </c:pt>
                <c:pt idx="3335">
                  <c:v>-82.842200000000005</c:v>
                </c:pt>
                <c:pt idx="3336">
                  <c:v>-82.822199999999995</c:v>
                </c:pt>
                <c:pt idx="3337">
                  <c:v>-82.802199999999999</c:v>
                </c:pt>
                <c:pt idx="3338">
                  <c:v>-82.782200000000003</c:v>
                </c:pt>
                <c:pt idx="3339">
                  <c:v>-82.762200000000007</c:v>
                </c:pt>
                <c:pt idx="3340">
                  <c:v>-82.742199999999997</c:v>
                </c:pt>
                <c:pt idx="3341">
                  <c:v>-82.722200000000001</c:v>
                </c:pt>
                <c:pt idx="3342">
                  <c:v>-82.702200000000005</c:v>
                </c:pt>
                <c:pt idx="3343">
                  <c:v>-82.682199999999995</c:v>
                </c:pt>
                <c:pt idx="3344">
                  <c:v>-82.662199999999999</c:v>
                </c:pt>
                <c:pt idx="3345">
                  <c:v>-82.642200000000003</c:v>
                </c:pt>
                <c:pt idx="3346">
                  <c:v>-82.622200000000007</c:v>
                </c:pt>
                <c:pt idx="3347">
                  <c:v>-82.602199999999996</c:v>
                </c:pt>
                <c:pt idx="3348">
                  <c:v>-82.5822</c:v>
                </c:pt>
                <c:pt idx="3349">
                  <c:v>-82.562200000000004</c:v>
                </c:pt>
                <c:pt idx="3350">
                  <c:v>-82.542199999999994</c:v>
                </c:pt>
                <c:pt idx="3351">
                  <c:v>-82.522199999999998</c:v>
                </c:pt>
                <c:pt idx="3352">
                  <c:v>-82.502200000000002</c:v>
                </c:pt>
                <c:pt idx="3353">
                  <c:v>-82.482200000000006</c:v>
                </c:pt>
                <c:pt idx="3354">
                  <c:v>-82.462199999999996</c:v>
                </c:pt>
                <c:pt idx="3355">
                  <c:v>-82.4422</c:v>
                </c:pt>
                <c:pt idx="3356">
                  <c:v>-82.422200000000004</c:v>
                </c:pt>
                <c:pt idx="3357">
                  <c:v>-82.402199999999993</c:v>
                </c:pt>
                <c:pt idx="3358">
                  <c:v>-82.382199999999997</c:v>
                </c:pt>
                <c:pt idx="3359">
                  <c:v>-82.362200000000001</c:v>
                </c:pt>
                <c:pt idx="3360">
                  <c:v>-82.342200000000005</c:v>
                </c:pt>
                <c:pt idx="3361">
                  <c:v>-82.322199999999995</c:v>
                </c:pt>
                <c:pt idx="3362">
                  <c:v>-82.302199999999999</c:v>
                </c:pt>
                <c:pt idx="3363">
                  <c:v>-82.282200000000003</c:v>
                </c:pt>
                <c:pt idx="3364">
                  <c:v>-82.262200000000007</c:v>
                </c:pt>
                <c:pt idx="3365">
                  <c:v>-82.242199999999997</c:v>
                </c:pt>
                <c:pt idx="3366">
                  <c:v>-82.222200000000001</c:v>
                </c:pt>
                <c:pt idx="3367">
                  <c:v>-82.202200000000005</c:v>
                </c:pt>
                <c:pt idx="3368">
                  <c:v>-82.182199999999995</c:v>
                </c:pt>
                <c:pt idx="3369">
                  <c:v>-82.162199999999999</c:v>
                </c:pt>
                <c:pt idx="3370">
                  <c:v>-82.142200000000003</c:v>
                </c:pt>
                <c:pt idx="3371">
                  <c:v>-82.122100000000003</c:v>
                </c:pt>
                <c:pt idx="3372">
                  <c:v>-82.102099999999993</c:v>
                </c:pt>
                <c:pt idx="3373">
                  <c:v>-82.082099999999997</c:v>
                </c:pt>
                <c:pt idx="3374">
                  <c:v>-82.062100000000001</c:v>
                </c:pt>
                <c:pt idx="3375">
                  <c:v>-82.042100000000005</c:v>
                </c:pt>
                <c:pt idx="3376">
                  <c:v>-82.022099999999995</c:v>
                </c:pt>
                <c:pt idx="3377">
                  <c:v>-82.002099999999999</c:v>
                </c:pt>
                <c:pt idx="3378">
                  <c:v>-81.982100000000003</c:v>
                </c:pt>
                <c:pt idx="3379">
                  <c:v>-81.962100000000007</c:v>
                </c:pt>
                <c:pt idx="3380">
                  <c:v>-81.942099999999996</c:v>
                </c:pt>
                <c:pt idx="3381">
                  <c:v>-81.9221</c:v>
                </c:pt>
                <c:pt idx="3382">
                  <c:v>-81.902100000000004</c:v>
                </c:pt>
                <c:pt idx="3383">
                  <c:v>-81.882099999999994</c:v>
                </c:pt>
                <c:pt idx="3384">
                  <c:v>-81.862099999999998</c:v>
                </c:pt>
                <c:pt idx="3385">
                  <c:v>-81.842100000000002</c:v>
                </c:pt>
                <c:pt idx="3386">
                  <c:v>-81.822100000000006</c:v>
                </c:pt>
                <c:pt idx="3387">
                  <c:v>-81.802099999999996</c:v>
                </c:pt>
                <c:pt idx="3388">
                  <c:v>-81.7821</c:v>
                </c:pt>
                <c:pt idx="3389">
                  <c:v>-81.762100000000004</c:v>
                </c:pt>
                <c:pt idx="3390">
                  <c:v>-81.742099999999994</c:v>
                </c:pt>
                <c:pt idx="3391">
                  <c:v>-81.722099999999998</c:v>
                </c:pt>
                <c:pt idx="3392">
                  <c:v>-81.702100000000002</c:v>
                </c:pt>
                <c:pt idx="3393">
                  <c:v>-81.682100000000005</c:v>
                </c:pt>
                <c:pt idx="3394">
                  <c:v>-81.662099999999995</c:v>
                </c:pt>
                <c:pt idx="3395">
                  <c:v>-81.642099999999999</c:v>
                </c:pt>
                <c:pt idx="3396">
                  <c:v>-81.622100000000003</c:v>
                </c:pt>
                <c:pt idx="3397">
                  <c:v>-81.602099999999993</c:v>
                </c:pt>
                <c:pt idx="3398">
                  <c:v>-81.582099999999997</c:v>
                </c:pt>
                <c:pt idx="3399">
                  <c:v>-81.562100000000001</c:v>
                </c:pt>
                <c:pt idx="3400">
                  <c:v>-81.542100000000005</c:v>
                </c:pt>
                <c:pt idx="3401">
                  <c:v>-81.522099999999995</c:v>
                </c:pt>
                <c:pt idx="3402">
                  <c:v>-81.502099999999999</c:v>
                </c:pt>
                <c:pt idx="3403">
                  <c:v>-81.482100000000003</c:v>
                </c:pt>
                <c:pt idx="3404">
                  <c:v>-81.462100000000007</c:v>
                </c:pt>
                <c:pt idx="3405">
                  <c:v>-81.442099999999996</c:v>
                </c:pt>
                <c:pt idx="3406">
                  <c:v>-81.4221</c:v>
                </c:pt>
                <c:pt idx="3407">
                  <c:v>-81.402100000000004</c:v>
                </c:pt>
                <c:pt idx="3408">
                  <c:v>-81.382099999999994</c:v>
                </c:pt>
                <c:pt idx="3409">
                  <c:v>-81.362099999999998</c:v>
                </c:pt>
                <c:pt idx="3410">
                  <c:v>-81.342100000000002</c:v>
                </c:pt>
                <c:pt idx="3411">
                  <c:v>-81.322100000000006</c:v>
                </c:pt>
                <c:pt idx="3412">
                  <c:v>-81.302099999999996</c:v>
                </c:pt>
                <c:pt idx="3413">
                  <c:v>-81.2821</c:v>
                </c:pt>
                <c:pt idx="3414">
                  <c:v>-81.262100000000004</c:v>
                </c:pt>
                <c:pt idx="3415">
                  <c:v>-81.242099999999994</c:v>
                </c:pt>
                <c:pt idx="3416">
                  <c:v>-81.222099999999998</c:v>
                </c:pt>
                <c:pt idx="3417">
                  <c:v>-81.202100000000002</c:v>
                </c:pt>
                <c:pt idx="3418">
                  <c:v>-81.182100000000005</c:v>
                </c:pt>
                <c:pt idx="3419">
                  <c:v>-81.162099999999995</c:v>
                </c:pt>
                <c:pt idx="3420">
                  <c:v>-81.142099999999999</c:v>
                </c:pt>
                <c:pt idx="3421">
                  <c:v>-81.122100000000003</c:v>
                </c:pt>
                <c:pt idx="3422">
                  <c:v>-81.102099999999993</c:v>
                </c:pt>
                <c:pt idx="3423">
                  <c:v>-81.082099999999997</c:v>
                </c:pt>
                <c:pt idx="3424">
                  <c:v>-81.062100000000001</c:v>
                </c:pt>
                <c:pt idx="3425">
                  <c:v>-81.042100000000005</c:v>
                </c:pt>
                <c:pt idx="3426">
                  <c:v>-81.022099999999995</c:v>
                </c:pt>
                <c:pt idx="3427">
                  <c:v>-81.002099999999999</c:v>
                </c:pt>
                <c:pt idx="3428">
                  <c:v>-80.982100000000003</c:v>
                </c:pt>
                <c:pt idx="3429">
                  <c:v>-80.962100000000007</c:v>
                </c:pt>
                <c:pt idx="3430">
                  <c:v>-80.942099999999996</c:v>
                </c:pt>
                <c:pt idx="3431">
                  <c:v>-80.9221</c:v>
                </c:pt>
                <c:pt idx="3432">
                  <c:v>-80.902100000000004</c:v>
                </c:pt>
                <c:pt idx="3433">
                  <c:v>-80.882099999999994</c:v>
                </c:pt>
                <c:pt idx="3434">
                  <c:v>-80.861999999999995</c:v>
                </c:pt>
                <c:pt idx="3435">
                  <c:v>-80.841999999999999</c:v>
                </c:pt>
                <c:pt idx="3436">
                  <c:v>-80.822000000000003</c:v>
                </c:pt>
                <c:pt idx="3437">
                  <c:v>-80.802000000000007</c:v>
                </c:pt>
                <c:pt idx="3438">
                  <c:v>-80.781999999999996</c:v>
                </c:pt>
                <c:pt idx="3439">
                  <c:v>-80.762</c:v>
                </c:pt>
                <c:pt idx="3440">
                  <c:v>-80.742000000000004</c:v>
                </c:pt>
                <c:pt idx="3441">
                  <c:v>-80.721999999999994</c:v>
                </c:pt>
                <c:pt idx="3442">
                  <c:v>-80.701999999999998</c:v>
                </c:pt>
                <c:pt idx="3443">
                  <c:v>-80.682000000000002</c:v>
                </c:pt>
                <c:pt idx="3444">
                  <c:v>-80.662000000000006</c:v>
                </c:pt>
                <c:pt idx="3445">
                  <c:v>-80.641999999999996</c:v>
                </c:pt>
                <c:pt idx="3446">
                  <c:v>-80.622</c:v>
                </c:pt>
                <c:pt idx="3447">
                  <c:v>-80.602000000000004</c:v>
                </c:pt>
                <c:pt idx="3448">
                  <c:v>-80.581999999999994</c:v>
                </c:pt>
                <c:pt idx="3449">
                  <c:v>-80.561999999999998</c:v>
                </c:pt>
                <c:pt idx="3450">
                  <c:v>-80.542000000000002</c:v>
                </c:pt>
                <c:pt idx="3451">
                  <c:v>-80.522000000000006</c:v>
                </c:pt>
                <c:pt idx="3452">
                  <c:v>-80.501999999999995</c:v>
                </c:pt>
                <c:pt idx="3453">
                  <c:v>-80.481999999999999</c:v>
                </c:pt>
                <c:pt idx="3454">
                  <c:v>-80.462000000000003</c:v>
                </c:pt>
                <c:pt idx="3455">
                  <c:v>-80.441999999999993</c:v>
                </c:pt>
                <c:pt idx="3456">
                  <c:v>-80.421999999999997</c:v>
                </c:pt>
                <c:pt idx="3457">
                  <c:v>-80.402000000000001</c:v>
                </c:pt>
                <c:pt idx="3458">
                  <c:v>-80.382000000000005</c:v>
                </c:pt>
                <c:pt idx="3459">
                  <c:v>-80.361999999999995</c:v>
                </c:pt>
                <c:pt idx="3460">
                  <c:v>-80.341999999999999</c:v>
                </c:pt>
                <c:pt idx="3461">
                  <c:v>-80.322000000000003</c:v>
                </c:pt>
                <c:pt idx="3462">
                  <c:v>-80.302000000000007</c:v>
                </c:pt>
                <c:pt idx="3463">
                  <c:v>-80.281999999999996</c:v>
                </c:pt>
                <c:pt idx="3464">
                  <c:v>-80.262</c:v>
                </c:pt>
                <c:pt idx="3465">
                  <c:v>-80.242000000000004</c:v>
                </c:pt>
                <c:pt idx="3466">
                  <c:v>-80.221999999999994</c:v>
                </c:pt>
                <c:pt idx="3467">
                  <c:v>-80.201999999999998</c:v>
                </c:pt>
                <c:pt idx="3468">
                  <c:v>-80.182000000000002</c:v>
                </c:pt>
                <c:pt idx="3469">
                  <c:v>-80.162000000000006</c:v>
                </c:pt>
                <c:pt idx="3470">
                  <c:v>-80.141999999999996</c:v>
                </c:pt>
                <c:pt idx="3471">
                  <c:v>-80.122</c:v>
                </c:pt>
                <c:pt idx="3472">
                  <c:v>-80.102000000000004</c:v>
                </c:pt>
                <c:pt idx="3473">
                  <c:v>-80.081999999999994</c:v>
                </c:pt>
                <c:pt idx="3474">
                  <c:v>-80.061999999999998</c:v>
                </c:pt>
                <c:pt idx="3475">
                  <c:v>-80.042000000000002</c:v>
                </c:pt>
                <c:pt idx="3476">
                  <c:v>-80.022000000000006</c:v>
                </c:pt>
                <c:pt idx="3477">
                  <c:v>-80.001999999999995</c:v>
                </c:pt>
                <c:pt idx="3478">
                  <c:v>-79.981999999999999</c:v>
                </c:pt>
                <c:pt idx="3479">
                  <c:v>-79.962000000000003</c:v>
                </c:pt>
                <c:pt idx="3480">
                  <c:v>-79.941999999999993</c:v>
                </c:pt>
                <c:pt idx="3481">
                  <c:v>-79.921999999999997</c:v>
                </c:pt>
                <c:pt idx="3482">
                  <c:v>-79.901899999999998</c:v>
                </c:pt>
                <c:pt idx="3483">
                  <c:v>-79.881900000000002</c:v>
                </c:pt>
                <c:pt idx="3484">
                  <c:v>-79.861900000000006</c:v>
                </c:pt>
                <c:pt idx="3485">
                  <c:v>-79.841899999999995</c:v>
                </c:pt>
                <c:pt idx="3486">
                  <c:v>-79.821899999999999</c:v>
                </c:pt>
                <c:pt idx="3487">
                  <c:v>-79.801900000000003</c:v>
                </c:pt>
                <c:pt idx="3488">
                  <c:v>-79.781899999999993</c:v>
                </c:pt>
                <c:pt idx="3489">
                  <c:v>-79.761899999999997</c:v>
                </c:pt>
                <c:pt idx="3490">
                  <c:v>-79.741900000000001</c:v>
                </c:pt>
                <c:pt idx="3491">
                  <c:v>-79.721900000000005</c:v>
                </c:pt>
                <c:pt idx="3492">
                  <c:v>-79.701899999999995</c:v>
                </c:pt>
                <c:pt idx="3493">
                  <c:v>-79.681899999999999</c:v>
                </c:pt>
                <c:pt idx="3494">
                  <c:v>-79.661900000000003</c:v>
                </c:pt>
                <c:pt idx="3495">
                  <c:v>-79.641900000000007</c:v>
                </c:pt>
                <c:pt idx="3496">
                  <c:v>-79.621899999999997</c:v>
                </c:pt>
                <c:pt idx="3497">
                  <c:v>-79.601900000000001</c:v>
                </c:pt>
                <c:pt idx="3498">
                  <c:v>-79.581900000000005</c:v>
                </c:pt>
                <c:pt idx="3499">
                  <c:v>-79.561899999999994</c:v>
                </c:pt>
                <c:pt idx="3500">
                  <c:v>-79.541899999999998</c:v>
                </c:pt>
                <c:pt idx="3501">
                  <c:v>-79.521900000000002</c:v>
                </c:pt>
                <c:pt idx="3502">
                  <c:v>-79.501900000000006</c:v>
                </c:pt>
                <c:pt idx="3503">
                  <c:v>-79.481899999999996</c:v>
                </c:pt>
                <c:pt idx="3504">
                  <c:v>-79.4619</c:v>
                </c:pt>
                <c:pt idx="3505">
                  <c:v>-79.441900000000004</c:v>
                </c:pt>
                <c:pt idx="3506">
                  <c:v>-79.421899999999994</c:v>
                </c:pt>
                <c:pt idx="3507">
                  <c:v>-79.401899999999998</c:v>
                </c:pt>
                <c:pt idx="3508">
                  <c:v>-79.381900000000002</c:v>
                </c:pt>
                <c:pt idx="3509">
                  <c:v>-79.361900000000006</c:v>
                </c:pt>
                <c:pt idx="3510">
                  <c:v>-79.341899999999995</c:v>
                </c:pt>
                <c:pt idx="3511">
                  <c:v>-79.321899999999999</c:v>
                </c:pt>
                <c:pt idx="3512">
                  <c:v>-79.301900000000003</c:v>
                </c:pt>
                <c:pt idx="3513">
                  <c:v>-79.281899999999993</c:v>
                </c:pt>
                <c:pt idx="3514">
                  <c:v>-79.261899999999997</c:v>
                </c:pt>
                <c:pt idx="3515">
                  <c:v>-79.241900000000001</c:v>
                </c:pt>
                <c:pt idx="3516">
                  <c:v>-79.221900000000005</c:v>
                </c:pt>
                <c:pt idx="3517">
                  <c:v>-79.201899999999995</c:v>
                </c:pt>
                <c:pt idx="3518">
                  <c:v>-79.181899999999999</c:v>
                </c:pt>
                <c:pt idx="3519">
                  <c:v>-79.161900000000003</c:v>
                </c:pt>
                <c:pt idx="3520">
                  <c:v>-79.141900000000007</c:v>
                </c:pt>
                <c:pt idx="3521">
                  <c:v>-79.121899999999997</c:v>
                </c:pt>
                <c:pt idx="3522">
                  <c:v>-79.101799999999997</c:v>
                </c:pt>
                <c:pt idx="3523">
                  <c:v>-79.081800000000001</c:v>
                </c:pt>
                <c:pt idx="3524">
                  <c:v>-79.061800000000005</c:v>
                </c:pt>
                <c:pt idx="3525">
                  <c:v>-79.041799999999995</c:v>
                </c:pt>
                <c:pt idx="3526">
                  <c:v>-79.021799999999999</c:v>
                </c:pt>
                <c:pt idx="3527">
                  <c:v>-79.001800000000003</c:v>
                </c:pt>
                <c:pt idx="3528">
                  <c:v>-78.981800000000007</c:v>
                </c:pt>
                <c:pt idx="3529">
                  <c:v>-78.961799999999997</c:v>
                </c:pt>
                <c:pt idx="3530">
                  <c:v>-78.941800000000001</c:v>
                </c:pt>
                <c:pt idx="3531">
                  <c:v>-78.921800000000005</c:v>
                </c:pt>
                <c:pt idx="3532">
                  <c:v>-78.901799999999994</c:v>
                </c:pt>
                <c:pt idx="3533">
                  <c:v>-78.881799999999998</c:v>
                </c:pt>
                <c:pt idx="3534">
                  <c:v>-78.861800000000002</c:v>
                </c:pt>
                <c:pt idx="3535">
                  <c:v>-78.841800000000006</c:v>
                </c:pt>
                <c:pt idx="3536">
                  <c:v>-78.821799999999996</c:v>
                </c:pt>
                <c:pt idx="3537">
                  <c:v>-78.8018</c:v>
                </c:pt>
                <c:pt idx="3538">
                  <c:v>-78.781800000000004</c:v>
                </c:pt>
                <c:pt idx="3539">
                  <c:v>-78.761799999999994</c:v>
                </c:pt>
                <c:pt idx="3540">
                  <c:v>-78.741799999999998</c:v>
                </c:pt>
                <c:pt idx="3541">
                  <c:v>-78.721800000000002</c:v>
                </c:pt>
                <c:pt idx="3542">
                  <c:v>-78.701800000000006</c:v>
                </c:pt>
                <c:pt idx="3543">
                  <c:v>-78.681799999999996</c:v>
                </c:pt>
                <c:pt idx="3544">
                  <c:v>-78.661799999999999</c:v>
                </c:pt>
                <c:pt idx="3545">
                  <c:v>-78.641800000000003</c:v>
                </c:pt>
                <c:pt idx="3546">
                  <c:v>-78.621799999999993</c:v>
                </c:pt>
                <c:pt idx="3547">
                  <c:v>-78.601799999999997</c:v>
                </c:pt>
                <c:pt idx="3548">
                  <c:v>-78.581800000000001</c:v>
                </c:pt>
                <c:pt idx="3549">
                  <c:v>-78.561800000000005</c:v>
                </c:pt>
                <c:pt idx="3550">
                  <c:v>-78.541799999999995</c:v>
                </c:pt>
                <c:pt idx="3551">
                  <c:v>-78.521799999999999</c:v>
                </c:pt>
                <c:pt idx="3552">
                  <c:v>-78.501800000000003</c:v>
                </c:pt>
                <c:pt idx="3553">
                  <c:v>-78.481800000000007</c:v>
                </c:pt>
                <c:pt idx="3554">
                  <c:v>-78.461799999999997</c:v>
                </c:pt>
                <c:pt idx="3555">
                  <c:v>-78.441699999999997</c:v>
                </c:pt>
                <c:pt idx="3556">
                  <c:v>-78.421700000000001</c:v>
                </c:pt>
                <c:pt idx="3557">
                  <c:v>-78.401700000000005</c:v>
                </c:pt>
                <c:pt idx="3558">
                  <c:v>-78.381699999999995</c:v>
                </c:pt>
                <c:pt idx="3559">
                  <c:v>-78.361699999999999</c:v>
                </c:pt>
                <c:pt idx="3560">
                  <c:v>-78.341700000000003</c:v>
                </c:pt>
                <c:pt idx="3561">
                  <c:v>-78.321700000000007</c:v>
                </c:pt>
                <c:pt idx="3562">
                  <c:v>-78.301699999999997</c:v>
                </c:pt>
                <c:pt idx="3563">
                  <c:v>-78.281700000000001</c:v>
                </c:pt>
                <c:pt idx="3564">
                  <c:v>-78.261700000000005</c:v>
                </c:pt>
                <c:pt idx="3565">
                  <c:v>-78.241699999999994</c:v>
                </c:pt>
                <c:pt idx="3566">
                  <c:v>-78.221699999999998</c:v>
                </c:pt>
                <c:pt idx="3567">
                  <c:v>-78.201700000000002</c:v>
                </c:pt>
                <c:pt idx="3568">
                  <c:v>-78.181700000000006</c:v>
                </c:pt>
                <c:pt idx="3569">
                  <c:v>-78.161699999999996</c:v>
                </c:pt>
                <c:pt idx="3570">
                  <c:v>-78.1417</c:v>
                </c:pt>
                <c:pt idx="3571">
                  <c:v>-78.121700000000004</c:v>
                </c:pt>
                <c:pt idx="3572">
                  <c:v>-78.101699999999994</c:v>
                </c:pt>
                <c:pt idx="3573">
                  <c:v>-78.081699999999998</c:v>
                </c:pt>
                <c:pt idx="3574">
                  <c:v>-78.061700000000002</c:v>
                </c:pt>
                <c:pt idx="3575">
                  <c:v>-78.041700000000006</c:v>
                </c:pt>
                <c:pt idx="3576">
                  <c:v>-78.021699999999996</c:v>
                </c:pt>
                <c:pt idx="3577">
                  <c:v>-78.0017</c:v>
                </c:pt>
                <c:pt idx="3578">
                  <c:v>-77.981700000000004</c:v>
                </c:pt>
                <c:pt idx="3579">
                  <c:v>-77.961699999999993</c:v>
                </c:pt>
                <c:pt idx="3580">
                  <c:v>-77.941699999999997</c:v>
                </c:pt>
                <c:pt idx="3581">
                  <c:v>-77.921700000000001</c:v>
                </c:pt>
                <c:pt idx="3582">
                  <c:v>-77.901700000000005</c:v>
                </c:pt>
                <c:pt idx="3583">
                  <c:v>-77.881699999999995</c:v>
                </c:pt>
                <c:pt idx="3584">
                  <c:v>-77.861699999999999</c:v>
                </c:pt>
                <c:pt idx="3585">
                  <c:v>-77.8416</c:v>
                </c:pt>
                <c:pt idx="3586">
                  <c:v>-77.821600000000004</c:v>
                </c:pt>
                <c:pt idx="3587">
                  <c:v>-77.801599999999993</c:v>
                </c:pt>
                <c:pt idx="3588">
                  <c:v>-77.781599999999997</c:v>
                </c:pt>
                <c:pt idx="3589">
                  <c:v>-77.761600000000001</c:v>
                </c:pt>
                <c:pt idx="3590">
                  <c:v>-77.741600000000005</c:v>
                </c:pt>
                <c:pt idx="3591">
                  <c:v>-77.721599999999995</c:v>
                </c:pt>
                <c:pt idx="3592">
                  <c:v>-77.701599999999999</c:v>
                </c:pt>
                <c:pt idx="3593">
                  <c:v>-77.681600000000003</c:v>
                </c:pt>
                <c:pt idx="3594">
                  <c:v>-77.661600000000007</c:v>
                </c:pt>
                <c:pt idx="3595">
                  <c:v>-77.641599999999997</c:v>
                </c:pt>
                <c:pt idx="3596">
                  <c:v>-77.621600000000001</c:v>
                </c:pt>
                <c:pt idx="3597">
                  <c:v>-77.601600000000005</c:v>
                </c:pt>
                <c:pt idx="3598">
                  <c:v>-77.581599999999995</c:v>
                </c:pt>
                <c:pt idx="3599">
                  <c:v>-77.561599999999999</c:v>
                </c:pt>
                <c:pt idx="3600">
                  <c:v>-77.541600000000003</c:v>
                </c:pt>
                <c:pt idx="3601">
                  <c:v>-77.521600000000007</c:v>
                </c:pt>
                <c:pt idx="3602">
                  <c:v>-77.501599999999996</c:v>
                </c:pt>
                <c:pt idx="3603">
                  <c:v>-77.4816</c:v>
                </c:pt>
                <c:pt idx="3604">
                  <c:v>-77.461600000000004</c:v>
                </c:pt>
                <c:pt idx="3605">
                  <c:v>-77.441599999999994</c:v>
                </c:pt>
                <c:pt idx="3606">
                  <c:v>-77.421599999999998</c:v>
                </c:pt>
                <c:pt idx="3607">
                  <c:v>-77.401600000000002</c:v>
                </c:pt>
                <c:pt idx="3608">
                  <c:v>-77.381600000000006</c:v>
                </c:pt>
                <c:pt idx="3609">
                  <c:v>-77.361599999999996</c:v>
                </c:pt>
                <c:pt idx="3610">
                  <c:v>-77.341499999999996</c:v>
                </c:pt>
                <c:pt idx="3611">
                  <c:v>-77.3215</c:v>
                </c:pt>
                <c:pt idx="3612">
                  <c:v>-77.301500000000004</c:v>
                </c:pt>
                <c:pt idx="3613">
                  <c:v>-77.281499999999994</c:v>
                </c:pt>
                <c:pt idx="3614">
                  <c:v>-77.261499999999998</c:v>
                </c:pt>
                <c:pt idx="3615">
                  <c:v>-77.241500000000002</c:v>
                </c:pt>
                <c:pt idx="3616">
                  <c:v>-77.221500000000006</c:v>
                </c:pt>
                <c:pt idx="3617">
                  <c:v>-77.201499999999996</c:v>
                </c:pt>
                <c:pt idx="3618">
                  <c:v>-77.1815</c:v>
                </c:pt>
                <c:pt idx="3619">
                  <c:v>-77.161500000000004</c:v>
                </c:pt>
                <c:pt idx="3620">
                  <c:v>-77.141499999999994</c:v>
                </c:pt>
                <c:pt idx="3621">
                  <c:v>-77.121499999999997</c:v>
                </c:pt>
                <c:pt idx="3622">
                  <c:v>-77.101500000000001</c:v>
                </c:pt>
                <c:pt idx="3623">
                  <c:v>-77.081500000000005</c:v>
                </c:pt>
                <c:pt idx="3624">
                  <c:v>-77.061499999999995</c:v>
                </c:pt>
                <c:pt idx="3625">
                  <c:v>-77.041499999999999</c:v>
                </c:pt>
                <c:pt idx="3626">
                  <c:v>-77.021500000000003</c:v>
                </c:pt>
                <c:pt idx="3627">
                  <c:v>-77.001499999999993</c:v>
                </c:pt>
                <c:pt idx="3628">
                  <c:v>-76.981499999999997</c:v>
                </c:pt>
                <c:pt idx="3629">
                  <c:v>-76.961500000000001</c:v>
                </c:pt>
                <c:pt idx="3630">
                  <c:v>-76.941500000000005</c:v>
                </c:pt>
                <c:pt idx="3631">
                  <c:v>-76.921499999999995</c:v>
                </c:pt>
                <c:pt idx="3632">
                  <c:v>-76.901499999999999</c:v>
                </c:pt>
                <c:pt idx="3633">
                  <c:v>-76.881399999999999</c:v>
                </c:pt>
                <c:pt idx="3634">
                  <c:v>-76.861400000000003</c:v>
                </c:pt>
                <c:pt idx="3635">
                  <c:v>-76.841399999999993</c:v>
                </c:pt>
                <c:pt idx="3636">
                  <c:v>-76.821399999999997</c:v>
                </c:pt>
                <c:pt idx="3637">
                  <c:v>-76.801400000000001</c:v>
                </c:pt>
                <c:pt idx="3638">
                  <c:v>-76.781400000000005</c:v>
                </c:pt>
                <c:pt idx="3639">
                  <c:v>-76.761399999999995</c:v>
                </c:pt>
                <c:pt idx="3640">
                  <c:v>-76.741399999999999</c:v>
                </c:pt>
                <c:pt idx="3641">
                  <c:v>-76.721400000000003</c:v>
                </c:pt>
                <c:pt idx="3642">
                  <c:v>-76.701400000000007</c:v>
                </c:pt>
                <c:pt idx="3643">
                  <c:v>-76.681399999999996</c:v>
                </c:pt>
                <c:pt idx="3644">
                  <c:v>-76.6614</c:v>
                </c:pt>
                <c:pt idx="3645">
                  <c:v>-76.641400000000004</c:v>
                </c:pt>
                <c:pt idx="3646">
                  <c:v>-76.621399999999994</c:v>
                </c:pt>
                <c:pt idx="3647">
                  <c:v>-76.601399999999998</c:v>
                </c:pt>
                <c:pt idx="3648">
                  <c:v>-76.581400000000002</c:v>
                </c:pt>
                <c:pt idx="3649">
                  <c:v>-76.561400000000006</c:v>
                </c:pt>
                <c:pt idx="3650">
                  <c:v>-76.541399999999996</c:v>
                </c:pt>
                <c:pt idx="3651">
                  <c:v>-76.5214</c:v>
                </c:pt>
                <c:pt idx="3652">
                  <c:v>-76.501400000000004</c:v>
                </c:pt>
                <c:pt idx="3653">
                  <c:v>-76.481399999999994</c:v>
                </c:pt>
                <c:pt idx="3654">
                  <c:v>-76.461299999999994</c:v>
                </c:pt>
                <c:pt idx="3655">
                  <c:v>-76.441299999999998</c:v>
                </c:pt>
                <c:pt idx="3656">
                  <c:v>-76.421300000000002</c:v>
                </c:pt>
                <c:pt idx="3657">
                  <c:v>-76.401300000000006</c:v>
                </c:pt>
                <c:pt idx="3658">
                  <c:v>-76.381299999999996</c:v>
                </c:pt>
                <c:pt idx="3659">
                  <c:v>-76.3613</c:v>
                </c:pt>
                <c:pt idx="3660">
                  <c:v>-76.341300000000004</c:v>
                </c:pt>
                <c:pt idx="3661">
                  <c:v>-76.321299999999994</c:v>
                </c:pt>
                <c:pt idx="3662">
                  <c:v>-76.301299999999998</c:v>
                </c:pt>
                <c:pt idx="3663">
                  <c:v>-76.281300000000002</c:v>
                </c:pt>
                <c:pt idx="3664">
                  <c:v>-76.261300000000006</c:v>
                </c:pt>
                <c:pt idx="3665">
                  <c:v>-76.241299999999995</c:v>
                </c:pt>
                <c:pt idx="3666">
                  <c:v>-76.221299999999999</c:v>
                </c:pt>
                <c:pt idx="3667">
                  <c:v>-76.201300000000003</c:v>
                </c:pt>
                <c:pt idx="3668">
                  <c:v>-76.181299999999993</c:v>
                </c:pt>
                <c:pt idx="3669">
                  <c:v>-76.161299999999997</c:v>
                </c:pt>
                <c:pt idx="3670">
                  <c:v>-76.141300000000001</c:v>
                </c:pt>
                <c:pt idx="3671">
                  <c:v>-76.121300000000005</c:v>
                </c:pt>
                <c:pt idx="3672">
                  <c:v>-76.101299999999995</c:v>
                </c:pt>
                <c:pt idx="3673">
                  <c:v>-76.081199999999995</c:v>
                </c:pt>
                <c:pt idx="3674">
                  <c:v>-76.061199999999999</c:v>
                </c:pt>
                <c:pt idx="3675">
                  <c:v>-76.041200000000003</c:v>
                </c:pt>
                <c:pt idx="3676">
                  <c:v>-76.021199999999993</c:v>
                </c:pt>
                <c:pt idx="3677">
                  <c:v>-76.001199999999997</c:v>
                </c:pt>
                <c:pt idx="3678">
                  <c:v>-75.981200000000001</c:v>
                </c:pt>
                <c:pt idx="3679">
                  <c:v>-75.961200000000005</c:v>
                </c:pt>
                <c:pt idx="3680">
                  <c:v>-75.941199999999995</c:v>
                </c:pt>
                <c:pt idx="3681">
                  <c:v>-75.921199999999999</c:v>
                </c:pt>
                <c:pt idx="3682">
                  <c:v>-75.901200000000003</c:v>
                </c:pt>
                <c:pt idx="3683">
                  <c:v>-75.881200000000007</c:v>
                </c:pt>
                <c:pt idx="3684">
                  <c:v>-75.861199999999997</c:v>
                </c:pt>
                <c:pt idx="3685">
                  <c:v>-75.841200000000001</c:v>
                </c:pt>
                <c:pt idx="3686">
                  <c:v>-75.821200000000005</c:v>
                </c:pt>
                <c:pt idx="3687">
                  <c:v>-75.801199999999994</c:v>
                </c:pt>
                <c:pt idx="3688">
                  <c:v>-75.781199999999998</c:v>
                </c:pt>
                <c:pt idx="3689">
                  <c:v>-75.761200000000002</c:v>
                </c:pt>
                <c:pt idx="3690">
                  <c:v>-75.741100000000003</c:v>
                </c:pt>
                <c:pt idx="3691">
                  <c:v>-75.721100000000007</c:v>
                </c:pt>
                <c:pt idx="3692">
                  <c:v>-75.701099999999997</c:v>
                </c:pt>
                <c:pt idx="3693">
                  <c:v>-75.681100000000001</c:v>
                </c:pt>
                <c:pt idx="3694">
                  <c:v>-75.661100000000005</c:v>
                </c:pt>
                <c:pt idx="3695">
                  <c:v>-75.641099999999994</c:v>
                </c:pt>
                <c:pt idx="3696">
                  <c:v>-75.621099999999998</c:v>
                </c:pt>
                <c:pt idx="3697">
                  <c:v>-75.601100000000002</c:v>
                </c:pt>
                <c:pt idx="3698">
                  <c:v>-75.581100000000006</c:v>
                </c:pt>
                <c:pt idx="3699">
                  <c:v>-75.561099999999996</c:v>
                </c:pt>
                <c:pt idx="3700">
                  <c:v>-75.5411</c:v>
                </c:pt>
                <c:pt idx="3701">
                  <c:v>-75.521100000000004</c:v>
                </c:pt>
                <c:pt idx="3702">
                  <c:v>-75.501099999999994</c:v>
                </c:pt>
                <c:pt idx="3703">
                  <c:v>-75.481099999999998</c:v>
                </c:pt>
                <c:pt idx="3704">
                  <c:v>-75.461100000000002</c:v>
                </c:pt>
                <c:pt idx="3705">
                  <c:v>-75.441100000000006</c:v>
                </c:pt>
                <c:pt idx="3706">
                  <c:v>-75.421000000000006</c:v>
                </c:pt>
                <c:pt idx="3707">
                  <c:v>-75.400999999999996</c:v>
                </c:pt>
                <c:pt idx="3708">
                  <c:v>-75.381</c:v>
                </c:pt>
                <c:pt idx="3709">
                  <c:v>-75.361000000000004</c:v>
                </c:pt>
                <c:pt idx="3710">
                  <c:v>-75.340999999999994</c:v>
                </c:pt>
                <c:pt idx="3711">
                  <c:v>-75.320999999999998</c:v>
                </c:pt>
                <c:pt idx="3712">
                  <c:v>-75.301000000000002</c:v>
                </c:pt>
                <c:pt idx="3713">
                  <c:v>-75.281000000000006</c:v>
                </c:pt>
                <c:pt idx="3714">
                  <c:v>-75.260999999999996</c:v>
                </c:pt>
                <c:pt idx="3715">
                  <c:v>-75.241</c:v>
                </c:pt>
                <c:pt idx="3716">
                  <c:v>-75.221000000000004</c:v>
                </c:pt>
                <c:pt idx="3717">
                  <c:v>-75.200999999999993</c:v>
                </c:pt>
                <c:pt idx="3718">
                  <c:v>-75.180999999999997</c:v>
                </c:pt>
                <c:pt idx="3719">
                  <c:v>-75.161000000000001</c:v>
                </c:pt>
                <c:pt idx="3720">
                  <c:v>-75.141000000000005</c:v>
                </c:pt>
                <c:pt idx="3721">
                  <c:v>-75.120900000000006</c:v>
                </c:pt>
                <c:pt idx="3722">
                  <c:v>-75.100899999999996</c:v>
                </c:pt>
                <c:pt idx="3723">
                  <c:v>-75.0809</c:v>
                </c:pt>
                <c:pt idx="3724">
                  <c:v>-75.060900000000004</c:v>
                </c:pt>
                <c:pt idx="3725">
                  <c:v>-75.040899999999993</c:v>
                </c:pt>
                <c:pt idx="3726">
                  <c:v>-75.020899999999997</c:v>
                </c:pt>
                <c:pt idx="3727">
                  <c:v>-75.000900000000001</c:v>
                </c:pt>
                <c:pt idx="3728">
                  <c:v>-74.980900000000005</c:v>
                </c:pt>
                <c:pt idx="3729">
                  <c:v>-74.960899999999995</c:v>
                </c:pt>
                <c:pt idx="3730">
                  <c:v>-74.940899999999999</c:v>
                </c:pt>
                <c:pt idx="3731">
                  <c:v>-74.920900000000003</c:v>
                </c:pt>
                <c:pt idx="3732">
                  <c:v>-74.900899999999993</c:v>
                </c:pt>
                <c:pt idx="3733">
                  <c:v>-74.880899999999997</c:v>
                </c:pt>
                <c:pt idx="3734">
                  <c:v>-74.860900000000001</c:v>
                </c:pt>
                <c:pt idx="3735">
                  <c:v>-74.840800000000002</c:v>
                </c:pt>
                <c:pt idx="3736">
                  <c:v>-74.820800000000006</c:v>
                </c:pt>
                <c:pt idx="3737">
                  <c:v>-74.800799999999995</c:v>
                </c:pt>
                <c:pt idx="3738">
                  <c:v>-74.780799999999999</c:v>
                </c:pt>
                <c:pt idx="3739">
                  <c:v>-74.760800000000003</c:v>
                </c:pt>
                <c:pt idx="3740">
                  <c:v>-74.740799999999993</c:v>
                </c:pt>
                <c:pt idx="3741">
                  <c:v>-74.720799999999997</c:v>
                </c:pt>
                <c:pt idx="3742">
                  <c:v>-74.700800000000001</c:v>
                </c:pt>
                <c:pt idx="3743">
                  <c:v>-74.680800000000005</c:v>
                </c:pt>
                <c:pt idx="3744">
                  <c:v>-74.660799999999995</c:v>
                </c:pt>
                <c:pt idx="3745">
                  <c:v>-74.640799999999999</c:v>
                </c:pt>
                <c:pt idx="3746">
                  <c:v>-74.620800000000003</c:v>
                </c:pt>
                <c:pt idx="3747">
                  <c:v>-74.600800000000007</c:v>
                </c:pt>
                <c:pt idx="3748">
                  <c:v>-74.580699999999993</c:v>
                </c:pt>
                <c:pt idx="3749">
                  <c:v>-74.560699999999997</c:v>
                </c:pt>
                <c:pt idx="3750">
                  <c:v>-74.540700000000001</c:v>
                </c:pt>
                <c:pt idx="3751">
                  <c:v>-74.520700000000005</c:v>
                </c:pt>
                <c:pt idx="3752">
                  <c:v>-74.500699999999995</c:v>
                </c:pt>
                <c:pt idx="3753">
                  <c:v>-74.480699999999999</c:v>
                </c:pt>
                <c:pt idx="3754">
                  <c:v>-74.460700000000003</c:v>
                </c:pt>
                <c:pt idx="3755">
                  <c:v>-74.440700000000007</c:v>
                </c:pt>
                <c:pt idx="3756">
                  <c:v>-74.420699999999997</c:v>
                </c:pt>
                <c:pt idx="3757">
                  <c:v>-74.400700000000001</c:v>
                </c:pt>
                <c:pt idx="3758">
                  <c:v>-74.380700000000004</c:v>
                </c:pt>
                <c:pt idx="3759">
                  <c:v>-74.360699999999994</c:v>
                </c:pt>
                <c:pt idx="3760">
                  <c:v>-74.340699999999998</c:v>
                </c:pt>
                <c:pt idx="3761">
                  <c:v>-74.320599999999999</c:v>
                </c:pt>
                <c:pt idx="3762">
                  <c:v>-74.300600000000003</c:v>
                </c:pt>
                <c:pt idx="3763">
                  <c:v>-74.280600000000007</c:v>
                </c:pt>
                <c:pt idx="3764">
                  <c:v>-74.260599999999997</c:v>
                </c:pt>
                <c:pt idx="3765">
                  <c:v>-74.240600000000001</c:v>
                </c:pt>
                <c:pt idx="3766">
                  <c:v>-74.220600000000005</c:v>
                </c:pt>
                <c:pt idx="3767">
                  <c:v>-74.200599999999994</c:v>
                </c:pt>
                <c:pt idx="3768">
                  <c:v>-74.180599999999998</c:v>
                </c:pt>
                <c:pt idx="3769">
                  <c:v>-74.160600000000002</c:v>
                </c:pt>
                <c:pt idx="3770">
                  <c:v>-74.140600000000006</c:v>
                </c:pt>
                <c:pt idx="3771">
                  <c:v>-74.120599999999996</c:v>
                </c:pt>
                <c:pt idx="3772">
                  <c:v>-74.100499999999997</c:v>
                </c:pt>
                <c:pt idx="3773">
                  <c:v>-74.080500000000001</c:v>
                </c:pt>
                <c:pt idx="3774">
                  <c:v>-74.060500000000005</c:v>
                </c:pt>
                <c:pt idx="3775">
                  <c:v>-74.040499999999994</c:v>
                </c:pt>
                <c:pt idx="3776">
                  <c:v>-74.020499999999998</c:v>
                </c:pt>
                <c:pt idx="3777">
                  <c:v>-74.000500000000002</c:v>
                </c:pt>
                <c:pt idx="3778">
                  <c:v>-73.980500000000006</c:v>
                </c:pt>
                <c:pt idx="3779">
                  <c:v>-73.960499999999996</c:v>
                </c:pt>
                <c:pt idx="3780">
                  <c:v>-73.9405</c:v>
                </c:pt>
                <c:pt idx="3781">
                  <c:v>-73.920500000000004</c:v>
                </c:pt>
                <c:pt idx="3782">
                  <c:v>-73.900499999999994</c:v>
                </c:pt>
                <c:pt idx="3783">
                  <c:v>-73.880499999999998</c:v>
                </c:pt>
                <c:pt idx="3784">
                  <c:v>-73.860399999999998</c:v>
                </c:pt>
                <c:pt idx="3785">
                  <c:v>-73.840400000000002</c:v>
                </c:pt>
                <c:pt idx="3786">
                  <c:v>-73.820400000000006</c:v>
                </c:pt>
                <c:pt idx="3787">
                  <c:v>-73.800399999999996</c:v>
                </c:pt>
                <c:pt idx="3788">
                  <c:v>-73.7804</c:v>
                </c:pt>
                <c:pt idx="3789">
                  <c:v>-73.760400000000004</c:v>
                </c:pt>
                <c:pt idx="3790">
                  <c:v>-73.740399999999994</c:v>
                </c:pt>
                <c:pt idx="3791">
                  <c:v>-73.720399999999998</c:v>
                </c:pt>
                <c:pt idx="3792">
                  <c:v>-73.700400000000002</c:v>
                </c:pt>
                <c:pt idx="3793">
                  <c:v>-73.680400000000006</c:v>
                </c:pt>
                <c:pt idx="3794">
                  <c:v>-73.660300000000007</c:v>
                </c:pt>
                <c:pt idx="3795">
                  <c:v>-73.640299999999996</c:v>
                </c:pt>
                <c:pt idx="3796">
                  <c:v>-73.6203</c:v>
                </c:pt>
                <c:pt idx="3797">
                  <c:v>-73.600300000000004</c:v>
                </c:pt>
                <c:pt idx="3798">
                  <c:v>-73.580299999999994</c:v>
                </c:pt>
                <c:pt idx="3799">
                  <c:v>-73.560299999999998</c:v>
                </c:pt>
                <c:pt idx="3800">
                  <c:v>-73.540300000000002</c:v>
                </c:pt>
                <c:pt idx="3801">
                  <c:v>-73.520300000000006</c:v>
                </c:pt>
                <c:pt idx="3802">
                  <c:v>-73.500299999999996</c:v>
                </c:pt>
                <c:pt idx="3803">
                  <c:v>-73.4803</c:v>
                </c:pt>
                <c:pt idx="3804">
                  <c:v>-73.4602</c:v>
                </c:pt>
                <c:pt idx="3805">
                  <c:v>-73.440200000000004</c:v>
                </c:pt>
                <c:pt idx="3806">
                  <c:v>-73.420199999999994</c:v>
                </c:pt>
                <c:pt idx="3807">
                  <c:v>-73.400199999999998</c:v>
                </c:pt>
                <c:pt idx="3808">
                  <c:v>-73.380200000000002</c:v>
                </c:pt>
                <c:pt idx="3809">
                  <c:v>-73.360200000000006</c:v>
                </c:pt>
                <c:pt idx="3810">
                  <c:v>-73.340199999999996</c:v>
                </c:pt>
                <c:pt idx="3811">
                  <c:v>-73.3202</c:v>
                </c:pt>
                <c:pt idx="3812">
                  <c:v>-73.300200000000004</c:v>
                </c:pt>
                <c:pt idx="3813">
                  <c:v>-73.280199999999994</c:v>
                </c:pt>
                <c:pt idx="3814">
                  <c:v>-73.260099999999994</c:v>
                </c:pt>
                <c:pt idx="3815">
                  <c:v>-73.240099999999998</c:v>
                </c:pt>
                <c:pt idx="3816">
                  <c:v>-73.220100000000002</c:v>
                </c:pt>
                <c:pt idx="3817">
                  <c:v>-73.200100000000006</c:v>
                </c:pt>
                <c:pt idx="3818">
                  <c:v>-73.180099999999996</c:v>
                </c:pt>
                <c:pt idx="3819">
                  <c:v>-73.1601</c:v>
                </c:pt>
                <c:pt idx="3820">
                  <c:v>-73.140100000000004</c:v>
                </c:pt>
                <c:pt idx="3821">
                  <c:v>-73.120099999999994</c:v>
                </c:pt>
                <c:pt idx="3822">
                  <c:v>-73.100099999999998</c:v>
                </c:pt>
                <c:pt idx="3823">
                  <c:v>-73.08</c:v>
                </c:pt>
                <c:pt idx="3824">
                  <c:v>-73.06</c:v>
                </c:pt>
                <c:pt idx="3825">
                  <c:v>-73.040000000000006</c:v>
                </c:pt>
                <c:pt idx="3826">
                  <c:v>-73.02</c:v>
                </c:pt>
                <c:pt idx="3827">
                  <c:v>-73</c:v>
                </c:pt>
                <c:pt idx="3828">
                  <c:v>-72.98</c:v>
                </c:pt>
                <c:pt idx="3829">
                  <c:v>-72.959999999999994</c:v>
                </c:pt>
                <c:pt idx="3830">
                  <c:v>-72.94</c:v>
                </c:pt>
                <c:pt idx="3831">
                  <c:v>-72.92</c:v>
                </c:pt>
                <c:pt idx="3832">
                  <c:v>-72.899900000000002</c:v>
                </c:pt>
                <c:pt idx="3833">
                  <c:v>-72.879900000000006</c:v>
                </c:pt>
                <c:pt idx="3834">
                  <c:v>-72.859899999999996</c:v>
                </c:pt>
                <c:pt idx="3835">
                  <c:v>-72.8399</c:v>
                </c:pt>
                <c:pt idx="3836">
                  <c:v>-72.819900000000004</c:v>
                </c:pt>
                <c:pt idx="3837">
                  <c:v>-72.799899999999994</c:v>
                </c:pt>
                <c:pt idx="3838">
                  <c:v>-72.779899999999998</c:v>
                </c:pt>
                <c:pt idx="3839">
                  <c:v>-72.759900000000002</c:v>
                </c:pt>
                <c:pt idx="3840">
                  <c:v>-72.739900000000006</c:v>
                </c:pt>
                <c:pt idx="3841">
                  <c:v>-72.719800000000006</c:v>
                </c:pt>
                <c:pt idx="3842">
                  <c:v>-72.699799999999996</c:v>
                </c:pt>
                <c:pt idx="3843">
                  <c:v>-72.6798</c:v>
                </c:pt>
                <c:pt idx="3844">
                  <c:v>-72.659800000000004</c:v>
                </c:pt>
                <c:pt idx="3845">
                  <c:v>-72.639799999999994</c:v>
                </c:pt>
                <c:pt idx="3846">
                  <c:v>-72.619799999999998</c:v>
                </c:pt>
                <c:pt idx="3847">
                  <c:v>-72.599800000000002</c:v>
                </c:pt>
                <c:pt idx="3848">
                  <c:v>-72.579800000000006</c:v>
                </c:pt>
                <c:pt idx="3849">
                  <c:v>-72.559700000000007</c:v>
                </c:pt>
                <c:pt idx="3850">
                  <c:v>-72.539699999999996</c:v>
                </c:pt>
                <c:pt idx="3851">
                  <c:v>-72.5197</c:v>
                </c:pt>
                <c:pt idx="3852">
                  <c:v>-72.499700000000004</c:v>
                </c:pt>
                <c:pt idx="3853">
                  <c:v>-72.479699999999994</c:v>
                </c:pt>
                <c:pt idx="3854">
                  <c:v>-72.459699999999998</c:v>
                </c:pt>
                <c:pt idx="3855">
                  <c:v>-72.439700000000002</c:v>
                </c:pt>
                <c:pt idx="3856">
                  <c:v>-72.419700000000006</c:v>
                </c:pt>
                <c:pt idx="3857">
                  <c:v>-72.399600000000007</c:v>
                </c:pt>
                <c:pt idx="3858">
                  <c:v>-72.379599999999996</c:v>
                </c:pt>
                <c:pt idx="3859">
                  <c:v>-72.3596</c:v>
                </c:pt>
                <c:pt idx="3860">
                  <c:v>-72.339600000000004</c:v>
                </c:pt>
                <c:pt idx="3861">
                  <c:v>-72.319599999999994</c:v>
                </c:pt>
                <c:pt idx="3862">
                  <c:v>-72.299599999999998</c:v>
                </c:pt>
                <c:pt idx="3863">
                  <c:v>-72.279600000000002</c:v>
                </c:pt>
                <c:pt idx="3864">
                  <c:v>-72.259500000000003</c:v>
                </c:pt>
                <c:pt idx="3865">
                  <c:v>-72.239500000000007</c:v>
                </c:pt>
                <c:pt idx="3866">
                  <c:v>-72.219499999999996</c:v>
                </c:pt>
                <c:pt idx="3867">
                  <c:v>-72.1995</c:v>
                </c:pt>
                <c:pt idx="3868">
                  <c:v>-72.179500000000004</c:v>
                </c:pt>
                <c:pt idx="3869">
                  <c:v>-72.159499999999994</c:v>
                </c:pt>
                <c:pt idx="3870">
                  <c:v>-72.139499999999998</c:v>
                </c:pt>
                <c:pt idx="3871">
                  <c:v>-72.119500000000002</c:v>
                </c:pt>
                <c:pt idx="3872">
                  <c:v>-72.099400000000003</c:v>
                </c:pt>
                <c:pt idx="3873">
                  <c:v>-72.079400000000007</c:v>
                </c:pt>
                <c:pt idx="3874">
                  <c:v>-72.059399999999997</c:v>
                </c:pt>
                <c:pt idx="3875">
                  <c:v>-72.039400000000001</c:v>
                </c:pt>
                <c:pt idx="3876">
                  <c:v>-72.019400000000005</c:v>
                </c:pt>
                <c:pt idx="3877">
                  <c:v>-71.999399999999994</c:v>
                </c:pt>
                <c:pt idx="3878">
                  <c:v>-71.979399999999998</c:v>
                </c:pt>
                <c:pt idx="3879">
                  <c:v>-71.959299999999999</c:v>
                </c:pt>
                <c:pt idx="3880">
                  <c:v>-71.939300000000003</c:v>
                </c:pt>
                <c:pt idx="3881">
                  <c:v>-71.919300000000007</c:v>
                </c:pt>
                <c:pt idx="3882">
                  <c:v>-71.899299999999997</c:v>
                </c:pt>
                <c:pt idx="3883">
                  <c:v>-71.879300000000001</c:v>
                </c:pt>
                <c:pt idx="3884">
                  <c:v>-71.859300000000005</c:v>
                </c:pt>
                <c:pt idx="3885">
                  <c:v>-71.839299999999994</c:v>
                </c:pt>
                <c:pt idx="3886">
                  <c:v>-71.819199999999995</c:v>
                </c:pt>
                <c:pt idx="3887">
                  <c:v>-71.799199999999999</c:v>
                </c:pt>
                <c:pt idx="3888">
                  <c:v>-71.779200000000003</c:v>
                </c:pt>
                <c:pt idx="3889">
                  <c:v>-71.759200000000007</c:v>
                </c:pt>
                <c:pt idx="3890">
                  <c:v>-71.739199999999997</c:v>
                </c:pt>
                <c:pt idx="3891">
                  <c:v>-71.719200000000001</c:v>
                </c:pt>
                <c:pt idx="3892">
                  <c:v>-71.699100000000001</c:v>
                </c:pt>
                <c:pt idx="3893">
                  <c:v>-71.679100000000005</c:v>
                </c:pt>
                <c:pt idx="3894">
                  <c:v>-71.659099999999995</c:v>
                </c:pt>
                <c:pt idx="3895">
                  <c:v>-71.639099999999999</c:v>
                </c:pt>
                <c:pt idx="3896">
                  <c:v>-71.619100000000003</c:v>
                </c:pt>
                <c:pt idx="3897">
                  <c:v>-71.599100000000007</c:v>
                </c:pt>
                <c:pt idx="3898">
                  <c:v>-71.579099999999997</c:v>
                </c:pt>
                <c:pt idx="3899">
                  <c:v>-71.558999999999997</c:v>
                </c:pt>
                <c:pt idx="3900">
                  <c:v>-71.539000000000001</c:v>
                </c:pt>
                <c:pt idx="3901">
                  <c:v>-71.519000000000005</c:v>
                </c:pt>
                <c:pt idx="3902">
                  <c:v>-71.498999999999995</c:v>
                </c:pt>
                <c:pt idx="3903">
                  <c:v>-71.478999999999999</c:v>
                </c:pt>
                <c:pt idx="3904">
                  <c:v>-71.459000000000003</c:v>
                </c:pt>
                <c:pt idx="3905">
                  <c:v>-71.438900000000004</c:v>
                </c:pt>
                <c:pt idx="3906">
                  <c:v>-71.418899999999994</c:v>
                </c:pt>
                <c:pt idx="3907">
                  <c:v>-71.398899999999998</c:v>
                </c:pt>
                <c:pt idx="3908">
                  <c:v>-71.378900000000002</c:v>
                </c:pt>
                <c:pt idx="3909">
                  <c:v>-71.358900000000006</c:v>
                </c:pt>
                <c:pt idx="3910">
                  <c:v>-71.338899999999995</c:v>
                </c:pt>
                <c:pt idx="3911">
                  <c:v>-71.318799999999996</c:v>
                </c:pt>
                <c:pt idx="3912">
                  <c:v>-71.2988</c:v>
                </c:pt>
                <c:pt idx="3913">
                  <c:v>-71.278800000000004</c:v>
                </c:pt>
                <c:pt idx="3914">
                  <c:v>-71.258799999999994</c:v>
                </c:pt>
                <c:pt idx="3915">
                  <c:v>-71.238799999999998</c:v>
                </c:pt>
                <c:pt idx="3916">
                  <c:v>-71.218800000000002</c:v>
                </c:pt>
                <c:pt idx="3917">
                  <c:v>-71.198700000000002</c:v>
                </c:pt>
                <c:pt idx="3918">
                  <c:v>-71.178700000000006</c:v>
                </c:pt>
                <c:pt idx="3919">
                  <c:v>-71.158699999999996</c:v>
                </c:pt>
                <c:pt idx="3920">
                  <c:v>-71.1387</c:v>
                </c:pt>
                <c:pt idx="3921">
                  <c:v>-71.118700000000004</c:v>
                </c:pt>
                <c:pt idx="3922">
                  <c:v>-71.098699999999994</c:v>
                </c:pt>
                <c:pt idx="3923">
                  <c:v>-71.078599999999994</c:v>
                </c:pt>
                <c:pt idx="3924">
                  <c:v>-71.058599999999998</c:v>
                </c:pt>
                <c:pt idx="3925">
                  <c:v>-71.038600000000002</c:v>
                </c:pt>
                <c:pt idx="3926">
                  <c:v>-71.018600000000006</c:v>
                </c:pt>
                <c:pt idx="3927">
                  <c:v>-70.998599999999996</c:v>
                </c:pt>
                <c:pt idx="3928">
                  <c:v>-70.9786</c:v>
                </c:pt>
                <c:pt idx="3929">
                  <c:v>-70.958500000000001</c:v>
                </c:pt>
                <c:pt idx="3930">
                  <c:v>-70.938500000000005</c:v>
                </c:pt>
                <c:pt idx="3931">
                  <c:v>-70.918499999999995</c:v>
                </c:pt>
                <c:pt idx="3932">
                  <c:v>-70.898499999999999</c:v>
                </c:pt>
                <c:pt idx="3933">
                  <c:v>-70.878500000000003</c:v>
                </c:pt>
                <c:pt idx="3934">
                  <c:v>-70.858400000000003</c:v>
                </c:pt>
                <c:pt idx="3935">
                  <c:v>-70.838399999999993</c:v>
                </c:pt>
                <c:pt idx="3936">
                  <c:v>-70.818399999999997</c:v>
                </c:pt>
                <c:pt idx="3937">
                  <c:v>-70.798400000000001</c:v>
                </c:pt>
                <c:pt idx="3938">
                  <c:v>-70.778400000000005</c:v>
                </c:pt>
                <c:pt idx="3939">
                  <c:v>-70.758300000000006</c:v>
                </c:pt>
                <c:pt idx="3940">
                  <c:v>-70.738299999999995</c:v>
                </c:pt>
                <c:pt idx="3941">
                  <c:v>-70.718299999999999</c:v>
                </c:pt>
                <c:pt idx="3942">
                  <c:v>-70.698300000000003</c:v>
                </c:pt>
                <c:pt idx="3943">
                  <c:v>-70.678299999999993</c:v>
                </c:pt>
                <c:pt idx="3944">
                  <c:v>-70.658299999999997</c:v>
                </c:pt>
                <c:pt idx="3945">
                  <c:v>-70.638199999999998</c:v>
                </c:pt>
                <c:pt idx="3946">
                  <c:v>-70.618200000000002</c:v>
                </c:pt>
                <c:pt idx="3947">
                  <c:v>-70.598200000000006</c:v>
                </c:pt>
                <c:pt idx="3948">
                  <c:v>-70.578199999999995</c:v>
                </c:pt>
                <c:pt idx="3949">
                  <c:v>-70.558199999999999</c:v>
                </c:pt>
                <c:pt idx="3950">
                  <c:v>-70.5381</c:v>
                </c:pt>
                <c:pt idx="3951">
                  <c:v>-70.518100000000004</c:v>
                </c:pt>
                <c:pt idx="3952">
                  <c:v>-70.498099999999994</c:v>
                </c:pt>
                <c:pt idx="3953">
                  <c:v>-70.478099999999998</c:v>
                </c:pt>
                <c:pt idx="3954">
                  <c:v>-70.458100000000002</c:v>
                </c:pt>
                <c:pt idx="3955">
                  <c:v>-70.438000000000002</c:v>
                </c:pt>
                <c:pt idx="3956">
                  <c:v>-70.418000000000006</c:v>
                </c:pt>
                <c:pt idx="3957">
                  <c:v>-70.397999999999996</c:v>
                </c:pt>
                <c:pt idx="3958">
                  <c:v>-70.378</c:v>
                </c:pt>
                <c:pt idx="3959">
                  <c:v>-70.358000000000004</c:v>
                </c:pt>
                <c:pt idx="3960">
                  <c:v>-70.337900000000005</c:v>
                </c:pt>
                <c:pt idx="3961">
                  <c:v>-70.317899999999995</c:v>
                </c:pt>
                <c:pt idx="3962">
                  <c:v>-70.297899999999998</c:v>
                </c:pt>
                <c:pt idx="3963">
                  <c:v>-70.277900000000002</c:v>
                </c:pt>
                <c:pt idx="3964">
                  <c:v>-70.257800000000003</c:v>
                </c:pt>
                <c:pt idx="3965">
                  <c:v>-70.237799999999993</c:v>
                </c:pt>
                <c:pt idx="3966">
                  <c:v>-70.217799999999997</c:v>
                </c:pt>
                <c:pt idx="3967">
                  <c:v>-70.197800000000001</c:v>
                </c:pt>
                <c:pt idx="3968">
                  <c:v>-70.177800000000005</c:v>
                </c:pt>
                <c:pt idx="3969">
                  <c:v>-70.157700000000006</c:v>
                </c:pt>
                <c:pt idx="3970">
                  <c:v>-70.137699999999995</c:v>
                </c:pt>
                <c:pt idx="3971">
                  <c:v>-70.117699999999999</c:v>
                </c:pt>
                <c:pt idx="3972">
                  <c:v>-70.097700000000003</c:v>
                </c:pt>
                <c:pt idx="3973">
                  <c:v>-70.077699999999993</c:v>
                </c:pt>
                <c:pt idx="3974">
                  <c:v>-70.057599999999994</c:v>
                </c:pt>
                <c:pt idx="3975">
                  <c:v>-70.037599999999998</c:v>
                </c:pt>
                <c:pt idx="3976">
                  <c:v>-70.017600000000002</c:v>
                </c:pt>
                <c:pt idx="3977">
                  <c:v>-69.997600000000006</c:v>
                </c:pt>
                <c:pt idx="3978">
                  <c:v>-69.977500000000006</c:v>
                </c:pt>
                <c:pt idx="3979">
                  <c:v>-69.957499999999996</c:v>
                </c:pt>
                <c:pt idx="3980">
                  <c:v>-69.9375</c:v>
                </c:pt>
                <c:pt idx="3981">
                  <c:v>-69.917500000000004</c:v>
                </c:pt>
                <c:pt idx="3982">
                  <c:v>-69.897499999999994</c:v>
                </c:pt>
                <c:pt idx="3983">
                  <c:v>-69.877399999999994</c:v>
                </c:pt>
                <c:pt idx="3984">
                  <c:v>-69.857399999999998</c:v>
                </c:pt>
                <c:pt idx="3985">
                  <c:v>-69.837400000000002</c:v>
                </c:pt>
                <c:pt idx="3986">
                  <c:v>-69.817400000000006</c:v>
                </c:pt>
                <c:pt idx="3987">
                  <c:v>-69.797300000000007</c:v>
                </c:pt>
                <c:pt idx="3988">
                  <c:v>-69.777299999999997</c:v>
                </c:pt>
                <c:pt idx="3989">
                  <c:v>-69.757300000000001</c:v>
                </c:pt>
                <c:pt idx="3990">
                  <c:v>-69.737300000000005</c:v>
                </c:pt>
                <c:pt idx="3991">
                  <c:v>-69.717200000000005</c:v>
                </c:pt>
                <c:pt idx="3992">
                  <c:v>-69.697199999999995</c:v>
                </c:pt>
                <c:pt idx="3993">
                  <c:v>-69.677199999999999</c:v>
                </c:pt>
                <c:pt idx="3994">
                  <c:v>-69.657200000000003</c:v>
                </c:pt>
                <c:pt idx="3995">
                  <c:v>-69.637100000000004</c:v>
                </c:pt>
                <c:pt idx="3996">
                  <c:v>-69.617099999999994</c:v>
                </c:pt>
                <c:pt idx="3997">
                  <c:v>-69.597099999999998</c:v>
                </c:pt>
                <c:pt idx="3998">
                  <c:v>-69.577100000000002</c:v>
                </c:pt>
                <c:pt idx="3999">
                  <c:v>-69.557000000000002</c:v>
                </c:pt>
                <c:pt idx="4000">
                  <c:v>-69.537000000000006</c:v>
                </c:pt>
                <c:pt idx="4001">
                  <c:v>-69.516999999999996</c:v>
                </c:pt>
                <c:pt idx="4002">
                  <c:v>-69.497</c:v>
                </c:pt>
                <c:pt idx="4003">
                  <c:v>-69.476900000000001</c:v>
                </c:pt>
                <c:pt idx="4004">
                  <c:v>-69.456900000000005</c:v>
                </c:pt>
                <c:pt idx="4005">
                  <c:v>-69.436899999999994</c:v>
                </c:pt>
                <c:pt idx="4006">
                  <c:v>-69.416899999999998</c:v>
                </c:pt>
                <c:pt idx="4007">
                  <c:v>-69.396799999999999</c:v>
                </c:pt>
                <c:pt idx="4008">
                  <c:v>-69.376800000000003</c:v>
                </c:pt>
                <c:pt idx="4009">
                  <c:v>-69.356800000000007</c:v>
                </c:pt>
                <c:pt idx="4010">
                  <c:v>-69.336799999999997</c:v>
                </c:pt>
                <c:pt idx="4011">
                  <c:v>-69.316699999999997</c:v>
                </c:pt>
                <c:pt idx="4012">
                  <c:v>-69.296700000000001</c:v>
                </c:pt>
                <c:pt idx="4013">
                  <c:v>-69.276700000000005</c:v>
                </c:pt>
                <c:pt idx="4014">
                  <c:v>-69.256699999999995</c:v>
                </c:pt>
                <c:pt idx="4015">
                  <c:v>-69.236599999999996</c:v>
                </c:pt>
                <c:pt idx="4016">
                  <c:v>-69.2166</c:v>
                </c:pt>
                <c:pt idx="4017">
                  <c:v>-69.196600000000004</c:v>
                </c:pt>
                <c:pt idx="4018">
                  <c:v>-69.176500000000004</c:v>
                </c:pt>
                <c:pt idx="4019">
                  <c:v>-69.156499999999994</c:v>
                </c:pt>
                <c:pt idx="4020">
                  <c:v>-69.136499999999998</c:v>
                </c:pt>
                <c:pt idx="4021">
                  <c:v>-69.116500000000002</c:v>
                </c:pt>
                <c:pt idx="4022">
                  <c:v>-69.096400000000003</c:v>
                </c:pt>
                <c:pt idx="4023">
                  <c:v>-69.076400000000007</c:v>
                </c:pt>
                <c:pt idx="4024">
                  <c:v>-69.056399999999996</c:v>
                </c:pt>
                <c:pt idx="4025">
                  <c:v>-69.0364</c:v>
                </c:pt>
                <c:pt idx="4026">
                  <c:v>-69.016300000000001</c:v>
                </c:pt>
                <c:pt idx="4027">
                  <c:v>-68.996300000000005</c:v>
                </c:pt>
                <c:pt idx="4028">
                  <c:v>-68.976299999999995</c:v>
                </c:pt>
                <c:pt idx="4029">
                  <c:v>-68.956199999999995</c:v>
                </c:pt>
                <c:pt idx="4030">
                  <c:v>-68.936199999999999</c:v>
                </c:pt>
                <c:pt idx="4031">
                  <c:v>-68.916200000000003</c:v>
                </c:pt>
                <c:pt idx="4032">
                  <c:v>-68.896199999999993</c:v>
                </c:pt>
                <c:pt idx="4033">
                  <c:v>-68.876099999999994</c:v>
                </c:pt>
                <c:pt idx="4034">
                  <c:v>-68.856099999999998</c:v>
                </c:pt>
                <c:pt idx="4035">
                  <c:v>-68.836100000000002</c:v>
                </c:pt>
                <c:pt idx="4036">
                  <c:v>-68.816000000000003</c:v>
                </c:pt>
                <c:pt idx="4037">
                  <c:v>-68.796000000000006</c:v>
                </c:pt>
                <c:pt idx="4038">
                  <c:v>-68.775999999999996</c:v>
                </c:pt>
                <c:pt idx="4039">
                  <c:v>-68.756</c:v>
                </c:pt>
                <c:pt idx="4040">
                  <c:v>-68.735900000000001</c:v>
                </c:pt>
                <c:pt idx="4041">
                  <c:v>-68.715900000000005</c:v>
                </c:pt>
                <c:pt idx="4042">
                  <c:v>-68.695899999999995</c:v>
                </c:pt>
                <c:pt idx="4043">
                  <c:v>-68.675799999999995</c:v>
                </c:pt>
                <c:pt idx="4044">
                  <c:v>-68.655799999999999</c:v>
                </c:pt>
                <c:pt idx="4045">
                  <c:v>-68.635800000000003</c:v>
                </c:pt>
                <c:pt idx="4046">
                  <c:v>-68.615700000000004</c:v>
                </c:pt>
                <c:pt idx="4047">
                  <c:v>-68.595699999999994</c:v>
                </c:pt>
                <c:pt idx="4048">
                  <c:v>-68.575699999999998</c:v>
                </c:pt>
                <c:pt idx="4049">
                  <c:v>-68.555599999999998</c:v>
                </c:pt>
                <c:pt idx="4050">
                  <c:v>-68.535600000000002</c:v>
                </c:pt>
                <c:pt idx="4051">
                  <c:v>-68.515600000000006</c:v>
                </c:pt>
                <c:pt idx="4052">
                  <c:v>-68.495500000000007</c:v>
                </c:pt>
                <c:pt idx="4053">
                  <c:v>-68.475499999999997</c:v>
                </c:pt>
                <c:pt idx="4054">
                  <c:v>-68.455500000000001</c:v>
                </c:pt>
                <c:pt idx="4055">
                  <c:v>-68.435500000000005</c:v>
                </c:pt>
                <c:pt idx="4056">
                  <c:v>-68.415400000000005</c:v>
                </c:pt>
                <c:pt idx="4057">
                  <c:v>-68.395399999999995</c:v>
                </c:pt>
                <c:pt idx="4058">
                  <c:v>-68.375399999999999</c:v>
                </c:pt>
                <c:pt idx="4059">
                  <c:v>-68.3553</c:v>
                </c:pt>
                <c:pt idx="4060">
                  <c:v>-68.335300000000004</c:v>
                </c:pt>
                <c:pt idx="4061">
                  <c:v>-68.315299999999993</c:v>
                </c:pt>
                <c:pt idx="4062">
                  <c:v>-68.295199999999994</c:v>
                </c:pt>
                <c:pt idx="4063">
                  <c:v>-68.275199999999998</c:v>
                </c:pt>
                <c:pt idx="4064">
                  <c:v>-68.255200000000002</c:v>
                </c:pt>
                <c:pt idx="4065">
                  <c:v>-68.235100000000003</c:v>
                </c:pt>
                <c:pt idx="4066">
                  <c:v>-68.215100000000007</c:v>
                </c:pt>
                <c:pt idx="4067">
                  <c:v>-68.195099999999996</c:v>
                </c:pt>
                <c:pt idx="4068">
                  <c:v>-68.174999999999997</c:v>
                </c:pt>
                <c:pt idx="4069">
                  <c:v>-68.155000000000001</c:v>
                </c:pt>
                <c:pt idx="4070">
                  <c:v>-68.135000000000005</c:v>
                </c:pt>
                <c:pt idx="4071">
                  <c:v>-68.114900000000006</c:v>
                </c:pt>
                <c:pt idx="4072">
                  <c:v>-68.094899999999996</c:v>
                </c:pt>
                <c:pt idx="4073">
                  <c:v>-68.074799999999996</c:v>
                </c:pt>
                <c:pt idx="4074">
                  <c:v>-68.0548</c:v>
                </c:pt>
                <c:pt idx="4075">
                  <c:v>-68.034800000000004</c:v>
                </c:pt>
                <c:pt idx="4076">
                  <c:v>-68.014700000000005</c:v>
                </c:pt>
                <c:pt idx="4077">
                  <c:v>-67.994699999999995</c:v>
                </c:pt>
                <c:pt idx="4078">
                  <c:v>-67.974699999999999</c:v>
                </c:pt>
                <c:pt idx="4079">
                  <c:v>-67.954599999999999</c:v>
                </c:pt>
                <c:pt idx="4080">
                  <c:v>-67.934600000000003</c:v>
                </c:pt>
                <c:pt idx="4081">
                  <c:v>-67.914599999999993</c:v>
                </c:pt>
                <c:pt idx="4082">
                  <c:v>-67.894499999999994</c:v>
                </c:pt>
                <c:pt idx="4083">
                  <c:v>-67.874499999999998</c:v>
                </c:pt>
                <c:pt idx="4084">
                  <c:v>-67.854500000000002</c:v>
                </c:pt>
                <c:pt idx="4085">
                  <c:v>-67.834400000000002</c:v>
                </c:pt>
                <c:pt idx="4086">
                  <c:v>-67.814400000000006</c:v>
                </c:pt>
                <c:pt idx="4087">
                  <c:v>-67.794300000000007</c:v>
                </c:pt>
                <c:pt idx="4088">
                  <c:v>-67.774299999999997</c:v>
                </c:pt>
                <c:pt idx="4089">
                  <c:v>-67.754300000000001</c:v>
                </c:pt>
                <c:pt idx="4090">
                  <c:v>-67.734200000000001</c:v>
                </c:pt>
                <c:pt idx="4091">
                  <c:v>-67.714200000000005</c:v>
                </c:pt>
                <c:pt idx="4092">
                  <c:v>-67.694199999999995</c:v>
                </c:pt>
                <c:pt idx="4093">
                  <c:v>-67.674099999999996</c:v>
                </c:pt>
                <c:pt idx="4094">
                  <c:v>-67.6541</c:v>
                </c:pt>
                <c:pt idx="4095">
                  <c:v>-67.634</c:v>
                </c:pt>
                <c:pt idx="4096">
                  <c:v>-67.614000000000004</c:v>
                </c:pt>
                <c:pt idx="4097">
                  <c:v>-67.593999999999994</c:v>
                </c:pt>
                <c:pt idx="4098">
                  <c:v>-67.573899999999995</c:v>
                </c:pt>
                <c:pt idx="4099">
                  <c:v>-67.553899999999999</c:v>
                </c:pt>
                <c:pt idx="4100">
                  <c:v>-67.533799999999999</c:v>
                </c:pt>
                <c:pt idx="4101">
                  <c:v>-67.513800000000003</c:v>
                </c:pt>
                <c:pt idx="4102">
                  <c:v>-67.493799999999993</c:v>
                </c:pt>
                <c:pt idx="4103">
                  <c:v>-67.473699999999994</c:v>
                </c:pt>
                <c:pt idx="4104">
                  <c:v>-67.453699999999998</c:v>
                </c:pt>
                <c:pt idx="4105">
                  <c:v>-67.433599999999998</c:v>
                </c:pt>
                <c:pt idx="4106">
                  <c:v>-67.413600000000002</c:v>
                </c:pt>
                <c:pt idx="4107">
                  <c:v>-67.393600000000006</c:v>
                </c:pt>
                <c:pt idx="4108">
                  <c:v>-67.373500000000007</c:v>
                </c:pt>
                <c:pt idx="4109">
                  <c:v>-67.353499999999997</c:v>
                </c:pt>
                <c:pt idx="4110">
                  <c:v>-67.333399999999997</c:v>
                </c:pt>
                <c:pt idx="4111">
                  <c:v>-67.313400000000001</c:v>
                </c:pt>
                <c:pt idx="4112">
                  <c:v>-67.293400000000005</c:v>
                </c:pt>
                <c:pt idx="4113">
                  <c:v>-67.273300000000006</c:v>
                </c:pt>
                <c:pt idx="4114">
                  <c:v>-67.253299999999996</c:v>
                </c:pt>
                <c:pt idx="4115">
                  <c:v>-67.233199999999997</c:v>
                </c:pt>
                <c:pt idx="4116">
                  <c:v>-67.213200000000001</c:v>
                </c:pt>
                <c:pt idx="4117">
                  <c:v>-67.193100000000001</c:v>
                </c:pt>
                <c:pt idx="4118">
                  <c:v>-67.173100000000005</c:v>
                </c:pt>
                <c:pt idx="4119">
                  <c:v>-67.153099999999995</c:v>
                </c:pt>
                <c:pt idx="4120">
                  <c:v>-67.132999999999996</c:v>
                </c:pt>
                <c:pt idx="4121">
                  <c:v>-67.113</c:v>
                </c:pt>
                <c:pt idx="4122">
                  <c:v>-67.0929</c:v>
                </c:pt>
                <c:pt idx="4123">
                  <c:v>-67.072900000000004</c:v>
                </c:pt>
                <c:pt idx="4124">
                  <c:v>-67.052800000000005</c:v>
                </c:pt>
                <c:pt idx="4125">
                  <c:v>-67.032799999999995</c:v>
                </c:pt>
                <c:pt idx="4126">
                  <c:v>-67.012699999999995</c:v>
                </c:pt>
                <c:pt idx="4127">
                  <c:v>-66.992699999999999</c:v>
                </c:pt>
                <c:pt idx="4128">
                  <c:v>-66.972700000000003</c:v>
                </c:pt>
                <c:pt idx="4129">
                  <c:v>-66.952600000000004</c:v>
                </c:pt>
                <c:pt idx="4130">
                  <c:v>-66.932599999999994</c:v>
                </c:pt>
                <c:pt idx="4131">
                  <c:v>-66.912499999999994</c:v>
                </c:pt>
                <c:pt idx="4132">
                  <c:v>-66.892499999999998</c:v>
                </c:pt>
                <c:pt idx="4133">
                  <c:v>-66.872399999999999</c:v>
                </c:pt>
                <c:pt idx="4134">
                  <c:v>-66.852400000000003</c:v>
                </c:pt>
                <c:pt idx="4135">
                  <c:v>-66.832300000000004</c:v>
                </c:pt>
                <c:pt idx="4136">
                  <c:v>-66.812299999999993</c:v>
                </c:pt>
                <c:pt idx="4137">
                  <c:v>-66.792199999999994</c:v>
                </c:pt>
                <c:pt idx="4138">
                  <c:v>-66.772199999999998</c:v>
                </c:pt>
                <c:pt idx="4139">
                  <c:v>-66.752099999999999</c:v>
                </c:pt>
                <c:pt idx="4140">
                  <c:v>-66.732100000000003</c:v>
                </c:pt>
                <c:pt idx="4141">
                  <c:v>-66.712100000000007</c:v>
                </c:pt>
                <c:pt idx="4142">
                  <c:v>-66.691999999999993</c:v>
                </c:pt>
                <c:pt idx="4143">
                  <c:v>-66.671999999999997</c:v>
                </c:pt>
                <c:pt idx="4144">
                  <c:v>-66.651899999999998</c:v>
                </c:pt>
                <c:pt idx="4145">
                  <c:v>-66.631900000000002</c:v>
                </c:pt>
                <c:pt idx="4146">
                  <c:v>-66.611800000000002</c:v>
                </c:pt>
                <c:pt idx="4147">
                  <c:v>-66.591800000000006</c:v>
                </c:pt>
                <c:pt idx="4148">
                  <c:v>-66.571700000000007</c:v>
                </c:pt>
                <c:pt idx="4149">
                  <c:v>-66.551699999999997</c:v>
                </c:pt>
                <c:pt idx="4150">
                  <c:v>-66.531599999999997</c:v>
                </c:pt>
                <c:pt idx="4151">
                  <c:v>-66.511600000000001</c:v>
                </c:pt>
                <c:pt idx="4152">
                  <c:v>-66.491500000000002</c:v>
                </c:pt>
                <c:pt idx="4153">
                  <c:v>-66.471500000000006</c:v>
                </c:pt>
                <c:pt idx="4154">
                  <c:v>-66.451400000000007</c:v>
                </c:pt>
                <c:pt idx="4155">
                  <c:v>-66.431399999999996</c:v>
                </c:pt>
                <c:pt idx="4156">
                  <c:v>-66.411299999999997</c:v>
                </c:pt>
                <c:pt idx="4157">
                  <c:v>-66.391300000000001</c:v>
                </c:pt>
                <c:pt idx="4158">
                  <c:v>-66.371200000000002</c:v>
                </c:pt>
                <c:pt idx="4159">
                  <c:v>-66.351200000000006</c:v>
                </c:pt>
                <c:pt idx="4160">
                  <c:v>-66.331100000000006</c:v>
                </c:pt>
                <c:pt idx="4161">
                  <c:v>-66.311000000000007</c:v>
                </c:pt>
                <c:pt idx="4162">
                  <c:v>-66.290999999999997</c:v>
                </c:pt>
                <c:pt idx="4163">
                  <c:v>-66.270899999999997</c:v>
                </c:pt>
                <c:pt idx="4164">
                  <c:v>-66.250900000000001</c:v>
                </c:pt>
                <c:pt idx="4165">
                  <c:v>-66.230800000000002</c:v>
                </c:pt>
                <c:pt idx="4166">
                  <c:v>-66.210800000000006</c:v>
                </c:pt>
                <c:pt idx="4167">
                  <c:v>-66.190700000000007</c:v>
                </c:pt>
                <c:pt idx="4168">
                  <c:v>-66.170699999999997</c:v>
                </c:pt>
                <c:pt idx="4169">
                  <c:v>-66.150599999999997</c:v>
                </c:pt>
                <c:pt idx="4170">
                  <c:v>-66.130600000000001</c:v>
                </c:pt>
                <c:pt idx="4171">
                  <c:v>-66.110500000000002</c:v>
                </c:pt>
                <c:pt idx="4172">
                  <c:v>-66.090500000000006</c:v>
                </c:pt>
                <c:pt idx="4173">
                  <c:v>-66.070400000000006</c:v>
                </c:pt>
                <c:pt idx="4174">
                  <c:v>-66.050299999999993</c:v>
                </c:pt>
                <c:pt idx="4175">
                  <c:v>-66.030299999999997</c:v>
                </c:pt>
                <c:pt idx="4176">
                  <c:v>-66.010199999999998</c:v>
                </c:pt>
                <c:pt idx="4177">
                  <c:v>-65.990200000000002</c:v>
                </c:pt>
                <c:pt idx="4178">
                  <c:v>-65.970100000000002</c:v>
                </c:pt>
                <c:pt idx="4179">
                  <c:v>-65.950100000000006</c:v>
                </c:pt>
                <c:pt idx="4180">
                  <c:v>-65.930000000000007</c:v>
                </c:pt>
                <c:pt idx="4181">
                  <c:v>-65.909899999999993</c:v>
                </c:pt>
                <c:pt idx="4182">
                  <c:v>-65.889899999999997</c:v>
                </c:pt>
                <c:pt idx="4183">
                  <c:v>-65.869799999999998</c:v>
                </c:pt>
                <c:pt idx="4184">
                  <c:v>-65.849800000000002</c:v>
                </c:pt>
                <c:pt idx="4185">
                  <c:v>-65.829700000000003</c:v>
                </c:pt>
                <c:pt idx="4186">
                  <c:v>-65.809700000000007</c:v>
                </c:pt>
                <c:pt idx="4187">
                  <c:v>-65.789599999999993</c:v>
                </c:pt>
                <c:pt idx="4188">
                  <c:v>-65.769499999999994</c:v>
                </c:pt>
                <c:pt idx="4189">
                  <c:v>-65.749499999999998</c:v>
                </c:pt>
                <c:pt idx="4190">
                  <c:v>-65.729399999999998</c:v>
                </c:pt>
                <c:pt idx="4191">
                  <c:v>-65.709400000000002</c:v>
                </c:pt>
                <c:pt idx="4192">
                  <c:v>-65.689300000000003</c:v>
                </c:pt>
                <c:pt idx="4193">
                  <c:v>-65.669200000000004</c:v>
                </c:pt>
                <c:pt idx="4194">
                  <c:v>-65.649199999999993</c:v>
                </c:pt>
                <c:pt idx="4195">
                  <c:v>-65.629099999999994</c:v>
                </c:pt>
                <c:pt idx="4196">
                  <c:v>-65.609099999999998</c:v>
                </c:pt>
                <c:pt idx="4197">
                  <c:v>-65.588999999999999</c:v>
                </c:pt>
                <c:pt idx="4198">
                  <c:v>-65.568899999999999</c:v>
                </c:pt>
                <c:pt idx="4199">
                  <c:v>-65.548900000000003</c:v>
                </c:pt>
                <c:pt idx="4200">
                  <c:v>-65.528800000000004</c:v>
                </c:pt>
                <c:pt idx="4201">
                  <c:v>-65.508700000000005</c:v>
                </c:pt>
                <c:pt idx="4202">
                  <c:v>-65.488699999999994</c:v>
                </c:pt>
                <c:pt idx="4203">
                  <c:v>-65.468599999999995</c:v>
                </c:pt>
                <c:pt idx="4204">
                  <c:v>-65.448499999999996</c:v>
                </c:pt>
                <c:pt idx="4205">
                  <c:v>-65.4285</c:v>
                </c:pt>
                <c:pt idx="4206">
                  <c:v>-65.4084</c:v>
                </c:pt>
                <c:pt idx="4207">
                  <c:v>-65.388400000000004</c:v>
                </c:pt>
                <c:pt idx="4208">
                  <c:v>-65.368300000000005</c:v>
                </c:pt>
                <c:pt idx="4209">
                  <c:v>-65.348200000000006</c:v>
                </c:pt>
                <c:pt idx="4210">
                  <c:v>-65.328199999999995</c:v>
                </c:pt>
                <c:pt idx="4211">
                  <c:v>-65.308099999999996</c:v>
                </c:pt>
                <c:pt idx="4212">
                  <c:v>-65.287999999999997</c:v>
                </c:pt>
                <c:pt idx="4213">
                  <c:v>-65.268000000000001</c:v>
                </c:pt>
                <c:pt idx="4214">
                  <c:v>-65.247900000000001</c:v>
                </c:pt>
                <c:pt idx="4215">
                  <c:v>-65.227800000000002</c:v>
                </c:pt>
                <c:pt idx="4216">
                  <c:v>-65.207800000000006</c:v>
                </c:pt>
                <c:pt idx="4217">
                  <c:v>-65.187700000000007</c:v>
                </c:pt>
                <c:pt idx="4218">
                  <c:v>-65.167599999999993</c:v>
                </c:pt>
                <c:pt idx="4219">
                  <c:v>-65.147599999999997</c:v>
                </c:pt>
                <c:pt idx="4220">
                  <c:v>-65.127499999999998</c:v>
                </c:pt>
                <c:pt idx="4221">
                  <c:v>-65.107399999999998</c:v>
                </c:pt>
                <c:pt idx="4222">
                  <c:v>-65.087299999999999</c:v>
                </c:pt>
                <c:pt idx="4223">
                  <c:v>-65.067300000000003</c:v>
                </c:pt>
                <c:pt idx="4224">
                  <c:v>-65.047200000000004</c:v>
                </c:pt>
                <c:pt idx="4225">
                  <c:v>-65.027100000000004</c:v>
                </c:pt>
                <c:pt idx="4226">
                  <c:v>-65.007099999999994</c:v>
                </c:pt>
                <c:pt idx="4227">
                  <c:v>-64.986999999999995</c:v>
                </c:pt>
                <c:pt idx="4228">
                  <c:v>-64.966899999999995</c:v>
                </c:pt>
                <c:pt idx="4229">
                  <c:v>-64.946899999999999</c:v>
                </c:pt>
                <c:pt idx="4230">
                  <c:v>-64.9268</c:v>
                </c:pt>
                <c:pt idx="4231">
                  <c:v>-64.906700000000001</c:v>
                </c:pt>
                <c:pt idx="4232">
                  <c:v>-64.886600000000001</c:v>
                </c:pt>
                <c:pt idx="4233">
                  <c:v>-64.866600000000005</c:v>
                </c:pt>
                <c:pt idx="4234">
                  <c:v>-64.846500000000006</c:v>
                </c:pt>
                <c:pt idx="4235">
                  <c:v>-64.826400000000007</c:v>
                </c:pt>
                <c:pt idx="4236">
                  <c:v>-64.806299999999993</c:v>
                </c:pt>
                <c:pt idx="4237">
                  <c:v>-64.786299999999997</c:v>
                </c:pt>
                <c:pt idx="4238">
                  <c:v>-64.766199999999998</c:v>
                </c:pt>
                <c:pt idx="4239">
                  <c:v>-64.746099999999998</c:v>
                </c:pt>
                <c:pt idx="4240">
                  <c:v>-64.725999999999999</c:v>
                </c:pt>
                <c:pt idx="4241">
                  <c:v>-64.706000000000003</c:v>
                </c:pt>
                <c:pt idx="4242">
                  <c:v>-64.685900000000004</c:v>
                </c:pt>
                <c:pt idx="4243">
                  <c:v>-64.665800000000004</c:v>
                </c:pt>
                <c:pt idx="4244">
                  <c:v>-64.645700000000005</c:v>
                </c:pt>
                <c:pt idx="4245">
                  <c:v>-64.625699999999995</c:v>
                </c:pt>
                <c:pt idx="4246">
                  <c:v>-64.605599999999995</c:v>
                </c:pt>
                <c:pt idx="4247">
                  <c:v>-64.585499999999996</c:v>
                </c:pt>
                <c:pt idx="4248">
                  <c:v>-64.565399999999997</c:v>
                </c:pt>
                <c:pt idx="4249">
                  <c:v>-64.545299999999997</c:v>
                </c:pt>
                <c:pt idx="4250">
                  <c:v>-64.525300000000001</c:v>
                </c:pt>
                <c:pt idx="4251">
                  <c:v>-64.505200000000002</c:v>
                </c:pt>
                <c:pt idx="4252">
                  <c:v>-64.485100000000003</c:v>
                </c:pt>
                <c:pt idx="4253">
                  <c:v>-64.465000000000003</c:v>
                </c:pt>
                <c:pt idx="4254">
                  <c:v>-64.444900000000004</c:v>
                </c:pt>
                <c:pt idx="4255">
                  <c:v>-64.424899999999994</c:v>
                </c:pt>
                <c:pt idx="4256">
                  <c:v>-64.404799999999994</c:v>
                </c:pt>
                <c:pt idx="4257">
                  <c:v>-64.384699999999995</c:v>
                </c:pt>
                <c:pt idx="4258">
                  <c:v>-64.364599999999996</c:v>
                </c:pt>
                <c:pt idx="4259">
                  <c:v>-64.344499999999996</c:v>
                </c:pt>
                <c:pt idx="4260">
                  <c:v>-64.3245</c:v>
                </c:pt>
                <c:pt idx="4261">
                  <c:v>-64.304400000000001</c:v>
                </c:pt>
                <c:pt idx="4262">
                  <c:v>-64.284300000000002</c:v>
                </c:pt>
                <c:pt idx="4263">
                  <c:v>-64.264200000000002</c:v>
                </c:pt>
                <c:pt idx="4264">
                  <c:v>-64.244100000000003</c:v>
                </c:pt>
                <c:pt idx="4265">
                  <c:v>-64.224000000000004</c:v>
                </c:pt>
                <c:pt idx="4266">
                  <c:v>-64.203999999999994</c:v>
                </c:pt>
                <c:pt idx="4267">
                  <c:v>-64.183899999999994</c:v>
                </c:pt>
                <c:pt idx="4268">
                  <c:v>-64.163799999999995</c:v>
                </c:pt>
                <c:pt idx="4269">
                  <c:v>-64.143699999999995</c:v>
                </c:pt>
                <c:pt idx="4270">
                  <c:v>-64.123599999999996</c:v>
                </c:pt>
                <c:pt idx="4271">
                  <c:v>-64.103499999999997</c:v>
                </c:pt>
                <c:pt idx="4272">
                  <c:v>-64.083399999999997</c:v>
                </c:pt>
                <c:pt idx="4273">
                  <c:v>-64.063299999999998</c:v>
                </c:pt>
                <c:pt idx="4274">
                  <c:v>-64.043300000000002</c:v>
                </c:pt>
                <c:pt idx="4275">
                  <c:v>-64.023200000000003</c:v>
                </c:pt>
                <c:pt idx="4276">
                  <c:v>-64.003100000000003</c:v>
                </c:pt>
                <c:pt idx="4277">
                  <c:v>-63.982999999999997</c:v>
                </c:pt>
                <c:pt idx="4278">
                  <c:v>-63.962899999999998</c:v>
                </c:pt>
                <c:pt idx="4279">
                  <c:v>-63.942799999999998</c:v>
                </c:pt>
                <c:pt idx="4280">
                  <c:v>-63.922699999999999</c:v>
                </c:pt>
                <c:pt idx="4281">
                  <c:v>-63.9026</c:v>
                </c:pt>
                <c:pt idx="4282">
                  <c:v>-63.8825</c:v>
                </c:pt>
                <c:pt idx="4283">
                  <c:v>-63.862400000000001</c:v>
                </c:pt>
                <c:pt idx="4284">
                  <c:v>-63.842399999999998</c:v>
                </c:pt>
                <c:pt idx="4285">
                  <c:v>-63.822299999999998</c:v>
                </c:pt>
                <c:pt idx="4286">
                  <c:v>-63.802199999999999</c:v>
                </c:pt>
                <c:pt idx="4287">
                  <c:v>-63.7821</c:v>
                </c:pt>
                <c:pt idx="4288">
                  <c:v>-63.762</c:v>
                </c:pt>
                <c:pt idx="4289">
                  <c:v>-63.741900000000001</c:v>
                </c:pt>
                <c:pt idx="4290">
                  <c:v>-63.721800000000002</c:v>
                </c:pt>
                <c:pt idx="4291">
                  <c:v>-63.701700000000002</c:v>
                </c:pt>
                <c:pt idx="4292">
                  <c:v>-63.681600000000003</c:v>
                </c:pt>
                <c:pt idx="4293">
                  <c:v>-63.661499999999997</c:v>
                </c:pt>
                <c:pt idx="4294">
                  <c:v>-63.641399999999997</c:v>
                </c:pt>
                <c:pt idx="4295">
                  <c:v>-63.621299999999998</c:v>
                </c:pt>
                <c:pt idx="4296">
                  <c:v>-63.601199999999999</c:v>
                </c:pt>
                <c:pt idx="4297">
                  <c:v>-63.581099999999999</c:v>
                </c:pt>
                <c:pt idx="4298">
                  <c:v>-63.561</c:v>
                </c:pt>
                <c:pt idx="4299">
                  <c:v>-63.540900000000001</c:v>
                </c:pt>
                <c:pt idx="4300">
                  <c:v>-63.520800000000001</c:v>
                </c:pt>
                <c:pt idx="4301">
                  <c:v>-63.500700000000002</c:v>
                </c:pt>
                <c:pt idx="4302">
                  <c:v>-63.480600000000003</c:v>
                </c:pt>
                <c:pt idx="4303">
                  <c:v>-63.460500000000003</c:v>
                </c:pt>
                <c:pt idx="4304">
                  <c:v>-63.440399999999997</c:v>
                </c:pt>
                <c:pt idx="4305">
                  <c:v>-63.420299999999997</c:v>
                </c:pt>
                <c:pt idx="4306">
                  <c:v>-63.400199999999998</c:v>
                </c:pt>
                <c:pt idx="4307">
                  <c:v>-63.380099999999999</c:v>
                </c:pt>
                <c:pt idx="4308">
                  <c:v>-63.36</c:v>
                </c:pt>
                <c:pt idx="4309">
                  <c:v>-63.3399</c:v>
                </c:pt>
                <c:pt idx="4310">
                  <c:v>-63.319800000000001</c:v>
                </c:pt>
                <c:pt idx="4311">
                  <c:v>-63.299700000000001</c:v>
                </c:pt>
                <c:pt idx="4312">
                  <c:v>-63.279600000000002</c:v>
                </c:pt>
                <c:pt idx="4313">
                  <c:v>-63.259500000000003</c:v>
                </c:pt>
                <c:pt idx="4314">
                  <c:v>-63.239400000000003</c:v>
                </c:pt>
                <c:pt idx="4315">
                  <c:v>-63.219299999999997</c:v>
                </c:pt>
                <c:pt idx="4316">
                  <c:v>-63.199199999999998</c:v>
                </c:pt>
                <c:pt idx="4317">
                  <c:v>-63.179000000000002</c:v>
                </c:pt>
                <c:pt idx="4318">
                  <c:v>-63.158900000000003</c:v>
                </c:pt>
                <c:pt idx="4319">
                  <c:v>-63.138800000000003</c:v>
                </c:pt>
                <c:pt idx="4320">
                  <c:v>-63.118699999999997</c:v>
                </c:pt>
                <c:pt idx="4321">
                  <c:v>-63.098599999999998</c:v>
                </c:pt>
                <c:pt idx="4322">
                  <c:v>-63.078499999999998</c:v>
                </c:pt>
                <c:pt idx="4323">
                  <c:v>-63.058399999999999</c:v>
                </c:pt>
                <c:pt idx="4324">
                  <c:v>-63.0383</c:v>
                </c:pt>
                <c:pt idx="4325">
                  <c:v>-63.0182</c:v>
                </c:pt>
                <c:pt idx="4326">
                  <c:v>-62.998100000000001</c:v>
                </c:pt>
                <c:pt idx="4327">
                  <c:v>-62.977899999999998</c:v>
                </c:pt>
                <c:pt idx="4328">
                  <c:v>-62.957799999999999</c:v>
                </c:pt>
                <c:pt idx="4329">
                  <c:v>-62.9377</c:v>
                </c:pt>
                <c:pt idx="4330">
                  <c:v>-62.9176</c:v>
                </c:pt>
                <c:pt idx="4331">
                  <c:v>-62.897500000000001</c:v>
                </c:pt>
                <c:pt idx="4332">
                  <c:v>-62.877400000000002</c:v>
                </c:pt>
                <c:pt idx="4333">
                  <c:v>-62.857300000000002</c:v>
                </c:pt>
                <c:pt idx="4334">
                  <c:v>-62.8371</c:v>
                </c:pt>
                <c:pt idx="4335">
                  <c:v>-62.817</c:v>
                </c:pt>
                <c:pt idx="4336">
                  <c:v>-62.796900000000001</c:v>
                </c:pt>
                <c:pt idx="4337">
                  <c:v>-62.776800000000001</c:v>
                </c:pt>
                <c:pt idx="4338">
                  <c:v>-62.756700000000002</c:v>
                </c:pt>
                <c:pt idx="4339">
                  <c:v>-62.736499999999999</c:v>
                </c:pt>
                <c:pt idx="4340">
                  <c:v>-62.7164</c:v>
                </c:pt>
                <c:pt idx="4341">
                  <c:v>-62.696300000000001</c:v>
                </c:pt>
                <c:pt idx="4342">
                  <c:v>-62.676200000000001</c:v>
                </c:pt>
                <c:pt idx="4343">
                  <c:v>-62.656100000000002</c:v>
                </c:pt>
                <c:pt idx="4344">
                  <c:v>-62.635899999999999</c:v>
                </c:pt>
                <c:pt idx="4345">
                  <c:v>-62.6158</c:v>
                </c:pt>
                <c:pt idx="4346">
                  <c:v>-62.595700000000001</c:v>
                </c:pt>
                <c:pt idx="4347">
                  <c:v>-62.575600000000001</c:v>
                </c:pt>
                <c:pt idx="4348">
                  <c:v>-62.555500000000002</c:v>
                </c:pt>
                <c:pt idx="4349">
                  <c:v>-62.535299999999999</c:v>
                </c:pt>
                <c:pt idx="4350">
                  <c:v>-62.5152</c:v>
                </c:pt>
                <c:pt idx="4351">
                  <c:v>-62.495100000000001</c:v>
                </c:pt>
                <c:pt idx="4352">
                  <c:v>-62.474899999999998</c:v>
                </c:pt>
                <c:pt idx="4353">
                  <c:v>-62.454799999999999</c:v>
                </c:pt>
                <c:pt idx="4354">
                  <c:v>-62.434699999999999</c:v>
                </c:pt>
                <c:pt idx="4355">
                  <c:v>-62.4146</c:v>
                </c:pt>
                <c:pt idx="4356">
                  <c:v>-62.394399999999997</c:v>
                </c:pt>
                <c:pt idx="4357">
                  <c:v>-62.374299999999998</c:v>
                </c:pt>
                <c:pt idx="4358">
                  <c:v>-62.354199999999999</c:v>
                </c:pt>
                <c:pt idx="4359">
                  <c:v>-62.334000000000003</c:v>
                </c:pt>
                <c:pt idx="4360">
                  <c:v>-62.313899999999997</c:v>
                </c:pt>
                <c:pt idx="4361">
                  <c:v>-62.293799999999997</c:v>
                </c:pt>
                <c:pt idx="4362">
                  <c:v>-62.273699999999998</c:v>
                </c:pt>
                <c:pt idx="4363">
                  <c:v>-62.253500000000003</c:v>
                </c:pt>
                <c:pt idx="4364">
                  <c:v>-62.233400000000003</c:v>
                </c:pt>
                <c:pt idx="4365">
                  <c:v>-62.213200000000001</c:v>
                </c:pt>
                <c:pt idx="4366">
                  <c:v>-62.193100000000001</c:v>
                </c:pt>
                <c:pt idx="4367">
                  <c:v>-62.173000000000002</c:v>
                </c:pt>
                <c:pt idx="4368">
                  <c:v>-62.152799999999999</c:v>
                </c:pt>
                <c:pt idx="4369">
                  <c:v>-62.1327</c:v>
                </c:pt>
                <c:pt idx="4370">
                  <c:v>-62.1126</c:v>
                </c:pt>
                <c:pt idx="4371">
                  <c:v>-62.092399999999998</c:v>
                </c:pt>
                <c:pt idx="4372">
                  <c:v>-62.072299999999998</c:v>
                </c:pt>
                <c:pt idx="4373">
                  <c:v>-62.052199999999999</c:v>
                </c:pt>
                <c:pt idx="4374">
                  <c:v>-62.031999999999996</c:v>
                </c:pt>
                <c:pt idx="4375">
                  <c:v>-62.011899999999997</c:v>
                </c:pt>
                <c:pt idx="4376">
                  <c:v>-61.991700000000002</c:v>
                </c:pt>
                <c:pt idx="4377">
                  <c:v>-61.971600000000002</c:v>
                </c:pt>
                <c:pt idx="4378">
                  <c:v>-61.9514</c:v>
                </c:pt>
                <c:pt idx="4379">
                  <c:v>-61.9313</c:v>
                </c:pt>
                <c:pt idx="4380">
                  <c:v>-61.911200000000001</c:v>
                </c:pt>
                <c:pt idx="4381">
                  <c:v>-61.890999999999998</c:v>
                </c:pt>
                <c:pt idx="4382">
                  <c:v>-61.870899999999999</c:v>
                </c:pt>
                <c:pt idx="4383">
                  <c:v>-61.850700000000003</c:v>
                </c:pt>
                <c:pt idx="4384">
                  <c:v>-61.830599999999997</c:v>
                </c:pt>
                <c:pt idx="4385">
                  <c:v>-61.810400000000001</c:v>
                </c:pt>
                <c:pt idx="4386">
                  <c:v>-61.790300000000002</c:v>
                </c:pt>
                <c:pt idx="4387">
                  <c:v>-61.770099999999999</c:v>
                </c:pt>
                <c:pt idx="4388">
                  <c:v>-61.75</c:v>
                </c:pt>
                <c:pt idx="4389">
                  <c:v>-61.729799999999997</c:v>
                </c:pt>
                <c:pt idx="4390">
                  <c:v>-61.709699999999998</c:v>
                </c:pt>
                <c:pt idx="4391">
                  <c:v>-61.689500000000002</c:v>
                </c:pt>
                <c:pt idx="4392">
                  <c:v>-61.669400000000003</c:v>
                </c:pt>
                <c:pt idx="4393">
                  <c:v>-61.6492</c:v>
                </c:pt>
                <c:pt idx="4394">
                  <c:v>-61.629100000000001</c:v>
                </c:pt>
                <c:pt idx="4395">
                  <c:v>-61.608899999999998</c:v>
                </c:pt>
                <c:pt idx="4396">
                  <c:v>-61.588799999999999</c:v>
                </c:pt>
                <c:pt idx="4397">
                  <c:v>-61.568600000000004</c:v>
                </c:pt>
                <c:pt idx="4398">
                  <c:v>-61.548400000000001</c:v>
                </c:pt>
                <c:pt idx="4399">
                  <c:v>-61.528300000000002</c:v>
                </c:pt>
                <c:pt idx="4400">
                  <c:v>-61.508099999999999</c:v>
                </c:pt>
                <c:pt idx="4401">
                  <c:v>-61.488</c:v>
                </c:pt>
                <c:pt idx="4402">
                  <c:v>-61.467799999999997</c:v>
                </c:pt>
                <c:pt idx="4403">
                  <c:v>-61.447699999999998</c:v>
                </c:pt>
                <c:pt idx="4404">
                  <c:v>-61.427500000000002</c:v>
                </c:pt>
                <c:pt idx="4405">
                  <c:v>-61.407299999999999</c:v>
                </c:pt>
                <c:pt idx="4406">
                  <c:v>-61.3872</c:v>
                </c:pt>
                <c:pt idx="4407">
                  <c:v>-61.366999999999997</c:v>
                </c:pt>
                <c:pt idx="4408">
                  <c:v>-61.346800000000002</c:v>
                </c:pt>
                <c:pt idx="4409">
                  <c:v>-61.326700000000002</c:v>
                </c:pt>
                <c:pt idx="4410">
                  <c:v>-61.3065</c:v>
                </c:pt>
                <c:pt idx="4411">
                  <c:v>-61.286299999999997</c:v>
                </c:pt>
                <c:pt idx="4412">
                  <c:v>-61.266199999999998</c:v>
                </c:pt>
                <c:pt idx="4413">
                  <c:v>-61.246000000000002</c:v>
                </c:pt>
                <c:pt idx="4414">
                  <c:v>-61.2258</c:v>
                </c:pt>
                <c:pt idx="4415">
                  <c:v>-61.2057</c:v>
                </c:pt>
                <c:pt idx="4416">
                  <c:v>-61.185499999999998</c:v>
                </c:pt>
                <c:pt idx="4417">
                  <c:v>-61.165300000000002</c:v>
                </c:pt>
                <c:pt idx="4418">
                  <c:v>-61.145200000000003</c:v>
                </c:pt>
                <c:pt idx="4419">
                  <c:v>-61.125</c:v>
                </c:pt>
                <c:pt idx="4420">
                  <c:v>-61.104799999999997</c:v>
                </c:pt>
                <c:pt idx="4421">
                  <c:v>-61.084600000000002</c:v>
                </c:pt>
                <c:pt idx="4422">
                  <c:v>-61.064500000000002</c:v>
                </c:pt>
                <c:pt idx="4423">
                  <c:v>-61.0443</c:v>
                </c:pt>
                <c:pt idx="4424">
                  <c:v>-61.024099999999997</c:v>
                </c:pt>
                <c:pt idx="4425">
                  <c:v>-61.003900000000002</c:v>
                </c:pt>
                <c:pt idx="4426">
                  <c:v>-60.983800000000002</c:v>
                </c:pt>
                <c:pt idx="4427">
                  <c:v>-60.9636</c:v>
                </c:pt>
                <c:pt idx="4428">
                  <c:v>-60.943399999999997</c:v>
                </c:pt>
                <c:pt idx="4429">
                  <c:v>-60.923200000000001</c:v>
                </c:pt>
                <c:pt idx="4430">
                  <c:v>-60.902999999999999</c:v>
                </c:pt>
                <c:pt idx="4431">
                  <c:v>-60.882899999999999</c:v>
                </c:pt>
                <c:pt idx="4432">
                  <c:v>-60.862699999999997</c:v>
                </c:pt>
                <c:pt idx="4433">
                  <c:v>-60.842500000000001</c:v>
                </c:pt>
                <c:pt idx="4434">
                  <c:v>-60.822299999999998</c:v>
                </c:pt>
                <c:pt idx="4435">
                  <c:v>-60.802100000000003</c:v>
                </c:pt>
                <c:pt idx="4436">
                  <c:v>-60.7819</c:v>
                </c:pt>
                <c:pt idx="4437">
                  <c:v>-60.761699999999998</c:v>
                </c:pt>
                <c:pt idx="4438">
                  <c:v>-60.741599999999998</c:v>
                </c:pt>
                <c:pt idx="4439">
                  <c:v>-60.721400000000003</c:v>
                </c:pt>
                <c:pt idx="4440">
                  <c:v>-60.7012</c:v>
                </c:pt>
                <c:pt idx="4441">
                  <c:v>-60.680999999999997</c:v>
                </c:pt>
                <c:pt idx="4442">
                  <c:v>-60.660800000000002</c:v>
                </c:pt>
                <c:pt idx="4443">
                  <c:v>-60.640599999999999</c:v>
                </c:pt>
                <c:pt idx="4444">
                  <c:v>-60.620399999999997</c:v>
                </c:pt>
                <c:pt idx="4445">
                  <c:v>-60.600200000000001</c:v>
                </c:pt>
                <c:pt idx="4446">
                  <c:v>-60.58</c:v>
                </c:pt>
                <c:pt idx="4447">
                  <c:v>-60.559800000000003</c:v>
                </c:pt>
                <c:pt idx="4448">
                  <c:v>-60.5396</c:v>
                </c:pt>
                <c:pt idx="4449">
                  <c:v>-60.519399999999997</c:v>
                </c:pt>
                <c:pt idx="4450">
                  <c:v>-60.499200000000002</c:v>
                </c:pt>
                <c:pt idx="4451">
                  <c:v>-60.478999999999999</c:v>
                </c:pt>
                <c:pt idx="4452">
                  <c:v>-60.458799999999997</c:v>
                </c:pt>
                <c:pt idx="4453">
                  <c:v>-60.438600000000001</c:v>
                </c:pt>
                <c:pt idx="4454">
                  <c:v>-60.418399999999998</c:v>
                </c:pt>
                <c:pt idx="4455">
                  <c:v>-60.398200000000003</c:v>
                </c:pt>
                <c:pt idx="4456">
                  <c:v>-60.378</c:v>
                </c:pt>
                <c:pt idx="4457">
                  <c:v>-60.357799999999997</c:v>
                </c:pt>
                <c:pt idx="4458">
                  <c:v>-60.337600000000002</c:v>
                </c:pt>
                <c:pt idx="4459">
                  <c:v>-60.317399999999999</c:v>
                </c:pt>
                <c:pt idx="4460">
                  <c:v>-60.297199999999997</c:v>
                </c:pt>
                <c:pt idx="4461">
                  <c:v>-60.277000000000001</c:v>
                </c:pt>
                <c:pt idx="4462">
                  <c:v>-60.256799999999998</c:v>
                </c:pt>
                <c:pt idx="4463">
                  <c:v>-60.236600000000003</c:v>
                </c:pt>
                <c:pt idx="4464">
                  <c:v>-60.216299999999997</c:v>
                </c:pt>
                <c:pt idx="4465">
                  <c:v>-60.196100000000001</c:v>
                </c:pt>
                <c:pt idx="4466">
                  <c:v>-60.175899999999999</c:v>
                </c:pt>
                <c:pt idx="4467">
                  <c:v>-60.155700000000003</c:v>
                </c:pt>
                <c:pt idx="4468">
                  <c:v>-60.1355</c:v>
                </c:pt>
                <c:pt idx="4469">
                  <c:v>-60.115299999999998</c:v>
                </c:pt>
                <c:pt idx="4470">
                  <c:v>-60.094999999999999</c:v>
                </c:pt>
                <c:pt idx="4471">
                  <c:v>-60.074800000000003</c:v>
                </c:pt>
                <c:pt idx="4472">
                  <c:v>-60.054600000000001</c:v>
                </c:pt>
                <c:pt idx="4473">
                  <c:v>-60.034399999999998</c:v>
                </c:pt>
                <c:pt idx="4474">
                  <c:v>-60.014200000000002</c:v>
                </c:pt>
                <c:pt idx="4475">
                  <c:v>-59.993899999999996</c:v>
                </c:pt>
                <c:pt idx="4476">
                  <c:v>-59.973700000000001</c:v>
                </c:pt>
                <c:pt idx="4477">
                  <c:v>-59.953499999999998</c:v>
                </c:pt>
                <c:pt idx="4478">
                  <c:v>-59.933300000000003</c:v>
                </c:pt>
                <c:pt idx="4479">
                  <c:v>-59.912999999999997</c:v>
                </c:pt>
                <c:pt idx="4480">
                  <c:v>-59.892800000000001</c:v>
                </c:pt>
                <c:pt idx="4481">
                  <c:v>-59.872599999999998</c:v>
                </c:pt>
                <c:pt idx="4482">
                  <c:v>-59.8523</c:v>
                </c:pt>
                <c:pt idx="4483">
                  <c:v>-59.832099999999997</c:v>
                </c:pt>
                <c:pt idx="4484">
                  <c:v>-59.811900000000001</c:v>
                </c:pt>
                <c:pt idx="4485">
                  <c:v>-59.791600000000003</c:v>
                </c:pt>
                <c:pt idx="4486">
                  <c:v>-59.7714</c:v>
                </c:pt>
                <c:pt idx="4487">
                  <c:v>-59.751199999999997</c:v>
                </c:pt>
                <c:pt idx="4488">
                  <c:v>-59.730899999999998</c:v>
                </c:pt>
                <c:pt idx="4489">
                  <c:v>-59.710700000000003</c:v>
                </c:pt>
                <c:pt idx="4490">
                  <c:v>-59.6905</c:v>
                </c:pt>
                <c:pt idx="4491">
                  <c:v>-59.670200000000001</c:v>
                </c:pt>
                <c:pt idx="4492">
                  <c:v>-59.65</c:v>
                </c:pt>
                <c:pt idx="4493">
                  <c:v>-59.6297</c:v>
                </c:pt>
                <c:pt idx="4494">
                  <c:v>-59.609499999999997</c:v>
                </c:pt>
                <c:pt idx="4495">
                  <c:v>-59.589199999999998</c:v>
                </c:pt>
                <c:pt idx="4496">
                  <c:v>-59.569000000000003</c:v>
                </c:pt>
                <c:pt idx="4497">
                  <c:v>-59.548699999999997</c:v>
                </c:pt>
                <c:pt idx="4498">
                  <c:v>-59.528500000000001</c:v>
                </c:pt>
                <c:pt idx="4499">
                  <c:v>-59.508200000000002</c:v>
                </c:pt>
                <c:pt idx="4500">
                  <c:v>-59.488</c:v>
                </c:pt>
                <c:pt idx="4501">
                  <c:v>-59.467700000000001</c:v>
                </c:pt>
                <c:pt idx="4502">
                  <c:v>-59.447499999999998</c:v>
                </c:pt>
                <c:pt idx="4503">
                  <c:v>-59.427199999999999</c:v>
                </c:pt>
                <c:pt idx="4504">
                  <c:v>-59.406999999999996</c:v>
                </c:pt>
                <c:pt idx="4505">
                  <c:v>-59.386699999999998</c:v>
                </c:pt>
                <c:pt idx="4506">
                  <c:v>-59.366500000000002</c:v>
                </c:pt>
                <c:pt idx="4507">
                  <c:v>-59.346200000000003</c:v>
                </c:pt>
                <c:pt idx="4508">
                  <c:v>-59.325899999999997</c:v>
                </c:pt>
                <c:pt idx="4509">
                  <c:v>-59.305700000000002</c:v>
                </c:pt>
                <c:pt idx="4510">
                  <c:v>-59.285400000000003</c:v>
                </c:pt>
                <c:pt idx="4511">
                  <c:v>-59.2652</c:v>
                </c:pt>
                <c:pt idx="4512">
                  <c:v>-59.244900000000001</c:v>
                </c:pt>
                <c:pt idx="4513">
                  <c:v>-59.224600000000002</c:v>
                </c:pt>
                <c:pt idx="4514">
                  <c:v>-59.2044</c:v>
                </c:pt>
                <c:pt idx="4515">
                  <c:v>-59.184100000000001</c:v>
                </c:pt>
                <c:pt idx="4516">
                  <c:v>-59.163800000000002</c:v>
                </c:pt>
                <c:pt idx="4517">
                  <c:v>-59.143500000000003</c:v>
                </c:pt>
                <c:pt idx="4518">
                  <c:v>-59.1233</c:v>
                </c:pt>
                <c:pt idx="4519">
                  <c:v>-59.103000000000002</c:v>
                </c:pt>
                <c:pt idx="4520">
                  <c:v>-59.082700000000003</c:v>
                </c:pt>
                <c:pt idx="4521">
                  <c:v>-59.062399999999997</c:v>
                </c:pt>
                <c:pt idx="4522">
                  <c:v>-59.042200000000001</c:v>
                </c:pt>
                <c:pt idx="4523">
                  <c:v>-59.021900000000002</c:v>
                </c:pt>
                <c:pt idx="4524">
                  <c:v>-59.001600000000003</c:v>
                </c:pt>
                <c:pt idx="4525">
                  <c:v>-58.981299999999997</c:v>
                </c:pt>
                <c:pt idx="4526">
                  <c:v>-58.960999999999999</c:v>
                </c:pt>
                <c:pt idx="4527">
                  <c:v>-58.940800000000003</c:v>
                </c:pt>
                <c:pt idx="4528">
                  <c:v>-58.920499999999997</c:v>
                </c:pt>
                <c:pt idx="4529">
                  <c:v>-58.900199999999998</c:v>
                </c:pt>
                <c:pt idx="4530">
                  <c:v>-58.879899999999999</c:v>
                </c:pt>
                <c:pt idx="4531">
                  <c:v>-58.8596</c:v>
                </c:pt>
                <c:pt idx="4532">
                  <c:v>-58.839300000000001</c:v>
                </c:pt>
                <c:pt idx="4533">
                  <c:v>-58.819000000000003</c:v>
                </c:pt>
                <c:pt idx="4534">
                  <c:v>-58.798699999999997</c:v>
                </c:pt>
                <c:pt idx="4535">
                  <c:v>-58.778399999999998</c:v>
                </c:pt>
                <c:pt idx="4536">
                  <c:v>-58.758099999999999</c:v>
                </c:pt>
                <c:pt idx="4537">
                  <c:v>-58.7378</c:v>
                </c:pt>
                <c:pt idx="4538">
                  <c:v>-58.717500000000001</c:v>
                </c:pt>
                <c:pt idx="4539">
                  <c:v>-58.697200000000002</c:v>
                </c:pt>
                <c:pt idx="4540">
                  <c:v>-58.676900000000003</c:v>
                </c:pt>
                <c:pt idx="4541">
                  <c:v>-58.656599999999997</c:v>
                </c:pt>
                <c:pt idx="4542">
                  <c:v>-58.636299999999999</c:v>
                </c:pt>
                <c:pt idx="4543">
                  <c:v>-58.616</c:v>
                </c:pt>
                <c:pt idx="4544">
                  <c:v>-58.595700000000001</c:v>
                </c:pt>
                <c:pt idx="4545">
                  <c:v>-58.575400000000002</c:v>
                </c:pt>
                <c:pt idx="4546">
                  <c:v>-58.555100000000003</c:v>
                </c:pt>
                <c:pt idx="4547">
                  <c:v>-58.534799999999997</c:v>
                </c:pt>
                <c:pt idx="4548">
                  <c:v>-58.514499999999998</c:v>
                </c:pt>
                <c:pt idx="4549">
                  <c:v>-58.494199999999999</c:v>
                </c:pt>
                <c:pt idx="4550">
                  <c:v>-58.473799999999997</c:v>
                </c:pt>
                <c:pt idx="4551">
                  <c:v>-58.453499999999998</c:v>
                </c:pt>
                <c:pt idx="4552">
                  <c:v>-58.433199999999999</c:v>
                </c:pt>
                <c:pt idx="4553">
                  <c:v>-58.4129</c:v>
                </c:pt>
                <c:pt idx="4554">
                  <c:v>-58.392600000000002</c:v>
                </c:pt>
                <c:pt idx="4555">
                  <c:v>-58.372199999999999</c:v>
                </c:pt>
                <c:pt idx="4556">
                  <c:v>-58.351900000000001</c:v>
                </c:pt>
                <c:pt idx="4557">
                  <c:v>-58.331600000000002</c:v>
                </c:pt>
                <c:pt idx="4558">
                  <c:v>-58.311300000000003</c:v>
                </c:pt>
                <c:pt idx="4559">
                  <c:v>-58.290900000000001</c:v>
                </c:pt>
                <c:pt idx="4560">
                  <c:v>-58.270600000000002</c:v>
                </c:pt>
                <c:pt idx="4561">
                  <c:v>-58.250300000000003</c:v>
                </c:pt>
                <c:pt idx="4562">
                  <c:v>-58.229900000000001</c:v>
                </c:pt>
                <c:pt idx="4563">
                  <c:v>-58.209600000000002</c:v>
                </c:pt>
                <c:pt idx="4564">
                  <c:v>-58.189300000000003</c:v>
                </c:pt>
                <c:pt idx="4565">
                  <c:v>-58.168900000000001</c:v>
                </c:pt>
                <c:pt idx="4566">
                  <c:v>-58.148600000000002</c:v>
                </c:pt>
                <c:pt idx="4567">
                  <c:v>-58.1282</c:v>
                </c:pt>
                <c:pt idx="4568">
                  <c:v>-58.107900000000001</c:v>
                </c:pt>
                <c:pt idx="4569">
                  <c:v>-58.087499999999999</c:v>
                </c:pt>
                <c:pt idx="4570">
                  <c:v>-58.0672</c:v>
                </c:pt>
                <c:pt idx="4571">
                  <c:v>-58.046799999999998</c:v>
                </c:pt>
                <c:pt idx="4572">
                  <c:v>-58.026499999999999</c:v>
                </c:pt>
                <c:pt idx="4573">
                  <c:v>-58.006100000000004</c:v>
                </c:pt>
                <c:pt idx="4574">
                  <c:v>-57.985799999999998</c:v>
                </c:pt>
                <c:pt idx="4575">
                  <c:v>-57.965400000000002</c:v>
                </c:pt>
                <c:pt idx="4576">
                  <c:v>-57.945099999999996</c:v>
                </c:pt>
                <c:pt idx="4577">
                  <c:v>-57.924700000000001</c:v>
                </c:pt>
                <c:pt idx="4578">
                  <c:v>-57.904400000000003</c:v>
                </c:pt>
                <c:pt idx="4579">
                  <c:v>-57.884</c:v>
                </c:pt>
                <c:pt idx="4580">
                  <c:v>-57.863599999999998</c:v>
                </c:pt>
                <c:pt idx="4581">
                  <c:v>-57.843299999999999</c:v>
                </c:pt>
                <c:pt idx="4582">
                  <c:v>-57.822899999999997</c:v>
                </c:pt>
                <c:pt idx="4583">
                  <c:v>-57.802500000000002</c:v>
                </c:pt>
                <c:pt idx="4584">
                  <c:v>-57.782200000000003</c:v>
                </c:pt>
                <c:pt idx="4585">
                  <c:v>-57.761800000000001</c:v>
                </c:pt>
                <c:pt idx="4586">
                  <c:v>-57.741399999999999</c:v>
                </c:pt>
                <c:pt idx="4587">
                  <c:v>-57.720999999999997</c:v>
                </c:pt>
                <c:pt idx="4588">
                  <c:v>-57.700699999999998</c:v>
                </c:pt>
                <c:pt idx="4589">
                  <c:v>-57.680300000000003</c:v>
                </c:pt>
                <c:pt idx="4590">
                  <c:v>-57.6599</c:v>
                </c:pt>
                <c:pt idx="4591">
                  <c:v>-57.639499999999998</c:v>
                </c:pt>
                <c:pt idx="4592">
                  <c:v>-57.619100000000003</c:v>
                </c:pt>
                <c:pt idx="4593">
                  <c:v>-57.598700000000001</c:v>
                </c:pt>
                <c:pt idx="4594">
                  <c:v>-57.578400000000002</c:v>
                </c:pt>
                <c:pt idx="4595">
                  <c:v>-57.558</c:v>
                </c:pt>
                <c:pt idx="4596">
                  <c:v>-57.537599999999998</c:v>
                </c:pt>
                <c:pt idx="4597">
                  <c:v>-57.517200000000003</c:v>
                </c:pt>
                <c:pt idx="4598">
                  <c:v>-57.4968</c:v>
                </c:pt>
                <c:pt idx="4599">
                  <c:v>-57.476399999999998</c:v>
                </c:pt>
                <c:pt idx="4600">
                  <c:v>-57.456000000000003</c:v>
                </c:pt>
                <c:pt idx="4601">
                  <c:v>-57.435600000000001</c:v>
                </c:pt>
                <c:pt idx="4602">
                  <c:v>-57.415199999999999</c:v>
                </c:pt>
                <c:pt idx="4603">
                  <c:v>-57.394799999999996</c:v>
                </c:pt>
                <c:pt idx="4604">
                  <c:v>-57.374400000000001</c:v>
                </c:pt>
                <c:pt idx="4605">
                  <c:v>-57.353999999999999</c:v>
                </c:pt>
                <c:pt idx="4606">
                  <c:v>-57.333599999999997</c:v>
                </c:pt>
                <c:pt idx="4607">
                  <c:v>-57.313099999999999</c:v>
                </c:pt>
                <c:pt idx="4608">
                  <c:v>-57.292700000000004</c:v>
                </c:pt>
                <c:pt idx="4609">
                  <c:v>-57.272300000000001</c:v>
                </c:pt>
                <c:pt idx="4610">
                  <c:v>-57.251899999999999</c:v>
                </c:pt>
                <c:pt idx="4611">
                  <c:v>-57.231499999999997</c:v>
                </c:pt>
                <c:pt idx="4612">
                  <c:v>-57.211100000000002</c:v>
                </c:pt>
                <c:pt idx="4613">
                  <c:v>-57.190600000000003</c:v>
                </c:pt>
                <c:pt idx="4614">
                  <c:v>-57.170200000000001</c:v>
                </c:pt>
                <c:pt idx="4615">
                  <c:v>-57.149799999999999</c:v>
                </c:pt>
                <c:pt idx="4616">
                  <c:v>-57.129300000000001</c:v>
                </c:pt>
                <c:pt idx="4617">
                  <c:v>-57.108899999999998</c:v>
                </c:pt>
                <c:pt idx="4618">
                  <c:v>-57.088500000000003</c:v>
                </c:pt>
                <c:pt idx="4619">
                  <c:v>-57.067999999999998</c:v>
                </c:pt>
                <c:pt idx="4620">
                  <c:v>-57.047600000000003</c:v>
                </c:pt>
                <c:pt idx="4621">
                  <c:v>-57.027200000000001</c:v>
                </c:pt>
                <c:pt idx="4622">
                  <c:v>-57.006700000000002</c:v>
                </c:pt>
                <c:pt idx="4623">
                  <c:v>-56.9863</c:v>
                </c:pt>
                <c:pt idx="4624">
                  <c:v>-56.965800000000002</c:v>
                </c:pt>
                <c:pt idx="4625">
                  <c:v>-56.945399999999999</c:v>
                </c:pt>
                <c:pt idx="4626">
                  <c:v>-56.924900000000001</c:v>
                </c:pt>
                <c:pt idx="4627">
                  <c:v>-56.904499999999999</c:v>
                </c:pt>
                <c:pt idx="4628">
                  <c:v>-56.884</c:v>
                </c:pt>
                <c:pt idx="4629">
                  <c:v>-56.863599999999998</c:v>
                </c:pt>
                <c:pt idx="4630">
                  <c:v>-56.8431</c:v>
                </c:pt>
                <c:pt idx="4631">
                  <c:v>-56.822600000000001</c:v>
                </c:pt>
                <c:pt idx="4632">
                  <c:v>-56.802199999999999</c:v>
                </c:pt>
                <c:pt idx="4633">
                  <c:v>-56.781700000000001</c:v>
                </c:pt>
                <c:pt idx="4634">
                  <c:v>-56.761200000000002</c:v>
                </c:pt>
                <c:pt idx="4635">
                  <c:v>-56.7408</c:v>
                </c:pt>
                <c:pt idx="4636">
                  <c:v>-56.720300000000002</c:v>
                </c:pt>
                <c:pt idx="4637">
                  <c:v>-56.699800000000003</c:v>
                </c:pt>
                <c:pt idx="4638">
                  <c:v>-56.679400000000001</c:v>
                </c:pt>
                <c:pt idx="4639">
                  <c:v>-56.658900000000003</c:v>
                </c:pt>
                <c:pt idx="4640">
                  <c:v>-56.638399999999997</c:v>
                </c:pt>
                <c:pt idx="4641">
                  <c:v>-56.617899999999999</c:v>
                </c:pt>
                <c:pt idx="4642">
                  <c:v>-56.5974</c:v>
                </c:pt>
                <c:pt idx="4643">
                  <c:v>-56.576900000000002</c:v>
                </c:pt>
                <c:pt idx="4644">
                  <c:v>-56.5565</c:v>
                </c:pt>
                <c:pt idx="4645">
                  <c:v>-56.536000000000001</c:v>
                </c:pt>
                <c:pt idx="4646">
                  <c:v>-56.515500000000003</c:v>
                </c:pt>
                <c:pt idx="4647">
                  <c:v>-56.494999999999997</c:v>
                </c:pt>
                <c:pt idx="4648">
                  <c:v>-56.474499999999999</c:v>
                </c:pt>
                <c:pt idx="4649">
                  <c:v>-56.454000000000001</c:v>
                </c:pt>
                <c:pt idx="4650">
                  <c:v>-56.433500000000002</c:v>
                </c:pt>
                <c:pt idx="4651">
                  <c:v>-56.412999999999997</c:v>
                </c:pt>
                <c:pt idx="4652">
                  <c:v>-56.392400000000002</c:v>
                </c:pt>
                <c:pt idx="4653">
                  <c:v>-56.371899999999997</c:v>
                </c:pt>
                <c:pt idx="4654">
                  <c:v>-56.351399999999998</c:v>
                </c:pt>
                <c:pt idx="4655">
                  <c:v>-56.3309</c:v>
                </c:pt>
                <c:pt idx="4656">
                  <c:v>-56.310400000000001</c:v>
                </c:pt>
                <c:pt idx="4657">
                  <c:v>-56.289900000000003</c:v>
                </c:pt>
                <c:pt idx="4658">
                  <c:v>-56.269300000000001</c:v>
                </c:pt>
                <c:pt idx="4659">
                  <c:v>-56.248800000000003</c:v>
                </c:pt>
                <c:pt idx="4660">
                  <c:v>-56.228299999999997</c:v>
                </c:pt>
                <c:pt idx="4661">
                  <c:v>-56.207799999999999</c:v>
                </c:pt>
                <c:pt idx="4662">
                  <c:v>-56.187199999999997</c:v>
                </c:pt>
                <c:pt idx="4663">
                  <c:v>-56.166699999999999</c:v>
                </c:pt>
                <c:pt idx="4664">
                  <c:v>-56.1462</c:v>
                </c:pt>
                <c:pt idx="4665">
                  <c:v>-56.125599999999999</c:v>
                </c:pt>
                <c:pt idx="4666">
                  <c:v>-56.1051</c:v>
                </c:pt>
                <c:pt idx="4667">
                  <c:v>-56.084499999999998</c:v>
                </c:pt>
                <c:pt idx="4668">
                  <c:v>-56.064</c:v>
                </c:pt>
                <c:pt idx="4669">
                  <c:v>-56.043399999999998</c:v>
                </c:pt>
                <c:pt idx="4670">
                  <c:v>-56.0229</c:v>
                </c:pt>
                <c:pt idx="4671">
                  <c:v>-56.002299999999998</c:v>
                </c:pt>
                <c:pt idx="4672">
                  <c:v>-55.9818</c:v>
                </c:pt>
                <c:pt idx="4673">
                  <c:v>-55.961199999999998</c:v>
                </c:pt>
                <c:pt idx="4674">
                  <c:v>-55.940600000000003</c:v>
                </c:pt>
                <c:pt idx="4675">
                  <c:v>-55.920099999999998</c:v>
                </c:pt>
                <c:pt idx="4676">
                  <c:v>-55.899500000000003</c:v>
                </c:pt>
                <c:pt idx="4677">
                  <c:v>-55.878900000000002</c:v>
                </c:pt>
                <c:pt idx="4678">
                  <c:v>-55.858400000000003</c:v>
                </c:pt>
                <c:pt idx="4679">
                  <c:v>-55.837800000000001</c:v>
                </c:pt>
                <c:pt idx="4680">
                  <c:v>-55.8172</c:v>
                </c:pt>
                <c:pt idx="4681">
                  <c:v>-55.796599999999998</c:v>
                </c:pt>
                <c:pt idx="4682">
                  <c:v>-55.776000000000003</c:v>
                </c:pt>
                <c:pt idx="4683">
                  <c:v>-55.755400000000002</c:v>
                </c:pt>
                <c:pt idx="4684">
                  <c:v>-55.734900000000003</c:v>
                </c:pt>
                <c:pt idx="4685">
                  <c:v>-55.714300000000001</c:v>
                </c:pt>
                <c:pt idx="4686">
                  <c:v>-55.6937</c:v>
                </c:pt>
                <c:pt idx="4687">
                  <c:v>-55.673099999999998</c:v>
                </c:pt>
                <c:pt idx="4688">
                  <c:v>-55.652500000000003</c:v>
                </c:pt>
                <c:pt idx="4689">
                  <c:v>-55.631900000000002</c:v>
                </c:pt>
                <c:pt idx="4690">
                  <c:v>-55.6113</c:v>
                </c:pt>
                <c:pt idx="4691">
                  <c:v>-55.590600000000002</c:v>
                </c:pt>
                <c:pt idx="4692">
                  <c:v>-55.57</c:v>
                </c:pt>
                <c:pt idx="4693">
                  <c:v>-55.549399999999999</c:v>
                </c:pt>
                <c:pt idx="4694">
                  <c:v>-55.528799999999997</c:v>
                </c:pt>
                <c:pt idx="4695">
                  <c:v>-55.508200000000002</c:v>
                </c:pt>
                <c:pt idx="4696">
                  <c:v>-55.487499999999997</c:v>
                </c:pt>
                <c:pt idx="4697">
                  <c:v>-55.466900000000003</c:v>
                </c:pt>
                <c:pt idx="4698">
                  <c:v>-55.446300000000001</c:v>
                </c:pt>
                <c:pt idx="4699">
                  <c:v>-55.425699999999999</c:v>
                </c:pt>
                <c:pt idx="4700">
                  <c:v>-55.405000000000001</c:v>
                </c:pt>
                <c:pt idx="4701">
                  <c:v>-55.384399999999999</c:v>
                </c:pt>
                <c:pt idx="4702">
                  <c:v>-55.363700000000001</c:v>
                </c:pt>
                <c:pt idx="4703">
                  <c:v>-55.3431</c:v>
                </c:pt>
                <c:pt idx="4704">
                  <c:v>-55.322400000000002</c:v>
                </c:pt>
                <c:pt idx="4705">
                  <c:v>-55.3018</c:v>
                </c:pt>
                <c:pt idx="4706">
                  <c:v>-55.281100000000002</c:v>
                </c:pt>
                <c:pt idx="4707">
                  <c:v>-55.2605</c:v>
                </c:pt>
                <c:pt idx="4708">
                  <c:v>-55.239800000000002</c:v>
                </c:pt>
                <c:pt idx="4709">
                  <c:v>-55.219200000000001</c:v>
                </c:pt>
                <c:pt idx="4710">
                  <c:v>-55.198500000000003</c:v>
                </c:pt>
                <c:pt idx="4711">
                  <c:v>-55.177799999999998</c:v>
                </c:pt>
                <c:pt idx="4712">
                  <c:v>-55.1571</c:v>
                </c:pt>
                <c:pt idx="4713">
                  <c:v>-55.136499999999998</c:v>
                </c:pt>
                <c:pt idx="4714">
                  <c:v>-55.1158</c:v>
                </c:pt>
                <c:pt idx="4715">
                  <c:v>-55.095100000000002</c:v>
                </c:pt>
                <c:pt idx="4716">
                  <c:v>-55.074399999999997</c:v>
                </c:pt>
                <c:pt idx="4717">
                  <c:v>-55.053699999999999</c:v>
                </c:pt>
                <c:pt idx="4718">
                  <c:v>-55.033000000000001</c:v>
                </c:pt>
                <c:pt idx="4719">
                  <c:v>-55.012300000000003</c:v>
                </c:pt>
                <c:pt idx="4720">
                  <c:v>-54.991599999999998</c:v>
                </c:pt>
                <c:pt idx="4721">
                  <c:v>-54.9709</c:v>
                </c:pt>
                <c:pt idx="4722">
                  <c:v>-54.950200000000002</c:v>
                </c:pt>
                <c:pt idx="4723">
                  <c:v>-54.929499999999997</c:v>
                </c:pt>
                <c:pt idx="4724">
                  <c:v>-54.908799999999999</c:v>
                </c:pt>
                <c:pt idx="4725">
                  <c:v>-54.888100000000001</c:v>
                </c:pt>
                <c:pt idx="4726">
                  <c:v>-54.867400000000004</c:v>
                </c:pt>
                <c:pt idx="4727">
                  <c:v>-54.846699999999998</c:v>
                </c:pt>
                <c:pt idx="4728">
                  <c:v>-54.825899999999997</c:v>
                </c:pt>
                <c:pt idx="4729">
                  <c:v>-54.805199999999999</c:v>
                </c:pt>
                <c:pt idx="4730">
                  <c:v>-54.784500000000001</c:v>
                </c:pt>
                <c:pt idx="4731">
                  <c:v>-54.7637</c:v>
                </c:pt>
                <c:pt idx="4732">
                  <c:v>-54.743000000000002</c:v>
                </c:pt>
                <c:pt idx="4733">
                  <c:v>-54.722299999999997</c:v>
                </c:pt>
                <c:pt idx="4734">
                  <c:v>-54.701500000000003</c:v>
                </c:pt>
                <c:pt idx="4735">
                  <c:v>-54.680799999999998</c:v>
                </c:pt>
                <c:pt idx="4736">
                  <c:v>-54.66</c:v>
                </c:pt>
                <c:pt idx="4737">
                  <c:v>-54.639200000000002</c:v>
                </c:pt>
                <c:pt idx="4738">
                  <c:v>-54.618499999999997</c:v>
                </c:pt>
                <c:pt idx="4739">
                  <c:v>-54.597700000000003</c:v>
                </c:pt>
                <c:pt idx="4740">
                  <c:v>-54.576999999999998</c:v>
                </c:pt>
                <c:pt idx="4741">
                  <c:v>-54.556199999999997</c:v>
                </c:pt>
                <c:pt idx="4742">
                  <c:v>-54.535400000000003</c:v>
                </c:pt>
                <c:pt idx="4743">
                  <c:v>-54.514600000000002</c:v>
                </c:pt>
                <c:pt idx="4744">
                  <c:v>-54.4938</c:v>
                </c:pt>
                <c:pt idx="4745">
                  <c:v>-54.473100000000002</c:v>
                </c:pt>
                <c:pt idx="4746">
                  <c:v>-54.452300000000001</c:v>
                </c:pt>
                <c:pt idx="4747">
                  <c:v>-54.4315</c:v>
                </c:pt>
                <c:pt idx="4748">
                  <c:v>-54.410699999999999</c:v>
                </c:pt>
                <c:pt idx="4749">
                  <c:v>-54.389899999999997</c:v>
                </c:pt>
                <c:pt idx="4750">
                  <c:v>-54.369100000000003</c:v>
                </c:pt>
                <c:pt idx="4751">
                  <c:v>-54.348300000000002</c:v>
                </c:pt>
                <c:pt idx="4752">
                  <c:v>-54.327500000000001</c:v>
                </c:pt>
                <c:pt idx="4753">
                  <c:v>-54.306600000000003</c:v>
                </c:pt>
                <c:pt idx="4754">
                  <c:v>-54.285800000000002</c:v>
                </c:pt>
                <c:pt idx="4755">
                  <c:v>-54.265000000000001</c:v>
                </c:pt>
                <c:pt idx="4756">
                  <c:v>-54.244199999999999</c:v>
                </c:pt>
                <c:pt idx="4757">
                  <c:v>-54.223300000000002</c:v>
                </c:pt>
                <c:pt idx="4758">
                  <c:v>-54.202500000000001</c:v>
                </c:pt>
                <c:pt idx="4759">
                  <c:v>-54.181699999999999</c:v>
                </c:pt>
                <c:pt idx="4760">
                  <c:v>-54.160800000000002</c:v>
                </c:pt>
                <c:pt idx="4761">
                  <c:v>-54.14</c:v>
                </c:pt>
                <c:pt idx="4762">
                  <c:v>-54.119100000000003</c:v>
                </c:pt>
                <c:pt idx="4763">
                  <c:v>-54.098300000000002</c:v>
                </c:pt>
                <c:pt idx="4764">
                  <c:v>-54.077399999999997</c:v>
                </c:pt>
                <c:pt idx="4765">
                  <c:v>-54.0565</c:v>
                </c:pt>
                <c:pt idx="4766">
                  <c:v>-54.035699999999999</c:v>
                </c:pt>
                <c:pt idx="4767">
                  <c:v>-54.014800000000001</c:v>
                </c:pt>
                <c:pt idx="4768">
                  <c:v>-53.993899999999996</c:v>
                </c:pt>
                <c:pt idx="4769">
                  <c:v>-53.972999999999999</c:v>
                </c:pt>
                <c:pt idx="4770">
                  <c:v>-53.952199999999998</c:v>
                </c:pt>
                <c:pt idx="4771">
                  <c:v>-53.9313</c:v>
                </c:pt>
                <c:pt idx="4772">
                  <c:v>-53.910400000000003</c:v>
                </c:pt>
                <c:pt idx="4773">
                  <c:v>-53.889499999999998</c:v>
                </c:pt>
                <c:pt idx="4774">
                  <c:v>-53.868600000000001</c:v>
                </c:pt>
                <c:pt idx="4775">
                  <c:v>-53.847700000000003</c:v>
                </c:pt>
                <c:pt idx="4776">
                  <c:v>-53.826799999999999</c:v>
                </c:pt>
                <c:pt idx="4777">
                  <c:v>-53.805900000000001</c:v>
                </c:pt>
                <c:pt idx="4778">
                  <c:v>-53.7849</c:v>
                </c:pt>
                <c:pt idx="4779">
                  <c:v>-53.764000000000003</c:v>
                </c:pt>
                <c:pt idx="4780">
                  <c:v>-53.743099999999998</c:v>
                </c:pt>
                <c:pt idx="4781">
                  <c:v>-53.722200000000001</c:v>
                </c:pt>
                <c:pt idx="4782">
                  <c:v>-53.7012</c:v>
                </c:pt>
                <c:pt idx="4783">
                  <c:v>-53.680300000000003</c:v>
                </c:pt>
                <c:pt idx="4784">
                  <c:v>-53.659300000000002</c:v>
                </c:pt>
                <c:pt idx="4785">
                  <c:v>-53.638399999999997</c:v>
                </c:pt>
                <c:pt idx="4786">
                  <c:v>-53.617400000000004</c:v>
                </c:pt>
                <c:pt idx="4787">
                  <c:v>-53.596499999999999</c:v>
                </c:pt>
                <c:pt idx="4788">
                  <c:v>-53.575499999999998</c:v>
                </c:pt>
                <c:pt idx="4789">
                  <c:v>-53.554600000000001</c:v>
                </c:pt>
                <c:pt idx="4790">
                  <c:v>-53.5336</c:v>
                </c:pt>
                <c:pt idx="4791">
                  <c:v>-53.512599999999999</c:v>
                </c:pt>
                <c:pt idx="4792">
                  <c:v>-53.491599999999998</c:v>
                </c:pt>
                <c:pt idx="4793">
                  <c:v>-53.470599999999997</c:v>
                </c:pt>
                <c:pt idx="4794">
                  <c:v>-53.4497</c:v>
                </c:pt>
                <c:pt idx="4795">
                  <c:v>-53.428699999999999</c:v>
                </c:pt>
                <c:pt idx="4796">
                  <c:v>-53.407699999999998</c:v>
                </c:pt>
                <c:pt idx="4797">
                  <c:v>-53.386699999999998</c:v>
                </c:pt>
                <c:pt idx="4798">
                  <c:v>-53.365600000000001</c:v>
                </c:pt>
                <c:pt idx="4799">
                  <c:v>-53.3446</c:v>
                </c:pt>
                <c:pt idx="4800">
                  <c:v>-53.323599999999999</c:v>
                </c:pt>
                <c:pt idx="4801">
                  <c:v>-53.302599999999998</c:v>
                </c:pt>
                <c:pt idx="4802">
                  <c:v>-53.281599999999997</c:v>
                </c:pt>
                <c:pt idx="4803">
                  <c:v>-53.2605</c:v>
                </c:pt>
                <c:pt idx="4804">
                  <c:v>-53.2395</c:v>
                </c:pt>
                <c:pt idx="4805">
                  <c:v>-53.218499999999999</c:v>
                </c:pt>
                <c:pt idx="4806">
                  <c:v>-53.197400000000002</c:v>
                </c:pt>
                <c:pt idx="4807">
                  <c:v>-53.176400000000001</c:v>
                </c:pt>
                <c:pt idx="4808">
                  <c:v>-53.155299999999997</c:v>
                </c:pt>
                <c:pt idx="4809">
                  <c:v>-53.1342</c:v>
                </c:pt>
                <c:pt idx="4810">
                  <c:v>-53.113199999999999</c:v>
                </c:pt>
                <c:pt idx="4811">
                  <c:v>-53.092100000000002</c:v>
                </c:pt>
                <c:pt idx="4812">
                  <c:v>-53.070999999999998</c:v>
                </c:pt>
                <c:pt idx="4813">
                  <c:v>-53.049900000000001</c:v>
                </c:pt>
                <c:pt idx="4814">
                  <c:v>-53.028799999999997</c:v>
                </c:pt>
                <c:pt idx="4815">
                  <c:v>-53.007800000000003</c:v>
                </c:pt>
                <c:pt idx="4816">
                  <c:v>-52.986699999999999</c:v>
                </c:pt>
                <c:pt idx="4817">
                  <c:v>-52.965600000000002</c:v>
                </c:pt>
                <c:pt idx="4818">
                  <c:v>-52.944400000000002</c:v>
                </c:pt>
                <c:pt idx="4819">
                  <c:v>-52.923299999999998</c:v>
                </c:pt>
                <c:pt idx="4820">
                  <c:v>-52.902200000000001</c:v>
                </c:pt>
                <c:pt idx="4821">
                  <c:v>-52.881100000000004</c:v>
                </c:pt>
                <c:pt idx="4822">
                  <c:v>-52.86</c:v>
                </c:pt>
                <c:pt idx="4823">
                  <c:v>-52.838799999999999</c:v>
                </c:pt>
                <c:pt idx="4824">
                  <c:v>-52.817700000000002</c:v>
                </c:pt>
                <c:pt idx="4825">
                  <c:v>-52.796500000000002</c:v>
                </c:pt>
                <c:pt idx="4826">
                  <c:v>-52.775399999999998</c:v>
                </c:pt>
                <c:pt idx="4827">
                  <c:v>-52.754199999999997</c:v>
                </c:pt>
                <c:pt idx="4828">
                  <c:v>-52.7331</c:v>
                </c:pt>
                <c:pt idx="4829">
                  <c:v>-52.7119</c:v>
                </c:pt>
                <c:pt idx="4830">
                  <c:v>-52.6907</c:v>
                </c:pt>
                <c:pt idx="4831">
                  <c:v>-52.669499999999999</c:v>
                </c:pt>
                <c:pt idx="4832">
                  <c:v>-52.648400000000002</c:v>
                </c:pt>
                <c:pt idx="4833">
                  <c:v>-52.627200000000002</c:v>
                </c:pt>
                <c:pt idx="4834">
                  <c:v>-52.606000000000002</c:v>
                </c:pt>
                <c:pt idx="4835">
                  <c:v>-52.584800000000001</c:v>
                </c:pt>
                <c:pt idx="4836">
                  <c:v>-52.563600000000001</c:v>
                </c:pt>
                <c:pt idx="4837">
                  <c:v>-52.542299999999997</c:v>
                </c:pt>
                <c:pt idx="4838">
                  <c:v>-52.521099999999997</c:v>
                </c:pt>
                <c:pt idx="4839">
                  <c:v>-52.499899999999997</c:v>
                </c:pt>
                <c:pt idx="4840">
                  <c:v>-52.478700000000003</c:v>
                </c:pt>
                <c:pt idx="4841">
                  <c:v>-52.4574</c:v>
                </c:pt>
                <c:pt idx="4842">
                  <c:v>-52.436199999999999</c:v>
                </c:pt>
                <c:pt idx="4843">
                  <c:v>-52.414900000000003</c:v>
                </c:pt>
                <c:pt idx="4844">
                  <c:v>-52.393700000000003</c:v>
                </c:pt>
                <c:pt idx="4845">
                  <c:v>-52.372399999999999</c:v>
                </c:pt>
                <c:pt idx="4846">
                  <c:v>-52.351199999999999</c:v>
                </c:pt>
                <c:pt idx="4847">
                  <c:v>-52.329900000000002</c:v>
                </c:pt>
                <c:pt idx="4848">
                  <c:v>-52.308599999999998</c:v>
                </c:pt>
                <c:pt idx="4849">
                  <c:v>-52.287300000000002</c:v>
                </c:pt>
                <c:pt idx="4850">
                  <c:v>-52.265999999999998</c:v>
                </c:pt>
                <c:pt idx="4851">
                  <c:v>-52.244700000000002</c:v>
                </c:pt>
                <c:pt idx="4852">
                  <c:v>-52.223399999999998</c:v>
                </c:pt>
                <c:pt idx="4853">
                  <c:v>-52.202100000000002</c:v>
                </c:pt>
                <c:pt idx="4854">
                  <c:v>-52.180799999999998</c:v>
                </c:pt>
                <c:pt idx="4855">
                  <c:v>-52.159500000000001</c:v>
                </c:pt>
                <c:pt idx="4856">
                  <c:v>-52.138199999999998</c:v>
                </c:pt>
                <c:pt idx="4857">
                  <c:v>-52.116799999999998</c:v>
                </c:pt>
                <c:pt idx="4858">
                  <c:v>-52.095500000000001</c:v>
                </c:pt>
                <c:pt idx="4859">
                  <c:v>-52.074199999999998</c:v>
                </c:pt>
                <c:pt idx="4860">
                  <c:v>-52.052799999999998</c:v>
                </c:pt>
                <c:pt idx="4861">
                  <c:v>-52.031399999999998</c:v>
                </c:pt>
                <c:pt idx="4862">
                  <c:v>-52.010100000000001</c:v>
                </c:pt>
                <c:pt idx="4863">
                  <c:v>-51.988700000000001</c:v>
                </c:pt>
                <c:pt idx="4864">
                  <c:v>-51.967300000000002</c:v>
                </c:pt>
                <c:pt idx="4865">
                  <c:v>-51.945900000000002</c:v>
                </c:pt>
                <c:pt idx="4866">
                  <c:v>-51.924500000000002</c:v>
                </c:pt>
                <c:pt idx="4867">
                  <c:v>-51.903100000000002</c:v>
                </c:pt>
                <c:pt idx="4868">
                  <c:v>-51.881700000000002</c:v>
                </c:pt>
                <c:pt idx="4869">
                  <c:v>-51.860300000000002</c:v>
                </c:pt>
                <c:pt idx="4870">
                  <c:v>-51.838900000000002</c:v>
                </c:pt>
                <c:pt idx="4871">
                  <c:v>-51.817500000000003</c:v>
                </c:pt>
                <c:pt idx="4872">
                  <c:v>-51.795999999999999</c:v>
                </c:pt>
                <c:pt idx="4873">
                  <c:v>-51.7746</c:v>
                </c:pt>
                <c:pt idx="4874">
                  <c:v>-51.7532</c:v>
                </c:pt>
                <c:pt idx="4875">
                  <c:v>-51.731699999999996</c:v>
                </c:pt>
                <c:pt idx="4876">
                  <c:v>-51.7102</c:v>
                </c:pt>
                <c:pt idx="4877">
                  <c:v>-51.688800000000001</c:v>
                </c:pt>
                <c:pt idx="4878">
                  <c:v>-51.667299999999997</c:v>
                </c:pt>
                <c:pt idx="4879">
                  <c:v>-51.645800000000001</c:v>
                </c:pt>
                <c:pt idx="4880">
                  <c:v>-51.624299999999998</c:v>
                </c:pt>
                <c:pt idx="4881">
                  <c:v>-51.602800000000002</c:v>
                </c:pt>
                <c:pt idx="4882">
                  <c:v>-51.581299999999999</c:v>
                </c:pt>
                <c:pt idx="4883">
                  <c:v>-51.559800000000003</c:v>
                </c:pt>
                <c:pt idx="4884">
                  <c:v>-51.5383</c:v>
                </c:pt>
                <c:pt idx="4885">
                  <c:v>-51.516800000000003</c:v>
                </c:pt>
                <c:pt idx="4886">
                  <c:v>-51.4953</c:v>
                </c:pt>
                <c:pt idx="4887">
                  <c:v>-51.473700000000001</c:v>
                </c:pt>
                <c:pt idx="4888">
                  <c:v>-51.452199999999998</c:v>
                </c:pt>
                <c:pt idx="4889">
                  <c:v>-51.430599999999998</c:v>
                </c:pt>
                <c:pt idx="4890">
                  <c:v>-51.409100000000002</c:v>
                </c:pt>
                <c:pt idx="4891">
                  <c:v>-51.387500000000003</c:v>
                </c:pt>
                <c:pt idx="4892">
                  <c:v>-51.365900000000003</c:v>
                </c:pt>
                <c:pt idx="4893">
                  <c:v>-51.344299999999997</c:v>
                </c:pt>
                <c:pt idx="4894">
                  <c:v>-51.322699999999998</c:v>
                </c:pt>
                <c:pt idx="4895">
                  <c:v>-51.301099999999998</c:v>
                </c:pt>
                <c:pt idx="4896">
                  <c:v>-51.279499999999999</c:v>
                </c:pt>
                <c:pt idx="4897">
                  <c:v>-51.257899999999999</c:v>
                </c:pt>
                <c:pt idx="4898">
                  <c:v>-51.2363</c:v>
                </c:pt>
                <c:pt idx="4899">
                  <c:v>-51.214700000000001</c:v>
                </c:pt>
                <c:pt idx="4900">
                  <c:v>-51.192999999999998</c:v>
                </c:pt>
                <c:pt idx="4901">
                  <c:v>-51.171399999999998</c:v>
                </c:pt>
                <c:pt idx="4902">
                  <c:v>-51.149700000000003</c:v>
                </c:pt>
                <c:pt idx="4903">
                  <c:v>-51.128100000000003</c:v>
                </c:pt>
                <c:pt idx="4904">
                  <c:v>-51.106400000000001</c:v>
                </c:pt>
                <c:pt idx="4905">
                  <c:v>-51.084699999999998</c:v>
                </c:pt>
                <c:pt idx="4906">
                  <c:v>-51.063000000000002</c:v>
                </c:pt>
                <c:pt idx="4907">
                  <c:v>-51.0413</c:v>
                </c:pt>
                <c:pt idx="4908">
                  <c:v>-51.019599999999997</c:v>
                </c:pt>
                <c:pt idx="4909">
                  <c:v>-50.997900000000001</c:v>
                </c:pt>
                <c:pt idx="4910">
                  <c:v>-50.976199999999999</c:v>
                </c:pt>
                <c:pt idx="4911">
                  <c:v>-50.954500000000003</c:v>
                </c:pt>
                <c:pt idx="4912">
                  <c:v>-50.932699999999997</c:v>
                </c:pt>
                <c:pt idx="4913">
                  <c:v>-50.911000000000001</c:v>
                </c:pt>
                <c:pt idx="4914">
                  <c:v>-50.889200000000002</c:v>
                </c:pt>
                <c:pt idx="4915">
                  <c:v>-50.8675</c:v>
                </c:pt>
                <c:pt idx="4916">
                  <c:v>-50.845700000000001</c:v>
                </c:pt>
                <c:pt idx="4917">
                  <c:v>-50.823900000000002</c:v>
                </c:pt>
                <c:pt idx="4918">
                  <c:v>-50.802100000000003</c:v>
                </c:pt>
                <c:pt idx="4919">
                  <c:v>-50.7804</c:v>
                </c:pt>
                <c:pt idx="4920">
                  <c:v>-50.758600000000001</c:v>
                </c:pt>
                <c:pt idx="4921">
                  <c:v>-50.736699999999999</c:v>
                </c:pt>
                <c:pt idx="4922">
                  <c:v>-50.7149</c:v>
                </c:pt>
                <c:pt idx="4923">
                  <c:v>-50.693100000000001</c:v>
                </c:pt>
                <c:pt idx="4924">
                  <c:v>-50.671300000000002</c:v>
                </c:pt>
                <c:pt idx="4925">
                  <c:v>-50.6494</c:v>
                </c:pt>
                <c:pt idx="4926">
                  <c:v>-50.627499999999998</c:v>
                </c:pt>
                <c:pt idx="4927">
                  <c:v>-50.605699999999999</c:v>
                </c:pt>
                <c:pt idx="4928">
                  <c:v>-50.583799999999997</c:v>
                </c:pt>
                <c:pt idx="4929">
                  <c:v>-50.561900000000001</c:v>
                </c:pt>
                <c:pt idx="4930">
                  <c:v>-50.54</c:v>
                </c:pt>
                <c:pt idx="4931">
                  <c:v>-50.518099999999997</c:v>
                </c:pt>
                <c:pt idx="4932">
                  <c:v>-50.496200000000002</c:v>
                </c:pt>
                <c:pt idx="4933">
                  <c:v>-50.474299999999999</c:v>
                </c:pt>
                <c:pt idx="4934">
                  <c:v>-50.452399999999997</c:v>
                </c:pt>
                <c:pt idx="4935">
                  <c:v>-50.430399999999999</c:v>
                </c:pt>
                <c:pt idx="4936">
                  <c:v>-50.408499999999997</c:v>
                </c:pt>
                <c:pt idx="4937">
                  <c:v>-50.386499999999998</c:v>
                </c:pt>
                <c:pt idx="4938">
                  <c:v>-50.364600000000003</c:v>
                </c:pt>
                <c:pt idx="4939">
                  <c:v>-50.342599999999997</c:v>
                </c:pt>
                <c:pt idx="4940">
                  <c:v>-50.320599999999999</c:v>
                </c:pt>
                <c:pt idx="4941">
                  <c:v>-50.2986</c:v>
                </c:pt>
                <c:pt idx="4942">
                  <c:v>-50.276600000000002</c:v>
                </c:pt>
                <c:pt idx="4943">
                  <c:v>-50.254600000000003</c:v>
                </c:pt>
                <c:pt idx="4944">
                  <c:v>-50.232599999999998</c:v>
                </c:pt>
                <c:pt idx="4945">
                  <c:v>-50.210500000000003</c:v>
                </c:pt>
                <c:pt idx="4946">
                  <c:v>-50.188499999999998</c:v>
                </c:pt>
                <c:pt idx="4947">
                  <c:v>-50.166400000000003</c:v>
                </c:pt>
                <c:pt idx="4948">
                  <c:v>-50.144399999999997</c:v>
                </c:pt>
                <c:pt idx="4949">
                  <c:v>-50.122300000000003</c:v>
                </c:pt>
                <c:pt idx="4950">
                  <c:v>-50.100200000000001</c:v>
                </c:pt>
                <c:pt idx="4951">
                  <c:v>-50.078099999999999</c:v>
                </c:pt>
                <c:pt idx="4952">
                  <c:v>-50.055999999999997</c:v>
                </c:pt>
                <c:pt idx="4953">
                  <c:v>-50.033900000000003</c:v>
                </c:pt>
                <c:pt idx="4954">
                  <c:v>-50.011800000000001</c:v>
                </c:pt>
                <c:pt idx="4955">
                  <c:v>-49.989600000000003</c:v>
                </c:pt>
                <c:pt idx="4956">
                  <c:v>-49.967500000000001</c:v>
                </c:pt>
                <c:pt idx="4957">
                  <c:v>-49.945300000000003</c:v>
                </c:pt>
                <c:pt idx="4958">
                  <c:v>-49.923200000000001</c:v>
                </c:pt>
                <c:pt idx="4959">
                  <c:v>-49.901000000000003</c:v>
                </c:pt>
                <c:pt idx="4960">
                  <c:v>-49.878799999999998</c:v>
                </c:pt>
                <c:pt idx="4961">
                  <c:v>-49.8566</c:v>
                </c:pt>
                <c:pt idx="4962">
                  <c:v>-49.834400000000002</c:v>
                </c:pt>
                <c:pt idx="4963">
                  <c:v>-49.812199999999997</c:v>
                </c:pt>
                <c:pt idx="4964">
                  <c:v>-49.789900000000003</c:v>
                </c:pt>
                <c:pt idx="4965">
                  <c:v>-49.767699999999998</c:v>
                </c:pt>
                <c:pt idx="4966">
                  <c:v>-49.745399999999997</c:v>
                </c:pt>
                <c:pt idx="4967">
                  <c:v>-49.723199999999999</c:v>
                </c:pt>
                <c:pt idx="4968">
                  <c:v>-49.700899999999997</c:v>
                </c:pt>
                <c:pt idx="4969">
                  <c:v>-49.678600000000003</c:v>
                </c:pt>
                <c:pt idx="4970">
                  <c:v>-49.656300000000002</c:v>
                </c:pt>
                <c:pt idx="4971">
                  <c:v>-49.634</c:v>
                </c:pt>
                <c:pt idx="4972">
                  <c:v>-49.611699999999999</c:v>
                </c:pt>
                <c:pt idx="4973">
                  <c:v>-49.589399999999998</c:v>
                </c:pt>
                <c:pt idx="4974">
                  <c:v>-49.567</c:v>
                </c:pt>
                <c:pt idx="4975">
                  <c:v>-49.544699999999999</c:v>
                </c:pt>
                <c:pt idx="4976">
                  <c:v>-49.522300000000001</c:v>
                </c:pt>
                <c:pt idx="4977">
                  <c:v>-49.499899999999997</c:v>
                </c:pt>
                <c:pt idx="4978">
                  <c:v>-49.477499999999999</c:v>
                </c:pt>
                <c:pt idx="4979">
                  <c:v>-49.455100000000002</c:v>
                </c:pt>
                <c:pt idx="4980">
                  <c:v>-49.432699999999997</c:v>
                </c:pt>
                <c:pt idx="4981">
                  <c:v>-49.410299999999999</c:v>
                </c:pt>
                <c:pt idx="4982">
                  <c:v>-49.387900000000002</c:v>
                </c:pt>
                <c:pt idx="4983">
                  <c:v>-49.365400000000001</c:v>
                </c:pt>
                <c:pt idx="4984">
                  <c:v>-49.343000000000004</c:v>
                </c:pt>
                <c:pt idx="4985">
                  <c:v>-49.320500000000003</c:v>
                </c:pt>
                <c:pt idx="4986">
                  <c:v>-49.298000000000002</c:v>
                </c:pt>
                <c:pt idx="4987">
                  <c:v>-49.275500000000001</c:v>
                </c:pt>
                <c:pt idx="4988">
                  <c:v>-49.253</c:v>
                </c:pt>
                <c:pt idx="4989">
                  <c:v>-49.230499999999999</c:v>
                </c:pt>
                <c:pt idx="4990">
                  <c:v>-49.207999999999998</c:v>
                </c:pt>
                <c:pt idx="4991">
                  <c:v>-49.185400000000001</c:v>
                </c:pt>
                <c:pt idx="4992">
                  <c:v>-49.162799999999997</c:v>
                </c:pt>
                <c:pt idx="4993">
                  <c:v>-49.140300000000003</c:v>
                </c:pt>
                <c:pt idx="4994">
                  <c:v>-49.117699999999999</c:v>
                </c:pt>
                <c:pt idx="4995">
                  <c:v>-49.095100000000002</c:v>
                </c:pt>
                <c:pt idx="4996">
                  <c:v>-49.072499999999998</c:v>
                </c:pt>
                <c:pt idx="4997">
                  <c:v>-49.049900000000001</c:v>
                </c:pt>
                <c:pt idx="4998">
                  <c:v>-49.027200000000001</c:v>
                </c:pt>
                <c:pt idx="4999">
                  <c:v>-49.004600000000003</c:v>
                </c:pt>
                <c:pt idx="5000">
                  <c:v>-48.981900000000003</c:v>
                </c:pt>
                <c:pt idx="5001">
                  <c:v>-48.959299999999999</c:v>
                </c:pt>
                <c:pt idx="5002">
                  <c:v>-48.936599999999999</c:v>
                </c:pt>
                <c:pt idx="5003">
                  <c:v>-48.913899999999998</c:v>
                </c:pt>
                <c:pt idx="5004">
                  <c:v>-48.891199999999998</c:v>
                </c:pt>
                <c:pt idx="5005">
                  <c:v>-48.868400000000001</c:v>
                </c:pt>
                <c:pt idx="5006">
                  <c:v>-48.845700000000001</c:v>
                </c:pt>
                <c:pt idx="5007">
                  <c:v>-48.822899999999997</c:v>
                </c:pt>
                <c:pt idx="5008">
                  <c:v>-48.800199999999997</c:v>
                </c:pt>
                <c:pt idx="5009">
                  <c:v>-48.7774</c:v>
                </c:pt>
                <c:pt idx="5010">
                  <c:v>-48.754600000000003</c:v>
                </c:pt>
                <c:pt idx="5011">
                  <c:v>-48.7318</c:v>
                </c:pt>
                <c:pt idx="5012">
                  <c:v>-48.709000000000003</c:v>
                </c:pt>
                <c:pt idx="5013">
                  <c:v>-48.686100000000003</c:v>
                </c:pt>
                <c:pt idx="5014">
                  <c:v>-48.6633</c:v>
                </c:pt>
                <c:pt idx="5015">
                  <c:v>-48.6404</c:v>
                </c:pt>
                <c:pt idx="5016">
                  <c:v>-48.6175</c:v>
                </c:pt>
                <c:pt idx="5017">
                  <c:v>-48.594700000000003</c:v>
                </c:pt>
                <c:pt idx="5018">
                  <c:v>-48.5717</c:v>
                </c:pt>
                <c:pt idx="5019">
                  <c:v>-48.5488</c:v>
                </c:pt>
                <c:pt idx="5020">
                  <c:v>-48.5259</c:v>
                </c:pt>
                <c:pt idx="5021">
                  <c:v>-48.502899999999997</c:v>
                </c:pt>
                <c:pt idx="5022">
                  <c:v>-48.48</c:v>
                </c:pt>
                <c:pt idx="5023">
                  <c:v>-48.457000000000001</c:v>
                </c:pt>
                <c:pt idx="5024">
                  <c:v>-48.433999999999997</c:v>
                </c:pt>
                <c:pt idx="5025">
                  <c:v>-48.411000000000001</c:v>
                </c:pt>
                <c:pt idx="5026">
                  <c:v>-48.387999999999998</c:v>
                </c:pt>
                <c:pt idx="5027">
                  <c:v>-48.364899999999999</c:v>
                </c:pt>
                <c:pt idx="5028">
                  <c:v>-48.341900000000003</c:v>
                </c:pt>
                <c:pt idx="5029">
                  <c:v>-48.318800000000003</c:v>
                </c:pt>
                <c:pt idx="5030">
                  <c:v>-48.295699999999997</c:v>
                </c:pt>
                <c:pt idx="5031">
                  <c:v>-48.272599999999997</c:v>
                </c:pt>
                <c:pt idx="5032">
                  <c:v>-48.249499999999998</c:v>
                </c:pt>
                <c:pt idx="5033">
                  <c:v>-48.226399999999998</c:v>
                </c:pt>
                <c:pt idx="5034">
                  <c:v>-48.203200000000002</c:v>
                </c:pt>
                <c:pt idx="5035">
                  <c:v>-48.180100000000003</c:v>
                </c:pt>
                <c:pt idx="5036">
                  <c:v>-48.1569</c:v>
                </c:pt>
                <c:pt idx="5037">
                  <c:v>-48.133699999999997</c:v>
                </c:pt>
                <c:pt idx="5038">
                  <c:v>-48.110500000000002</c:v>
                </c:pt>
                <c:pt idx="5039">
                  <c:v>-48.087299999999999</c:v>
                </c:pt>
                <c:pt idx="5040">
                  <c:v>-48.064</c:v>
                </c:pt>
                <c:pt idx="5041">
                  <c:v>-48.040799999999997</c:v>
                </c:pt>
                <c:pt idx="5042">
                  <c:v>-48.017499999999998</c:v>
                </c:pt>
                <c:pt idx="5043">
                  <c:v>-47.994199999999999</c:v>
                </c:pt>
                <c:pt idx="5044">
                  <c:v>-47.9709</c:v>
                </c:pt>
                <c:pt idx="5045">
                  <c:v>-47.947600000000001</c:v>
                </c:pt>
                <c:pt idx="5046">
                  <c:v>-47.924199999999999</c:v>
                </c:pt>
                <c:pt idx="5047">
                  <c:v>-47.9009</c:v>
                </c:pt>
                <c:pt idx="5048">
                  <c:v>-47.877499999999998</c:v>
                </c:pt>
                <c:pt idx="5049">
                  <c:v>-47.854100000000003</c:v>
                </c:pt>
                <c:pt idx="5050">
                  <c:v>-47.8307</c:v>
                </c:pt>
                <c:pt idx="5051">
                  <c:v>-47.807299999999998</c:v>
                </c:pt>
                <c:pt idx="5052">
                  <c:v>-47.783799999999999</c:v>
                </c:pt>
                <c:pt idx="5053">
                  <c:v>-47.760399999999997</c:v>
                </c:pt>
                <c:pt idx="5054">
                  <c:v>-47.736899999999999</c:v>
                </c:pt>
                <c:pt idx="5055">
                  <c:v>-47.7134</c:v>
                </c:pt>
                <c:pt idx="5056">
                  <c:v>-47.689900000000002</c:v>
                </c:pt>
                <c:pt idx="5057">
                  <c:v>-47.666400000000003</c:v>
                </c:pt>
                <c:pt idx="5058">
                  <c:v>-47.642800000000001</c:v>
                </c:pt>
                <c:pt idx="5059">
                  <c:v>-47.619300000000003</c:v>
                </c:pt>
                <c:pt idx="5060">
                  <c:v>-47.595700000000001</c:v>
                </c:pt>
                <c:pt idx="5061">
                  <c:v>-47.572099999999999</c:v>
                </c:pt>
                <c:pt idx="5062">
                  <c:v>-47.548499999999997</c:v>
                </c:pt>
                <c:pt idx="5063">
                  <c:v>-47.524799999999999</c:v>
                </c:pt>
                <c:pt idx="5064">
                  <c:v>-47.501199999999997</c:v>
                </c:pt>
                <c:pt idx="5065">
                  <c:v>-47.477499999999999</c:v>
                </c:pt>
                <c:pt idx="5066">
                  <c:v>-47.453800000000001</c:v>
                </c:pt>
                <c:pt idx="5067">
                  <c:v>-47.430100000000003</c:v>
                </c:pt>
                <c:pt idx="5068">
                  <c:v>-47.406399999999998</c:v>
                </c:pt>
                <c:pt idx="5069">
                  <c:v>-47.382599999999996</c:v>
                </c:pt>
                <c:pt idx="5070">
                  <c:v>-47.358899999999998</c:v>
                </c:pt>
                <c:pt idx="5071">
                  <c:v>-47.335099999999997</c:v>
                </c:pt>
                <c:pt idx="5072">
                  <c:v>-47.311300000000003</c:v>
                </c:pt>
                <c:pt idx="5073">
                  <c:v>-47.287399999999998</c:v>
                </c:pt>
                <c:pt idx="5074">
                  <c:v>-47.263599999999997</c:v>
                </c:pt>
                <c:pt idx="5075">
                  <c:v>-47.239699999999999</c:v>
                </c:pt>
                <c:pt idx="5076">
                  <c:v>-47.215800000000002</c:v>
                </c:pt>
                <c:pt idx="5077">
                  <c:v>-47.191899999999997</c:v>
                </c:pt>
                <c:pt idx="5078">
                  <c:v>-47.167999999999999</c:v>
                </c:pt>
                <c:pt idx="5079">
                  <c:v>-47.144100000000002</c:v>
                </c:pt>
                <c:pt idx="5080">
                  <c:v>-47.120100000000001</c:v>
                </c:pt>
                <c:pt idx="5081">
                  <c:v>-47.0961</c:v>
                </c:pt>
                <c:pt idx="5082">
                  <c:v>-47.072099999999999</c:v>
                </c:pt>
                <c:pt idx="5083">
                  <c:v>-47.048099999999998</c:v>
                </c:pt>
                <c:pt idx="5084">
                  <c:v>-47.024099999999997</c:v>
                </c:pt>
                <c:pt idx="5085">
                  <c:v>-47</c:v>
                </c:pt>
                <c:pt idx="5086">
                  <c:v>-46.975900000000003</c:v>
                </c:pt>
                <c:pt idx="5087">
                  <c:v>-46.951799999999999</c:v>
                </c:pt>
                <c:pt idx="5088">
                  <c:v>-46.927700000000002</c:v>
                </c:pt>
                <c:pt idx="5089">
                  <c:v>-46.903500000000001</c:v>
                </c:pt>
                <c:pt idx="5090">
                  <c:v>-46.879399999999997</c:v>
                </c:pt>
                <c:pt idx="5091">
                  <c:v>-46.855200000000004</c:v>
                </c:pt>
                <c:pt idx="5092">
                  <c:v>-46.831000000000003</c:v>
                </c:pt>
                <c:pt idx="5093">
                  <c:v>-46.806699999999999</c:v>
                </c:pt>
                <c:pt idx="5094">
                  <c:v>-46.782499999999999</c:v>
                </c:pt>
                <c:pt idx="5095">
                  <c:v>-46.758200000000002</c:v>
                </c:pt>
                <c:pt idx="5096">
                  <c:v>-46.733899999999998</c:v>
                </c:pt>
                <c:pt idx="5097">
                  <c:v>-46.709600000000002</c:v>
                </c:pt>
                <c:pt idx="5098">
                  <c:v>-46.685299999999998</c:v>
                </c:pt>
                <c:pt idx="5099">
                  <c:v>-46.660899999999998</c:v>
                </c:pt>
                <c:pt idx="5100">
                  <c:v>-46.636499999999998</c:v>
                </c:pt>
                <c:pt idx="5101">
                  <c:v>-46.612099999999998</c:v>
                </c:pt>
                <c:pt idx="5102">
                  <c:v>-46.587699999999998</c:v>
                </c:pt>
                <c:pt idx="5103">
                  <c:v>-46.563200000000002</c:v>
                </c:pt>
                <c:pt idx="5104">
                  <c:v>-46.538699999999999</c:v>
                </c:pt>
                <c:pt idx="5105">
                  <c:v>-46.514200000000002</c:v>
                </c:pt>
                <c:pt idx="5106">
                  <c:v>-46.489699999999999</c:v>
                </c:pt>
                <c:pt idx="5107">
                  <c:v>-46.465200000000003</c:v>
                </c:pt>
                <c:pt idx="5108">
                  <c:v>-46.440600000000003</c:v>
                </c:pt>
                <c:pt idx="5109">
                  <c:v>-46.415999999999997</c:v>
                </c:pt>
                <c:pt idx="5110">
                  <c:v>-46.391399999999997</c:v>
                </c:pt>
                <c:pt idx="5111">
                  <c:v>-46.366700000000002</c:v>
                </c:pt>
                <c:pt idx="5112">
                  <c:v>-46.342100000000002</c:v>
                </c:pt>
                <c:pt idx="5113">
                  <c:v>-46.317399999999999</c:v>
                </c:pt>
                <c:pt idx="5114">
                  <c:v>-46.292700000000004</c:v>
                </c:pt>
                <c:pt idx="5115">
                  <c:v>-46.267899999999997</c:v>
                </c:pt>
                <c:pt idx="5116">
                  <c:v>-46.243200000000002</c:v>
                </c:pt>
                <c:pt idx="5117">
                  <c:v>-46.218400000000003</c:v>
                </c:pt>
                <c:pt idx="5118">
                  <c:v>-46.193600000000004</c:v>
                </c:pt>
                <c:pt idx="5119">
                  <c:v>-46.168700000000001</c:v>
                </c:pt>
                <c:pt idx="5120">
                  <c:v>-46.143900000000002</c:v>
                </c:pt>
                <c:pt idx="5121">
                  <c:v>-46.119</c:v>
                </c:pt>
                <c:pt idx="5122">
                  <c:v>-46.094099999999997</c:v>
                </c:pt>
                <c:pt idx="5123">
                  <c:v>-46.069200000000002</c:v>
                </c:pt>
                <c:pt idx="5124">
                  <c:v>-46.044199999999996</c:v>
                </c:pt>
                <c:pt idx="5125">
                  <c:v>-46.019199999999998</c:v>
                </c:pt>
                <c:pt idx="5126">
                  <c:v>-45.994199999999999</c:v>
                </c:pt>
                <c:pt idx="5127">
                  <c:v>-45.969200000000001</c:v>
                </c:pt>
                <c:pt idx="5128">
                  <c:v>-45.944099999999999</c:v>
                </c:pt>
                <c:pt idx="5129">
                  <c:v>-45.918999999999997</c:v>
                </c:pt>
                <c:pt idx="5130">
                  <c:v>-45.893900000000002</c:v>
                </c:pt>
                <c:pt idx="5131">
                  <c:v>-45.868699999999997</c:v>
                </c:pt>
                <c:pt idx="5132">
                  <c:v>-45.843600000000002</c:v>
                </c:pt>
                <c:pt idx="5133">
                  <c:v>-45.818399999999997</c:v>
                </c:pt>
                <c:pt idx="5134">
                  <c:v>-45.793100000000003</c:v>
                </c:pt>
                <c:pt idx="5135">
                  <c:v>-45.767899999999997</c:v>
                </c:pt>
                <c:pt idx="5136">
                  <c:v>-45.742600000000003</c:v>
                </c:pt>
                <c:pt idx="5137">
                  <c:v>-45.717300000000002</c:v>
                </c:pt>
                <c:pt idx="5138">
                  <c:v>-45.691899999999997</c:v>
                </c:pt>
                <c:pt idx="5139">
                  <c:v>-45.666600000000003</c:v>
                </c:pt>
                <c:pt idx="5140">
                  <c:v>-45.641199999999998</c:v>
                </c:pt>
                <c:pt idx="5141">
                  <c:v>-45.6158</c:v>
                </c:pt>
                <c:pt idx="5142">
                  <c:v>-45.590299999999999</c:v>
                </c:pt>
                <c:pt idx="5143">
                  <c:v>-45.564799999999998</c:v>
                </c:pt>
                <c:pt idx="5144">
                  <c:v>-45.539299999999997</c:v>
                </c:pt>
                <c:pt idx="5145">
                  <c:v>-45.513800000000003</c:v>
                </c:pt>
                <c:pt idx="5146">
                  <c:v>-45.488199999999999</c:v>
                </c:pt>
                <c:pt idx="5147">
                  <c:v>-45.462600000000002</c:v>
                </c:pt>
                <c:pt idx="5148">
                  <c:v>-45.436999999999998</c:v>
                </c:pt>
                <c:pt idx="5149">
                  <c:v>-45.4114</c:v>
                </c:pt>
                <c:pt idx="5150">
                  <c:v>-45.3857</c:v>
                </c:pt>
                <c:pt idx="5151">
                  <c:v>-45.36</c:v>
                </c:pt>
                <c:pt idx="5152">
                  <c:v>-45.334200000000003</c:v>
                </c:pt>
                <c:pt idx="5153">
                  <c:v>-45.308399999999999</c:v>
                </c:pt>
                <c:pt idx="5154">
                  <c:v>-45.282600000000002</c:v>
                </c:pt>
                <c:pt idx="5155">
                  <c:v>-45.256799999999998</c:v>
                </c:pt>
                <c:pt idx="5156">
                  <c:v>-45.230899999999998</c:v>
                </c:pt>
                <c:pt idx="5157">
                  <c:v>-45.204999999999998</c:v>
                </c:pt>
                <c:pt idx="5158">
                  <c:v>-45.179099999999998</c:v>
                </c:pt>
                <c:pt idx="5159">
                  <c:v>-45.153199999999998</c:v>
                </c:pt>
                <c:pt idx="5160">
                  <c:v>-45.127200000000002</c:v>
                </c:pt>
                <c:pt idx="5161">
                  <c:v>-45.101100000000002</c:v>
                </c:pt>
                <c:pt idx="5162">
                  <c:v>-45.075099999999999</c:v>
                </c:pt>
                <c:pt idx="5163">
                  <c:v>-45.048999999999999</c:v>
                </c:pt>
                <c:pt idx="5164">
                  <c:v>-45.0229</c:v>
                </c:pt>
                <c:pt idx="5165">
                  <c:v>-44.996699999999997</c:v>
                </c:pt>
                <c:pt idx="5166">
                  <c:v>-44.970500000000001</c:v>
                </c:pt>
                <c:pt idx="5167">
                  <c:v>-44.944299999999998</c:v>
                </c:pt>
                <c:pt idx="5168">
                  <c:v>-44.918100000000003</c:v>
                </c:pt>
                <c:pt idx="5169">
                  <c:v>-44.891800000000003</c:v>
                </c:pt>
                <c:pt idx="5170">
                  <c:v>-44.865499999999997</c:v>
                </c:pt>
                <c:pt idx="5171">
                  <c:v>-44.839100000000002</c:v>
                </c:pt>
                <c:pt idx="5172">
                  <c:v>-44.8127</c:v>
                </c:pt>
                <c:pt idx="5173">
                  <c:v>-44.786299999999997</c:v>
                </c:pt>
                <c:pt idx="5174">
                  <c:v>-44.759900000000002</c:v>
                </c:pt>
                <c:pt idx="5175">
                  <c:v>-44.733400000000003</c:v>
                </c:pt>
                <c:pt idx="5176">
                  <c:v>-44.706899999999997</c:v>
                </c:pt>
                <c:pt idx="5177">
                  <c:v>-44.680300000000003</c:v>
                </c:pt>
                <c:pt idx="5178">
                  <c:v>-44.653700000000001</c:v>
                </c:pt>
                <c:pt idx="5179">
                  <c:v>-44.627099999999999</c:v>
                </c:pt>
                <c:pt idx="5180">
                  <c:v>-44.6004</c:v>
                </c:pt>
                <c:pt idx="5181">
                  <c:v>-44.573700000000002</c:v>
                </c:pt>
                <c:pt idx="5182">
                  <c:v>-44.546999999999997</c:v>
                </c:pt>
                <c:pt idx="5183">
                  <c:v>-44.520200000000003</c:v>
                </c:pt>
                <c:pt idx="5184">
                  <c:v>-44.493400000000001</c:v>
                </c:pt>
                <c:pt idx="5185">
                  <c:v>-44.466500000000003</c:v>
                </c:pt>
                <c:pt idx="5186">
                  <c:v>-44.439599999999999</c:v>
                </c:pt>
                <c:pt idx="5187">
                  <c:v>-44.412700000000001</c:v>
                </c:pt>
                <c:pt idx="5188">
                  <c:v>-44.385800000000003</c:v>
                </c:pt>
                <c:pt idx="5189">
                  <c:v>-44.358800000000002</c:v>
                </c:pt>
                <c:pt idx="5190">
                  <c:v>-44.331699999999998</c:v>
                </c:pt>
                <c:pt idx="5191">
                  <c:v>-44.304699999999997</c:v>
                </c:pt>
                <c:pt idx="5192">
                  <c:v>-44.2776</c:v>
                </c:pt>
                <c:pt idx="5193">
                  <c:v>-44.250399999999999</c:v>
                </c:pt>
                <c:pt idx="5194">
                  <c:v>-44.223199999999999</c:v>
                </c:pt>
                <c:pt idx="5195">
                  <c:v>-44.195999999999998</c:v>
                </c:pt>
                <c:pt idx="5196">
                  <c:v>-44.168700000000001</c:v>
                </c:pt>
                <c:pt idx="5197">
                  <c:v>-44.141399999999997</c:v>
                </c:pt>
                <c:pt idx="5198">
                  <c:v>-44.114100000000001</c:v>
                </c:pt>
                <c:pt idx="5199">
                  <c:v>-44.0867</c:v>
                </c:pt>
                <c:pt idx="5200">
                  <c:v>-44.059199999999997</c:v>
                </c:pt>
                <c:pt idx="5201">
                  <c:v>-44.031799999999997</c:v>
                </c:pt>
                <c:pt idx="5202">
                  <c:v>-44.004300000000001</c:v>
                </c:pt>
                <c:pt idx="5203">
                  <c:v>-43.976700000000001</c:v>
                </c:pt>
                <c:pt idx="5204">
                  <c:v>-43.949100000000001</c:v>
                </c:pt>
                <c:pt idx="5205">
                  <c:v>-43.921500000000002</c:v>
                </c:pt>
                <c:pt idx="5206">
                  <c:v>-43.893799999999999</c:v>
                </c:pt>
                <c:pt idx="5207">
                  <c:v>-43.866100000000003</c:v>
                </c:pt>
                <c:pt idx="5208">
                  <c:v>-43.838299999999997</c:v>
                </c:pt>
                <c:pt idx="5209">
                  <c:v>-43.810499999999998</c:v>
                </c:pt>
                <c:pt idx="5210">
                  <c:v>-43.782699999999998</c:v>
                </c:pt>
                <c:pt idx="5211">
                  <c:v>-43.754800000000003</c:v>
                </c:pt>
                <c:pt idx="5212">
                  <c:v>-43.726900000000001</c:v>
                </c:pt>
                <c:pt idx="5213">
                  <c:v>-43.698900000000002</c:v>
                </c:pt>
                <c:pt idx="5214">
                  <c:v>-43.670900000000003</c:v>
                </c:pt>
                <c:pt idx="5215">
                  <c:v>-43.642800000000001</c:v>
                </c:pt>
                <c:pt idx="5216">
                  <c:v>-43.614699999999999</c:v>
                </c:pt>
                <c:pt idx="5217">
                  <c:v>-43.586500000000001</c:v>
                </c:pt>
                <c:pt idx="5218">
                  <c:v>-43.558300000000003</c:v>
                </c:pt>
                <c:pt idx="5219">
                  <c:v>-43.530099999999997</c:v>
                </c:pt>
                <c:pt idx="5220">
                  <c:v>-43.501800000000003</c:v>
                </c:pt>
                <c:pt idx="5221">
                  <c:v>-43.473500000000001</c:v>
                </c:pt>
                <c:pt idx="5222">
                  <c:v>-43.445099999999996</c:v>
                </c:pt>
                <c:pt idx="5223">
                  <c:v>-43.416600000000003</c:v>
                </c:pt>
                <c:pt idx="5224">
                  <c:v>-43.388199999999998</c:v>
                </c:pt>
                <c:pt idx="5225">
                  <c:v>-43.3596</c:v>
                </c:pt>
                <c:pt idx="5226">
                  <c:v>-43.331099999999999</c:v>
                </c:pt>
                <c:pt idx="5227">
                  <c:v>-43.302399999999999</c:v>
                </c:pt>
                <c:pt idx="5228">
                  <c:v>-43.273800000000001</c:v>
                </c:pt>
                <c:pt idx="5229">
                  <c:v>-43.244999999999997</c:v>
                </c:pt>
                <c:pt idx="5230">
                  <c:v>-43.216299999999997</c:v>
                </c:pt>
                <c:pt idx="5231">
                  <c:v>-43.1875</c:v>
                </c:pt>
                <c:pt idx="5232">
                  <c:v>-43.1586</c:v>
                </c:pt>
                <c:pt idx="5233">
                  <c:v>-43.1297</c:v>
                </c:pt>
                <c:pt idx="5234">
                  <c:v>-43.100700000000003</c:v>
                </c:pt>
                <c:pt idx="5235">
                  <c:v>-43.0717</c:v>
                </c:pt>
                <c:pt idx="5236">
                  <c:v>-43.0426</c:v>
                </c:pt>
                <c:pt idx="5237">
                  <c:v>-43.013500000000001</c:v>
                </c:pt>
                <c:pt idx="5238">
                  <c:v>-42.984299999999998</c:v>
                </c:pt>
                <c:pt idx="5239">
                  <c:v>-42.955100000000002</c:v>
                </c:pt>
                <c:pt idx="5240">
                  <c:v>-42.925800000000002</c:v>
                </c:pt>
                <c:pt idx="5241">
                  <c:v>-42.896500000000003</c:v>
                </c:pt>
                <c:pt idx="5242">
                  <c:v>-42.867100000000001</c:v>
                </c:pt>
                <c:pt idx="5243">
                  <c:v>-42.837600000000002</c:v>
                </c:pt>
                <c:pt idx="5244">
                  <c:v>-42.808199999999999</c:v>
                </c:pt>
                <c:pt idx="5245">
                  <c:v>-42.778599999999997</c:v>
                </c:pt>
                <c:pt idx="5246">
                  <c:v>-42.749000000000002</c:v>
                </c:pt>
                <c:pt idx="5247">
                  <c:v>-42.7194</c:v>
                </c:pt>
                <c:pt idx="5248">
                  <c:v>-42.689599999999999</c:v>
                </c:pt>
                <c:pt idx="5249">
                  <c:v>-42.6599</c:v>
                </c:pt>
                <c:pt idx="5250">
                  <c:v>-42.630099999999999</c:v>
                </c:pt>
                <c:pt idx="5251">
                  <c:v>-42.600200000000001</c:v>
                </c:pt>
                <c:pt idx="5252">
                  <c:v>-42.5702</c:v>
                </c:pt>
                <c:pt idx="5253">
                  <c:v>-42.540199999999999</c:v>
                </c:pt>
                <c:pt idx="5254">
                  <c:v>-42.510199999999998</c:v>
                </c:pt>
                <c:pt idx="5255">
                  <c:v>-42.4801</c:v>
                </c:pt>
                <c:pt idx="5256">
                  <c:v>-42.4499</c:v>
                </c:pt>
                <c:pt idx="5257">
                  <c:v>-42.419699999999999</c:v>
                </c:pt>
                <c:pt idx="5258">
                  <c:v>-42.389400000000002</c:v>
                </c:pt>
                <c:pt idx="5259">
                  <c:v>-42.359099999999998</c:v>
                </c:pt>
                <c:pt idx="5260">
                  <c:v>-42.328600000000002</c:v>
                </c:pt>
                <c:pt idx="5261">
                  <c:v>-42.298200000000001</c:v>
                </c:pt>
                <c:pt idx="5262">
                  <c:v>-42.267600000000002</c:v>
                </c:pt>
                <c:pt idx="5263">
                  <c:v>-42.237099999999998</c:v>
                </c:pt>
                <c:pt idx="5264">
                  <c:v>-42.206400000000002</c:v>
                </c:pt>
                <c:pt idx="5265">
                  <c:v>-42.175699999999999</c:v>
                </c:pt>
                <c:pt idx="5266">
                  <c:v>-42.1449</c:v>
                </c:pt>
                <c:pt idx="5267">
                  <c:v>-42.114100000000001</c:v>
                </c:pt>
                <c:pt idx="5268">
                  <c:v>-42.083199999999998</c:v>
                </c:pt>
                <c:pt idx="5269">
                  <c:v>-42.052199999999999</c:v>
                </c:pt>
                <c:pt idx="5270">
                  <c:v>-42.0212</c:v>
                </c:pt>
                <c:pt idx="5271">
                  <c:v>-41.990099999999998</c:v>
                </c:pt>
                <c:pt idx="5272">
                  <c:v>-41.9589</c:v>
                </c:pt>
                <c:pt idx="5273">
                  <c:v>-41.927700000000002</c:v>
                </c:pt>
                <c:pt idx="5274">
                  <c:v>-41.8964</c:v>
                </c:pt>
                <c:pt idx="5275">
                  <c:v>-41.865000000000002</c:v>
                </c:pt>
                <c:pt idx="5276">
                  <c:v>-41.833599999999997</c:v>
                </c:pt>
                <c:pt idx="5277">
                  <c:v>-41.802100000000003</c:v>
                </c:pt>
                <c:pt idx="5278">
                  <c:v>-41.770499999999998</c:v>
                </c:pt>
                <c:pt idx="5279">
                  <c:v>-41.738900000000001</c:v>
                </c:pt>
                <c:pt idx="5280">
                  <c:v>-41.7072</c:v>
                </c:pt>
                <c:pt idx="5281">
                  <c:v>-41.675400000000003</c:v>
                </c:pt>
                <c:pt idx="5282">
                  <c:v>-41.643599999999999</c:v>
                </c:pt>
                <c:pt idx="5283">
                  <c:v>-41.611699999999999</c:v>
                </c:pt>
                <c:pt idx="5284">
                  <c:v>-41.579700000000003</c:v>
                </c:pt>
                <c:pt idx="5285">
                  <c:v>-41.547600000000003</c:v>
                </c:pt>
                <c:pt idx="5286">
                  <c:v>-41.515500000000003</c:v>
                </c:pt>
                <c:pt idx="5287">
                  <c:v>-41.4833</c:v>
                </c:pt>
                <c:pt idx="5288">
                  <c:v>-41.451000000000001</c:v>
                </c:pt>
                <c:pt idx="5289">
                  <c:v>-41.418599999999998</c:v>
                </c:pt>
                <c:pt idx="5290">
                  <c:v>-41.386200000000002</c:v>
                </c:pt>
                <c:pt idx="5291">
                  <c:v>-41.353700000000003</c:v>
                </c:pt>
                <c:pt idx="5292">
                  <c:v>-41.321100000000001</c:v>
                </c:pt>
                <c:pt idx="5293">
                  <c:v>-41.288499999999999</c:v>
                </c:pt>
                <c:pt idx="5294">
                  <c:v>-41.255800000000001</c:v>
                </c:pt>
                <c:pt idx="5295">
                  <c:v>-41.222900000000003</c:v>
                </c:pt>
                <c:pt idx="5296">
                  <c:v>-41.190100000000001</c:v>
                </c:pt>
                <c:pt idx="5297">
                  <c:v>-41.1571</c:v>
                </c:pt>
                <c:pt idx="5298">
                  <c:v>-41.124000000000002</c:v>
                </c:pt>
                <c:pt idx="5299">
                  <c:v>-41.090899999999998</c:v>
                </c:pt>
                <c:pt idx="5300">
                  <c:v>-41.057699999999997</c:v>
                </c:pt>
                <c:pt idx="5301">
                  <c:v>-41.0244</c:v>
                </c:pt>
                <c:pt idx="5302">
                  <c:v>-40.991100000000003</c:v>
                </c:pt>
                <c:pt idx="5303">
                  <c:v>-40.957599999999999</c:v>
                </c:pt>
                <c:pt idx="5304">
                  <c:v>-40.924100000000003</c:v>
                </c:pt>
                <c:pt idx="5305">
                  <c:v>-40.890500000000003</c:v>
                </c:pt>
                <c:pt idx="5306">
                  <c:v>-40.856699999999996</c:v>
                </c:pt>
                <c:pt idx="5307">
                  <c:v>-40.823</c:v>
                </c:pt>
                <c:pt idx="5308">
                  <c:v>-40.789099999999998</c:v>
                </c:pt>
                <c:pt idx="5309">
                  <c:v>-40.755099999999999</c:v>
                </c:pt>
                <c:pt idx="5310">
                  <c:v>-40.7211</c:v>
                </c:pt>
                <c:pt idx="5311">
                  <c:v>-40.686900000000001</c:v>
                </c:pt>
                <c:pt idx="5312">
                  <c:v>-40.652700000000003</c:v>
                </c:pt>
                <c:pt idx="5313">
                  <c:v>-40.618400000000001</c:v>
                </c:pt>
                <c:pt idx="5314">
                  <c:v>-40.584000000000003</c:v>
                </c:pt>
                <c:pt idx="5315">
                  <c:v>-40.549500000000002</c:v>
                </c:pt>
                <c:pt idx="5316">
                  <c:v>-40.514899999999997</c:v>
                </c:pt>
                <c:pt idx="5317">
                  <c:v>-40.4803</c:v>
                </c:pt>
                <c:pt idx="5318">
                  <c:v>-40.445500000000003</c:v>
                </c:pt>
                <c:pt idx="5319">
                  <c:v>-40.410600000000002</c:v>
                </c:pt>
                <c:pt idx="5320">
                  <c:v>-40.375700000000002</c:v>
                </c:pt>
                <c:pt idx="5321">
                  <c:v>-40.340600000000002</c:v>
                </c:pt>
                <c:pt idx="5322">
                  <c:v>-40.305500000000002</c:v>
                </c:pt>
                <c:pt idx="5323">
                  <c:v>-40.270200000000003</c:v>
                </c:pt>
                <c:pt idx="5324">
                  <c:v>-40.234900000000003</c:v>
                </c:pt>
                <c:pt idx="5325">
                  <c:v>-40.199399999999997</c:v>
                </c:pt>
                <c:pt idx="5326">
                  <c:v>-40.163899999999998</c:v>
                </c:pt>
                <c:pt idx="5327">
                  <c:v>-40.128300000000003</c:v>
                </c:pt>
                <c:pt idx="5328">
                  <c:v>-40.092500000000001</c:v>
                </c:pt>
                <c:pt idx="5329">
                  <c:v>-40.056699999999999</c:v>
                </c:pt>
                <c:pt idx="5330">
                  <c:v>-40.020699999999998</c:v>
                </c:pt>
                <c:pt idx="5331">
                  <c:v>-39.984699999999997</c:v>
                </c:pt>
                <c:pt idx="5332">
                  <c:v>-39.948599999999999</c:v>
                </c:pt>
                <c:pt idx="5333">
                  <c:v>-39.912300000000002</c:v>
                </c:pt>
                <c:pt idx="5334">
                  <c:v>-39.875900000000001</c:v>
                </c:pt>
                <c:pt idx="5335">
                  <c:v>-39.839500000000001</c:v>
                </c:pt>
                <c:pt idx="5336">
                  <c:v>-39.802900000000001</c:v>
                </c:pt>
                <c:pt idx="5337">
                  <c:v>-39.766199999999998</c:v>
                </c:pt>
                <c:pt idx="5338">
                  <c:v>-39.729399999999998</c:v>
                </c:pt>
                <c:pt idx="5339">
                  <c:v>-39.692500000000003</c:v>
                </c:pt>
                <c:pt idx="5340">
                  <c:v>-39.655500000000004</c:v>
                </c:pt>
                <c:pt idx="5341">
                  <c:v>-39.618400000000001</c:v>
                </c:pt>
                <c:pt idx="5342">
                  <c:v>-39.581099999999999</c:v>
                </c:pt>
                <c:pt idx="5343">
                  <c:v>-39.543799999999997</c:v>
                </c:pt>
                <c:pt idx="5344">
                  <c:v>-39.506300000000003</c:v>
                </c:pt>
                <c:pt idx="5345">
                  <c:v>-39.468699999999998</c:v>
                </c:pt>
                <c:pt idx="5346">
                  <c:v>-39.430999999999997</c:v>
                </c:pt>
                <c:pt idx="5347">
                  <c:v>-39.3932</c:v>
                </c:pt>
                <c:pt idx="5348">
                  <c:v>-39.3553</c:v>
                </c:pt>
                <c:pt idx="5349">
                  <c:v>-39.3172</c:v>
                </c:pt>
                <c:pt idx="5350">
                  <c:v>-39.279000000000003</c:v>
                </c:pt>
                <c:pt idx="5351">
                  <c:v>-39.240699999999997</c:v>
                </c:pt>
                <c:pt idx="5352">
                  <c:v>-39.202300000000001</c:v>
                </c:pt>
                <c:pt idx="5353">
                  <c:v>-39.163800000000002</c:v>
                </c:pt>
                <c:pt idx="5354">
                  <c:v>-39.125100000000003</c:v>
                </c:pt>
                <c:pt idx="5355">
                  <c:v>-39.086300000000001</c:v>
                </c:pt>
                <c:pt idx="5356">
                  <c:v>-39.047400000000003</c:v>
                </c:pt>
                <c:pt idx="5357">
                  <c:v>-39.008299999999998</c:v>
                </c:pt>
                <c:pt idx="5358">
                  <c:v>-38.969099999999997</c:v>
                </c:pt>
                <c:pt idx="5359">
                  <c:v>-38.9298</c:v>
                </c:pt>
                <c:pt idx="5360">
                  <c:v>-38.890300000000003</c:v>
                </c:pt>
                <c:pt idx="5361">
                  <c:v>-38.8508</c:v>
                </c:pt>
                <c:pt idx="5362">
                  <c:v>-38.811</c:v>
                </c:pt>
                <c:pt idx="5363">
                  <c:v>-38.7712</c:v>
                </c:pt>
                <c:pt idx="5364">
                  <c:v>-38.731200000000001</c:v>
                </c:pt>
                <c:pt idx="5365">
                  <c:v>-38.691099999999999</c:v>
                </c:pt>
                <c:pt idx="5366">
                  <c:v>-38.650799999999997</c:v>
                </c:pt>
                <c:pt idx="5367">
                  <c:v>-38.610399999999998</c:v>
                </c:pt>
                <c:pt idx="5368">
                  <c:v>-38.569800000000001</c:v>
                </c:pt>
                <c:pt idx="5369">
                  <c:v>-38.5291</c:v>
                </c:pt>
                <c:pt idx="5370">
                  <c:v>-38.488300000000002</c:v>
                </c:pt>
                <c:pt idx="5371">
                  <c:v>-38.447299999999998</c:v>
                </c:pt>
                <c:pt idx="5372">
                  <c:v>-38.406100000000002</c:v>
                </c:pt>
                <c:pt idx="5373">
                  <c:v>-38.364800000000002</c:v>
                </c:pt>
                <c:pt idx="5374">
                  <c:v>-38.323399999999999</c:v>
                </c:pt>
                <c:pt idx="5375">
                  <c:v>-38.281799999999997</c:v>
                </c:pt>
                <c:pt idx="5376">
                  <c:v>-38.240099999999998</c:v>
                </c:pt>
                <c:pt idx="5377">
                  <c:v>-38.198099999999997</c:v>
                </c:pt>
                <c:pt idx="5378">
                  <c:v>-38.156100000000002</c:v>
                </c:pt>
                <c:pt idx="5379">
                  <c:v>-38.113900000000001</c:v>
                </c:pt>
                <c:pt idx="5380">
                  <c:v>-38.0715</c:v>
                </c:pt>
                <c:pt idx="5381">
                  <c:v>-38.0289</c:v>
                </c:pt>
                <c:pt idx="5382">
                  <c:v>-37.986199999999997</c:v>
                </c:pt>
                <c:pt idx="5383">
                  <c:v>-37.943399999999997</c:v>
                </c:pt>
                <c:pt idx="5384">
                  <c:v>-37.900300000000001</c:v>
                </c:pt>
                <c:pt idx="5385">
                  <c:v>-37.857100000000003</c:v>
                </c:pt>
                <c:pt idx="5386">
                  <c:v>-37.813800000000001</c:v>
                </c:pt>
                <c:pt idx="5387">
                  <c:v>-37.770200000000003</c:v>
                </c:pt>
                <c:pt idx="5388">
                  <c:v>-37.726500000000001</c:v>
                </c:pt>
                <c:pt idx="5389">
                  <c:v>-37.682600000000001</c:v>
                </c:pt>
                <c:pt idx="5390">
                  <c:v>-37.638599999999997</c:v>
                </c:pt>
                <c:pt idx="5391">
                  <c:v>-37.594299999999997</c:v>
                </c:pt>
                <c:pt idx="5392">
                  <c:v>-37.549900000000001</c:v>
                </c:pt>
                <c:pt idx="5393">
                  <c:v>-37.505299999999998</c:v>
                </c:pt>
                <c:pt idx="5394">
                  <c:v>-37.460500000000003</c:v>
                </c:pt>
                <c:pt idx="5395">
                  <c:v>-37.415500000000002</c:v>
                </c:pt>
                <c:pt idx="5396">
                  <c:v>-37.3703</c:v>
                </c:pt>
                <c:pt idx="5397">
                  <c:v>-37.325000000000003</c:v>
                </c:pt>
                <c:pt idx="5398">
                  <c:v>-37.279400000000003</c:v>
                </c:pt>
                <c:pt idx="5399">
                  <c:v>-37.233699999999999</c:v>
                </c:pt>
                <c:pt idx="5400">
                  <c:v>-37.187800000000003</c:v>
                </c:pt>
                <c:pt idx="5401">
                  <c:v>-37.141599999999997</c:v>
                </c:pt>
                <c:pt idx="5402">
                  <c:v>-37.095300000000002</c:v>
                </c:pt>
                <c:pt idx="5403">
                  <c:v>-37.048699999999997</c:v>
                </c:pt>
                <c:pt idx="5404">
                  <c:v>-37.002000000000002</c:v>
                </c:pt>
                <c:pt idx="5405">
                  <c:v>-36.955100000000002</c:v>
                </c:pt>
                <c:pt idx="5406">
                  <c:v>-36.907899999999998</c:v>
                </c:pt>
                <c:pt idx="5407">
                  <c:v>-36.860500000000002</c:v>
                </c:pt>
                <c:pt idx="5408">
                  <c:v>-36.813000000000002</c:v>
                </c:pt>
                <c:pt idx="5409">
                  <c:v>-36.7652</c:v>
                </c:pt>
                <c:pt idx="5410">
                  <c:v>-36.717100000000002</c:v>
                </c:pt>
                <c:pt idx="5411">
                  <c:v>-36.668900000000001</c:v>
                </c:pt>
                <c:pt idx="5412">
                  <c:v>-36.620399999999997</c:v>
                </c:pt>
                <c:pt idx="5413">
                  <c:v>-36.571800000000003</c:v>
                </c:pt>
                <c:pt idx="5414">
                  <c:v>-36.522799999999997</c:v>
                </c:pt>
                <c:pt idx="5415">
                  <c:v>-36.473700000000001</c:v>
                </c:pt>
                <c:pt idx="5416">
                  <c:v>-36.424300000000002</c:v>
                </c:pt>
                <c:pt idx="5417">
                  <c:v>-36.374699999999997</c:v>
                </c:pt>
                <c:pt idx="5418">
                  <c:v>-36.3249</c:v>
                </c:pt>
                <c:pt idx="5419">
                  <c:v>-36.274799999999999</c:v>
                </c:pt>
                <c:pt idx="5420">
                  <c:v>-36.224400000000003</c:v>
                </c:pt>
                <c:pt idx="5421">
                  <c:v>-36.173900000000003</c:v>
                </c:pt>
                <c:pt idx="5422">
                  <c:v>-36.122999999999998</c:v>
                </c:pt>
                <c:pt idx="5423">
                  <c:v>-36.071899999999999</c:v>
                </c:pt>
                <c:pt idx="5424">
                  <c:v>-36.020600000000002</c:v>
                </c:pt>
                <c:pt idx="5425">
                  <c:v>-35.969000000000001</c:v>
                </c:pt>
                <c:pt idx="5426">
                  <c:v>-35.917099999999998</c:v>
                </c:pt>
                <c:pt idx="5427">
                  <c:v>-35.865000000000002</c:v>
                </c:pt>
                <c:pt idx="5428">
                  <c:v>-35.812600000000003</c:v>
                </c:pt>
                <c:pt idx="5429">
                  <c:v>-35.759900000000002</c:v>
                </c:pt>
                <c:pt idx="5430">
                  <c:v>-35.707000000000001</c:v>
                </c:pt>
                <c:pt idx="5431">
                  <c:v>-35.653799999999997</c:v>
                </c:pt>
                <c:pt idx="5432">
                  <c:v>-35.600299999999997</c:v>
                </c:pt>
                <c:pt idx="5433">
                  <c:v>-35.546500000000002</c:v>
                </c:pt>
                <c:pt idx="5434">
                  <c:v>-35.492400000000004</c:v>
                </c:pt>
                <c:pt idx="5435">
                  <c:v>-35.438000000000002</c:v>
                </c:pt>
                <c:pt idx="5436">
                  <c:v>-35.383400000000002</c:v>
                </c:pt>
                <c:pt idx="5437">
                  <c:v>-35.328400000000002</c:v>
                </c:pt>
                <c:pt idx="5438">
                  <c:v>-35.273099999999999</c:v>
                </c:pt>
                <c:pt idx="5439">
                  <c:v>-35.217599999999997</c:v>
                </c:pt>
                <c:pt idx="5440">
                  <c:v>-35.161700000000003</c:v>
                </c:pt>
                <c:pt idx="5441">
                  <c:v>-35.105499999999999</c:v>
                </c:pt>
                <c:pt idx="5442">
                  <c:v>-35.048999999999999</c:v>
                </c:pt>
                <c:pt idx="5443">
                  <c:v>-34.992100000000001</c:v>
                </c:pt>
                <c:pt idx="5444">
                  <c:v>-34.934899999999999</c:v>
                </c:pt>
                <c:pt idx="5445">
                  <c:v>-34.877400000000002</c:v>
                </c:pt>
                <c:pt idx="5446">
                  <c:v>-34.819600000000001</c:v>
                </c:pt>
                <c:pt idx="5447">
                  <c:v>-34.761400000000002</c:v>
                </c:pt>
                <c:pt idx="5448">
                  <c:v>-34.7029</c:v>
                </c:pt>
                <c:pt idx="5449">
                  <c:v>-34.643999999999998</c:v>
                </c:pt>
                <c:pt idx="5450">
                  <c:v>-34.584699999999998</c:v>
                </c:pt>
                <c:pt idx="5451">
                  <c:v>-34.525199999999998</c:v>
                </c:pt>
                <c:pt idx="5452">
                  <c:v>-34.465200000000003</c:v>
                </c:pt>
                <c:pt idx="5453">
                  <c:v>-34.404899999999998</c:v>
                </c:pt>
                <c:pt idx="5454">
                  <c:v>-34.344099999999997</c:v>
                </c:pt>
                <c:pt idx="5455">
                  <c:v>-34.283099999999997</c:v>
                </c:pt>
                <c:pt idx="5456">
                  <c:v>-34.221600000000002</c:v>
                </c:pt>
                <c:pt idx="5457">
                  <c:v>-34.159700000000001</c:v>
                </c:pt>
                <c:pt idx="5458">
                  <c:v>-34.097499999999997</c:v>
                </c:pt>
                <c:pt idx="5459">
                  <c:v>-34.034799999999997</c:v>
                </c:pt>
                <c:pt idx="5460">
                  <c:v>-33.971699999999998</c:v>
                </c:pt>
                <c:pt idx="5461">
                  <c:v>-33.908200000000001</c:v>
                </c:pt>
                <c:pt idx="5462">
                  <c:v>-33.844299999999997</c:v>
                </c:pt>
                <c:pt idx="5463">
                  <c:v>-33.78</c:v>
                </c:pt>
                <c:pt idx="5464">
                  <c:v>-33.715200000000003</c:v>
                </c:pt>
                <c:pt idx="5465">
                  <c:v>-33.65</c:v>
                </c:pt>
                <c:pt idx="5466">
                  <c:v>-33.584299999999999</c:v>
                </c:pt>
                <c:pt idx="5467">
                  <c:v>-33.5182</c:v>
                </c:pt>
                <c:pt idx="5468">
                  <c:v>-33.451599999999999</c:v>
                </c:pt>
                <c:pt idx="5469">
                  <c:v>-33.384599999999999</c:v>
                </c:pt>
                <c:pt idx="5470">
                  <c:v>-33.317100000000003</c:v>
                </c:pt>
                <c:pt idx="5471">
                  <c:v>-33.249099999999999</c:v>
                </c:pt>
                <c:pt idx="5472">
                  <c:v>-33.180599999999998</c:v>
                </c:pt>
                <c:pt idx="5473">
                  <c:v>-33.111600000000003</c:v>
                </c:pt>
                <c:pt idx="5474">
                  <c:v>-33.042099999999998</c:v>
                </c:pt>
                <c:pt idx="5475">
                  <c:v>-32.972099999999998</c:v>
                </c:pt>
                <c:pt idx="5476">
                  <c:v>-32.901600000000002</c:v>
                </c:pt>
                <c:pt idx="5477">
                  <c:v>-32.830500000000001</c:v>
                </c:pt>
                <c:pt idx="5478">
                  <c:v>-32.758899999999997</c:v>
                </c:pt>
                <c:pt idx="5479">
                  <c:v>-32.686799999999998</c:v>
                </c:pt>
                <c:pt idx="5480">
                  <c:v>-32.614100000000001</c:v>
                </c:pt>
                <c:pt idx="5481">
                  <c:v>-32.540799999999997</c:v>
                </c:pt>
                <c:pt idx="5482">
                  <c:v>-32.466999999999999</c:v>
                </c:pt>
                <c:pt idx="5483">
                  <c:v>-32.392499999999998</c:v>
                </c:pt>
                <c:pt idx="5484">
                  <c:v>-32.317500000000003</c:v>
                </c:pt>
                <c:pt idx="5485">
                  <c:v>-32.241900000000001</c:v>
                </c:pt>
                <c:pt idx="5486">
                  <c:v>-32.165599999999998</c:v>
                </c:pt>
                <c:pt idx="5487">
                  <c:v>-32.088700000000003</c:v>
                </c:pt>
                <c:pt idx="5488">
                  <c:v>-32.011200000000002</c:v>
                </c:pt>
                <c:pt idx="5489">
                  <c:v>-31.9331</c:v>
                </c:pt>
                <c:pt idx="5490">
                  <c:v>-31.854199999999999</c:v>
                </c:pt>
                <c:pt idx="5491">
                  <c:v>-31.774699999999999</c:v>
                </c:pt>
                <c:pt idx="5492">
                  <c:v>-31.694500000000001</c:v>
                </c:pt>
                <c:pt idx="5493">
                  <c:v>-31.613600000000002</c:v>
                </c:pt>
                <c:pt idx="5494">
                  <c:v>-31.532</c:v>
                </c:pt>
                <c:pt idx="5495">
                  <c:v>-31.4497</c:v>
                </c:pt>
                <c:pt idx="5496">
                  <c:v>-31.366599999999998</c:v>
                </c:pt>
                <c:pt idx="5497">
                  <c:v>-31.282699999999998</c:v>
                </c:pt>
                <c:pt idx="5498">
                  <c:v>-31.1981</c:v>
                </c:pt>
                <c:pt idx="5499">
                  <c:v>-31.1127</c:v>
                </c:pt>
                <c:pt idx="5500">
                  <c:v>-31.026499999999999</c:v>
                </c:pt>
                <c:pt idx="5501">
                  <c:v>-30.939499999999999</c:v>
                </c:pt>
                <c:pt idx="5502">
                  <c:v>-30.851700000000001</c:v>
                </c:pt>
                <c:pt idx="5503">
                  <c:v>-30.763000000000002</c:v>
                </c:pt>
                <c:pt idx="5504">
                  <c:v>-30.673400000000001</c:v>
                </c:pt>
                <c:pt idx="5505">
                  <c:v>-30.582999999999998</c:v>
                </c:pt>
                <c:pt idx="5506">
                  <c:v>-30.491599999999998</c:v>
                </c:pt>
                <c:pt idx="5507">
                  <c:v>-30.3994</c:v>
                </c:pt>
                <c:pt idx="5508">
                  <c:v>-30.3062</c:v>
                </c:pt>
                <c:pt idx="5509">
                  <c:v>-30.212</c:v>
                </c:pt>
                <c:pt idx="5510">
                  <c:v>-30.116800000000001</c:v>
                </c:pt>
                <c:pt idx="5511">
                  <c:v>-30.020600000000002</c:v>
                </c:pt>
                <c:pt idx="5512">
                  <c:v>-29.923400000000001</c:v>
                </c:pt>
                <c:pt idx="5513">
                  <c:v>-29.825199999999999</c:v>
                </c:pt>
                <c:pt idx="5514">
                  <c:v>-29.725899999999999</c:v>
                </c:pt>
                <c:pt idx="5515">
                  <c:v>-29.625399999999999</c:v>
                </c:pt>
                <c:pt idx="5516">
                  <c:v>-29.523900000000001</c:v>
                </c:pt>
                <c:pt idx="5517">
                  <c:v>-29.421099999999999</c:v>
                </c:pt>
                <c:pt idx="5518">
                  <c:v>-29.317299999999999</c:v>
                </c:pt>
                <c:pt idx="5519">
                  <c:v>-29.212199999999999</c:v>
                </c:pt>
                <c:pt idx="5520">
                  <c:v>-29.105799999999999</c:v>
                </c:pt>
                <c:pt idx="5521">
                  <c:v>-28.998200000000001</c:v>
                </c:pt>
                <c:pt idx="5522">
                  <c:v>-28.889299999999999</c:v>
                </c:pt>
                <c:pt idx="5523">
                  <c:v>-28.779</c:v>
                </c:pt>
                <c:pt idx="5524">
                  <c:v>-28.667400000000001</c:v>
                </c:pt>
                <c:pt idx="5525">
                  <c:v>-28.554400000000001</c:v>
                </c:pt>
                <c:pt idx="5526">
                  <c:v>-28.439900000000002</c:v>
                </c:pt>
                <c:pt idx="5527">
                  <c:v>-28.324000000000002</c:v>
                </c:pt>
                <c:pt idx="5528">
                  <c:v>-28.206499999999998</c:v>
                </c:pt>
                <c:pt idx="5529">
                  <c:v>-28.087499999999999</c:v>
                </c:pt>
                <c:pt idx="5530">
                  <c:v>-27.966899999999999</c:v>
                </c:pt>
                <c:pt idx="5531">
                  <c:v>-27.8446</c:v>
                </c:pt>
                <c:pt idx="5532">
                  <c:v>-27.720600000000001</c:v>
                </c:pt>
                <c:pt idx="5533">
                  <c:v>-27.594899999999999</c:v>
                </c:pt>
                <c:pt idx="5534">
                  <c:v>-27.467400000000001</c:v>
                </c:pt>
                <c:pt idx="5535">
                  <c:v>-27.338000000000001</c:v>
                </c:pt>
                <c:pt idx="5536">
                  <c:v>-27.206700000000001</c:v>
                </c:pt>
                <c:pt idx="5537">
                  <c:v>-27.073499999999999</c:v>
                </c:pt>
                <c:pt idx="5538">
                  <c:v>-26.938199999999998</c:v>
                </c:pt>
                <c:pt idx="5539">
                  <c:v>-26.800899999999999</c:v>
                </c:pt>
                <c:pt idx="5540">
                  <c:v>-26.6614</c:v>
                </c:pt>
                <c:pt idx="5541">
                  <c:v>-26.5197</c:v>
                </c:pt>
                <c:pt idx="5542">
                  <c:v>-26.375599999999999</c:v>
                </c:pt>
                <c:pt idx="5543">
                  <c:v>-26.229199999999999</c:v>
                </c:pt>
                <c:pt idx="5544">
                  <c:v>-26.080400000000001</c:v>
                </c:pt>
                <c:pt idx="5545">
                  <c:v>-25.928999999999998</c:v>
                </c:pt>
                <c:pt idx="5546">
                  <c:v>-25.774899999999999</c:v>
                </c:pt>
                <c:pt idx="5547">
                  <c:v>-25.618200000000002</c:v>
                </c:pt>
                <c:pt idx="5548">
                  <c:v>-25.458600000000001</c:v>
                </c:pt>
                <c:pt idx="5549">
                  <c:v>-25.295999999999999</c:v>
                </c:pt>
                <c:pt idx="5550">
                  <c:v>-25.130500000000001</c:v>
                </c:pt>
                <c:pt idx="5551">
                  <c:v>-24.9617</c:v>
                </c:pt>
                <c:pt idx="5552">
                  <c:v>-24.7897</c:v>
                </c:pt>
                <c:pt idx="5553">
                  <c:v>-24.6143</c:v>
                </c:pt>
                <c:pt idx="5554">
                  <c:v>-24.435300000000002</c:v>
                </c:pt>
                <c:pt idx="5555">
                  <c:v>-24.252600000000001</c:v>
                </c:pt>
                <c:pt idx="5556">
                  <c:v>-24.066099999999999</c:v>
                </c:pt>
                <c:pt idx="5557">
                  <c:v>-23.875499999999999</c:v>
                </c:pt>
                <c:pt idx="5558">
                  <c:v>-23.680700000000002</c:v>
                </c:pt>
                <c:pt idx="5559">
                  <c:v>-23.4815</c:v>
                </c:pt>
                <c:pt idx="5560">
                  <c:v>-23.277699999999999</c:v>
                </c:pt>
                <c:pt idx="5561">
                  <c:v>-23.069099999999999</c:v>
                </c:pt>
                <c:pt idx="5562">
                  <c:v>-22.855399999999999</c:v>
                </c:pt>
                <c:pt idx="5563">
                  <c:v>-22.636399999999998</c:v>
                </c:pt>
                <c:pt idx="5564">
                  <c:v>-22.411799999999999</c:v>
                </c:pt>
                <c:pt idx="5565">
                  <c:v>-22.1813</c:v>
                </c:pt>
                <c:pt idx="5566">
                  <c:v>-21.944600000000001</c:v>
                </c:pt>
                <c:pt idx="5567">
                  <c:v>-21.7014</c:v>
                </c:pt>
                <c:pt idx="5568">
                  <c:v>-21.4513</c:v>
                </c:pt>
                <c:pt idx="5569">
                  <c:v>-21.193899999999999</c:v>
                </c:pt>
                <c:pt idx="5570">
                  <c:v>-20.928699999999999</c:v>
                </c:pt>
                <c:pt idx="5571">
                  <c:v>-20.6553</c:v>
                </c:pt>
                <c:pt idx="5572">
                  <c:v>-20.373100000000001</c:v>
                </c:pt>
                <c:pt idx="5573">
                  <c:v>-20.081600000000002</c:v>
                </c:pt>
                <c:pt idx="5574">
                  <c:v>-19.780100000000001</c:v>
                </c:pt>
                <c:pt idx="5575">
                  <c:v>-19.4679</c:v>
                </c:pt>
                <c:pt idx="5576">
                  <c:v>-19.144300000000001</c:v>
                </c:pt>
                <c:pt idx="5577">
                  <c:v>-18.808299999999999</c:v>
                </c:pt>
                <c:pt idx="5578">
                  <c:v>-18.459099999999999</c:v>
                </c:pt>
                <c:pt idx="5579">
                  <c:v>-18.095500000000001</c:v>
                </c:pt>
                <c:pt idx="5580">
                  <c:v>-17.7163</c:v>
                </c:pt>
                <c:pt idx="5581">
                  <c:v>-17.3202</c:v>
                </c:pt>
                <c:pt idx="5582">
                  <c:v>-16.9056</c:v>
                </c:pt>
                <c:pt idx="5583">
                  <c:v>-16.470700000000001</c:v>
                </c:pt>
                <c:pt idx="5584">
                  <c:v>-16.013400000000001</c:v>
                </c:pt>
                <c:pt idx="5585">
                  <c:v>-15.531499999999999</c:v>
                </c:pt>
                <c:pt idx="5586">
                  <c:v>-15.0222</c:v>
                </c:pt>
                <c:pt idx="5587">
                  <c:v>-14.4823</c:v>
                </c:pt>
                <c:pt idx="5588">
                  <c:v>-13.907999999999999</c:v>
                </c:pt>
                <c:pt idx="5589">
                  <c:v>-13.295</c:v>
                </c:pt>
                <c:pt idx="5590">
                  <c:v>-12.6379</c:v>
                </c:pt>
                <c:pt idx="5591">
                  <c:v>-11.930400000000001</c:v>
                </c:pt>
                <c:pt idx="5592">
                  <c:v>-11.164899999999999</c:v>
                </c:pt>
                <c:pt idx="5593">
                  <c:v>-10.332100000000001</c:v>
                </c:pt>
                <c:pt idx="5594">
                  <c:v>-9.4209599999999991</c:v>
                </c:pt>
                <c:pt idx="5595">
                  <c:v>-8.41831</c:v>
                </c:pt>
                <c:pt idx="5596">
                  <c:v>-7.3094700000000001</c:v>
                </c:pt>
                <c:pt idx="5597">
                  <c:v>-6.0801299999999996</c:v>
                </c:pt>
                <c:pt idx="5598">
                  <c:v>-4.7232099999999999</c:v>
                </c:pt>
                <c:pt idx="5599">
                  <c:v>-3.2581799999999999</c:v>
                </c:pt>
                <c:pt idx="5600">
                  <c:v>-1.77979</c:v>
                </c:pt>
                <c:pt idx="5601">
                  <c:v>-0.54686599999999996</c:v>
                </c:pt>
                <c:pt idx="5602">
                  <c:v>-1.9032400000000001E-3</c:v>
                </c:pt>
                <c:pt idx="5603">
                  <c:v>-0.43468800000000002</c:v>
                </c:pt>
                <c:pt idx="5604">
                  <c:v>-1.6097600000000001</c:v>
                </c:pt>
                <c:pt idx="5605">
                  <c:v>-3.0764800000000001</c:v>
                </c:pt>
                <c:pt idx="5606">
                  <c:v>-4.5504800000000003</c:v>
                </c:pt>
                <c:pt idx="5607">
                  <c:v>-5.9224199999999998</c:v>
                </c:pt>
                <c:pt idx="5608">
                  <c:v>-7.1671199999999997</c:v>
                </c:pt>
                <c:pt idx="5609">
                  <c:v>-8.2898599999999991</c:v>
                </c:pt>
                <c:pt idx="5610">
                  <c:v>-9.30457</c:v>
                </c:pt>
                <c:pt idx="5611">
                  <c:v>-10.226100000000001</c:v>
                </c:pt>
                <c:pt idx="5612">
                  <c:v>-11.0678</c:v>
                </c:pt>
                <c:pt idx="5613">
                  <c:v>-11.8409</c:v>
                </c:pt>
                <c:pt idx="5614">
                  <c:v>-12.555</c:v>
                </c:pt>
                <c:pt idx="5615">
                  <c:v>-13.2178</c:v>
                </c:pt>
                <c:pt idx="5616">
                  <c:v>-13.835900000000001</c:v>
                </c:pt>
                <c:pt idx="5617">
                  <c:v>-14.4146</c:v>
                </c:pt>
                <c:pt idx="5618">
                  <c:v>-14.958500000000001</c:v>
                </c:pt>
                <c:pt idx="5619">
                  <c:v>-15.471299999999999</c:v>
                </c:pt>
                <c:pt idx="5620">
                  <c:v>-15.9564</c:v>
                </c:pt>
                <c:pt idx="5621">
                  <c:v>-16.416499999999999</c:v>
                </c:pt>
                <c:pt idx="5622">
                  <c:v>-16.853999999999999</c:v>
                </c:pt>
                <c:pt idx="5623">
                  <c:v>-17.271000000000001</c:v>
                </c:pt>
                <c:pt idx="5624">
                  <c:v>-17.6693</c:v>
                </c:pt>
                <c:pt idx="5625">
                  <c:v>-18.0504</c:v>
                </c:pt>
                <c:pt idx="5626">
                  <c:v>-18.415800000000001</c:v>
                </c:pt>
                <c:pt idx="5627">
                  <c:v>-18.7667</c:v>
                </c:pt>
                <c:pt idx="5628">
                  <c:v>-19.104199999999999</c:v>
                </c:pt>
                <c:pt idx="5629">
                  <c:v>-19.429300000000001</c:v>
                </c:pt>
                <c:pt idx="5630">
                  <c:v>-19.742799999999999</c:v>
                </c:pt>
                <c:pt idx="5631">
                  <c:v>-20.0456</c:v>
                </c:pt>
                <c:pt idx="5632">
                  <c:v>-20.3383</c:v>
                </c:pt>
                <c:pt idx="5633">
                  <c:v>-20.621500000000001</c:v>
                </c:pt>
                <c:pt idx="5634">
                  <c:v>-20.896000000000001</c:v>
                </c:pt>
                <c:pt idx="5635">
                  <c:v>-21.162099999999999</c:v>
                </c:pt>
                <c:pt idx="5636">
                  <c:v>-21.420500000000001</c:v>
                </c:pt>
                <c:pt idx="5637">
                  <c:v>-21.671500000000002</c:v>
                </c:pt>
                <c:pt idx="5638">
                  <c:v>-21.915500000000002</c:v>
                </c:pt>
                <c:pt idx="5639">
                  <c:v>-22.152999999999999</c:v>
                </c:pt>
                <c:pt idx="5640">
                  <c:v>-22.3842</c:v>
                </c:pt>
                <c:pt idx="5641">
                  <c:v>-22.609400000000001</c:v>
                </c:pt>
                <c:pt idx="5642">
                  <c:v>-22.8291</c:v>
                </c:pt>
                <c:pt idx="5643">
                  <c:v>-23.043399999999998</c:v>
                </c:pt>
                <c:pt idx="5644">
                  <c:v>-23.252700000000001</c:v>
                </c:pt>
                <c:pt idx="5645">
                  <c:v>-23.457100000000001</c:v>
                </c:pt>
                <c:pt idx="5646">
                  <c:v>-23.6568</c:v>
                </c:pt>
                <c:pt idx="5647">
                  <c:v>-23.8521</c:v>
                </c:pt>
                <c:pt idx="5648">
                  <c:v>-24.043199999999999</c:v>
                </c:pt>
                <c:pt idx="5649">
                  <c:v>-24.2302</c:v>
                </c:pt>
                <c:pt idx="5650">
                  <c:v>-24.413399999999999</c:v>
                </c:pt>
                <c:pt idx="5651">
                  <c:v>-24.5928</c:v>
                </c:pt>
                <c:pt idx="5652">
                  <c:v>-24.768699999999999</c:v>
                </c:pt>
                <c:pt idx="5653">
                  <c:v>-24.941099999999999</c:v>
                </c:pt>
                <c:pt idx="5654">
                  <c:v>-25.110199999999999</c:v>
                </c:pt>
                <c:pt idx="5655">
                  <c:v>-25.2761</c:v>
                </c:pt>
                <c:pt idx="5656">
                  <c:v>-25.439</c:v>
                </c:pt>
                <c:pt idx="5657">
                  <c:v>-25.599</c:v>
                </c:pt>
                <c:pt idx="5658">
                  <c:v>-25.7561</c:v>
                </c:pt>
                <c:pt idx="5659">
                  <c:v>-25.910399999999999</c:v>
                </c:pt>
                <c:pt idx="5660">
                  <c:v>-26.062100000000001</c:v>
                </c:pt>
                <c:pt idx="5661">
                  <c:v>-26.211300000000001</c:v>
                </c:pt>
                <c:pt idx="5662">
                  <c:v>-26.358000000000001</c:v>
                </c:pt>
                <c:pt idx="5663">
                  <c:v>-26.502300000000002</c:v>
                </c:pt>
                <c:pt idx="5664">
                  <c:v>-26.644300000000001</c:v>
                </c:pt>
                <c:pt idx="5665">
                  <c:v>-26.784099999999999</c:v>
                </c:pt>
                <c:pt idx="5666">
                  <c:v>-26.921700000000001</c:v>
                </c:pt>
                <c:pt idx="5667">
                  <c:v>-27.057200000000002</c:v>
                </c:pt>
                <c:pt idx="5668">
                  <c:v>-27.1907</c:v>
                </c:pt>
                <c:pt idx="5669">
                  <c:v>-27.322199999999999</c:v>
                </c:pt>
                <c:pt idx="5670">
                  <c:v>-27.451799999999999</c:v>
                </c:pt>
                <c:pt idx="5671">
                  <c:v>-27.579499999999999</c:v>
                </c:pt>
                <c:pt idx="5672">
                  <c:v>-27.705500000000001</c:v>
                </c:pt>
                <c:pt idx="5673">
                  <c:v>-27.829699999999999</c:v>
                </c:pt>
                <c:pt idx="5674">
                  <c:v>-27.952100000000002</c:v>
                </c:pt>
                <c:pt idx="5675">
                  <c:v>-28.073</c:v>
                </c:pt>
                <c:pt idx="5676">
                  <c:v>-28.1922</c:v>
                </c:pt>
                <c:pt idx="5677">
                  <c:v>-28.309799999999999</c:v>
                </c:pt>
                <c:pt idx="5678">
                  <c:v>-28.425999999999998</c:v>
                </c:pt>
                <c:pt idx="5679">
                  <c:v>-28.540600000000001</c:v>
                </c:pt>
                <c:pt idx="5680">
                  <c:v>-28.6538</c:v>
                </c:pt>
                <c:pt idx="5681">
                  <c:v>-28.765599999999999</c:v>
                </c:pt>
                <c:pt idx="5682">
                  <c:v>-28.876000000000001</c:v>
                </c:pt>
                <c:pt idx="5683">
                  <c:v>-28.985099999999999</c:v>
                </c:pt>
                <c:pt idx="5684">
                  <c:v>-29.0928</c:v>
                </c:pt>
                <c:pt idx="5685">
                  <c:v>-29.199300000000001</c:v>
                </c:pt>
                <c:pt idx="5686">
                  <c:v>-29.304600000000001</c:v>
                </c:pt>
                <c:pt idx="5687">
                  <c:v>-29.4086</c:v>
                </c:pt>
                <c:pt idx="5688">
                  <c:v>-29.511500000000002</c:v>
                </c:pt>
                <c:pt idx="5689">
                  <c:v>-29.613199999999999</c:v>
                </c:pt>
                <c:pt idx="5690">
                  <c:v>-29.713699999999999</c:v>
                </c:pt>
                <c:pt idx="5691">
                  <c:v>-29.813199999999998</c:v>
                </c:pt>
                <c:pt idx="5692">
                  <c:v>-29.9116</c:v>
                </c:pt>
                <c:pt idx="5693">
                  <c:v>-30.008900000000001</c:v>
                </c:pt>
                <c:pt idx="5694">
                  <c:v>-30.1052</c:v>
                </c:pt>
                <c:pt idx="5695">
                  <c:v>-30.200500000000002</c:v>
                </c:pt>
                <c:pt idx="5696">
                  <c:v>-30.294799999999999</c:v>
                </c:pt>
                <c:pt idx="5697">
                  <c:v>-30.388100000000001</c:v>
                </c:pt>
                <c:pt idx="5698">
                  <c:v>-30.480499999999999</c:v>
                </c:pt>
                <c:pt idx="5699">
                  <c:v>-30.571999999999999</c:v>
                </c:pt>
                <c:pt idx="5700">
                  <c:v>-30.662500000000001</c:v>
                </c:pt>
                <c:pt idx="5701">
                  <c:v>-30.752199999999998</c:v>
                </c:pt>
                <c:pt idx="5702">
                  <c:v>-30.841000000000001</c:v>
                </c:pt>
                <c:pt idx="5703">
                  <c:v>-30.928899999999999</c:v>
                </c:pt>
                <c:pt idx="5704">
                  <c:v>-31.015999999999998</c:v>
                </c:pt>
                <c:pt idx="5705">
                  <c:v>-31.1023</c:v>
                </c:pt>
                <c:pt idx="5706">
                  <c:v>-31.187799999999999</c:v>
                </c:pt>
                <c:pt idx="5707">
                  <c:v>-31.272500000000001</c:v>
                </c:pt>
                <c:pt idx="5708">
                  <c:v>-31.356400000000001</c:v>
                </c:pt>
                <c:pt idx="5709">
                  <c:v>-31.439599999999999</c:v>
                </c:pt>
                <c:pt idx="5710">
                  <c:v>-31.522099999999998</c:v>
                </c:pt>
                <c:pt idx="5711">
                  <c:v>-31.6038</c:v>
                </c:pt>
                <c:pt idx="5712">
                  <c:v>-31.684699999999999</c:v>
                </c:pt>
                <c:pt idx="5713">
                  <c:v>-31.765000000000001</c:v>
                </c:pt>
                <c:pt idx="5714">
                  <c:v>-31.8446</c:v>
                </c:pt>
                <c:pt idx="5715">
                  <c:v>-31.923500000000001</c:v>
                </c:pt>
                <c:pt idx="5716">
                  <c:v>-32.001800000000003</c:v>
                </c:pt>
                <c:pt idx="5717">
                  <c:v>-32.0794</c:v>
                </c:pt>
                <c:pt idx="5718">
                  <c:v>-32.156300000000002</c:v>
                </c:pt>
                <c:pt idx="5719">
                  <c:v>-32.232700000000001</c:v>
                </c:pt>
                <c:pt idx="5720">
                  <c:v>-32.308399999999999</c:v>
                </c:pt>
                <c:pt idx="5721">
                  <c:v>-32.383499999999998</c:v>
                </c:pt>
                <c:pt idx="5722">
                  <c:v>-32.457999999999998</c:v>
                </c:pt>
                <c:pt idx="5723">
                  <c:v>-32.5319</c:v>
                </c:pt>
                <c:pt idx="5724">
                  <c:v>-32.605200000000004</c:v>
                </c:pt>
                <c:pt idx="5725">
                  <c:v>-32.677999999999997</c:v>
                </c:pt>
                <c:pt idx="5726">
                  <c:v>-32.7502</c:v>
                </c:pt>
                <c:pt idx="5727">
                  <c:v>-32.821899999999999</c:v>
                </c:pt>
                <c:pt idx="5728">
                  <c:v>-32.893000000000001</c:v>
                </c:pt>
                <c:pt idx="5729">
                  <c:v>-32.9636</c:v>
                </c:pt>
                <c:pt idx="5730">
                  <c:v>-33.033700000000003</c:v>
                </c:pt>
                <c:pt idx="5731">
                  <c:v>-33.103200000000001</c:v>
                </c:pt>
                <c:pt idx="5732">
                  <c:v>-33.1723</c:v>
                </c:pt>
                <c:pt idx="5733">
                  <c:v>-33.2408</c:v>
                </c:pt>
                <c:pt idx="5734">
                  <c:v>-33.308900000000001</c:v>
                </c:pt>
                <c:pt idx="5735">
                  <c:v>-33.376399999999997</c:v>
                </c:pt>
                <c:pt idx="5736">
                  <c:v>-33.4435</c:v>
                </c:pt>
                <c:pt idx="5737">
                  <c:v>-33.510199999999998</c:v>
                </c:pt>
                <c:pt idx="5738">
                  <c:v>-33.576300000000003</c:v>
                </c:pt>
                <c:pt idx="5739">
                  <c:v>-33.642099999999999</c:v>
                </c:pt>
                <c:pt idx="5740">
                  <c:v>-33.707299999999996</c:v>
                </c:pt>
                <c:pt idx="5741">
                  <c:v>-33.772100000000002</c:v>
                </c:pt>
                <c:pt idx="5742">
                  <c:v>-33.836500000000001</c:v>
                </c:pt>
                <c:pt idx="5743">
                  <c:v>-33.900500000000001</c:v>
                </c:pt>
                <c:pt idx="5744">
                  <c:v>-33.963999999999999</c:v>
                </c:pt>
                <c:pt idx="5745">
                  <c:v>-34.027200000000001</c:v>
                </c:pt>
                <c:pt idx="5746">
                  <c:v>-34.0899</c:v>
                </c:pt>
                <c:pt idx="5747">
                  <c:v>-34.152200000000001</c:v>
                </c:pt>
                <c:pt idx="5748">
                  <c:v>-34.214100000000002</c:v>
                </c:pt>
                <c:pt idx="5749">
                  <c:v>-34.275599999999997</c:v>
                </c:pt>
                <c:pt idx="5750">
                  <c:v>-34.336799999999997</c:v>
                </c:pt>
                <c:pt idx="5751">
                  <c:v>-34.397500000000001</c:v>
                </c:pt>
                <c:pt idx="5752">
                  <c:v>-34.457900000000002</c:v>
                </c:pt>
                <c:pt idx="5753">
                  <c:v>-34.517899999999997</c:v>
                </c:pt>
                <c:pt idx="5754">
                  <c:v>-34.577500000000001</c:v>
                </c:pt>
                <c:pt idx="5755">
                  <c:v>-34.636800000000001</c:v>
                </c:pt>
                <c:pt idx="5756">
                  <c:v>-34.695700000000002</c:v>
                </c:pt>
                <c:pt idx="5757">
                  <c:v>-34.754300000000001</c:v>
                </c:pt>
                <c:pt idx="5758">
                  <c:v>-34.8125</c:v>
                </c:pt>
                <c:pt idx="5759">
                  <c:v>-34.870399999999997</c:v>
                </c:pt>
                <c:pt idx="5760">
                  <c:v>-34.927999999999997</c:v>
                </c:pt>
                <c:pt idx="5761">
                  <c:v>-34.985199999999999</c:v>
                </c:pt>
                <c:pt idx="5762">
                  <c:v>-35.042099999999998</c:v>
                </c:pt>
                <c:pt idx="5763">
                  <c:v>-35.098599999999998</c:v>
                </c:pt>
                <c:pt idx="5764">
                  <c:v>-35.154899999999998</c:v>
                </c:pt>
                <c:pt idx="5765">
                  <c:v>-35.210799999999999</c:v>
                </c:pt>
                <c:pt idx="5766">
                  <c:v>-35.266399999999997</c:v>
                </c:pt>
                <c:pt idx="5767">
                  <c:v>-35.3217</c:v>
                </c:pt>
                <c:pt idx="5768">
                  <c:v>-35.3767</c:v>
                </c:pt>
                <c:pt idx="5769">
                  <c:v>-35.431399999999996</c:v>
                </c:pt>
                <c:pt idx="5770">
                  <c:v>-35.485799999999998</c:v>
                </c:pt>
                <c:pt idx="5771">
                  <c:v>-35.539900000000003</c:v>
                </c:pt>
                <c:pt idx="5772">
                  <c:v>-35.593800000000002</c:v>
                </c:pt>
                <c:pt idx="5773">
                  <c:v>-35.647300000000001</c:v>
                </c:pt>
                <c:pt idx="5774">
                  <c:v>-35.700600000000001</c:v>
                </c:pt>
                <c:pt idx="5775">
                  <c:v>-35.753500000000003</c:v>
                </c:pt>
                <c:pt idx="5776">
                  <c:v>-35.806199999999997</c:v>
                </c:pt>
                <c:pt idx="5777">
                  <c:v>-35.858699999999999</c:v>
                </c:pt>
                <c:pt idx="5778">
                  <c:v>-35.910800000000002</c:v>
                </c:pt>
                <c:pt idx="5779">
                  <c:v>-35.962699999999998</c:v>
                </c:pt>
                <c:pt idx="5780">
                  <c:v>-36.014400000000002</c:v>
                </c:pt>
                <c:pt idx="5781">
                  <c:v>-36.0657</c:v>
                </c:pt>
                <c:pt idx="5782">
                  <c:v>-36.116799999999998</c:v>
                </c:pt>
                <c:pt idx="5783">
                  <c:v>-36.167700000000004</c:v>
                </c:pt>
                <c:pt idx="5784">
                  <c:v>-36.218299999999999</c:v>
                </c:pt>
                <c:pt idx="5785">
                  <c:v>-36.268700000000003</c:v>
                </c:pt>
                <c:pt idx="5786">
                  <c:v>-36.318800000000003</c:v>
                </c:pt>
                <c:pt idx="5787">
                  <c:v>-36.368699999999997</c:v>
                </c:pt>
                <c:pt idx="5788">
                  <c:v>-36.418300000000002</c:v>
                </c:pt>
                <c:pt idx="5789">
                  <c:v>-36.467700000000001</c:v>
                </c:pt>
                <c:pt idx="5790">
                  <c:v>-36.5169</c:v>
                </c:pt>
                <c:pt idx="5791">
                  <c:v>-36.565800000000003</c:v>
                </c:pt>
                <c:pt idx="5792">
                  <c:v>-36.614600000000003</c:v>
                </c:pt>
                <c:pt idx="5793">
                  <c:v>-36.662999999999997</c:v>
                </c:pt>
                <c:pt idx="5794">
                  <c:v>-36.711300000000001</c:v>
                </c:pt>
                <c:pt idx="5795">
                  <c:v>-36.759300000000003</c:v>
                </c:pt>
                <c:pt idx="5796">
                  <c:v>-36.807200000000002</c:v>
                </c:pt>
                <c:pt idx="5797">
                  <c:v>-36.854799999999997</c:v>
                </c:pt>
                <c:pt idx="5798">
                  <c:v>-36.902200000000001</c:v>
                </c:pt>
                <c:pt idx="5799">
                  <c:v>-36.949399999999997</c:v>
                </c:pt>
                <c:pt idx="5800">
                  <c:v>-36.996299999999998</c:v>
                </c:pt>
                <c:pt idx="5801">
                  <c:v>-37.043100000000003</c:v>
                </c:pt>
                <c:pt idx="5802">
                  <c:v>-37.089700000000001</c:v>
                </c:pt>
                <c:pt idx="5803">
                  <c:v>-37.136000000000003</c:v>
                </c:pt>
                <c:pt idx="5804">
                  <c:v>-37.182200000000002</c:v>
                </c:pt>
                <c:pt idx="5805">
                  <c:v>-37.228099999999998</c:v>
                </c:pt>
                <c:pt idx="5806">
                  <c:v>-37.273899999999998</c:v>
                </c:pt>
                <c:pt idx="5807">
                  <c:v>-37.319499999999998</c:v>
                </c:pt>
                <c:pt idx="5808">
                  <c:v>-37.364800000000002</c:v>
                </c:pt>
                <c:pt idx="5809">
                  <c:v>-37.409999999999997</c:v>
                </c:pt>
                <c:pt idx="5810">
                  <c:v>-37.454999999999998</c:v>
                </c:pt>
                <c:pt idx="5811">
                  <c:v>-37.499899999999997</c:v>
                </c:pt>
                <c:pt idx="5812">
                  <c:v>-37.544499999999999</c:v>
                </c:pt>
                <c:pt idx="5813">
                  <c:v>-37.588900000000002</c:v>
                </c:pt>
                <c:pt idx="5814">
                  <c:v>-37.633200000000002</c:v>
                </c:pt>
                <c:pt idx="5815">
                  <c:v>-37.677300000000002</c:v>
                </c:pt>
                <c:pt idx="5816">
                  <c:v>-37.721200000000003</c:v>
                </c:pt>
                <c:pt idx="5817">
                  <c:v>-37.764899999999997</c:v>
                </c:pt>
                <c:pt idx="5818">
                  <c:v>-37.808500000000002</c:v>
                </c:pt>
                <c:pt idx="5819">
                  <c:v>-37.851900000000001</c:v>
                </c:pt>
                <c:pt idx="5820">
                  <c:v>-37.895099999999999</c:v>
                </c:pt>
                <c:pt idx="5821">
                  <c:v>-37.938200000000002</c:v>
                </c:pt>
                <c:pt idx="5822">
                  <c:v>-37.981099999999998</c:v>
                </c:pt>
                <c:pt idx="5823">
                  <c:v>-38.023800000000001</c:v>
                </c:pt>
                <c:pt idx="5824">
                  <c:v>-38.066299999999998</c:v>
                </c:pt>
                <c:pt idx="5825">
                  <c:v>-38.108699999999999</c:v>
                </c:pt>
                <c:pt idx="5826">
                  <c:v>-38.151000000000003</c:v>
                </c:pt>
                <c:pt idx="5827">
                  <c:v>-38.193100000000001</c:v>
                </c:pt>
                <c:pt idx="5828">
                  <c:v>-38.234999999999999</c:v>
                </c:pt>
                <c:pt idx="5829">
                  <c:v>-38.276699999999998</c:v>
                </c:pt>
                <c:pt idx="5830">
                  <c:v>-38.318399999999997</c:v>
                </c:pt>
                <c:pt idx="5831">
                  <c:v>-38.3598</c:v>
                </c:pt>
                <c:pt idx="5832">
                  <c:v>-38.4011</c:v>
                </c:pt>
                <c:pt idx="5833">
                  <c:v>-38.442300000000003</c:v>
                </c:pt>
                <c:pt idx="5834">
                  <c:v>-38.4833</c:v>
                </c:pt>
                <c:pt idx="5835">
                  <c:v>-38.5242</c:v>
                </c:pt>
                <c:pt idx="5836">
                  <c:v>-38.564900000000002</c:v>
                </c:pt>
                <c:pt idx="5837">
                  <c:v>-38.605499999999999</c:v>
                </c:pt>
                <c:pt idx="5838">
                  <c:v>-38.645899999999997</c:v>
                </c:pt>
                <c:pt idx="5839">
                  <c:v>-38.686199999999999</c:v>
                </c:pt>
                <c:pt idx="5840">
                  <c:v>-38.726300000000002</c:v>
                </c:pt>
                <c:pt idx="5841">
                  <c:v>-38.766300000000001</c:v>
                </c:pt>
                <c:pt idx="5842">
                  <c:v>-38.806199999999997</c:v>
                </c:pt>
                <c:pt idx="5843">
                  <c:v>-38.845999999999997</c:v>
                </c:pt>
                <c:pt idx="5844">
                  <c:v>-38.885599999999997</c:v>
                </c:pt>
                <c:pt idx="5845">
                  <c:v>-38.924999999999997</c:v>
                </c:pt>
                <c:pt idx="5846">
                  <c:v>-38.964399999999998</c:v>
                </c:pt>
                <c:pt idx="5847">
                  <c:v>-39.003599999999999</c:v>
                </c:pt>
                <c:pt idx="5848">
                  <c:v>-39.0426</c:v>
                </c:pt>
                <c:pt idx="5849">
                  <c:v>-39.081600000000002</c:v>
                </c:pt>
                <c:pt idx="5850">
                  <c:v>-39.120399999999997</c:v>
                </c:pt>
                <c:pt idx="5851">
                  <c:v>-39.159100000000002</c:v>
                </c:pt>
                <c:pt idx="5852">
                  <c:v>-39.197699999999998</c:v>
                </c:pt>
                <c:pt idx="5853">
                  <c:v>-39.2361</c:v>
                </c:pt>
                <c:pt idx="5854">
                  <c:v>-39.2744</c:v>
                </c:pt>
                <c:pt idx="5855">
                  <c:v>-39.312600000000003</c:v>
                </c:pt>
                <c:pt idx="5856">
                  <c:v>-39.350700000000003</c:v>
                </c:pt>
                <c:pt idx="5857">
                  <c:v>-39.388599999999997</c:v>
                </c:pt>
                <c:pt idx="5858">
                  <c:v>-39.426499999999997</c:v>
                </c:pt>
                <c:pt idx="5859">
                  <c:v>-39.464199999999998</c:v>
                </c:pt>
                <c:pt idx="5860">
                  <c:v>-39.501800000000003</c:v>
                </c:pt>
                <c:pt idx="5861">
                  <c:v>-39.539299999999997</c:v>
                </c:pt>
                <c:pt idx="5862">
                  <c:v>-39.576599999999999</c:v>
                </c:pt>
                <c:pt idx="5863">
                  <c:v>-39.613900000000001</c:v>
                </c:pt>
                <c:pt idx="5864">
                  <c:v>-39.651000000000003</c:v>
                </c:pt>
                <c:pt idx="5865">
                  <c:v>-39.688000000000002</c:v>
                </c:pt>
                <c:pt idx="5866">
                  <c:v>-39.725000000000001</c:v>
                </c:pt>
                <c:pt idx="5867">
                  <c:v>-39.761800000000001</c:v>
                </c:pt>
                <c:pt idx="5868">
                  <c:v>-39.798499999999997</c:v>
                </c:pt>
                <c:pt idx="5869">
                  <c:v>-39.835000000000001</c:v>
                </c:pt>
                <c:pt idx="5870">
                  <c:v>-39.871499999999997</c:v>
                </c:pt>
                <c:pt idx="5871">
                  <c:v>-39.907899999999998</c:v>
                </c:pt>
                <c:pt idx="5872">
                  <c:v>-39.944200000000002</c:v>
                </c:pt>
                <c:pt idx="5873">
                  <c:v>-39.9803</c:v>
                </c:pt>
                <c:pt idx="5874">
                  <c:v>-40.016399999999997</c:v>
                </c:pt>
                <c:pt idx="5875">
                  <c:v>-40.052300000000002</c:v>
                </c:pt>
                <c:pt idx="5876">
                  <c:v>-40.088200000000001</c:v>
                </c:pt>
                <c:pt idx="5877">
                  <c:v>-40.123899999999999</c:v>
                </c:pt>
                <c:pt idx="5878">
                  <c:v>-40.159599999999998</c:v>
                </c:pt>
                <c:pt idx="5879">
                  <c:v>-40.195099999999996</c:v>
                </c:pt>
                <c:pt idx="5880">
                  <c:v>-40.230600000000003</c:v>
                </c:pt>
                <c:pt idx="5881">
                  <c:v>-40.265900000000002</c:v>
                </c:pt>
                <c:pt idx="5882">
                  <c:v>-40.301200000000001</c:v>
                </c:pt>
                <c:pt idx="5883">
                  <c:v>-40.336399999999998</c:v>
                </c:pt>
                <c:pt idx="5884">
                  <c:v>-40.371400000000001</c:v>
                </c:pt>
                <c:pt idx="5885">
                  <c:v>-40.406399999999998</c:v>
                </c:pt>
                <c:pt idx="5886">
                  <c:v>-40.441299999999998</c:v>
                </c:pt>
                <c:pt idx="5887">
                  <c:v>-40.475999999999999</c:v>
                </c:pt>
                <c:pt idx="5888">
                  <c:v>-40.5107</c:v>
                </c:pt>
                <c:pt idx="5889">
                  <c:v>-40.545299999999997</c:v>
                </c:pt>
                <c:pt idx="5890">
                  <c:v>-40.579799999999999</c:v>
                </c:pt>
                <c:pt idx="5891">
                  <c:v>-40.614199999999997</c:v>
                </c:pt>
                <c:pt idx="5892">
                  <c:v>-40.648600000000002</c:v>
                </c:pt>
                <c:pt idx="5893">
                  <c:v>-40.6828</c:v>
                </c:pt>
                <c:pt idx="5894">
                  <c:v>-40.716900000000003</c:v>
                </c:pt>
                <c:pt idx="5895">
                  <c:v>-40.750999999999998</c:v>
                </c:pt>
                <c:pt idx="5896">
                  <c:v>-40.784999999999997</c:v>
                </c:pt>
                <c:pt idx="5897">
                  <c:v>-40.818899999999999</c:v>
                </c:pt>
                <c:pt idx="5898">
                  <c:v>-40.852699999999999</c:v>
                </c:pt>
                <c:pt idx="5899">
                  <c:v>-40.886400000000002</c:v>
                </c:pt>
                <c:pt idx="5900">
                  <c:v>-40.92</c:v>
                </c:pt>
                <c:pt idx="5901">
                  <c:v>-40.953499999999998</c:v>
                </c:pt>
                <c:pt idx="5902">
                  <c:v>-40.987000000000002</c:v>
                </c:pt>
                <c:pt idx="5903">
                  <c:v>-41.020400000000002</c:v>
                </c:pt>
                <c:pt idx="5904">
                  <c:v>-41.053699999999999</c:v>
                </c:pt>
                <c:pt idx="5905">
                  <c:v>-41.0869</c:v>
                </c:pt>
                <c:pt idx="5906">
                  <c:v>-41.12</c:v>
                </c:pt>
                <c:pt idx="5907">
                  <c:v>-41.153100000000002</c:v>
                </c:pt>
                <c:pt idx="5908">
                  <c:v>-41.186100000000003</c:v>
                </c:pt>
                <c:pt idx="5909">
                  <c:v>-41.219000000000001</c:v>
                </c:pt>
                <c:pt idx="5910">
                  <c:v>-41.251800000000003</c:v>
                </c:pt>
                <c:pt idx="5911">
                  <c:v>-41.284500000000001</c:v>
                </c:pt>
                <c:pt idx="5912">
                  <c:v>-41.3172</c:v>
                </c:pt>
                <c:pt idx="5913">
                  <c:v>-41.349800000000002</c:v>
                </c:pt>
                <c:pt idx="5914">
                  <c:v>-41.382300000000001</c:v>
                </c:pt>
                <c:pt idx="5915">
                  <c:v>-41.414700000000003</c:v>
                </c:pt>
                <c:pt idx="5916">
                  <c:v>-41.447099999999999</c:v>
                </c:pt>
                <c:pt idx="5917">
                  <c:v>-41.479399999999998</c:v>
                </c:pt>
                <c:pt idx="5918">
                  <c:v>-41.511600000000001</c:v>
                </c:pt>
                <c:pt idx="5919">
                  <c:v>-41.543700000000001</c:v>
                </c:pt>
                <c:pt idx="5920">
                  <c:v>-41.575800000000001</c:v>
                </c:pt>
                <c:pt idx="5921">
                  <c:v>-41.607799999999997</c:v>
                </c:pt>
                <c:pt idx="5922">
                  <c:v>-41.639699999999998</c:v>
                </c:pt>
                <c:pt idx="5923">
                  <c:v>-41.671599999999998</c:v>
                </c:pt>
                <c:pt idx="5924">
                  <c:v>-41.703299999999999</c:v>
                </c:pt>
                <c:pt idx="5925">
                  <c:v>-41.735100000000003</c:v>
                </c:pt>
                <c:pt idx="5926">
                  <c:v>-41.7667</c:v>
                </c:pt>
                <c:pt idx="5927">
                  <c:v>-41.798299999999998</c:v>
                </c:pt>
                <c:pt idx="5928">
                  <c:v>-41.829799999999999</c:v>
                </c:pt>
                <c:pt idx="5929">
                  <c:v>-41.861199999999997</c:v>
                </c:pt>
                <c:pt idx="5930">
                  <c:v>-41.892600000000002</c:v>
                </c:pt>
                <c:pt idx="5931">
                  <c:v>-41.923900000000003</c:v>
                </c:pt>
                <c:pt idx="5932">
                  <c:v>-41.955100000000002</c:v>
                </c:pt>
                <c:pt idx="5933">
                  <c:v>-41.9863</c:v>
                </c:pt>
                <c:pt idx="5934">
                  <c:v>-42.017400000000002</c:v>
                </c:pt>
                <c:pt idx="5935">
                  <c:v>-42.048400000000001</c:v>
                </c:pt>
                <c:pt idx="5936">
                  <c:v>-42.0794</c:v>
                </c:pt>
                <c:pt idx="5937">
                  <c:v>-42.110300000000002</c:v>
                </c:pt>
                <c:pt idx="5938">
                  <c:v>-42.141199999999998</c:v>
                </c:pt>
                <c:pt idx="5939">
                  <c:v>-42.171999999999997</c:v>
                </c:pt>
                <c:pt idx="5940">
                  <c:v>-42.2027</c:v>
                </c:pt>
                <c:pt idx="5941">
                  <c:v>-42.2333</c:v>
                </c:pt>
                <c:pt idx="5942">
                  <c:v>-42.2639</c:v>
                </c:pt>
                <c:pt idx="5943">
                  <c:v>-42.294499999999999</c:v>
                </c:pt>
                <c:pt idx="5944">
                  <c:v>-42.325000000000003</c:v>
                </c:pt>
                <c:pt idx="5945">
                  <c:v>-42.355400000000003</c:v>
                </c:pt>
                <c:pt idx="5946">
                  <c:v>-42.3857</c:v>
                </c:pt>
                <c:pt idx="5947">
                  <c:v>-42.415999999999997</c:v>
                </c:pt>
                <c:pt idx="5948">
                  <c:v>-42.446300000000001</c:v>
                </c:pt>
                <c:pt idx="5949">
                  <c:v>-42.476399999999998</c:v>
                </c:pt>
                <c:pt idx="5950">
                  <c:v>-42.506500000000003</c:v>
                </c:pt>
                <c:pt idx="5951">
                  <c:v>-42.5366</c:v>
                </c:pt>
                <c:pt idx="5952">
                  <c:v>-42.566600000000001</c:v>
                </c:pt>
                <c:pt idx="5953">
                  <c:v>-42.596499999999999</c:v>
                </c:pt>
                <c:pt idx="5954">
                  <c:v>-42.626399999999997</c:v>
                </c:pt>
                <c:pt idx="5955">
                  <c:v>-42.656300000000002</c:v>
                </c:pt>
                <c:pt idx="5956">
                  <c:v>-42.686</c:v>
                </c:pt>
                <c:pt idx="5957">
                  <c:v>-42.715800000000002</c:v>
                </c:pt>
                <c:pt idx="5958">
                  <c:v>-42.745399999999997</c:v>
                </c:pt>
                <c:pt idx="5959">
                  <c:v>-42.774999999999999</c:v>
                </c:pt>
                <c:pt idx="5960">
                  <c:v>-42.804600000000001</c:v>
                </c:pt>
                <c:pt idx="5961">
                  <c:v>-42.834099999999999</c:v>
                </c:pt>
                <c:pt idx="5962">
                  <c:v>-42.863500000000002</c:v>
                </c:pt>
                <c:pt idx="5963">
                  <c:v>-42.892899999999997</c:v>
                </c:pt>
                <c:pt idx="5964">
                  <c:v>-42.9223</c:v>
                </c:pt>
                <c:pt idx="5965">
                  <c:v>-42.951500000000003</c:v>
                </c:pt>
                <c:pt idx="5966">
                  <c:v>-42.980800000000002</c:v>
                </c:pt>
                <c:pt idx="5967">
                  <c:v>-43.009900000000002</c:v>
                </c:pt>
                <c:pt idx="5968">
                  <c:v>-43.039099999999998</c:v>
                </c:pt>
                <c:pt idx="5969">
                  <c:v>-43.068199999999997</c:v>
                </c:pt>
                <c:pt idx="5970">
                  <c:v>-43.097200000000001</c:v>
                </c:pt>
                <c:pt idx="5971">
                  <c:v>-43.126199999999997</c:v>
                </c:pt>
                <c:pt idx="5972">
                  <c:v>-43.155099999999997</c:v>
                </c:pt>
                <c:pt idx="5973">
                  <c:v>-43.183999999999997</c:v>
                </c:pt>
                <c:pt idx="5974">
                  <c:v>-43.212800000000001</c:v>
                </c:pt>
                <c:pt idx="5975">
                  <c:v>-43.241599999999998</c:v>
                </c:pt>
                <c:pt idx="5976">
                  <c:v>-43.270299999999999</c:v>
                </c:pt>
                <c:pt idx="5977">
                  <c:v>-43.298999999999999</c:v>
                </c:pt>
                <c:pt idx="5978">
                  <c:v>-43.327599999999997</c:v>
                </c:pt>
                <c:pt idx="5979">
                  <c:v>-43.356200000000001</c:v>
                </c:pt>
                <c:pt idx="5980">
                  <c:v>-43.384700000000002</c:v>
                </c:pt>
                <c:pt idx="5981">
                  <c:v>-43.413200000000003</c:v>
                </c:pt>
                <c:pt idx="5982">
                  <c:v>-43.441600000000001</c:v>
                </c:pt>
                <c:pt idx="5983">
                  <c:v>-43.47</c:v>
                </c:pt>
                <c:pt idx="5984">
                  <c:v>-43.498399999999997</c:v>
                </c:pt>
                <c:pt idx="5985">
                  <c:v>-43.526699999999998</c:v>
                </c:pt>
                <c:pt idx="5986">
                  <c:v>-43.554900000000004</c:v>
                </c:pt>
                <c:pt idx="5987">
                  <c:v>-43.583100000000002</c:v>
                </c:pt>
                <c:pt idx="5988">
                  <c:v>-43.6113</c:v>
                </c:pt>
                <c:pt idx="5989">
                  <c:v>-43.639400000000002</c:v>
                </c:pt>
                <c:pt idx="5990">
                  <c:v>-43.667499999999997</c:v>
                </c:pt>
                <c:pt idx="5991">
                  <c:v>-43.695500000000003</c:v>
                </c:pt>
                <c:pt idx="5992">
                  <c:v>-43.723500000000001</c:v>
                </c:pt>
                <c:pt idx="5993">
                  <c:v>-43.751399999999997</c:v>
                </c:pt>
                <c:pt idx="5994">
                  <c:v>-43.779299999999999</c:v>
                </c:pt>
                <c:pt idx="5995">
                  <c:v>-43.807200000000002</c:v>
                </c:pt>
                <c:pt idx="5996">
                  <c:v>-43.835000000000001</c:v>
                </c:pt>
                <c:pt idx="5997">
                  <c:v>-43.862699999999997</c:v>
                </c:pt>
                <c:pt idx="5998">
                  <c:v>-43.890500000000003</c:v>
                </c:pt>
                <c:pt idx="5999">
                  <c:v>-43.918100000000003</c:v>
                </c:pt>
                <c:pt idx="6000">
                  <c:v>-43.945799999999998</c:v>
                </c:pt>
                <c:pt idx="6001">
                  <c:v>-43.973399999999998</c:v>
                </c:pt>
                <c:pt idx="6002">
                  <c:v>-44.000900000000001</c:v>
                </c:pt>
                <c:pt idx="6003">
                  <c:v>-44.028399999999998</c:v>
                </c:pt>
                <c:pt idx="6004">
                  <c:v>-44.055900000000001</c:v>
                </c:pt>
                <c:pt idx="6005">
                  <c:v>-44.083399999999997</c:v>
                </c:pt>
                <c:pt idx="6006">
                  <c:v>-44.110700000000001</c:v>
                </c:pt>
                <c:pt idx="6007">
                  <c:v>-44.138100000000001</c:v>
                </c:pt>
                <c:pt idx="6008">
                  <c:v>-44.165399999999998</c:v>
                </c:pt>
                <c:pt idx="6009">
                  <c:v>-44.192700000000002</c:v>
                </c:pt>
                <c:pt idx="6010">
                  <c:v>-44.219900000000003</c:v>
                </c:pt>
                <c:pt idx="6011">
                  <c:v>-44.247100000000003</c:v>
                </c:pt>
                <c:pt idx="6012">
                  <c:v>-44.274299999999997</c:v>
                </c:pt>
                <c:pt idx="6013">
                  <c:v>-44.301400000000001</c:v>
                </c:pt>
                <c:pt idx="6014">
                  <c:v>-44.328499999999998</c:v>
                </c:pt>
                <c:pt idx="6015">
                  <c:v>-44.355499999999999</c:v>
                </c:pt>
                <c:pt idx="6016">
                  <c:v>-44.3825</c:v>
                </c:pt>
                <c:pt idx="6017">
                  <c:v>-44.409500000000001</c:v>
                </c:pt>
                <c:pt idx="6018">
                  <c:v>-44.436399999999999</c:v>
                </c:pt>
                <c:pt idx="6019">
                  <c:v>-44.463299999999997</c:v>
                </c:pt>
                <c:pt idx="6020">
                  <c:v>-44.490099999999998</c:v>
                </c:pt>
                <c:pt idx="6021">
                  <c:v>-44.5169</c:v>
                </c:pt>
                <c:pt idx="6022">
                  <c:v>-44.543700000000001</c:v>
                </c:pt>
                <c:pt idx="6023">
                  <c:v>-44.570500000000003</c:v>
                </c:pt>
                <c:pt idx="6024">
                  <c:v>-44.597200000000001</c:v>
                </c:pt>
                <c:pt idx="6025">
                  <c:v>-44.623800000000003</c:v>
                </c:pt>
                <c:pt idx="6026">
                  <c:v>-44.650500000000001</c:v>
                </c:pt>
                <c:pt idx="6027">
                  <c:v>-44.677100000000003</c:v>
                </c:pt>
                <c:pt idx="6028">
                  <c:v>-44.703600000000002</c:v>
                </c:pt>
                <c:pt idx="6029">
                  <c:v>-44.730200000000004</c:v>
                </c:pt>
                <c:pt idx="6030">
                  <c:v>-44.756700000000002</c:v>
                </c:pt>
                <c:pt idx="6031">
                  <c:v>-44.783099999999997</c:v>
                </c:pt>
                <c:pt idx="6032">
                  <c:v>-44.8095</c:v>
                </c:pt>
                <c:pt idx="6033">
                  <c:v>-44.835900000000002</c:v>
                </c:pt>
                <c:pt idx="6034">
                  <c:v>-44.862299999999998</c:v>
                </c:pt>
                <c:pt idx="6035">
                  <c:v>-44.888599999999997</c:v>
                </c:pt>
                <c:pt idx="6036">
                  <c:v>-44.914900000000003</c:v>
                </c:pt>
                <c:pt idx="6037">
                  <c:v>-44.941099999999999</c:v>
                </c:pt>
                <c:pt idx="6038">
                  <c:v>-44.967399999999998</c:v>
                </c:pt>
                <c:pt idx="6039">
                  <c:v>-44.993600000000001</c:v>
                </c:pt>
                <c:pt idx="6040">
                  <c:v>-45.0197</c:v>
                </c:pt>
                <c:pt idx="6041">
                  <c:v>-45.0458</c:v>
                </c:pt>
                <c:pt idx="6042">
                  <c:v>-45.071899999999999</c:v>
                </c:pt>
                <c:pt idx="6043">
                  <c:v>-45.097999999999999</c:v>
                </c:pt>
                <c:pt idx="6044">
                  <c:v>-45.124000000000002</c:v>
                </c:pt>
                <c:pt idx="6045">
                  <c:v>-45.15</c:v>
                </c:pt>
                <c:pt idx="6046">
                  <c:v>-45.176000000000002</c:v>
                </c:pt>
                <c:pt idx="6047">
                  <c:v>-45.201900000000002</c:v>
                </c:pt>
                <c:pt idx="6048">
                  <c:v>-45.227800000000002</c:v>
                </c:pt>
                <c:pt idx="6049">
                  <c:v>-45.253700000000002</c:v>
                </c:pt>
                <c:pt idx="6050">
                  <c:v>-45.279499999999999</c:v>
                </c:pt>
                <c:pt idx="6051">
                  <c:v>-45.305300000000003</c:v>
                </c:pt>
                <c:pt idx="6052">
                  <c:v>-45.331099999999999</c:v>
                </c:pt>
                <c:pt idx="6053">
                  <c:v>-45.3568</c:v>
                </c:pt>
                <c:pt idx="6054">
                  <c:v>-45.382599999999996</c:v>
                </c:pt>
                <c:pt idx="6055">
                  <c:v>-45.408200000000001</c:v>
                </c:pt>
                <c:pt idx="6056">
                  <c:v>-45.433900000000001</c:v>
                </c:pt>
                <c:pt idx="6057">
                  <c:v>-45.459499999999998</c:v>
                </c:pt>
                <c:pt idx="6058">
                  <c:v>-45.485100000000003</c:v>
                </c:pt>
                <c:pt idx="6059">
                  <c:v>-45.5107</c:v>
                </c:pt>
                <c:pt idx="6060">
                  <c:v>-45.536200000000001</c:v>
                </c:pt>
                <c:pt idx="6061">
                  <c:v>-45.561700000000002</c:v>
                </c:pt>
                <c:pt idx="6062">
                  <c:v>-45.587200000000003</c:v>
                </c:pt>
                <c:pt idx="6063">
                  <c:v>-45.612699999999997</c:v>
                </c:pt>
                <c:pt idx="6064">
                  <c:v>-45.638100000000001</c:v>
                </c:pt>
                <c:pt idx="6065">
                  <c:v>-45.663499999999999</c:v>
                </c:pt>
                <c:pt idx="6066">
                  <c:v>-45.688899999999997</c:v>
                </c:pt>
                <c:pt idx="6067">
                  <c:v>-45.714199999999998</c:v>
                </c:pt>
                <c:pt idx="6068">
                  <c:v>-45.7395</c:v>
                </c:pt>
                <c:pt idx="6069">
                  <c:v>-45.764800000000001</c:v>
                </c:pt>
                <c:pt idx="6070">
                  <c:v>-45.790100000000002</c:v>
                </c:pt>
                <c:pt idx="6071">
                  <c:v>-45.815300000000001</c:v>
                </c:pt>
                <c:pt idx="6072">
                  <c:v>-45.840499999999999</c:v>
                </c:pt>
                <c:pt idx="6073">
                  <c:v>-45.865699999999997</c:v>
                </c:pt>
                <c:pt idx="6074">
                  <c:v>-45.890799999999999</c:v>
                </c:pt>
                <c:pt idx="6075">
                  <c:v>-45.915900000000001</c:v>
                </c:pt>
                <c:pt idx="6076">
                  <c:v>-45.941000000000003</c:v>
                </c:pt>
                <c:pt idx="6077">
                  <c:v>-45.966099999999997</c:v>
                </c:pt>
                <c:pt idx="6078">
                  <c:v>-45.991199999999999</c:v>
                </c:pt>
                <c:pt idx="6079">
                  <c:v>-46.016199999999998</c:v>
                </c:pt>
                <c:pt idx="6080">
                  <c:v>-46.041200000000003</c:v>
                </c:pt>
                <c:pt idx="6081">
                  <c:v>-46.066099999999999</c:v>
                </c:pt>
                <c:pt idx="6082">
                  <c:v>-46.091099999999997</c:v>
                </c:pt>
                <c:pt idx="6083">
                  <c:v>-46.116</c:v>
                </c:pt>
                <c:pt idx="6084">
                  <c:v>-46.140900000000002</c:v>
                </c:pt>
                <c:pt idx="6085">
                  <c:v>-46.165700000000001</c:v>
                </c:pt>
                <c:pt idx="6086">
                  <c:v>-46.190600000000003</c:v>
                </c:pt>
                <c:pt idx="6087">
                  <c:v>-46.215400000000002</c:v>
                </c:pt>
                <c:pt idx="6088">
                  <c:v>-46.240200000000002</c:v>
                </c:pt>
                <c:pt idx="6089">
                  <c:v>-46.264899999999997</c:v>
                </c:pt>
                <c:pt idx="6090">
                  <c:v>-46.289700000000003</c:v>
                </c:pt>
                <c:pt idx="6091">
                  <c:v>-46.314399999999999</c:v>
                </c:pt>
                <c:pt idx="6092">
                  <c:v>-46.339100000000002</c:v>
                </c:pt>
                <c:pt idx="6093">
                  <c:v>-46.363799999999998</c:v>
                </c:pt>
                <c:pt idx="6094">
                  <c:v>-46.388399999999997</c:v>
                </c:pt>
                <c:pt idx="6095">
                  <c:v>-46.412999999999997</c:v>
                </c:pt>
                <c:pt idx="6096">
                  <c:v>-46.437600000000003</c:v>
                </c:pt>
                <c:pt idx="6097">
                  <c:v>-46.462200000000003</c:v>
                </c:pt>
                <c:pt idx="6098">
                  <c:v>-46.486699999999999</c:v>
                </c:pt>
                <c:pt idx="6099">
                  <c:v>-46.511299999999999</c:v>
                </c:pt>
                <c:pt idx="6100">
                  <c:v>-46.535800000000002</c:v>
                </c:pt>
                <c:pt idx="6101">
                  <c:v>-46.560200000000002</c:v>
                </c:pt>
                <c:pt idx="6102">
                  <c:v>-46.584699999999998</c:v>
                </c:pt>
                <c:pt idx="6103">
                  <c:v>-46.609099999999998</c:v>
                </c:pt>
                <c:pt idx="6104">
                  <c:v>-46.633499999999998</c:v>
                </c:pt>
                <c:pt idx="6105">
                  <c:v>-46.657899999999998</c:v>
                </c:pt>
                <c:pt idx="6106">
                  <c:v>-46.682299999999998</c:v>
                </c:pt>
                <c:pt idx="6107">
                  <c:v>-46.706600000000002</c:v>
                </c:pt>
                <c:pt idx="6108">
                  <c:v>-46.731000000000002</c:v>
                </c:pt>
                <c:pt idx="6109">
                  <c:v>-46.755299999999998</c:v>
                </c:pt>
                <c:pt idx="6110">
                  <c:v>-46.779499999999999</c:v>
                </c:pt>
                <c:pt idx="6111">
                  <c:v>-46.803800000000003</c:v>
                </c:pt>
                <c:pt idx="6112">
                  <c:v>-46.828000000000003</c:v>
                </c:pt>
                <c:pt idx="6113">
                  <c:v>-46.8523</c:v>
                </c:pt>
                <c:pt idx="6114">
                  <c:v>-46.876399999999997</c:v>
                </c:pt>
                <c:pt idx="6115">
                  <c:v>-46.900599999999997</c:v>
                </c:pt>
                <c:pt idx="6116">
                  <c:v>-46.924799999999998</c:v>
                </c:pt>
                <c:pt idx="6117">
                  <c:v>-46.948900000000002</c:v>
                </c:pt>
                <c:pt idx="6118">
                  <c:v>-46.972999999999999</c:v>
                </c:pt>
                <c:pt idx="6119">
                  <c:v>-46.997100000000003</c:v>
                </c:pt>
                <c:pt idx="6120">
                  <c:v>-47.0212</c:v>
                </c:pt>
                <c:pt idx="6121">
                  <c:v>-47.045200000000001</c:v>
                </c:pt>
                <c:pt idx="6122">
                  <c:v>-47.069200000000002</c:v>
                </c:pt>
                <c:pt idx="6123">
                  <c:v>-47.093200000000003</c:v>
                </c:pt>
                <c:pt idx="6124">
                  <c:v>-47.117199999999997</c:v>
                </c:pt>
                <c:pt idx="6125">
                  <c:v>-47.141199999999998</c:v>
                </c:pt>
                <c:pt idx="6126">
                  <c:v>-47.165100000000002</c:v>
                </c:pt>
                <c:pt idx="6127">
                  <c:v>-47.189</c:v>
                </c:pt>
                <c:pt idx="6128">
                  <c:v>-47.213000000000001</c:v>
                </c:pt>
                <c:pt idx="6129">
                  <c:v>-47.236800000000002</c:v>
                </c:pt>
                <c:pt idx="6130">
                  <c:v>-47.2607</c:v>
                </c:pt>
                <c:pt idx="6131">
                  <c:v>-47.284500000000001</c:v>
                </c:pt>
                <c:pt idx="6132">
                  <c:v>-47.308399999999999</c:v>
                </c:pt>
                <c:pt idx="6133">
                  <c:v>-47.3322</c:v>
                </c:pt>
                <c:pt idx="6134">
                  <c:v>-47.356000000000002</c:v>
                </c:pt>
                <c:pt idx="6135">
                  <c:v>-47.3797</c:v>
                </c:pt>
                <c:pt idx="6136">
                  <c:v>-47.403500000000001</c:v>
                </c:pt>
                <c:pt idx="6137">
                  <c:v>-47.427199999999999</c:v>
                </c:pt>
                <c:pt idx="6138">
                  <c:v>-47.450899999999997</c:v>
                </c:pt>
                <c:pt idx="6139">
                  <c:v>-47.474600000000002</c:v>
                </c:pt>
                <c:pt idx="6140">
                  <c:v>-47.4983</c:v>
                </c:pt>
                <c:pt idx="6141">
                  <c:v>-47.521999999999998</c:v>
                </c:pt>
                <c:pt idx="6142">
                  <c:v>-47.5456</c:v>
                </c:pt>
                <c:pt idx="6143">
                  <c:v>-47.569200000000002</c:v>
                </c:pt>
                <c:pt idx="6144">
                  <c:v>-47.592799999999997</c:v>
                </c:pt>
                <c:pt idx="6145">
                  <c:v>-47.616399999999999</c:v>
                </c:pt>
                <c:pt idx="6146">
                  <c:v>-47.64</c:v>
                </c:pt>
                <c:pt idx="6147">
                  <c:v>-47.663499999999999</c:v>
                </c:pt>
                <c:pt idx="6148">
                  <c:v>-47.687100000000001</c:v>
                </c:pt>
                <c:pt idx="6149">
                  <c:v>-47.710599999999999</c:v>
                </c:pt>
                <c:pt idx="6150">
                  <c:v>-47.734099999999998</c:v>
                </c:pt>
                <c:pt idx="6151">
                  <c:v>-47.7575</c:v>
                </c:pt>
                <c:pt idx="6152">
                  <c:v>-47.780999999999999</c:v>
                </c:pt>
                <c:pt idx="6153">
                  <c:v>-47.804400000000001</c:v>
                </c:pt>
                <c:pt idx="6154">
                  <c:v>-47.8279</c:v>
                </c:pt>
                <c:pt idx="6155">
                  <c:v>-47.851300000000002</c:v>
                </c:pt>
                <c:pt idx="6156">
                  <c:v>-47.874699999999997</c:v>
                </c:pt>
                <c:pt idx="6157">
                  <c:v>-47.898000000000003</c:v>
                </c:pt>
                <c:pt idx="6158">
                  <c:v>-47.921399999999998</c:v>
                </c:pt>
                <c:pt idx="6159">
                  <c:v>-47.944699999999997</c:v>
                </c:pt>
                <c:pt idx="6160">
                  <c:v>-47.9681</c:v>
                </c:pt>
                <c:pt idx="6161">
                  <c:v>-47.991399999999999</c:v>
                </c:pt>
                <c:pt idx="6162">
                  <c:v>-48.014699999999998</c:v>
                </c:pt>
                <c:pt idx="6163">
                  <c:v>-48.0379</c:v>
                </c:pt>
                <c:pt idx="6164">
                  <c:v>-48.061199999999999</c:v>
                </c:pt>
                <c:pt idx="6165">
                  <c:v>-48.084400000000002</c:v>
                </c:pt>
                <c:pt idx="6166">
                  <c:v>-48.107700000000001</c:v>
                </c:pt>
                <c:pt idx="6167">
                  <c:v>-48.130899999999997</c:v>
                </c:pt>
                <c:pt idx="6168">
                  <c:v>-48.1541</c:v>
                </c:pt>
                <c:pt idx="6169">
                  <c:v>-48.177300000000002</c:v>
                </c:pt>
                <c:pt idx="6170">
                  <c:v>-48.200400000000002</c:v>
                </c:pt>
                <c:pt idx="6171">
                  <c:v>-48.223599999999998</c:v>
                </c:pt>
                <c:pt idx="6172">
                  <c:v>-48.246699999999997</c:v>
                </c:pt>
                <c:pt idx="6173">
                  <c:v>-48.269799999999996</c:v>
                </c:pt>
                <c:pt idx="6174">
                  <c:v>-48.292900000000003</c:v>
                </c:pt>
                <c:pt idx="6175">
                  <c:v>-48.316000000000003</c:v>
                </c:pt>
                <c:pt idx="6176">
                  <c:v>-48.339100000000002</c:v>
                </c:pt>
                <c:pt idx="6177">
                  <c:v>-48.362099999999998</c:v>
                </c:pt>
                <c:pt idx="6178">
                  <c:v>-48.385199999999998</c:v>
                </c:pt>
                <c:pt idx="6179">
                  <c:v>-48.408200000000001</c:v>
                </c:pt>
                <c:pt idx="6180">
                  <c:v>-48.431199999999997</c:v>
                </c:pt>
                <c:pt idx="6181">
                  <c:v>-48.4542</c:v>
                </c:pt>
                <c:pt idx="6182">
                  <c:v>-48.477200000000003</c:v>
                </c:pt>
                <c:pt idx="6183">
                  <c:v>-48.5002</c:v>
                </c:pt>
                <c:pt idx="6184">
                  <c:v>-48.523099999999999</c:v>
                </c:pt>
                <c:pt idx="6185">
                  <c:v>-48.545999999999999</c:v>
                </c:pt>
                <c:pt idx="6186">
                  <c:v>-48.569000000000003</c:v>
                </c:pt>
                <c:pt idx="6187">
                  <c:v>-48.591900000000003</c:v>
                </c:pt>
                <c:pt idx="6188">
                  <c:v>-48.614800000000002</c:v>
                </c:pt>
                <c:pt idx="6189">
                  <c:v>-48.637700000000002</c:v>
                </c:pt>
                <c:pt idx="6190">
                  <c:v>-48.660499999999999</c:v>
                </c:pt>
                <c:pt idx="6191">
                  <c:v>-48.683399999999999</c:v>
                </c:pt>
                <c:pt idx="6192">
                  <c:v>-48.706200000000003</c:v>
                </c:pt>
                <c:pt idx="6193">
                  <c:v>-48.728999999999999</c:v>
                </c:pt>
                <c:pt idx="6194">
                  <c:v>-48.751800000000003</c:v>
                </c:pt>
                <c:pt idx="6195">
                  <c:v>-48.7746</c:v>
                </c:pt>
                <c:pt idx="6196">
                  <c:v>-48.797400000000003</c:v>
                </c:pt>
                <c:pt idx="6197">
                  <c:v>-48.8202</c:v>
                </c:pt>
                <c:pt idx="6198">
                  <c:v>-48.8429</c:v>
                </c:pt>
                <c:pt idx="6199">
                  <c:v>-48.865699999999997</c:v>
                </c:pt>
                <c:pt idx="6200">
                  <c:v>-48.888399999999997</c:v>
                </c:pt>
                <c:pt idx="6201">
                  <c:v>-48.911099999999998</c:v>
                </c:pt>
                <c:pt idx="6202">
                  <c:v>-48.933799999999998</c:v>
                </c:pt>
                <c:pt idx="6203">
                  <c:v>-48.956499999999998</c:v>
                </c:pt>
                <c:pt idx="6204">
                  <c:v>-48.979199999999999</c:v>
                </c:pt>
                <c:pt idx="6205">
                  <c:v>-49.001800000000003</c:v>
                </c:pt>
                <c:pt idx="6206">
                  <c:v>-49.024500000000003</c:v>
                </c:pt>
                <c:pt idx="6207">
                  <c:v>-49.0471</c:v>
                </c:pt>
                <c:pt idx="6208">
                  <c:v>-49.069800000000001</c:v>
                </c:pt>
                <c:pt idx="6209">
                  <c:v>-49.092399999999998</c:v>
                </c:pt>
                <c:pt idx="6210">
                  <c:v>-49.115000000000002</c:v>
                </c:pt>
                <c:pt idx="6211">
                  <c:v>-49.137500000000003</c:v>
                </c:pt>
                <c:pt idx="6212">
                  <c:v>-49.1601</c:v>
                </c:pt>
                <c:pt idx="6213">
                  <c:v>-49.182699999999997</c:v>
                </c:pt>
                <c:pt idx="6214">
                  <c:v>-49.205199999999998</c:v>
                </c:pt>
                <c:pt idx="6215">
                  <c:v>-49.227800000000002</c:v>
                </c:pt>
                <c:pt idx="6216">
                  <c:v>-49.250300000000003</c:v>
                </c:pt>
                <c:pt idx="6217">
                  <c:v>-49.272799999999997</c:v>
                </c:pt>
                <c:pt idx="6218">
                  <c:v>-49.295299999999997</c:v>
                </c:pt>
                <c:pt idx="6219">
                  <c:v>-49.317799999999998</c:v>
                </c:pt>
                <c:pt idx="6220">
                  <c:v>-49.340200000000003</c:v>
                </c:pt>
                <c:pt idx="6221">
                  <c:v>-49.362699999999997</c:v>
                </c:pt>
                <c:pt idx="6222">
                  <c:v>-49.385100000000001</c:v>
                </c:pt>
                <c:pt idx="6223">
                  <c:v>-49.407600000000002</c:v>
                </c:pt>
                <c:pt idx="6224">
                  <c:v>-49.43</c:v>
                </c:pt>
                <c:pt idx="6225">
                  <c:v>-49.452399999999997</c:v>
                </c:pt>
                <c:pt idx="6226">
                  <c:v>-49.474800000000002</c:v>
                </c:pt>
                <c:pt idx="6227">
                  <c:v>-49.497199999999999</c:v>
                </c:pt>
                <c:pt idx="6228">
                  <c:v>-49.519599999999997</c:v>
                </c:pt>
                <c:pt idx="6229">
                  <c:v>-49.542000000000002</c:v>
                </c:pt>
                <c:pt idx="6230">
                  <c:v>-49.564300000000003</c:v>
                </c:pt>
                <c:pt idx="6231">
                  <c:v>-49.5867</c:v>
                </c:pt>
                <c:pt idx="6232">
                  <c:v>-49.609000000000002</c:v>
                </c:pt>
                <c:pt idx="6233">
                  <c:v>-49.631300000000003</c:v>
                </c:pt>
                <c:pt idx="6234">
                  <c:v>-49.653599999999997</c:v>
                </c:pt>
                <c:pt idx="6235">
                  <c:v>-49.675899999999999</c:v>
                </c:pt>
                <c:pt idx="6236">
                  <c:v>-49.6982</c:v>
                </c:pt>
                <c:pt idx="6237">
                  <c:v>-49.720500000000001</c:v>
                </c:pt>
                <c:pt idx="6238">
                  <c:v>-49.742699999999999</c:v>
                </c:pt>
                <c:pt idx="6239">
                  <c:v>-49.765000000000001</c:v>
                </c:pt>
                <c:pt idx="6240">
                  <c:v>-49.787199999999999</c:v>
                </c:pt>
                <c:pt idx="6241">
                  <c:v>-49.8095</c:v>
                </c:pt>
                <c:pt idx="6242">
                  <c:v>-49.831699999999998</c:v>
                </c:pt>
                <c:pt idx="6243">
                  <c:v>-49.853900000000003</c:v>
                </c:pt>
                <c:pt idx="6244">
                  <c:v>-49.876100000000001</c:v>
                </c:pt>
                <c:pt idx="6245">
                  <c:v>-49.898299999999999</c:v>
                </c:pt>
                <c:pt idx="6246">
                  <c:v>-49.920499999999997</c:v>
                </c:pt>
                <c:pt idx="6247">
                  <c:v>-49.942599999999999</c:v>
                </c:pt>
                <c:pt idx="6248">
                  <c:v>-49.964799999999997</c:v>
                </c:pt>
                <c:pt idx="6249">
                  <c:v>-49.986899999999999</c:v>
                </c:pt>
                <c:pt idx="6250">
                  <c:v>-50.009099999999997</c:v>
                </c:pt>
                <c:pt idx="6251">
                  <c:v>-50.031199999999998</c:v>
                </c:pt>
                <c:pt idx="6252">
                  <c:v>-50.0533</c:v>
                </c:pt>
                <c:pt idx="6253">
                  <c:v>-50.075400000000002</c:v>
                </c:pt>
                <c:pt idx="6254">
                  <c:v>-50.097499999999997</c:v>
                </c:pt>
                <c:pt idx="6255">
                  <c:v>-50.119599999999998</c:v>
                </c:pt>
                <c:pt idx="6256">
                  <c:v>-50.1417</c:v>
                </c:pt>
                <c:pt idx="6257">
                  <c:v>-50.163800000000002</c:v>
                </c:pt>
                <c:pt idx="6258">
                  <c:v>-50.1858</c:v>
                </c:pt>
                <c:pt idx="6259">
                  <c:v>-50.207900000000002</c:v>
                </c:pt>
                <c:pt idx="6260">
                  <c:v>-50.229900000000001</c:v>
                </c:pt>
                <c:pt idx="6261">
                  <c:v>-50.251899999999999</c:v>
                </c:pt>
                <c:pt idx="6262">
                  <c:v>-50.273899999999998</c:v>
                </c:pt>
                <c:pt idx="6263">
                  <c:v>-50.295900000000003</c:v>
                </c:pt>
                <c:pt idx="6264">
                  <c:v>-50.317900000000002</c:v>
                </c:pt>
                <c:pt idx="6265">
                  <c:v>-50.3399</c:v>
                </c:pt>
                <c:pt idx="6266">
                  <c:v>-50.361899999999999</c:v>
                </c:pt>
                <c:pt idx="6267">
                  <c:v>-50.383899999999997</c:v>
                </c:pt>
                <c:pt idx="6268">
                  <c:v>-50.405799999999999</c:v>
                </c:pt>
                <c:pt idx="6269">
                  <c:v>-50.427799999999998</c:v>
                </c:pt>
                <c:pt idx="6270">
                  <c:v>-50.4497</c:v>
                </c:pt>
                <c:pt idx="6271">
                  <c:v>-50.471600000000002</c:v>
                </c:pt>
                <c:pt idx="6272">
                  <c:v>-50.493600000000001</c:v>
                </c:pt>
                <c:pt idx="6273">
                  <c:v>-50.515500000000003</c:v>
                </c:pt>
                <c:pt idx="6274">
                  <c:v>-50.537399999999998</c:v>
                </c:pt>
                <c:pt idx="6275">
                  <c:v>-50.5593</c:v>
                </c:pt>
                <c:pt idx="6276">
                  <c:v>-50.581200000000003</c:v>
                </c:pt>
                <c:pt idx="6277">
                  <c:v>-50.603000000000002</c:v>
                </c:pt>
                <c:pt idx="6278">
                  <c:v>-50.624899999999997</c:v>
                </c:pt>
                <c:pt idx="6279">
                  <c:v>-50.646799999999999</c:v>
                </c:pt>
                <c:pt idx="6280">
                  <c:v>-50.668599999999998</c:v>
                </c:pt>
                <c:pt idx="6281">
                  <c:v>-50.690399999999997</c:v>
                </c:pt>
                <c:pt idx="6282">
                  <c:v>-50.712299999999999</c:v>
                </c:pt>
                <c:pt idx="6283">
                  <c:v>-50.734099999999998</c:v>
                </c:pt>
                <c:pt idx="6284">
                  <c:v>-50.755899999999997</c:v>
                </c:pt>
                <c:pt idx="6285">
                  <c:v>-50.777700000000003</c:v>
                </c:pt>
                <c:pt idx="6286">
                  <c:v>-50.799500000000002</c:v>
                </c:pt>
                <c:pt idx="6287">
                  <c:v>-50.821300000000001</c:v>
                </c:pt>
                <c:pt idx="6288">
                  <c:v>-50.8431</c:v>
                </c:pt>
                <c:pt idx="6289">
                  <c:v>-50.864800000000002</c:v>
                </c:pt>
                <c:pt idx="6290">
                  <c:v>-50.886600000000001</c:v>
                </c:pt>
                <c:pt idx="6291">
                  <c:v>-50.9084</c:v>
                </c:pt>
                <c:pt idx="6292">
                  <c:v>-50.930100000000003</c:v>
                </c:pt>
                <c:pt idx="6293">
                  <c:v>-50.951799999999999</c:v>
                </c:pt>
                <c:pt idx="6294">
                  <c:v>-50.973599999999998</c:v>
                </c:pt>
                <c:pt idx="6295">
                  <c:v>-50.9953</c:v>
                </c:pt>
                <c:pt idx="6296">
                  <c:v>-51.017000000000003</c:v>
                </c:pt>
                <c:pt idx="6297">
                  <c:v>-51.038699999999999</c:v>
                </c:pt>
                <c:pt idx="6298">
                  <c:v>-51.060400000000001</c:v>
                </c:pt>
                <c:pt idx="6299">
                  <c:v>-51.082099999999997</c:v>
                </c:pt>
                <c:pt idx="6300">
                  <c:v>-51.1038</c:v>
                </c:pt>
                <c:pt idx="6301">
                  <c:v>-51.125399999999999</c:v>
                </c:pt>
                <c:pt idx="6302">
                  <c:v>-51.147100000000002</c:v>
                </c:pt>
                <c:pt idx="6303">
                  <c:v>-51.168700000000001</c:v>
                </c:pt>
                <c:pt idx="6304">
                  <c:v>-51.190399999999997</c:v>
                </c:pt>
                <c:pt idx="6305">
                  <c:v>-51.212000000000003</c:v>
                </c:pt>
                <c:pt idx="6306">
                  <c:v>-51.233699999999999</c:v>
                </c:pt>
                <c:pt idx="6307">
                  <c:v>-51.255299999999998</c:v>
                </c:pt>
                <c:pt idx="6308">
                  <c:v>-51.276899999999998</c:v>
                </c:pt>
                <c:pt idx="6309">
                  <c:v>-51.298499999999997</c:v>
                </c:pt>
                <c:pt idx="6310">
                  <c:v>-51.320099999999996</c:v>
                </c:pt>
                <c:pt idx="6311">
                  <c:v>-51.341700000000003</c:v>
                </c:pt>
                <c:pt idx="6312">
                  <c:v>-51.363300000000002</c:v>
                </c:pt>
                <c:pt idx="6313">
                  <c:v>-51.384900000000002</c:v>
                </c:pt>
                <c:pt idx="6314">
                  <c:v>-51.406399999999998</c:v>
                </c:pt>
                <c:pt idx="6315">
                  <c:v>-51.427999999999997</c:v>
                </c:pt>
                <c:pt idx="6316">
                  <c:v>-51.449599999999997</c:v>
                </c:pt>
                <c:pt idx="6317">
                  <c:v>-51.4711</c:v>
                </c:pt>
                <c:pt idx="6318">
                  <c:v>-51.492600000000003</c:v>
                </c:pt>
                <c:pt idx="6319">
                  <c:v>-51.514200000000002</c:v>
                </c:pt>
                <c:pt idx="6320">
                  <c:v>-51.535699999999999</c:v>
                </c:pt>
                <c:pt idx="6321">
                  <c:v>-51.557200000000002</c:v>
                </c:pt>
                <c:pt idx="6322">
                  <c:v>-51.578699999999998</c:v>
                </c:pt>
                <c:pt idx="6323">
                  <c:v>-51.600200000000001</c:v>
                </c:pt>
                <c:pt idx="6324">
                  <c:v>-51.621699999999997</c:v>
                </c:pt>
                <c:pt idx="6325">
                  <c:v>-51.6432</c:v>
                </c:pt>
                <c:pt idx="6326">
                  <c:v>-51.664700000000003</c:v>
                </c:pt>
                <c:pt idx="6327">
                  <c:v>-51.686199999999999</c:v>
                </c:pt>
                <c:pt idx="6328">
                  <c:v>-51.707599999999999</c:v>
                </c:pt>
                <c:pt idx="6329">
                  <c:v>-51.729100000000003</c:v>
                </c:pt>
                <c:pt idx="6330">
                  <c:v>-51.750599999999999</c:v>
                </c:pt>
                <c:pt idx="6331">
                  <c:v>-51.771999999999998</c:v>
                </c:pt>
                <c:pt idx="6332">
                  <c:v>-51.793399999999998</c:v>
                </c:pt>
                <c:pt idx="6333">
                  <c:v>-51.814900000000002</c:v>
                </c:pt>
                <c:pt idx="6334">
                  <c:v>-51.836300000000001</c:v>
                </c:pt>
                <c:pt idx="6335">
                  <c:v>-51.857700000000001</c:v>
                </c:pt>
                <c:pt idx="6336">
                  <c:v>-51.879100000000001</c:v>
                </c:pt>
                <c:pt idx="6337">
                  <c:v>-51.900500000000001</c:v>
                </c:pt>
                <c:pt idx="6338">
                  <c:v>-51.921900000000001</c:v>
                </c:pt>
                <c:pt idx="6339">
                  <c:v>-51.943300000000001</c:v>
                </c:pt>
                <c:pt idx="6340">
                  <c:v>-51.964700000000001</c:v>
                </c:pt>
                <c:pt idx="6341">
                  <c:v>-51.9861</c:v>
                </c:pt>
                <c:pt idx="6342">
                  <c:v>-52.0075</c:v>
                </c:pt>
                <c:pt idx="6343">
                  <c:v>-52.028799999999997</c:v>
                </c:pt>
                <c:pt idx="6344">
                  <c:v>-52.050199999999997</c:v>
                </c:pt>
                <c:pt idx="6345">
                  <c:v>-52.071599999999997</c:v>
                </c:pt>
                <c:pt idx="6346">
                  <c:v>-52.0929</c:v>
                </c:pt>
                <c:pt idx="6347">
                  <c:v>-52.1143</c:v>
                </c:pt>
                <c:pt idx="6348">
                  <c:v>-52.135599999999997</c:v>
                </c:pt>
                <c:pt idx="6349">
                  <c:v>-52.1569</c:v>
                </c:pt>
                <c:pt idx="6350">
                  <c:v>-52.178199999999997</c:v>
                </c:pt>
                <c:pt idx="6351">
                  <c:v>-52.199599999999997</c:v>
                </c:pt>
                <c:pt idx="6352">
                  <c:v>-52.2209</c:v>
                </c:pt>
                <c:pt idx="6353">
                  <c:v>-52.242199999999997</c:v>
                </c:pt>
                <c:pt idx="6354">
                  <c:v>-52.263500000000001</c:v>
                </c:pt>
                <c:pt idx="6355">
                  <c:v>-52.284799999999997</c:v>
                </c:pt>
                <c:pt idx="6356">
                  <c:v>-52.305999999999997</c:v>
                </c:pt>
                <c:pt idx="6357">
                  <c:v>-52.327300000000001</c:v>
                </c:pt>
                <c:pt idx="6358">
                  <c:v>-52.348599999999998</c:v>
                </c:pt>
                <c:pt idx="6359">
                  <c:v>-52.369900000000001</c:v>
                </c:pt>
                <c:pt idx="6360">
                  <c:v>-52.391100000000002</c:v>
                </c:pt>
                <c:pt idx="6361">
                  <c:v>-52.412399999999998</c:v>
                </c:pt>
                <c:pt idx="6362">
                  <c:v>-52.433599999999998</c:v>
                </c:pt>
                <c:pt idx="6363">
                  <c:v>-52.454900000000002</c:v>
                </c:pt>
                <c:pt idx="6364">
                  <c:v>-52.476100000000002</c:v>
                </c:pt>
                <c:pt idx="6365">
                  <c:v>-52.497300000000003</c:v>
                </c:pt>
                <c:pt idx="6366">
                  <c:v>-52.518599999999999</c:v>
                </c:pt>
                <c:pt idx="6367">
                  <c:v>-52.5398</c:v>
                </c:pt>
                <c:pt idx="6368">
                  <c:v>-52.561</c:v>
                </c:pt>
                <c:pt idx="6369">
                  <c:v>-52.5822</c:v>
                </c:pt>
                <c:pt idx="6370">
                  <c:v>-52.603400000000001</c:v>
                </c:pt>
                <c:pt idx="6371">
                  <c:v>-52.624600000000001</c:v>
                </c:pt>
                <c:pt idx="6372">
                  <c:v>-52.645800000000001</c:v>
                </c:pt>
                <c:pt idx="6373">
                  <c:v>-52.667000000000002</c:v>
                </c:pt>
                <c:pt idx="6374">
                  <c:v>-52.688200000000002</c:v>
                </c:pt>
                <c:pt idx="6375">
                  <c:v>-52.709299999999999</c:v>
                </c:pt>
                <c:pt idx="6376">
                  <c:v>-52.730499999999999</c:v>
                </c:pt>
                <c:pt idx="6377">
                  <c:v>-52.7517</c:v>
                </c:pt>
                <c:pt idx="6378">
                  <c:v>-52.772799999999997</c:v>
                </c:pt>
                <c:pt idx="6379">
                  <c:v>-52.793999999999997</c:v>
                </c:pt>
                <c:pt idx="6380">
                  <c:v>-52.815100000000001</c:v>
                </c:pt>
                <c:pt idx="6381">
                  <c:v>-52.836300000000001</c:v>
                </c:pt>
                <c:pt idx="6382">
                  <c:v>-52.857399999999998</c:v>
                </c:pt>
                <c:pt idx="6383">
                  <c:v>-52.878500000000003</c:v>
                </c:pt>
                <c:pt idx="6384">
                  <c:v>-52.8996</c:v>
                </c:pt>
                <c:pt idx="6385">
                  <c:v>-52.9208</c:v>
                </c:pt>
                <c:pt idx="6386">
                  <c:v>-52.941899999999997</c:v>
                </c:pt>
                <c:pt idx="6387">
                  <c:v>-52.963000000000001</c:v>
                </c:pt>
                <c:pt idx="6388">
                  <c:v>-52.984099999999998</c:v>
                </c:pt>
                <c:pt idx="6389">
                  <c:v>-53.005200000000002</c:v>
                </c:pt>
                <c:pt idx="6390">
                  <c:v>-53.026299999999999</c:v>
                </c:pt>
                <c:pt idx="6391">
                  <c:v>-53.047400000000003</c:v>
                </c:pt>
                <c:pt idx="6392">
                  <c:v>-53.0685</c:v>
                </c:pt>
                <c:pt idx="6393">
                  <c:v>-53.089500000000001</c:v>
                </c:pt>
                <c:pt idx="6394">
                  <c:v>-53.110599999999998</c:v>
                </c:pt>
                <c:pt idx="6395">
                  <c:v>-53.131700000000002</c:v>
                </c:pt>
                <c:pt idx="6396">
                  <c:v>-53.152700000000003</c:v>
                </c:pt>
                <c:pt idx="6397">
                  <c:v>-53.1738</c:v>
                </c:pt>
                <c:pt idx="6398">
                  <c:v>-53.194899999999997</c:v>
                </c:pt>
                <c:pt idx="6399">
                  <c:v>-53.215899999999998</c:v>
                </c:pt>
                <c:pt idx="6400">
                  <c:v>-53.236899999999999</c:v>
                </c:pt>
                <c:pt idx="6401">
                  <c:v>-53.258000000000003</c:v>
                </c:pt>
                <c:pt idx="6402">
                  <c:v>-53.279000000000003</c:v>
                </c:pt>
                <c:pt idx="6403">
                  <c:v>-53.3</c:v>
                </c:pt>
                <c:pt idx="6404">
                  <c:v>-53.321100000000001</c:v>
                </c:pt>
                <c:pt idx="6405">
                  <c:v>-53.342100000000002</c:v>
                </c:pt>
                <c:pt idx="6406">
                  <c:v>-53.363100000000003</c:v>
                </c:pt>
                <c:pt idx="6407">
                  <c:v>-53.384099999999997</c:v>
                </c:pt>
                <c:pt idx="6408">
                  <c:v>-53.405099999999997</c:v>
                </c:pt>
                <c:pt idx="6409">
                  <c:v>-53.426099999999998</c:v>
                </c:pt>
                <c:pt idx="6410">
                  <c:v>-53.447099999999999</c:v>
                </c:pt>
                <c:pt idx="6411">
                  <c:v>-53.4681</c:v>
                </c:pt>
                <c:pt idx="6412">
                  <c:v>-53.489100000000001</c:v>
                </c:pt>
                <c:pt idx="6413">
                  <c:v>-53.510100000000001</c:v>
                </c:pt>
                <c:pt idx="6414">
                  <c:v>-53.530999999999999</c:v>
                </c:pt>
                <c:pt idx="6415">
                  <c:v>-53.552</c:v>
                </c:pt>
                <c:pt idx="6416">
                  <c:v>-53.573</c:v>
                </c:pt>
                <c:pt idx="6417">
                  <c:v>-53.593899999999998</c:v>
                </c:pt>
                <c:pt idx="6418">
                  <c:v>-53.614899999999999</c:v>
                </c:pt>
                <c:pt idx="6419">
                  <c:v>-53.635899999999999</c:v>
                </c:pt>
                <c:pt idx="6420">
                  <c:v>-53.656799999999997</c:v>
                </c:pt>
                <c:pt idx="6421">
                  <c:v>-53.677700000000002</c:v>
                </c:pt>
                <c:pt idx="6422">
                  <c:v>-53.698700000000002</c:v>
                </c:pt>
                <c:pt idx="6423">
                  <c:v>-53.7196</c:v>
                </c:pt>
                <c:pt idx="6424">
                  <c:v>-53.740600000000001</c:v>
                </c:pt>
                <c:pt idx="6425">
                  <c:v>-53.761499999999998</c:v>
                </c:pt>
                <c:pt idx="6426">
                  <c:v>-53.782400000000003</c:v>
                </c:pt>
                <c:pt idx="6427">
                  <c:v>-53.8033</c:v>
                </c:pt>
                <c:pt idx="6428">
                  <c:v>-53.824199999999998</c:v>
                </c:pt>
                <c:pt idx="6429">
                  <c:v>-53.845100000000002</c:v>
                </c:pt>
                <c:pt idx="6430">
                  <c:v>-53.866100000000003</c:v>
                </c:pt>
                <c:pt idx="6431">
                  <c:v>-53.887</c:v>
                </c:pt>
                <c:pt idx="6432">
                  <c:v>-53.907899999999998</c:v>
                </c:pt>
                <c:pt idx="6433">
                  <c:v>-53.928699999999999</c:v>
                </c:pt>
                <c:pt idx="6434">
                  <c:v>-53.949599999999997</c:v>
                </c:pt>
                <c:pt idx="6435">
                  <c:v>-53.970500000000001</c:v>
                </c:pt>
                <c:pt idx="6436">
                  <c:v>-53.991399999999999</c:v>
                </c:pt>
                <c:pt idx="6437">
                  <c:v>-54.012300000000003</c:v>
                </c:pt>
                <c:pt idx="6438">
                  <c:v>-54.033099999999997</c:v>
                </c:pt>
                <c:pt idx="6439">
                  <c:v>-54.054000000000002</c:v>
                </c:pt>
                <c:pt idx="6440">
                  <c:v>-54.0749</c:v>
                </c:pt>
                <c:pt idx="6441">
                  <c:v>-54.095700000000001</c:v>
                </c:pt>
                <c:pt idx="6442">
                  <c:v>-54.116599999999998</c:v>
                </c:pt>
                <c:pt idx="6443">
                  <c:v>-54.1374</c:v>
                </c:pt>
                <c:pt idx="6444">
                  <c:v>-54.158299999999997</c:v>
                </c:pt>
                <c:pt idx="6445">
                  <c:v>-54.179099999999998</c:v>
                </c:pt>
                <c:pt idx="6446">
                  <c:v>-54.2</c:v>
                </c:pt>
                <c:pt idx="6447">
                  <c:v>-54.220799999999997</c:v>
                </c:pt>
                <c:pt idx="6448">
                  <c:v>-54.241599999999998</c:v>
                </c:pt>
                <c:pt idx="6449">
                  <c:v>-54.262500000000003</c:v>
                </c:pt>
                <c:pt idx="6450">
                  <c:v>-54.283299999999997</c:v>
                </c:pt>
                <c:pt idx="6451">
                  <c:v>-54.304099999999998</c:v>
                </c:pt>
                <c:pt idx="6452">
                  <c:v>-54.3249</c:v>
                </c:pt>
                <c:pt idx="6453">
                  <c:v>-54.345700000000001</c:v>
                </c:pt>
                <c:pt idx="6454">
                  <c:v>-54.366599999999998</c:v>
                </c:pt>
                <c:pt idx="6455">
                  <c:v>-54.3874</c:v>
                </c:pt>
                <c:pt idx="6456">
                  <c:v>-54.408200000000001</c:v>
                </c:pt>
                <c:pt idx="6457">
                  <c:v>-54.429000000000002</c:v>
                </c:pt>
                <c:pt idx="6458">
                  <c:v>-54.449800000000003</c:v>
                </c:pt>
                <c:pt idx="6459">
                  <c:v>-54.470500000000001</c:v>
                </c:pt>
                <c:pt idx="6460">
                  <c:v>-54.491300000000003</c:v>
                </c:pt>
                <c:pt idx="6461">
                  <c:v>-54.512099999999997</c:v>
                </c:pt>
                <c:pt idx="6462">
                  <c:v>-54.532899999999998</c:v>
                </c:pt>
                <c:pt idx="6463">
                  <c:v>-54.553699999999999</c:v>
                </c:pt>
                <c:pt idx="6464">
                  <c:v>-54.574399999999997</c:v>
                </c:pt>
                <c:pt idx="6465">
                  <c:v>-54.595199999999998</c:v>
                </c:pt>
                <c:pt idx="6466">
                  <c:v>-54.616</c:v>
                </c:pt>
                <c:pt idx="6467">
                  <c:v>-54.636699999999998</c:v>
                </c:pt>
                <c:pt idx="6468">
                  <c:v>-54.657499999999999</c:v>
                </c:pt>
                <c:pt idx="6469">
                  <c:v>-54.678199999999997</c:v>
                </c:pt>
                <c:pt idx="6470">
                  <c:v>-54.698999999999998</c:v>
                </c:pt>
                <c:pt idx="6471">
                  <c:v>-54.719700000000003</c:v>
                </c:pt>
                <c:pt idx="6472">
                  <c:v>-54.740499999999997</c:v>
                </c:pt>
                <c:pt idx="6473">
                  <c:v>-54.761200000000002</c:v>
                </c:pt>
                <c:pt idx="6474">
                  <c:v>-54.781999999999996</c:v>
                </c:pt>
                <c:pt idx="6475">
                  <c:v>-54.802700000000002</c:v>
                </c:pt>
                <c:pt idx="6476">
                  <c:v>-54.823399999999999</c:v>
                </c:pt>
                <c:pt idx="6477">
                  <c:v>-54.844099999999997</c:v>
                </c:pt>
                <c:pt idx="6478">
                  <c:v>-54.864899999999999</c:v>
                </c:pt>
                <c:pt idx="6479">
                  <c:v>-54.885599999999997</c:v>
                </c:pt>
                <c:pt idx="6480">
                  <c:v>-54.906300000000002</c:v>
                </c:pt>
                <c:pt idx="6481">
                  <c:v>-54.927</c:v>
                </c:pt>
                <c:pt idx="6482">
                  <c:v>-54.947699999999998</c:v>
                </c:pt>
                <c:pt idx="6483">
                  <c:v>-54.968400000000003</c:v>
                </c:pt>
                <c:pt idx="6484">
                  <c:v>-54.989100000000001</c:v>
                </c:pt>
                <c:pt idx="6485">
                  <c:v>-55.009799999999998</c:v>
                </c:pt>
                <c:pt idx="6486">
                  <c:v>-55.030500000000004</c:v>
                </c:pt>
                <c:pt idx="6487">
                  <c:v>-55.051200000000001</c:v>
                </c:pt>
                <c:pt idx="6488">
                  <c:v>-55.071899999999999</c:v>
                </c:pt>
                <c:pt idx="6489">
                  <c:v>-55.092599999999997</c:v>
                </c:pt>
                <c:pt idx="6490">
                  <c:v>-55.113300000000002</c:v>
                </c:pt>
                <c:pt idx="6491">
                  <c:v>-55.134</c:v>
                </c:pt>
                <c:pt idx="6492">
                  <c:v>-55.154600000000002</c:v>
                </c:pt>
                <c:pt idx="6493">
                  <c:v>-55.1753</c:v>
                </c:pt>
                <c:pt idx="6494">
                  <c:v>-55.195999999999998</c:v>
                </c:pt>
                <c:pt idx="6495">
                  <c:v>-55.2166</c:v>
                </c:pt>
                <c:pt idx="6496">
                  <c:v>-55.237299999999998</c:v>
                </c:pt>
                <c:pt idx="6497">
                  <c:v>-55.258000000000003</c:v>
                </c:pt>
                <c:pt idx="6498">
                  <c:v>-55.278599999999997</c:v>
                </c:pt>
                <c:pt idx="6499">
                  <c:v>-55.299300000000002</c:v>
                </c:pt>
                <c:pt idx="6500">
                  <c:v>-55.319899999999997</c:v>
                </c:pt>
                <c:pt idx="6501">
                  <c:v>-55.340600000000002</c:v>
                </c:pt>
                <c:pt idx="6502">
                  <c:v>-55.361199999999997</c:v>
                </c:pt>
                <c:pt idx="6503">
                  <c:v>-55.381900000000002</c:v>
                </c:pt>
                <c:pt idx="6504">
                  <c:v>-55.402500000000003</c:v>
                </c:pt>
                <c:pt idx="6505">
                  <c:v>-55.423200000000001</c:v>
                </c:pt>
                <c:pt idx="6506">
                  <c:v>-55.443800000000003</c:v>
                </c:pt>
                <c:pt idx="6507">
                  <c:v>-55.464399999999998</c:v>
                </c:pt>
                <c:pt idx="6508">
                  <c:v>-55.484999999999999</c:v>
                </c:pt>
                <c:pt idx="6509">
                  <c:v>-55.505699999999997</c:v>
                </c:pt>
                <c:pt idx="6510">
                  <c:v>-55.526299999999999</c:v>
                </c:pt>
                <c:pt idx="6511">
                  <c:v>-55.546900000000001</c:v>
                </c:pt>
                <c:pt idx="6512">
                  <c:v>-55.567500000000003</c:v>
                </c:pt>
                <c:pt idx="6513">
                  <c:v>-55.588099999999997</c:v>
                </c:pt>
                <c:pt idx="6514">
                  <c:v>-55.608800000000002</c:v>
                </c:pt>
                <c:pt idx="6515">
                  <c:v>-55.629399999999997</c:v>
                </c:pt>
                <c:pt idx="6516">
                  <c:v>-55.65</c:v>
                </c:pt>
                <c:pt idx="6517">
                  <c:v>-55.6706</c:v>
                </c:pt>
                <c:pt idx="6518">
                  <c:v>-55.691200000000002</c:v>
                </c:pt>
                <c:pt idx="6519">
                  <c:v>-55.711799999999997</c:v>
                </c:pt>
                <c:pt idx="6520">
                  <c:v>-55.732399999999998</c:v>
                </c:pt>
                <c:pt idx="6521">
                  <c:v>-55.752899999999997</c:v>
                </c:pt>
                <c:pt idx="6522">
                  <c:v>-55.773499999999999</c:v>
                </c:pt>
                <c:pt idx="6523">
                  <c:v>-55.7941</c:v>
                </c:pt>
                <c:pt idx="6524">
                  <c:v>-55.814700000000002</c:v>
                </c:pt>
                <c:pt idx="6525">
                  <c:v>-55.835299999999997</c:v>
                </c:pt>
                <c:pt idx="6526">
                  <c:v>-55.855899999999998</c:v>
                </c:pt>
                <c:pt idx="6527">
                  <c:v>-55.876399999999997</c:v>
                </c:pt>
                <c:pt idx="6528">
                  <c:v>-55.896999999999998</c:v>
                </c:pt>
                <c:pt idx="6529">
                  <c:v>-55.9176</c:v>
                </c:pt>
                <c:pt idx="6530">
                  <c:v>-55.938099999999999</c:v>
                </c:pt>
                <c:pt idx="6531">
                  <c:v>-55.9587</c:v>
                </c:pt>
                <c:pt idx="6532">
                  <c:v>-55.979300000000002</c:v>
                </c:pt>
                <c:pt idx="6533">
                  <c:v>-55.9998</c:v>
                </c:pt>
                <c:pt idx="6534">
                  <c:v>-56.020400000000002</c:v>
                </c:pt>
                <c:pt idx="6535">
                  <c:v>-56.040900000000001</c:v>
                </c:pt>
                <c:pt idx="6536">
                  <c:v>-56.061500000000002</c:v>
                </c:pt>
                <c:pt idx="6537">
                  <c:v>-56.082000000000001</c:v>
                </c:pt>
                <c:pt idx="6538">
                  <c:v>-56.102600000000002</c:v>
                </c:pt>
                <c:pt idx="6539">
                  <c:v>-56.123100000000001</c:v>
                </c:pt>
                <c:pt idx="6540">
                  <c:v>-56.143700000000003</c:v>
                </c:pt>
                <c:pt idx="6541">
                  <c:v>-56.164200000000001</c:v>
                </c:pt>
                <c:pt idx="6542">
                  <c:v>-56.184699999999999</c:v>
                </c:pt>
                <c:pt idx="6543">
                  <c:v>-56.205300000000001</c:v>
                </c:pt>
                <c:pt idx="6544">
                  <c:v>-56.2258</c:v>
                </c:pt>
                <c:pt idx="6545">
                  <c:v>-56.246299999999998</c:v>
                </c:pt>
                <c:pt idx="6546">
                  <c:v>-56.2669</c:v>
                </c:pt>
                <c:pt idx="6547">
                  <c:v>-56.287399999999998</c:v>
                </c:pt>
                <c:pt idx="6548">
                  <c:v>-56.307899999999997</c:v>
                </c:pt>
                <c:pt idx="6549">
                  <c:v>-56.328400000000002</c:v>
                </c:pt>
                <c:pt idx="6550">
                  <c:v>-56.3489</c:v>
                </c:pt>
                <c:pt idx="6551">
                  <c:v>-56.369399999999999</c:v>
                </c:pt>
                <c:pt idx="6552">
                  <c:v>-56.39</c:v>
                </c:pt>
                <c:pt idx="6553">
                  <c:v>-56.410499999999999</c:v>
                </c:pt>
                <c:pt idx="6554">
                  <c:v>-56.430999999999997</c:v>
                </c:pt>
                <c:pt idx="6555">
                  <c:v>-56.451500000000003</c:v>
                </c:pt>
                <c:pt idx="6556">
                  <c:v>-56.472000000000001</c:v>
                </c:pt>
                <c:pt idx="6557">
                  <c:v>-56.4925</c:v>
                </c:pt>
                <c:pt idx="6558">
                  <c:v>-56.512999999999998</c:v>
                </c:pt>
                <c:pt idx="6559">
                  <c:v>-56.533499999999997</c:v>
                </c:pt>
                <c:pt idx="6560">
                  <c:v>-56.554000000000002</c:v>
                </c:pt>
                <c:pt idx="6561">
                  <c:v>-56.5745</c:v>
                </c:pt>
                <c:pt idx="6562">
                  <c:v>-56.594900000000003</c:v>
                </c:pt>
                <c:pt idx="6563">
                  <c:v>-56.615400000000001</c:v>
                </c:pt>
                <c:pt idx="6564">
                  <c:v>-56.635899999999999</c:v>
                </c:pt>
                <c:pt idx="6565">
                  <c:v>-56.656399999999998</c:v>
                </c:pt>
                <c:pt idx="6566">
                  <c:v>-56.676900000000003</c:v>
                </c:pt>
                <c:pt idx="6567">
                  <c:v>-56.697400000000002</c:v>
                </c:pt>
                <c:pt idx="6568">
                  <c:v>-56.717799999999997</c:v>
                </c:pt>
                <c:pt idx="6569">
                  <c:v>-56.738300000000002</c:v>
                </c:pt>
                <c:pt idx="6570">
                  <c:v>-56.758800000000001</c:v>
                </c:pt>
                <c:pt idx="6571">
                  <c:v>-56.779200000000003</c:v>
                </c:pt>
                <c:pt idx="6572">
                  <c:v>-56.799700000000001</c:v>
                </c:pt>
                <c:pt idx="6573">
                  <c:v>-56.8202</c:v>
                </c:pt>
                <c:pt idx="6574">
                  <c:v>-56.840600000000002</c:v>
                </c:pt>
                <c:pt idx="6575">
                  <c:v>-56.8611</c:v>
                </c:pt>
                <c:pt idx="6576">
                  <c:v>-56.881500000000003</c:v>
                </c:pt>
                <c:pt idx="6577">
                  <c:v>-56.902000000000001</c:v>
                </c:pt>
                <c:pt idx="6578">
                  <c:v>-56.922499999999999</c:v>
                </c:pt>
                <c:pt idx="6579">
                  <c:v>-56.942900000000002</c:v>
                </c:pt>
                <c:pt idx="6580">
                  <c:v>-56.9634</c:v>
                </c:pt>
                <c:pt idx="6581">
                  <c:v>-56.983800000000002</c:v>
                </c:pt>
                <c:pt idx="6582">
                  <c:v>-57.004199999999997</c:v>
                </c:pt>
                <c:pt idx="6583">
                  <c:v>-57.024700000000003</c:v>
                </c:pt>
                <c:pt idx="6584">
                  <c:v>-57.045099999999998</c:v>
                </c:pt>
                <c:pt idx="6585">
                  <c:v>-57.065600000000003</c:v>
                </c:pt>
                <c:pt idx="6586">
                  <c:v>-57.085999999999999</c:v>
                </c:pt>
                <c:pt idx="6587">
                  <c:v>-57.106400000000001</c:v>
                </c:pt>
                <c:pt idx="6588">
                  <c:v>-57.126899999999999</c:v>
                </c:pt>
                <c:pt idx="6589">
                  <c:v>-57.147300000000001</c:v>
                </c:pt>
                <c:pt idx="6590">
                  <c:v>-57.167700000000004</c:v>
                </c:pt>
                <c:pt idx="6591">
                  <c:v>-57.188200000000002</c:v>
                </c:pt>
                <c:pt idx="6592">
                  <c:v>-57.208599999999997</c:v>
                </c:pt>
                <c:pt idx="6593">
                  <c:v>-57.228999999999999</c:v>
                </c:pt>
                <c:pt idx="6594">
                  <c:v>-57.249400000000001</c:v>
                </c:pt>
                <c:pt idx="6595">
                  <c:v>-57.269799999999996</c:v>
                </c:pt>
                <c:pt idx="6596">
                  <c:v>-57.290300000000002</c:v>
                </c:pt>
                <c:pt idx="6597">
                  <c:v>-57.310699999999997</c:v>
                </c:pt>
                <c:pt idx="6598">
                  <c:v>-57.331099999999999</c:v>
                </c:pt>
                <c:pt idx="6599">
                  <c:v>-57.351500000000001</c:v>
                </c:pt>
                <c:pt idx="6600">
                  <c:v>-57.371899999999997</c:v>
                </c:pt>
                <c:pt idx="6601">
                  <c:v>-57.392299999999999</c:v>
                </c:pt>
                <c:pt idx="6602">
                  <c:v>-57.412700000000001</c:v>
                </c:pt>
                <c:pt idx="6603">
                  <c:v>-57.433100000000003</c:v>
                </c:pt>
                <c:pt idx="6604">
                  <c:v>-57.453499999999998</c:v>
                </c:pt>
                <c:pt idx="6605">
                  <c:v>-57.4739</c:v>
                </c:pt>
                <c:pt idx="6606">
                  <c:v>-57.494300000000003</c:v>
                </c:pt>
                <c:pt idx="6607">
                  <c:v>-57.514699999999998</c:v>
                </c:pt>
                <c:pt idx="6608">
                  <c:v>-57.5351</c:v>
                </c:pt>
                <c:pt idx="6609">
                  <c:v>-57.555500000000002</c:v>
                </c:pt>
                <c:pt idx="6610">
                  <c:v>-57.575899999999997</c:v>
                </c:pt>
                <c:pt idx="6611">
                  <c:v>-57.596299999999999</c:v>
                </c:pt>
                <c:pt idx="6612">
                  <c:v>-57.616700000000002</c:v>
                </c:pt>
                <c:pt idx="6613">
                  <c:v>-57.637</c:v>
                </c:pt>
                <c:pt idx="6614">
                  <c:v>-57.657400000000003</c:v>
                </c:pt>
                <c:pt idx="6615">
                  <c:v>-57.677799999999998</c:v>
                </c:pt>
                <c:pt idx="6616">
                  <c:v>-57.6982</c:v>
                </c:pt>
                <c:pt idx="6617">
                  <c:v>-57.718600000000002</c:v>
                </c:pt>
                <c:pt idx="6618">
                  <c:v>-57.738900000000001</c:v>
                </c:pt>
                <c:pt idx="6619">
                  <c:v>-57.759300000000003</c:v>
                </c:pt>
                <c:pt idx="6620">
                  <c:v>-57.779699999999998</c:v>
                </c:pt>
                <c:pt idx="6621">
                  <c:v>-57.8001</c:v>
                </c:pt>
                <c:pt idx="6622">
                  <c:v>-57.820399999999999</c:v>
                </c:pt>
                <c:pt idx="6623">
                  <c:v>-57.840800000000002</c:v>
                </c:pt>
                <c:pt idx="6624">
                  <c:v>-57.861199999999997</c:v>
                </c:pt>
                <c:pt idx="6625">
                  <c:v>-57.881500000000003</c:v>
                </c:pt>
                <c:pt idx="6626">
                  <c:v>-57.901899999999998</c:v>
                </c:pt>
                <c:pt idx="6627">
                  <c:v>-57.9223</c:v>
                </c:pt>
                <c:pt idx="6628">
                  <c:v>-57.942599999999999</c:v>
                </c:pt>
                <c:pt idx="6629">
                  <c:v>-57.963000000000001</c:v>
                </c:pt>
                <c:pt idx="6630">
                  <c:v>-57.9833</c:v>
                </c:pt>
                <c:pt idx="6631">
                  <c:v>-58.003700000000002</c:v>
                </c:pt>
                <c:pt idx="6632">
                  <c:v>-58.024000000000001</c:v>
                </c:pt>
                <c:pt idx="6633">
                  <c:v>-58.044400000000003</c:v>
                </c:pt>
                <c:pt idx="6634">
                  <c:v>-58.064700000000002</c:v>
                </c:pt>
                <c:pt idx="6635">
                  <c:v>-58.085099999999997</c:v>
                </c:pt>
                <c:pt idx="6636">
                  <c:v>-58.105400000000003</c:v>
                </c:pt>
                <c:pt idx="6637">
                  <c:v>-58.125799999999998</c:v>
                </c:pt>
                <c:pt idx="6638">
                  <c:v>-58.146099999999997</c:v>
                </c:pt>
                <c:pt idx="6639">
                  <c:v>-58.166400000000003</c:v>
                </c:pt>
                <c:pt idx="6640">
                  <c:v>-58.186799999999998</c:v>
                </c:pt>
                <c:pt idx="6641">
                  <c:v>-58.207099999999997</c:v>
                </c:pt>
                <c:pt idx="6642">
                  <c:v>-58.227499999999999</c:v>
                </c:pt>
                <c:pt idx="6643">
                  <c:v>-58.247799999999998</c:v>
                </c:pt>
                <c:pt idx="6644">
                  <c:v>-58.268099999999997</c:v>
                </c:pt>
                <c:pt idx="6645">
                  <c:v>-58.288499999999999</c:v>
                </c:pt>
                <c:pt idx="6646">
                  <c:v>-58.308799999999998</c:v>
                </c:pt>
                <c:pt idx="6647">
                  <c:v>-58.329099999999997</c:v>
                </c:pt>
                <c:pt idx="6648">
                  <c:v>-58.349400000000003</c:v>
                </c:pt>
                <c:pt idx="6649">
                  <c:v>-58.369799999999998</c:v>
                </c:pt>
                <c:pt idx="6650">
                  <c:v>-58.390099999999997</c:v>
                </c:pt>
                <c:pt idx="6651">
                  <c:v>-58.410400000000003</c:v>
                </c:pt>
                <c:pt idx="6652">
                  <c:v>-58.430700000000002</c:v>
                </c:pt>
                <c:pt idx="6653">
                  <c:v>-58.451099999999997</c:v>
                </c:pt>
                <c:pt idx="6654">
                  <c:v>-58.471400000000003</c:v>
                </c:pt>
                <c:pt idx="6655">
                  <c:v>-58.491700000000002</c:v>
                </c:pt>
                <c:pt idx="6656">
                  <c:v>-58.512</c:v>
                </c:pt>
                <c:pt idx="6657">
                  <c:v>-58.532299999999999</c:v>
                </c:pt>
                <c:pt idx="6658">
                  <c:v>-58.552599999999998</c:v>
                </c:pt>
                <c:pt idx="6659">
                  <c:v>-58.572899999999997</c:v>
                </c:pt>
                <c:pt idx="6660">
                  <c:v>-58.593299999999999</c:v>
                </c:pt>
                <c:pt idx="6661">
                  <c:v>-58.613599999999998</c:v>
                </c:pt>
                <c:pt idx="6662">
                  <c:v>-58.633899999999997</c:v>
                </c:pt>
                <c:pt idx="6663">
                  <c:v>-58.654200000000003</c:v>
                </c:pt>
                <c:pt idx="6664">
                  <c:v>-58.674500000000002</c:v>
                </c:pt>
                <c:pt idx="6665">
                  <c:v>-58.694800000000001</c:v>
                </c:pt>
                <c:pt idx="6666">
                  <c:v>-58.7151</c:v>
                </c:pt>
                <c:pt idx="6667">
                  <c:v>-58.735399999999998</c:v>
                </c:pt>
                <c:pt idx="6668">
                  <c:v>-58.755699999999997</c:v>
                </c:pt>
                <c:pt idx="6669">
                  <c:v>-58.776000000000003</c:v>
                </c:pt>
                <c:pt idx="6670">
                  <c:v>-58.796300000000002</c:v>
                </c:pt>
                <c:pt idx="6671">
                  <c:v>-58.816600000000001</c:v>
                </c:pt>
                <c:pt idx="6672">
                  <c:v>-58.8369</c:v>
                </c:pt>
                <c:pt idx="6673">
                  <c:v>-58.857199999999999</c:v>
                </c:pt>
                <c:pt idx="6674">
                  <c:v>-58.877400000000002</c:v>
                </c:pt>
                <c:pt idx="6675">
                  <c:v>-58.8977</c:v>
                </c:pt>
                <c:pt idx="6676">
                  <c:v>-58.917999999999999</c:v>
                </c:pt>
                <c:pt idx="6677">
                  <c:v>-58.938299999999998</c:v>
                </c:pt>
                <c:pt idx="6678">
                  <c:v>-58.958599999999997</c:v>
                </c:pt>
                <c:pt idx="6679">
                  <c:v>-58.978900000000003</c:v>
                </c:pt>
                <c:pt idx="6680">
                  <c:v>-58.999200000000002</c:v>
                </c:pt>
                <c:pt idx="6681">
                  <c:v>-59.019399999999997</c:v>
                </c:pt>
                <c:pt idx="6682">
                  <c:v>-59.039700000000003</c:v>
                </c:pt>
                <c:pt idx="6683">
                  <c:v>-59.06</c:v>
                </c:pt>
                <c:pt idx="6684">
                  <c:v>-59.080300000000001</c:v>
                </c:pt>
                <c:pt idx="6685">
                  <c:v>-59.100499999999997</c:v>
                </c:pt>
                <c:pt idx="6686">
                  <c:v>-59.120800000000003</c:v>
                </c:pt>
                <c:pt idx="6687">
                  <c:v>-59.141100000000002</c:v>
                </c:pt>
                <c:pt idx="6688">
                  <c:v>-59.1614</c:v>
                </c:pt>
                <c:pt idx="6689">
                  <c:v>-59.181600000000003</c:v>
                </c:pt>
                <c:pt idx="6690">
                  <c:v>-59.201900000000002</c:v>
                </c:pt>
                <c:pt idx="6691">
                  <c:v>-59.222200000000001</c:v>
                </c:pt>
                <c:pt idx="6692">
                  <c:v>-59.242400000000004</c:v>
                </c:pt>
                <c:pt idx="6693">
                  <c:v>-59.262700000000002</c:v>
                </c:pt>
                <c:pt idx="6694">
                  <c:v>-59.283000000000001</c:v>
                </c:pt>
                <c:pt idx="6695">
                  <c:v>-59.303199999999997</c:v>
                </c:pt>
                <c:pt idx="6696">
                  <c:v>-59.323500000000003</c:v>
                </c:pt>
                <c:pt idx="6697">
                  <c:v>-59.343800000000002</c:v>
                </c:pt>
                <c:pt idx="6698">
                  <c:v>-59.363999999999997</c:v>
                </c:pt>
                <c:pt idx="6699">
                  <c:v>-59.384300000000003</c:v>
                </c:pt>
                <c:pt idx="6700">
                  <c:v>-59.404499999999999</c:v>
                </c:pt>
                <c:pt idx="6701">
                  <c:v>-59.424799999999998</c:v>
                </c:pt>
                <c:pt idx="6702">
                  <c:v>-59.445</c:v>
                </c:pt>
                <c:pt idx="6703">
                  <c:v>-59.465299999999999</c:v>
                </c:pt>
                <c:pt idx="6704">
                  <c:v>-59.485500000000002</c:v>
                </c:pt>
                <c:pt idx="6705">
                  <c:v>-59.505800000000001</c:v>
                </c:pt>
                <c:pt idx="6706">
                  <c:v>-59.526000000000003</c:v>
                </c:pt>
                <c:pt idx="6707">
                  <c:v>-59.546300000000002</c:v>
                </c:pt>
                <c:pt idx="6708">
                  <c:v>-59.566499999999998</c:v>
                </c:pt>
                <c:pt idx="6709">
                  <c:v>-59.586799999999997</c:v>
                </c:pt>
                <c:pt idx="6710">
                  <c:v>-59.606999999999999</c:v>
                </c:pt>
                <c:pt idx="6711">
                  <c:v>-59.627299999999998</c:v>
                </c:pt>
                <c:pt idx="6712">
                  <c:v>-59.647500000000001</c:v>
                </c:pt>
                <c:pt idx="6713">
                  <c:v>-59.6678</c:v>
                </c:pt>
                <c:pt idx="6714">
                  <c:v>-59.688000000000002</c:v>
                </c:pt>
                <c:pt idx="6715">
                  <c:v>-59.708199999999998</c:v>
                </c:pt>
                <c:pt idx="6716">
                  <c:v>-59.728499999999997</c:v>
                </c:pt>
                <c:pt idx="6717">
                  <c:v>-59.748699999999999</c:v>
                </c:pt>
                <c:pt idx="6718">
                  <c:v>-59.768999999999998</c:v>
                </c:pt>
                <c:pt idx="6719">
                  <c:v>-59.789200000000001</c:v>
                </c:pt>
                <c:pt idx="6720">
                  <c:v>-59.809399999999997</c:v>
                </c:pt>
                <c:pt idx="6721">
                  <c:v>-59.829700000000003</c:v>
                </c:pt>
                <c:pt idx="6722">
                  <c:v>-59.849899999999998</c:v>
                </c:pt>
                <c:pt idx="6723">
                  <c:v>-59.870100000000001</c:v>
                </c:pt>
                <c:pt idx="6724">
                  <c:v>-59.890300000000003</c:v>
                </c:pt>
                <c:pt idx="6725">
                  <c:v>-59.910600000000002</c:v>
                </c:pt>
                <c:pt idx="6726">
                  <c:v>-59.930799999999998</c:v>
                </c:pt>
                <c:pt idx="6727">
                  <c:v>-59.951000000000001</c:v>
                </c:pt>
                <c:pt idx="6728">
                  <c:v>-59.971299999999999</c:v>
                </c:pt>
                <c:pt idx="6729">
                  <c:v>-59.991500000000002</c:v>
                </c:pt>
                <c:pt idx="6730">
                  <c:v>-60.011699999999998</c:v>
                </c:pt>
                <c:pt idx="6731">
                  <c:v>-60.0319</c:v>
                </c:pt>
                <c:pt idx="6732">
                  <c:v>-60.052199999999999</c:v>
                </c:pt>
                <c:pt idx="6733">
                  <c:v>-60.072400000000002</c:v>
                </c:pt>
                <c:pt idx="6734">
                  <c:v>-60.092599999999997</c:v>
                </c:pt>
                <c:pt idx="6735">
                  <c:v>-60.1128</c:v>
                </c:pt>
                <c:pt idx="6736">
                  <c:v>-60.133000000000003</c:v>
                </c:pt>
                <c:pt idx="6737">
                  <c:v>-60.153199999999998</c:v>
                </c:pt>
                <c:pt idx="6738">
                  <c:v>-60.173499999999997</c:v>
                </c:pt>
                <c:pt idx="6739">
                  <c:v>-60.1937</c:v>
                </c:pt>
                <c:pt idx="6740">
                  <c:v>-60.213900000000002</c:v>
                </c:pt>
                <c:pt idx="6741">
                  <c:v>-60.234099999999998</c:v>
                </c:pt>
                <c:pt idx="6742">
                  <c:v>-60.254300000000001</c:v>
                </c:pt>
                <c:pt idx="6743">
                  <c:v>-60.274500000000003</c:v>
                </c:pt>
                <c:pt idx="6744">
                  <c:v>-60.294699999999999</c:v>
                </c:pt>
                <c:pt idx="6745">
                  <c:v>-60.314900000000002</c:v>
                </c:pt>
                <c:pt idx="6746">
                  <c:v>-60.335099999999997</c:v>
                </c:pt>
                <c:pt idx="6747">
                  <c:v>-60.355400000000003</c:v>
                </c:pt>
                <c:pt idx="6748">
                  <c:v>-60.375599999999999</c:v>
                </c:pt>
                <c:pt idx="6749">
                  <c:v>-60.395800000000001</c:v>
                </c:pt>
                <c:pt idx="6750">
                  <c:v>-60.415999999999997</c:v>
                </c:pt>
                <c:pt idx="6751">
                  <c:v>-60.436199999999999</c:v>
                </c:pt>
                <c:pt idx="6752">
                  <c:v>-60.456400000000002</c:v>
                </c:pt>
                <c:pt idx="6753">
                  <c:v>-60.476599999999998</c:v>
                </c:pt>
                <c:pt idx="6754">
                  <c:v>-60.4968</c:v>
                </c:pt>
                <c:pt idx="6755">
                  <c:v>-60.517000000000003</c:v>
                </c:pt>
                <c:pt idx="6756">
                  <c:v>-60.537199999999999</c:v>
                </c:pt>
                <c:pt idx="6757">
                  <c:v>-60.557400000000001</c:v>
                </c:pt>
                <c:pt idx="6758">
                  <c:v>-60.577599999999997</c:v>
                </c:pt>
                <c:pt idx="6759">
                  <c:v>-60.597799999999999</c:v>
                </c:pt>
                <c:pt idx="6760">
                  <c:v>-60.618000000000002</c:v>
                </c:pt>
                <c:pt idx="6761">
                  <c:v>-60.638199999999998</c:v>
                </c:pt>
                <c:pt idx="6762">
                  <c:v>-60.658299999999997</c:v>
                </c:pt>
                <c:pt idx="6763">
                  <c:v>-60.6785</c:v>
                </c:pt>
                <c:pt idx="6764">
                  <c:v>-60.698700000000002</c:v>
                </c:pt>
                <c:pt idx="6765">
                  <c:v>-60.718899999999998</c:v>
                </c:pt>
                <c:pt idx="6766">
                  <c:v>-60.739100000000001</c:v>
                </c:pt>
                <c:pt idx="6767">
                  <c:v>-60.759300000000003</c:v>
                </c:pt>
                <c:pt idx="6768">
                  <c:v>-60.779499999999999</c:v>
                </c:pt>
                <c:pt idx="6769">
                  <c:v>-60.799700000000001</c:v>
                </c:pt>
                <c:pt idx="6770">
                  <c:v>-60.819899999999997</c:v>
                </c:pt>
                <c:pt idx="6771">
                  <c:v>-60.84</c:v>
                </c:pt>
                <c:pt idx="6772">
                  <c:v>-60.860199999999999</c:v>
                </c:pt>
                <c:pt idx="6773">
                  <c:v>-60.880400000000002</c:v>
                </c:pt>
                <c:pt idx="6774">
                  <c:v>-60.900599999999997</c:v>
                </c:pt>
                <c:pt idx="6775">
                  <c:v>-60.9208</c:v>
                </c:pt>
                <c:pt idx="6776">
                  <c:v>-60.941000000000003</c:v>
                </c:pt>
                <c:pt idx="6777">
                  <c:v>-60.961100000000002</c:v>
                </c:pt>
                <c:pt idx="6778">
                  <c:v>-60.981299999999997</c:v>
                </c:pt>
                <c:pt idx="6779">
                  <c:v>-61.0015</c:v>
                </c:pt>
                <c:pt idx="6780">
                  <c:v>-61.021700000000003</c:v>
                </c:pt>
                <c:pt idx="6781">
                  <c:v>-61.041800000000002</c:v>
                </c:pt>
                <c:pt idx="6782">
                  <c:v>-61.061999999999998</c:v>
                </c:pt>
                <c:pt idx="6783">
                  <c:v>-61.0822</c:v>
                </c:pt>
                <c:pt idx="6784">
                  <c:v>-61.102400000000003</c:v>
                </c:pt>
                <c:pt idx="6785">
                  <c:v>-61.122500000000002</c:v>
                </c:pt>
                <c:pt idx="6786">
                  <c:v>-61.142699999999998</c:v>
                </c:pt>
                <c:pt idx="6787">
                  <c:v>-61.1629</c:v>
                </c:pt>
                <c:pt idx="6788">
                  <c:v>-61.183100000000003</c:v>
                </c:pt>
                <c:pt idx="6789">
                  <c:v>-61.203200000000002</c:v>
                </c:pt>
                <c:pt idx="6790">
                  <c:v>-61.223399999999998</c:v>
                </c:pt>
                <c:pt idx="6791">
                  <c:v>-61.243600000000001</c:v>
                </c:pt>
                <c:pt idx="6792">
                  <c:v>-61.2637</c:v>
                </c:pt>
                <c:pt idx="6793">
                  <c:v>-61.283900000000003</c:v>
                </c:pt>
                <c:pt idx="6794">
                  <c:v>-61.304099999999998</c:v>
                </c:pt>
                <c:pt idx="6795">
                  <c:v>-61.324199999999998</c:v>
                </c:pt>
                <c:pt idx="6796">
                  <c:v>-61.3444</c:v>
                </c:pt>
                <c:pt idx="6797">
                  <c:v>-61.364600000000003</c:v>
                </c:pt>
                <c:pt idx="6798">
                  <c:v>-61.384700000000002</c:v>
                </c:pt>
                <c:pt idx="6799">
                  <c:v>-61.404899999999998</c:v>
                </c:pt>
                <c:pt idx="6800">
                  <c:v>-61.424999999999997</c:v>
                </c:pt>
                <c:pt idx="6801">
                  <c:v>-61.4452</c:v>
                </c:pt>
                <c:pt idx="6802">
                  <c:v>-61.465400000000002</c:v>
                </c:pt>
                <c:pt idx="6803">
                  <c:v>-61.485500000000002</c:v>
                </c:pt>
                <c:pt idx="6804">
                  <c:v>-61.505699999999997</c:v>
                </c:pt>
                <c:pt idx="6805">
                  <c:v>-61.525799999999997</c:v>
                </c:pt>
                <c:pt idx="6806">
                  <c:v>-61.545999999999999</c:v>
                </c:pt>
                <c:pt idx="6807">
                  <c:v>-61.566200000000002</c:v>
                </c:pt>
                <c:pt idx="6808">
                  <c:v>-61.586300000000001</c:v>
                </c:pt>
                <c:pt idx="6809">
                  <c:v>-61.606499999999997</c:v>
                </c:pt>
                <c:pt idx="6810">
                  <c:v>-61.626600000000003</c:v>
                </c:pt>
                <c:pt idx="6811">
                  <c:v>-61.646799999999999</c:v>
                </c:pt>
                <c:pt idx="6812">
                  <c:v>-61.666899999999998</c:v>
                </c:pt>
                <c:pt idx="6813">
                  <c:v>-61.687100000000001</c:v>
                </c:pt>
                <c:pt idx="6814">
                  <c:v>-61.7072</c:v>
                </c:pt>
                <c:pt idx="6815">
                  <c:v>-61.727400000000003</c:v>
                </c:pt>
                <c:pt idx="6816">
                  <c:v>-61.747500000000002</c:v>
                </c:pt>
                <c:pt idx="6817">
                  <c:v>-61.767699999999998</c:v>
                </c:pt>
                <c:pt idx="6818">
                  <c:v>-61.787799999999997</c:v>
                </c:pt>
                <c:pt idx="6819">
                  <c:v>-61.808</c:v>
                </c:pt>
                <c:pt idx="6820">
                  <c:v>-61.828099999999999</c:v>
                </c:pt>
                <c:pt idx="6821">
                  <c:v>-61.848300000000002</c:v>
                </c:pt>
                <c:pt idx="6822">
                  <c:v>-61.868400000000001</c:v>
                </c:pt>
                <c:pt idx="6823">
                  <c:v>-61.888599999999997</c:v>
                </c:pt>
                <c:pt idx="6824">
                  <c:v>-61.908700000000003</c:v>
                </c:pt>
                <c:pt idx="6825">
                  <c:v>-61.928899999999999</c:v>
                </c:pt>
                <c:pt idx="6826">
                  <c:v>-61.948999999999998</c:v>
                </c:pt>
                <c:pt idx="6827">
                  <c:v>-61.969099999999997</c:v>
                </c:pt>
                <c:pt idx="6828">
                  <c:v>-61.9893</c:v>
                </c:pt>
                <c:pt idx="6829">
                  <c:v>-62.009399999999999</c:v>
                </c:pt>
                <c:pt idx="6830">
                  <c:v>-62.029600000000002</c:v>
                </c:pt>
                <c:pt idx="6831">
                  <c:v>-62.049700000000001</c:v>
                </c:pt>
                <c:pt idx="6832">
                  <c:v>-62.069800000000001</c:v>
                </c:pt>
                <c:pt idx="6833">
                  <c:v>-62.09</c:v>
                </c:pt>
                <c:pt idx="6834">
                  <c:v>-62.110100000000003</c:v>
                </c:pt>
                <c:pt idx="6835">
                  <c:v>-62.130299999999998</c:v>
                </c:pt>
                <c:pt idx="6836">
                  <c:v>-62.150399999999998</c:v>
                </c:pt>
                <c:pt idx="6837">
                  <c:v>-62.170499999999997</c:v>
                </c:pt>
                <c:pt idx="6838">
                  <c:v>-62.1907</c:v>
                </c:pt>
                <c:pt idx="6839">
                  <c:v>-62.210799999999999</c:v>
                </c:pt>
                <c:pt idx="6840">
                  <c:v>-62.230899999999998</c:v>
                </c:pt>
                <c:pt idx="6841">
                  <c:v>-62.251100000000001</c:v>
                </c:pt>
                <c:pt idx="6842">
                  <c:v>-62.2712</c:v>
                </c:pt>
                <c:pt idx="6843">
                  <c:v>-62.2913</c:v>
                </c:pt>
                <c:pt idx="6844">
                  <c:v>-62.311500000000002</c:v>
                </c:pt>
                <c:pt idx="6845">
                  <c:v>-62.331600000000002</c:v>
                </c:pt>
                <c:pt idx="6846">
                  <c:v>-62.351700000000001</c:v>
                </c:pt>
                <c:pt idx="6847">
                  <c:v>-62.371899999999997</c:v>
                </c:pt>
                <c:pt idx="6848">
                  <c:v>-62.392000000000003</c:v>
                </c:pt>
                <c:pt idx="6849">
                  <c:v>-62.412100000000002</c:v>
                </c:pt>
                <c:pt idx="6850">
                  <c:v>-62.432299999999998</c:v>
                </c:pt>
                <c:pt idx="6851">
                  <c:v>-62.452399999999997</c:v>
                </c:pt>
                <c:pt idx="6852">
                  <c:v>-62.472499999999997</c:v>
                </c:pt>
                <c:pt idx="6853">
                  <c:v>-62.492600000000003</c:v>
                </c:pt>
                <c:pt idx="6854">
                  <c:v>-62.512799999999999</c:v>
                </c:pt>
                <c:pt idx="6855">
                  <c:v>-62.532899999999998</c:v>
                </c:pt>
                <c:pt idx="6856">
                  <c:v>-62.552999999999997</c:v>
                </c:pt>
                <c:pt idx="6857">
                  <c:v>-62.573099999999997</c:v>
                </c:pt>
                <c:pt idx="6858">
                  <c:v>-62.593299999999999</c:v>
                </c:pt>
                <c:pt idx="6859">
                  <c:v>-62.613399999999999</c:v>
                </c:pt>
                <c:pt idx="6860">
                  <c:v>-62.633499999999998</c:v>
                </c:pt>
                <c:pt idx="6861">
                  <c:v>-62.653599999999997</c:v>
                </c:pt>
                <c:pt idx="6862">
                  <c:v>-62.673699999999997</c:v>
                </c:pt>
                <c:pt idx="6863">
                  <c:v>-62.693899999999999</c:v>
                </c:pt>
                <c:pt idx="6864">
                  <c:v>-62.713999999999999</c:v>
                </c:pt>
                <c:pt idx="6865">
                  <c:v>-62.734099999999998</c:v>
                </c:pt>
                <c:pt idx="6866">
                  <c:v>-62.754199999999997</c:v>
                </c:pt>
                <c:pt idx="6867">
                  <c:v>-62.774299999999997</c:v>
                </c:pt>
                <c:pt idx="6868">
                  <c:v>-62.794499999999999</c:v>
                </c:pt>
                <c:pt idx="6869">
                  <c:v>-62.814599999999999</c:v>
                </c:pt>
                <c:pt idx="6870">
                  <c:v>-62.834699999999998</c:v>
                </c:pt>
                <c:pt idx="6871">
                  <c:v>-62.854799999999997</c:v>
                </c:pt>
                <c:pt idx="6872">
                  <c:v>-62.874899999999997</c:v>
                </c:pt>
                <c:pt idx="6873">
                  <c:v>-62.895000000000003</c:v>
                </c:pt>
                <c:pt idx="6874">
                  <c:v>-62.915199999999999</c:v>
                </c:pt>
                <c:pt idx="6875">
                  <c:v>-62.935299999999998</c:v>
                </c:pt>
                <c:pt idx="6876">
                  <c:v>-62.955399999999997</c:v>
                </c:pt>
                <c:pt idx="6877">
                  <c:v>-62.975499999999997</c:v>
                </c:pt>
                <c:pt idx="6878">
                  <c:v>-62.995600000000003</c:v>
                </c:pt>
                <c:pt idx="6879">
                  <c:v>-63.015700000000002</c:v>
                </c:pt>
                <c:pt idx="6880">
                  <c:v>-63.035800000000002</c:v>
                </c:pt>
                <c:pt idx="6881">
                  <c:v>-63.055999999999997</c:v>
                </c:pt>
                <c:pt idx="6882">
                  <c:v>-63.076099999999997</c:v>
                </c:pt>
                <c:pt idx="6883">
                  <c:v>-63.096200000000003</c:v>
                </c:pt>
                <c:pt idx="6884">
                  <c:v>-63.116300000000003</c:v>
                </c:pt>
                <c:pt idx="6885">
                  <c:v>-63.136400000000002</c:v>
                </c:pt>
                <c:pt idx="6886">
                  <c:v>-63.156500000000001</c:v>
                </c:pt>
                <c:pt idx="6887">
                  <c:v>-63.176600000000001</c:v>
                </c:pt>
                <c:pt idx="6888">
                  <c:v>-63.1967</c:v>
                </c:pt>
                <c:pt idx="6889">
                  <c:v>-63.216799999999999</c:v>
                </c:pt>
                <c:pt idx="6890">
                  <c:v>-63.236899999999999</c:v>
                </c:pt>
                <c:pt idx="6891">
                  <c:v>-63.256999999999998</c:v>
                </c:pt>
                <c:pt idx="6892">
                  <c:v>-63.277099999999997</c:v>
                </c:pt>
                <c:pt idx="6893">
                  <c:v>-63.297199999999997</c:v>
                </c:pt>
                <c:pt idx="6894">
                  <c:v>-63.317399999999999</c:v>
                </c:pt>
                <c:pt idx="6895">
                  <c:v>-63.337499999999999</c:v>
                </c:pt>
                <c:pt idx="6896">
                  <c:v>-63.357599999999998</c:v>
                </c:pt>
                <c:pt idx="6897">
                  <c:v>-63.377699999999997</c:v>
                </c:pt>
                <c:pt idx="6898">
                  <c:v>-63.397799999999997</c:v>
                </c:pt>
                <c:pt idx="6899">
                  <c:v>-63.417900000000003</c:v>
                </c:pt>
                <c:pt idx="6900">
                  <c:v>-63.438000000000002</c:v>
                </c:pt>
                <c:pt idx="6901">
                  <c:v>-63.458100000000002</c:v>
                </c:pt>
                <c:pt idx="6902">
                  <c:v>-63.478200000000001</c:v>
                </c:pt>
                <c:pt idx="6903">
                  <c:v>-63.4983</c:v>
                </c:pt>
                <c:pt idx="6904">
                  <c:v>-63.5184</c:v>
                </c:pt>
                <c:pt idx="6905">
                  <c:v>-63.538499999999999</c:v>
                </c:pt>
                <c:pt idx="6906">
                  <c:v>-63.558599999999998</c:v>
                </c:pt>
                <c:pt idx="6907">
                  <c:v>-63.578699999999998</c:v>
                </c:pt>
                <c:pt idx="6908">
                  <c:v>-63.598799999999997</c:v>
                </c:pt>
                <c:pt idx="6909">
                  <c:v>-63.618899999999996</c:v>
                </c:pt>
                <c:pt idx="6910">
                  <c:v>-63.639000000000003</c:v>
                </c:pt>
                <c:pt idx="6911">
                  <c:v>-63.659100000000002</c:v>
                </c:pt>
                <c:pt idx="6912">
                  <c:v>-63.679200000000002</c:v>
                </c:pt>
                <c:pt idx="6913">
                  <c:v>-63.699300000000001</c:v>
                </c:pt>
                <c:pt idx="6914">
                  <c:v>-63.7194</c:v>
                </c:pt>
                <c:pt idx="6915">
                  <c:v>-63.739400000000003</c:v>
                </c:pt>
                <c:pt idx="6916">
                  <c:v>-63.759500000000003</c:v>
                </c:pt>
                <c:pt idx="6917">
                  <c:v>-63.779600000000002</c:v>
                </c:pt>
                <c:pt idx="6918">
                  <c:v>-63.799700000000001</c:v>
                </c:pt>
                <c:pt idx="6919">
                  <c:v>-63.819800000000001</c:v>
                </c:pt>
                <c:pt idx="6920">
                  <c:v>-63.8399</c:v>
                </c:pt>
                <c:pt idx="6921">
                  <c:v>-63.86</c:v>
                </c:pt>
                <c:pt idx="6922">
                  <c:v>-63.880099999999999</c:v>
                </c:pt>
                <c:pt idx="6923">
                  <c:v>-63.900199999999998</c:v>
                </c:pt>
                <c:pt idx="6924">
                  <c:v>-63.920299999999997</c:v>
                </c:pt>
                <c:pt idx="6925">
                  <c:v>-63.940399999999997</c:v>
                </c:pt>
                <c:pt idx="6926">
                  <c:v>-63.960500000000003</c:v>
                </c:pt>
                <c:pt idx="6927">
                  <c:v>-63.980600000000003</c:v>
                </c:pt>
                <c:pt idx="6928">
                  <c:v>-64.000600000000006</c:v>
                </c:pt>
                <c:pt idx="6929">
                  <c:v>-64.020700000000005</c:v>
                </c:pt>
                <c:pt idx="6930">
                  <c:v>-64.040800000000004</c:v>
                </c:pt>
                <c:pt idx="6931">
                  <c:v>-64.060900000000004</c:v>
                </c:pt>
                <c:pt idx="6932">
                  <c:v>-64.081000000000003</c:v>
                </c:pt>
                <c:pt idx="6933">
                  <c:v>-64.101100000000002</c:v>
                </c:pt>
                <c:pt idx="6934">
                  <c:v>-64.121200000000002</c:v>
                </c:pt>
                <c:pt idx="6935">
                  <c:v>-64.141300000000001</c:v>
                </c:pt>
                <c:pt idx="6936">
                  <c:v>-64.161299999999997</c:v>
                </c:pt>
                <c:pt idx="6937">
                  <c:v>-64.181399999999996</c:v>
                </c:pt>
                <c:pt idx="6938">
                  <c:v>-64.201499999999996</c:v>
                </c:pt>
                <c:pt idx="6939">
                  <c:v>-64.221599999999995</c:v>
                </c:pt>
                <c:pt idx="6940">
                  <c:v>-64.241699999999994</c:v>
                </c:pt>
                <c:pt idx="6941">
                  <c:v>-64.261799999999994</c:v>
                </c:pt>
                <c:pt idx="6942">
                  <c:v>-64.281899999999993</c:v>
                </c:pt>
                <c:pt idx="6943">
                  <c:v>-64.301900000000003</c:v>
                </c:pt>
                <c:pt idx="6944">
                  <c:v>-64.322000000000003</c:v>
                </c:pt>
                <c:pt idx="6945">
                  <c:v>-64.342100000000002</c:v>
                </c:pt>
                <c:pt idx="6946">
                  <c:v>-64.362200000000001</c:v>
                </c:pt>
                <c:pt idx="6947">
                  <c:v>-64.382300000000001</c:v>
                </c:pt>
                <c:pt idx="6948">
                  <c:v>-64.4024</c:v>
                </c:pt>
                <c:pt idx="6949">
                  <c:v>-64.422399999999996</c:v>
                </c:pt>
                <c:pt idx="6950">
                  <c:v>-64.442499999999995</c:v>
                </c:pt>
                <c:pt idx="6951">
                  <c:v>-64.462599999999995</c:v>
                </c:pt>
                <c:pt idx="6952">
                  <c:v>-64.482699999999994</c:v>
                </c:pt>
                <c:pt idx="6953">
                  <c:v>-64.502799999999993</c:v>
                </c:pt>
                <c:pt idx="6954">
                  <c:v>-64.522800000000004</c:v>
                </c:pt>
                <c:pt idx="6955">
                  <c:v>-64.542900000000003</c:v>
                </c:pt>
                <c:pt idx="6956">
                  <c:v>-64.563000000000002</c:v>
                </c:pt>
                <c:pt idx="6957">
                  <c:v>-64.583100000000002</c:v>
                </c:pt>
                <c:pt idx="6958">
                  <c:v>-64.603099999999998</c:v>
                </c:pt>
                <c:pt idx="6959">
                  <c:v>-64.623199999999997</c:v>
                </c:pt>
                <c:pt idx="6960">
                  <c:v>-64.643299999999996</c:v>
                </c:pt>
                <c:pt idx="6961">
                  <c:v>-64.663399999999996</c:v>
                </c:pt>
                <c:pt idx="6962">
                  <c:v>-64.683499999999995</c:v>
                </c:pt>
                <c:pt idx="6963">
                  <c:v>-64.703500000000005</c:v>
                </c:pt>
                <c:pt idx="6964">
                  <c:v>-64.723600000000005</c:v>
                </c:pt>
                <c:pt idx="6965">
                  <c:v>-64.743700000000004</c:v>
                </c:pt>
                <c:pt idx="6966">
                  <c:v>-64.763800000000003</c:v>
                </c:pt>
                <c:pt idx="6967">
                  <c:v>-64.783799999999999</c:v>
                </c:pt>
                <c:pt idx="6968">
                  <c:v>-64.803899999999999</c:v>
                </c:pt>
                <c:pt idx="6969">
                  <c:v>-64.823999999999998</c:v>
                </c:pt>
                <c:pt idx="6970">
                  <c:v>-64.844099999999997</c:v>
                </c:pt>
                <c:pt idx="6971">
                  <c:v>-64.864099999999993</c:v>
                </c:pt>
                <c:pt idx="6972">
                  <c:v>-64.884200000000007</c:v>
                </c:pt>
                <c:pt idx="6973">
                  <c:v>-64.904300000000006</c:v>
                </c:pt>
                <c:pt idx="6974">
                  <c:v>-64.924300000000002</c:v>
                </c:pt>
                <c:pt idx="6975">
                  <c:v>-64.944400000000002</c:v>
                </c:pt>
                <c:pt idx="6976">
                  <c:v>-64.964500000000001</c:v>
                </c:pt>
                <c:pt idx="6977">
                  <c:v>-64.9846</c:v>
                </c:pt>
                <c:pt idx="6978">
                  <c:v>-65.004599999999996</c:v>
                </c:pt>
                <c:pt idx="6979">
                  <c:v>-65.024699999999996</c:v>
                </c:pt>
                <c:pt idx="6980">
                  <c:v>-65.044799999999995</c:v>
                </c:pt>
                <c:pt idx="6981">
                  <c:v>-65.064800000000005</c:v>
                </c:pt>
                <c:pt idx="6982">
                  <c:v>-65.084900000000005</c:v>
                </c:pt>
                <c:pt idx="6983">
                  <c:v>-65.105000000000004</c:v>
                </c:pt>
                <c:pt idx="6984">
                  <c:v>-65.125100000000003</c:v>
                </c:pt>
                <c:pt idx="6985">
                  <c:v>-65.145099999999999</c:v>
                </c:pt>
                <c:pt idx="6986">
                  <c:v>-65.165199999999999</c:v>
                </c:pt>
                <c:pt idx="6987">
                  <c:v>-65.185299999999998</c:v>
                </c:pt>
                <c:pt idx="6988">
                  <c:v>-65.205299999999994</c:v>
                </c:pt>
                <c:pt idx="6989">
                  <c:v>-65.225399999999993</c:v>
                </c:pt>
                <c:pt idx="6990">
                  <c:v>-65.245500000000007</c:v>
                </c:pt>
                <c:pt idx="6991">
                  <c:v>-65.265500000000003</c:v>
                </c:pt>
                <c:pt idx="6992">
                  <c:v>-65.285600000000002</c:v>
                </c:pt>
                <c:pt idx="6993">
                  <c:v>-65.305700000000002</c:v>
                </c:pt>
                <c:pt idx="6994">
                  <c:v>-65.325699999999998</c:v>
                </c:pt>
                <c:pt idx="6995">
                  <c:v>-65.345799999999997</c:v>
                </c:pt>
                <c:pt idx="6996">
                  <c:v>-65.365899999999996</c:v>
                </c:pt>
                <c:pt idx="6997">
                  <c:v>-65.385900000000007</c:v>
                </c:pt>
                <c:pt idx="6998">
                  <c:v>-65.406000000000006</c:v>
                </c:pt>
                <c:pt idx="6999">
                  <c:v>-65.426100000000005</c:v>
                </c:pt>
                <c:pt idx="7000">
                  <c:v>-65.446100000000001</c:v>
                </c:pt>
                <c:pt idx="7001">
                  <c:v>-65.466200000000001</c:v>
                </c:pt>
                <c:pt idx="7002">
                  <c:v>-65.486199999999997</c:v>
                </c:pt>
                <c:pt idx="7003">
                  <c:v>-65.506299999999996</c:v>
                </c:pt>
                <c:pt idx="7004">
                  <c:v>-65.526399999999995</c:v>
                </c:pt>
                <c:pt idx="7005">
                  <c:v>-65.546400000000006</c:v>
                </c:pt>
                <c:pt idx="7006">
                  <c:v>-65.566500000000005</c:v>
                </c:pt>
                <c:pt idx="7007">
                  <c:v>-65.586600000000004</c:v>
                </c:pt>
                <c:pt idx="7008">
                  <c:v>-65.6066</c:v>
                </c:pt>
                <c:pt idx="7009">
                  <c:v>-65.6267</c:v>
                </c:pt>
                <c:pt idx="7010">
                  <c:v>-65.646699999999996</c:v>
                </c:pt>
                <c:pt idx="7011">
                  <c:v>-65.666799999999995</c:v>
                </c:pt>
                <c:pt idx="7012">
                  <c:v>-65.686899999999994</c:v>
                </c:pt>
                <c:pt idx="7013">
                  <c:v>-65.706900000000005</c:v>
                </c:pt>
                <c:pt idx="7014">
                  <c:v>-65.727000000000004</c:v>
                </c:pt>
                <c:pt idx="7015">
                  <c:v>-65.747</c:v>
                </c:pt>
                <c:pt idx="7016">
                  <c:v>-65.767099999999999</c:v>
                </c:pt>
                <c:pt idx="7017">
                  <c:v>-65.787199999999999</c:v>
                </c:pt>
                <c:pt idx="7018">
                  <c:v>-65.807199999999995</c:v>
                </c:pt>
                <c:pt idx="7019">
                  <c:v>-65.827299999999994</c:v>
                </c:pt>
                <c:pt idx="7020">
                  <c:v>-65.847300000000004</c:v>
                </c:pt>
                <c:pt idx="7021">
                  <c:v>-65.867400000000004</c:v>
                </c:pt>
                <c:pt idx="7022">
                  <c:v>-65.887500000000003</c:v>
                </c:pt>
                <c:pt idx="7023">
                  <c:v>-65.907499999999999</c:v>
                </c:pt>
                <c:pt idx="7024">
                  <c:v>-65.927599999999998</c:v>
                </c:pt>
                <c:pt idx="7025">
                  <c:v>-65.947599999999994</c:v>
                </c:pt>
                <c:pt idx="7026">
                  <c:v>-65.967699999999994</c:v>
                </c:pt>
                <c:pt idx="7027">
                  <c:v>-65.987700000000004</c:v>
                </c:pt>
                <c:pt idx="7028">
                  <c:v>-66.007800000000003</c:v>
                </c:pt>
                <c:pt idx="7029">
                  <c:v>-66.027900000000002</c:v>
                </c:pt>
                <c:pt idx="7030">
                  <c:v>-66.047899999999998</c:v>
                </c:pt>
                <c:pt idx="7031">
                  <c:v>-66.067999999999998</c:v>
                </c:pt>
                <c:pt idx="7032">
                  <c:v>-66.087999999999994</c:v>
                </c:pt>
                <c:pt idx="7033">
                  <c:v>-66.108099999999993</c:v>
                </c:pt>
                <c:pt idx="7034">
                  <c:v>-66.128100000000003</c:v>
                </c:pt>
                <c:pt idx="7035">
                  <c:v>-66.148200000000003</c:v>
                </c:pt>
                <c:pt idx="7036">
                  <c:v>-66.168199999999999</c:v>
                </c:pt>
                <c:pt idx="7037">
                  <c:v>-66.188299999999998</c:v>
                </c:pt>
                <c:pt idx="7038">
                  <c:v>-66.208399999999997</c:v>
                </c:pt>
                <c:pt idx="7039">
                  <c:v>-66.228399999999993</c:v>
                </c:pt>
                <c:pt idx="7040">
                  <c:v>-66.248500000000007</c:v>
                </c:pt>
                <c:pt idx="7041">
                  <c:v>-66.268500000000003</c:v>
                </c:pt>
                <c:pt idx="7042">
                  <c:v>-66.288600000000002</c:v>
                </c:pt>
                <c:pt idx="7043">
                  <c:v>-66.308599999999998</c:v>
                </c:pt>
                <c:pt idx="7044">
                  <c:v>-66.328699999999998</c:v>
                </c:pt>
                <c:pt idx="7045">
                  <c:v>-66.348699999999994</c:v>
                </c:pt>
                <c:pt idx="7046">
                  <c:v>-66.368799999999993</c:v>
                </c:pt>
                <c:pt idx="7047">
                  <c:v>-66.388800000000003</c:v>
                </c:pt>
                <c:pt idx="7048">
                  <c:v>-66.408900000000003</c:v>
                </c:pt>
                <c:pt idx="7049">
                  <c:v>-66.428899999999999</c:v>
                </c:pt>
                <c:pt idx="7050">
                  <c:v>-66.448999999999998</c:v>
                </c:pt>
                <c:pt idx="7051">
                  <c:v>-66.468999999999994</c:v>
                </c:pt>
                <c:pt idx="7052">
                  <c:v>-66.489099999999993</c:v>
                </c:pt>
                <c:pt idx="7053">
                  <c:v>-66.509100000000004</c:v>
                </c:pt>
                <c:pt idx="7054">
                  <c:v>-66.529200000000003</c:v>
                </c:pt>
                <c:pt idx="7055">
                  <c:v>-66.549199999999999</c:v>
                </c:pt>
                <c:pt idx="7056">
                  <c:v>-66.569299999999998</c:v>
                </c:pt>
                <c:pt idx="7057">
                  <c:v>-66.589299999999994</c:v>
                </c:pt>
                <c:pt idx="7058">
                  <c:v>-66.609399999999994</c:v>
                </c:pt>
                <c:pt idx="7059">
                  <c:v>-66.629400000000004</c:v>
                </c:pt>
                <c:pt idx="7060">
                  <c:v>-66.649500000000003</c:v>
                </c:pt>
                <c:pt idx="7061">
                  <c:v>-66.669499999999999</c:v>
                </c:pt>
                <c:pt idx="7062">
                  <c:v>-66.689599999999999</c:v>
                </c:pt>
                <c:pt idx="7063">
                  <c:v>-66.709599999999995</c:v>
                </c:pt>
                <c:pt idx="7064">
                  <c:v>-66.729699999999994</c:v>
                </c:pt>
                <c:pt idx="7065">
                  <c:v>-66.749700000000004</c:v>
                </c:pt>
                <c:pt idx="7066">
                  <c:v>-66.769800000000004</c:v>
                </c:pt>
                <c:pt idx="7067">
                  <c:v>-66.7898</c:v>
                </c:pt>
                <c:pt idx="7068">
                  <c:v>-66.809899999999999</c:v>
                </c:pt>
                <c:pt idx="7069">
                  <c:v>-66.829899999999995</c:v>
                </c:pt>
                <c:pt idx="7070">
                  <c:v>-66.849999999999994</c:v>
                </c:pt>
                <c:pt idx="7071">
                  <c:v>-66.87</c:v>
                </c:pt>
                <c:pt idx="7072">
                  <c:v>-66.89</c:v>
                </c:pt>
                <c:pt idx="7073">
                  <c:v>-66.9101</c:v>
                </c:pt>
                <c:pt idx="7074">
                  <c:v>-66.930099999999996</c:v>
                </c:pt>
                <c:pt idx="7075">
                  <c:v>-66.950199999999995</c:v>
                </c:pt>
                <c:pt idx="7076">
                  <c:v>-66.970200000000006</c:v>
                </c:pt>
                <c:pt idx="7077">
                  <c:v>-66.990300000000005</c:v>
                </c:pt>
                <c:pt idx="7078">
                  <c:v>-67.010300000000001</c:v>
                </c:pt>
                <c:pt idx="7079">
                  <c:v>-67.0304</c:v>
                </c:pt>
                <c:pt idx="7080">
                  <c:v>-67.050399999999996</c:v>
                </c:pt>
                <c:pt idx="7081">
                  <c:v>-67.070400000000006</c:v>
                </c:pt>
                <c:pt idx="7082">
                  <c:v>-67.090500000000006</c:v>
                </c:pt>
                <c:pt idx="7083">
                  <c:v>-67.110500000000002</c:v>
                </c:pt>
                <c:pt idx="7084">
                  <c:v>-67.130600000000001</c:v>
                </c:pt>
                <c:pt idx="7085">
                  <c:v>-67.150599999999997</c:v>
                </c:pt>
                <c:pt idx="7086">
                  <c:v>-67.170699999999997</c:v>
                </c:pt>
                <c:pt idx="7087">
                  <c:v>-67.190700000000007</c:v>
                </c:pt>
                <c:pt idx="7088">
                  <c:v>-67.210800000000006</c:v>
                </c:pt>
                <c:pt idx="7089">
                  <c:v>-67.230800000000002</c:v>
                </c:pt>
                <c:pt idx="7090">
                  <c:v>-67.250799999999998</c:v>
                </c:pt>
                <c:pt idx="7091">
                  <c:v>-67.270899999999997</c:v>
                </c:pt>
                <c:pt idx="7092">
                  <c:v>-67.290899999999993</c:v>
                </c:pt>
                <c:pt idx="7093">
                  <c:v>-67.311000000000007</c:v>
                </c:pt>
                <c:pt idx="7094">
                  <c:v>-67.331000000000003</c:v>
                </c:pt>
                <c:pt idx="7095">
                  <c:v>-67.350999999999999</c:v>
                </c:pt>
                <c:pt idx="7096">
                  <c:v>-67.371099999999998</c:v>
                </c:pt>
                <c:pt idx="7097">
                  <c:v>-67.391099999999994</c:v>
                </c:pt>
                <c:pt idx="7098">
                  <c:v>-67.411199999999994</c:v>
                </c:pt>
                <c:pt idx="7099">
                  <c:v>-67.431200000000004</c:v>
                </c:pt>
                <c:pt idx="7100">
                  <c:v>-67.451300000000003</c:v>
                </c:pt>
                <c:pt idx="7101">
                  <c:v>-67.471299999999999</c:v>
                </c:pt>
                <c:pt idx="7102">
                  <c:v>-67.491299999999995</c:v>
                </c:pt>
                <c:pt idx="7103">
                  <c:v>-67.511399999999995</c:v>
                </c:pt>
                <c:pt idx="7104">
                  <c:v>-67.531400000000005</c:v>
                </c:pt>
                <c:pt idx="7105">
                  <c:v>-67.551500000000004</c:v>
                </c:pt>
                <c:pt idx="7106">
                  <c:v>-67.5715</c:v>
                </c:pt>
                <c:pt idx="7107">
                  <c:v>-67.591499999999996</c:v>
                </c:pt>
                <c:pt idx="7108">
                  <c:v>-67.611599999999996</c:v>
                </c:pt>
                <c:pt idx="7109">
                  <c:v>-67.631600000000006</c:v>
                </c:pt>
                <c:pt idx="7110">
                  <c:v>-67.651600000000002</c:v>
                </c:pt>
                <c:pt idx="7111">
                  <c:v>-67.671700000000001</c:v>
                </c:pt>
                <c:pt idx="7112">
                  <c:v>-67.691699999999997</c:v>
                </c:pt>
                <c:pt idx="7113">
                  <c:v>-67.711799999999997</c:v>
                </c:pt>
                <c:pt idx="7114">
                  <c:v>-67.731800000000007</c:v>
                </c:pt>
                <c:pt idx="7115">
                  <c:v>-67.751800000000003</c:v>
                </c:pt>
                <c:pt idx="7116">
                  <c:v>-67.771900000000002</c:v>
                </c:pt>
                <c:pt idx="7117">
                  <c:v>-67.791899999999998</c:v>
                </c:pt>
                <c:pt idx="7118">
                  <c:v>-67.811999999999998</c:v>
                </c:pt>
                <c:pt idx="7119">
                  <c:v>-67.831999999999994</c:v>
                </c:pt>
                <c:pt idx="7120">
                  <c:v>-67.852000000000004</c:v>
                </c:pt>
                <c:pt idx="7121">
                  <c:v>-67.872100000000003</c:v>
                </c:pt>
                <c:pt idx="7122">
                  <c:v>-67.892099999999999</c:v>
                </c:pt>
                <c:pt idx="7123">
                  <c:v>-67.912099999999995</c:v>
                </c:pt>
                <c:pt idx="7124">
                  <c:v>-67.932199999999995</c:v>
                </c:pt>
                <c:pt idx="7125">
                  <c:v>-67.952200000000005</c:v>
                </c:pt>
                <c:pt idx="7126">
                  <c:v>-67.972200000000001</c:v>
                </c:pt>
                <c:pt idx="7127">
                  <c:v>-67.9923</c:v>
                </c:pt>
                <c:pt idx="7128">
                  <c:v>-68.012299999999996</c:v>
                </c:pt>
                <c:pt idx="7129">
                  <c:v>-68.032300000000006</c:v>
                </c:pt>
                <c:pt idx="7130">
                  <c:v>-68.052400000000006</c:v>
                </c:pt>
                <c:pt idx="7131">
                  <c:v>-68.072400000000002</c:v>
                </c:pt>
                <c:pt idx="7132">
                  <c:v>-68.092500000000001</c:v>
                </c:pt>
                <c:pt idx="7133">
                  <c:v>-68.112499999999997</c:v>
                </c:pt>
                <c:pt idx="7134">
                  <c:v>-68.132499999999993</c:v>
                </c:pt>
                <c:pt idx="7135">
                  <c:v>-68.152600000000007</c:v>
                </c:pt>
                <c:pt idx="7136">
                  <c:v>-68.172600000000003</c:v>
                </c:pt>
                <c:pt idx="7137">
                  <c:v>-68.192599999999999</c:v>
                </c:pt>
                <c:pt idx="7138">
                  <c:v>-68.212699999999998</c:v>
                </c:pt>
                <c:pt idx="7139">
                  <c:v>-68.232699999999994</c:v>
                </c:pt>
                <c:pt idx="7140">
                  <c:v>-68.252700000000004</c:v>
                </c:pt>
                <c:pt idx="7141">
                  <c:v>-68.272800000000004</c:v>
                </c:pt>
                <c:pt idx="7142">
                  <c:v>-68.2928</c:v>
                </c:pt>
                <c:pt idx="7143">
                  <c:v>-68.312799999999996</c:v>
                </c:pt>
                <c:pt idx="7144">
                  <c:v>-68.332899999999995</c:v>
                </c:pt>
                <c:pt idx="7145">
                  <c:v>-68.352900000000005</c:v>
                </c:pt>
                <c:pt idx="7146">
                  <c:v>-68.372900000000001</c:v>
                </c:pt>
                <c:pt idx="7147">
                  <c:v>-68.393000000000001</c:v>
                </c:pt>
                <c:pt idx="7148">
                  <c:v>-68.412999999999997</c:v>
                </c:pt>
                <c:pt idx="7149">
                  <c:v>-68.433000000000007</c:v>
                </c:pt>
                <c:pt idx="7150">
                  <c:v>-68.453100000000006</c:v>
                </c:pt>
                <c:pt idx="7151">
                  <c:v>-68.473100000000002</c:v>
                </c:pt>
                <c:pt idx="7152">
                  <c:v>-68.493099999999998</c:v>
                </c:pt>
                <c:pt idx="7153">
                  <c:v>-68.513199999999998</c:v>
                </c:pt>
                <c:pt idx="7154">
                  <c:v>-68.533199999999994</c:v>
                </c:pt>
                <c:pt idx="7155">
                  <c:v>-68.553200000000004</c:v>
                </c:pt>
                <c:pt idx="7156">
                  <c:v>-68.5732</c:v>
                </c:pt>
                <c:pt idx="7157">
                  <c:v>-68.593299999999999</c:v>
                </c:pt>
                <c:pt idx="7158">
                  <c:v>-68.613299999999995</c:v>
                </c:pt>
                <c:pt idx="7159">
                  <c:v>-68.633300000000006</c:v>
                </c:pt>
                <c:pt idx="7160">
                  <c:v>-68.653400000000005</c:v>
                </c:pt>
                <c:pt idx="7161">
                  <c:v>-68.673400000000001</c:v>
                </c:pt>
                <c:pt idx="7162">
                  <c:v>-68.693399999999997</c:v>
                </c:pt>
                <c:pt idx="7163">
                  <c:v>-68.713499999999996</c:v>
                </c:pt>
                <c:pt idx="7164">
                  <c:v>-68.733500000000006</c:v>
                </c:pt>
                <c:pt idx="7165">
                  <c:v>-68.753500000000003</c:v>
                </c:pt>
                <c:pt idx="7166">
                  <c:v>-68.773600000000002</c:v>
                </c:pt>
                <c:pt idx="7167">
                  <c:v>-68.793599999999998</c:v>
                </c:pt>
                <c:pt idx="7168">
                  <c:v>-68.813599999999994</c:v>
                </c:pt>
                <c:pt idx="7169">
                  <c:v>-68.833600000000004</c:v>
                </c:pt>
                <c:pt idx="7170">
                  <c:v>-68.853700000000003</c:v>
                </c:pt>
                <c:pt idx="7171">
                  <c:v>-68.873699999999999</c:v>
                </c:pt>
                <c:pt idx="7172">
                  <c:v>-68.893699999999995</c:v>
                </c:pt>
                <c:pt idx="7173">
                  <c:v>-68.913799999999995</c:v>
                </c:pt>
                <c:pt idx="7174">
                  <c:v>-68.933800000000005</c:v>
                </c:pt>
                <c:pt idx="7175">
                  <c:v>-68.953800000000001</c:v>
                </c:pt>
                <c:pt idx="7176">
                  <c:v>-68.973799999999997</c:v>
                </c:pt>
                <c:pt idx="7177">
                  <c:v>-68.993899999999996</c:v>
                </c:pt>
                <c:pt idx="7178">
                  <c:v>-69.013900000000007</c:v>
                </c:pt>
                <c:pt idx="7179">
                  <c:v>-69.033900000000003</c:v>
                </c:pt>
                <c:pt idx="7180">
                  <c:v>-69.054000000000002</c:v>
                </c:pt>
                <c:pt idx="7181">
                  <c:v>-69.073999999999998</c:v>
                </c:pt>
                <c:pt idx="7182">
                  <c:v>-69.093999999999994</c:v>
                </c:pt>
                <c:pt idx="7183">
                  <c:v>-69.114000000000004</c:v>
                </c:pt>
                <c:pt idx="7184">
                  <c:v>-69.134100000000004</c:v>
                </c:pt>
                <c:pt idx="7185">
                  <c:v>-69.1541</c:v>
                </c:pt>
                <c:pt idx="7186">
                  <c:v>-69.174099999999996</c:v>
                </c:pt>
                <c:pt idx="7187">
                  <c:v>-69.194100000000006</c:v>
                </c:pt>
                <c:pt idx="7188">
                  <c:v>-69.214200000000005</c:v>
                </c:pt>
                <c:pt idx="7189">
                  <c:v>-69.234200000000001</c:v>
                </c:pt>
                <c:pt idx="7190">
                  <c:v>-69.254199999999997</c:v>
                </c:pt>
                <c:pt idx="7191">
                  <c:v>-69.274299999999997</c:v>
                </c:pt>
                <c:pt idx="7192">
                  <c:v>-69.294300000000007</c:v>
                </c:pt>
                <c:pt idx="7193">
                  <c:v>-69.314300000000003</c:v>
                </c:pt>
                <c:pt idx="7194">
                  <c:v>-69.334299999999999</c:v>
                </c:pt>
                <c:pt idx="7195">
                  <c:v>-69.354399999999998</c:v>
                </c:pt>
                <c:pt idx="7196">
                  <c:v>-69.374399999999994</c:v>
                </c:pt>
                <c:pt idx="7197">
                  <c:v>-69.394400000000005</c:v>
                </c:pt>
                <c:pt idx="7198">
                  <c:v>-69.414400000000001</c:v>
                </c:pt>
                <c:pt idx="7199">
                  <c:v>-69.4345</c:v>
                </c:pt>
                <c:pt idx="7200">
                  <c:v>-69.454499999999996</c:v>
                </c:pt>
                <c:pt idx="7201">
                  <c:v>-69.474500000000006</c:v>
                </c:pt>
                <c:pt idx="7202">
                  <c:v>-69.494500000000002</c:v>
                </c:pt>
                <c:pt idx="7203">
                  <c:v>-69.514600000000002</c:v>
                </c:pt>
                <c:pt idx="7204">
                  <c:v>-69.534599999999998</c:v>
                </c:pt>
                <c:pt idx="7205">
                  <c:v>-69.554599999999994</c:v>
                </c:pt>
                <c:pt idx="7206">
                  <c:v>-69.574600000000004</c:v>
                </c:pt>
                <c:pt idx="7207">
                  <c:v>-69.594700000000003</c:v>
                </c:pt>
                <c:pt idx="7208">
                  <c:v>-69.614699999999999</c:v>
                </c:pt>
                <c:pt idx="7209">
                  <c:v>-69.634699999999995</c:v>
                </c:pt>
                <c:pt idx="7210">
                  <c:v>-69.654700000000005</c:v>
                </c:pt>
                <c:pt idx="7211">
                  <c:v>-69.674800000000005</c:v>
                </c:pt>
                <c:pt idx="7212">
                  <c:v>-69.694800000000001</c:v>
                </c:pt>
                <c:pt idx="7213">
                  <c:v>-69.714799999999997</c:v>
                </c:pt>
                <c:pt idx="7214">
                  <c:v>-69.734800000000007</c:v>
                </c:pt>
                <c:pt idx="7215">
                  <c:v>-69.754900000000006</c:v>
                </c:pt>
                <c:pt idx="7216">
                  <c:v>-69.774900000000002</c:v>
                </c:pt>
                <c:pt idx="7217">
                  <c:v>-69.794899999999998</c:v>
                </c:pt>
                <c:pt idx="7218">
                  <c:v>-69.814899999999994</c:v>
                </c:pt>
                <c:pt idx="7219">
                  <c:v>-69.834999999999994</c:v>
                </c:pt>
                <c:pt idx="7220">
                  <c:v>-69.855000000000004</c:v>
                </c:pt>
                <c:pt idx="7221">
                  <c:v>-69.875</c:v>
                </c:pt>
                <c:pt idx="7222">
                  <c:v>-69.894999999999996</c:v>
                </c:pt>
                <c:pt idx="7223">
                  <c:v>-69.915000000000006</c:v>
                </c:pt>
                <c:pt idx="7224">
                  <c:v>-69.935100000000006</c:v>
                </c:pt>
                <c:pt idx="7225">
                  <c:v>-69.955100000000002</c:v>
                </c:pt>
                <c:pt idx="7226">
                  <c:v>-69.975099999999998</c:v>
                </c:pt>
                <c:pt idx="7227">
                  <c:v>-69.995099999999994</c:v>
                </c:pt>
                <c:pt idx="7228">
                  <c:v>-70.015199999999993</c:v>
                </c:pt>
                <c:pt idx="7229">
                  <c:v>-70.035200000000003</c:v>
                </c:pt>
                <c:pt idx="7230">
                  <c:v>-70.055199999999999</c:v>
                </c:pt>
                <c:pt idx="7231">
                  <c:v>-70.075199999999995</c:v>
                </c:pt>
                <c:pt idx="7232">
                  <c:v>-70.095200000000006</c:v>
                </c:pt>
                <c:pt idx="7233">
                  <c:v>-70.115300000000005</c:v>
                </c:pt>
                <c:pt idx="7234">
                  <c:v>-70.135300000000001</c:v>
                </c:pt>
                <c:pt idx="7235">
                  <c:v>-70.155299999999997</c:v>
                </c:pt>
                <c:pt idx="7236">
                  <c:v>-70.175299999999993</c:v>
                </c:pt>
                <c:pt idx="7237">
                  <c:v>-70.195400000000006</c:v>
                </c:pt>
                <c:pt idx="7238">
                  <c:v>-70.215400000000002</c:v>
                </c:pt>
                <c:pt idx="7239">
                  <c:v>-70.235399999999998</c:v>
                </c:pt>
                <c:pt idx="7240">
                  <c:v>-70.255399999999995</c:v>
                </c:pt>
                <c:pt idx="7241">
                  <c:v>-70.275400000000005</c:v>
                </c:pt>
                <c:pt idx="7242">
                  <c:v>-70.295500000000004</c:v>
                </c:pt>
                <c:pt idx="7243">
                  <c:v>-70.3155</c:v>
                </c:pt>
                <c:pt idx="7244">
                  <c:v>-70.335499999999996</c:v>
                </c:pt>
                <c:pt idx="7245">
                  <c:v>-70.355500000000006</c:v>
                </c:pt>
                <c:pt idx="7246">
                  <c:v>-70.375500000000002</c:v>
                </c:pt>
                <c:pt idx="7247">
                  <c:v>-70.395600000000002</c:v>
                </c:pt>
                <c:pt idx="7248">
                  <c:v>-70.415599999999998</c:v>
                </c:pt>
                <c:pt idx="7249">
                  <c:v>-70.435599999999994</c:v>
                </c:pt>
                <c:pt idx="7250">
                  <c:v>-70.455600000000004</c:v>
                </c:pt>
                <c:pt idx="7251">
                  <c:v>-70.4756</c:v>
                </c:pt>
                <c:pt idx="7252">
                  <c:v>-70.495699999999999</c:v>
                </c:pt>
                <c:pt idx="7253">
                  <c:v>-70.515699999999995</c:v>
                </c:pt>
                <c:pt idx="7254">
                  <c:v>-70.535700000000006</c:v>
                </c:pt>
                <c:pt idx="7255">
                  <c:v>-70.555700000000002</c:v>
                </c:pt>
                <c:pt idx="7256">
                  <c:v>-70.575699999999998</c:v>
                </c:pt>
                <c:pt idx="7257">
                  <c:v>-70.595799999999997</c:v>
                </c:pt>
                <c:pt idx="7258">
                  <c:v>-70.615799999999993</c:v>
                </c:pt>
                <c:pt idx="7259">
                  <c:v>-70.635800000000003</c:v>
                </c:pt>
                <c:pt idx="7260">
                  <c:v>-70.655799999999999</c:v>
                </c:pt>
                <c:pt idx="7261">
                  <c:v>-70.675799999999995</c:v>
                </c:pt>
                <c:pt idx="7262">
                  <c:v>-70.695899999999995</c:v>
                </c:pt>
                <c:pt idx="7263">
                  <c:v>-70.715900000000005</c:v>
                </c:pt>
                <c:pt idx="7264">
                  <c:v>-70.735900000000001</c:v>
                </c:pt>
                <c:pt idx="7265">
                  <c:v>-70.755899999999997</c:v>
                </c:pt>
                <c:pt idx="7266">
                  <c:v>-70.775899999999993</c:v>
                </c:pt>
                <c:pt idx="7267">
                  <c:v>-70.796000000000006</c:v>
                </c:pt>
                <c:pt idx="7268">
                  <c:v>-70.816000000000003</c:v>
                </c:pt>
                <c:pt idx="7269">
                  <c:v>-70.835999999999999</c:v>
                </c:pt>
                <c:pt idx="7270">
                  <c:v>-70.855999999999995</c:v>
                </c:pt>
                <c:pt idx="7271">
                  <c:v>-70.876000000000005</c:v>
                </c:pt>
                <c:pt idx="7272">
                  <c:v>-70.896100000000004</c:v>
                </c:pt>
                <c:pt idx="7273">
                  <c:v>-70.9161</c:v>
                </c:pt>
                <c:pt idx="7274">
                  <c:v>-70.936099999999996</c:v>
                </c:pt>
                <c:pt idx="7275">
                  <c:v>-70.956100000000006</c:v>
                </c:pt>
                <c:pt idx="7276">
                  <c:v>-70.976100000000002</c:v>
                </c:pt>
                <c:pt idx="7277">
                  <c:v>-70.996099999999998</c:v>
                </c:pt>
                <c:pt idx="7278">
                  <c:v>-71.016199999999998</c:v>
                </c:pt>
                <c:pt idx="7279">
                  <c:v>-71.036199999999994</c:v>
                </c:pt>
                <c:pt idx="7280">
                  <c:v>-71.056200000000004</c:v>
                </c:pt>
                <c:pt idx="7281">
                  <c:v>-71.0762</c:v>
                </c:pt>
                <c:pt idx="7282">
                  <c:v>-71.096199999999996</c:v>
                </c:pt>
                <c:pt idx="7283">
                  <c:v>-71.116200000000006</c:v>
                </c:pt>
                <c:pt idx="7284">
                  <c:v>-71.136300000000006</c:v>
                </c:pt>
                <c:pt idx="7285">
                  <c:v>-71.156300000000002</c:v>
                </c:pt>
                <c:pt idx="7286">
                  <c:v>-71.176299999999998</c:v>
                </c:pt>
                <c:pt idx="7287">
                  <c:v>-71.196299999999994</c:v>
                </c:pt>
                <c:pt idx="7288">
                  <c:v>-71.216300000000004</c:v>
                </c:pt>
                <c:pt idx="7289">
                  <c:v>-71.236400000000003</c:v>
                </c:pt>
                <c:pt idx="7290">
                  <c:v>-71.256399999999999</c:v>
                </c:pt>
                <c:pt idx="7291">
                  <c:v>-71.276399999999995</c:v>
                </c:pt>
                <c:pt idx="7292">
                  <c:v>-71.296400000000006</c:v>
                </c:pt>
                <c:pt idx="7293">
                  <c:v>-71.316400000000002</c:v>
                </c:pt>
                <c:pt idx="7294">
                  <c:v>-71.336399999999998</c:v>
                </c:pt>
                <c:pt idx="7295">
                  <c:v>-71.356499999999997</c:v>
                </c:pt>
                <c:pt idx="7296">
                  <c:v>-71.376499999999993</c:v>
                </c:pt>
                <c:pt idx="7297">
                  <c:v>-71.396500000000003</c:v>
                </c:pt>
                <c:pt idx="7298">
                  <c:v>-71.416499999999999</c:v>
                </c:pt>
                <c:pt idx="7299">
                  <c:v>-71.436499999999995</c:v>
                </c:pt>
                <c:pt idx="7300">
                  <c:v>-71.456500000000005</c:v>
                </c:pt>
                <c:pt idx="7301">
                  <c:v>-71.476500000000001</c:v>
                </c:pt>
                <c:pt idx="7302">
                  <c:v>-71.496600000000001</c:v>
                </c:pt>
                <c:pt idx="7303">
                  <c:v>-71.516599999999997</c:v>
                </c:pt>
                <c:pt idx="7304">
                  <c:v>-71.536600000000007</c:v>
                </c:pt>
                <c:pt idx="7305">
                  <c:v>-71.556600000000003</c:v>
                </c:pt>
                <c:pt idx="7306">
                  <c:v>-71.576599999999999</c:v>
                </c:pt>
                <c:pt idx="7307">
                  <c:v>-71.596599999999995</c:v>
                </c:pt>
                <c:pt idx="7308">
                  <c:v>-71.616699999999994</c:v>
                </c:pt>
                <c:pt idx="7309">
                  <c:v>-71.636700000000005</c:v>
                </c:pt>
                <c:pt idx="7310">
                  <c:v>-71.656700000000001</c:v>
                </c:pt>
                <c:pt idx="7311">
                  <c:v>-71.676699999999997</c:v>
                </c:pt>
                <c:pt idx="7312">
                  <c:v>-71.696700000000007</c:v>
                </c:pt>
                <c:pt idx="7313">
                  <c:v>-71.716700000000003</c:v>
                </c:pt>
                <c:pt idx="7314">
                  <c:v>-71.736800000000002</c:v>
                </c:pt>
                <c:pt idx="7315">
                  <c:v>-71.756799999999998</c:v>
                </c:pt>
                <c:pt idx="7316">
                  <c:v>-71.776799999999994</c:v>
                </c:pt>
                <c:pt idx="7317">
                  <c:v>-71.796800000000005</c:v>
                </c:pt>
                <c:pt idx="7318">
                  <c:v>-71.816800000000001</c:v>
                </c:pt>
                <c:pt idx="7319">
                  <c:v>-71.836799999999997</c:v>
                </c:pt>
                <c:pt idx="7320">
                  <c:v>-71.856800000000007</c:v>
                </c:pt>
                <c:pt idx="7321">
                  <c:v>-71.876900000000006</c:v>
                </c:pt>
                <c:pt idx="7322">
                  <c:v>-71.896900000000002</c:v>
                </c:pt>
                <c:pt idx="7323">
                  <c:v>-71.916899999999998</c:v>
                </c:pt>
                <c:pt idx="7324">
                  <c:v>-71.936899999999994</c:v>
                </c:pt>
                <c:pt idx="7325">
                  <c:v>-71.956900000000005</c:v>
                </c:pt>
                <c:pt idx="7326">
                  <c:v>-71.976900000000001</c:v>
                </c:pt>
                <c:pt idx="7327">
                  <c:v>-71.996899999999997</c:v>
                </c:pt>
                <c:pt idx="7328">
                  <c:v>-72.016999999999996</c:v>
                </c:pt>
                <c:pt idx="7329">
                  <c:v>-72.037000000000006</c:v>
                </c:pt>
                <c:pt idx="7330">
                  <c:v>-72.057000000000002</c:v>
                </c:pt>
                <c:pt idx="7331">
                  <c:v>-72.076999999999998</c:v>
                </c:pt>
                <c:pt idx="7332">
                  <c:v>-72.096999999999994</c:v>
                </c:pt>
                <c:pt idx="7333">
                  <c:v>-72.117000000000004</c:v>
                </c:pt>
                <c:pt idx="7334">
                  <c:v>-72.137</c:v>
                </c:pt>
                <c:pt idx="7335">
                  <c:v>-72.1571</c:v>
                </c:pt>
                <c:pt idx="7336">
                  <c:v>-72.177099999999996</c:v>
                </c:pt>
                <c:pt idx="7337">
                  <c:v>-72.197100000000006</c:v>
                </c:pt>
                <c:pt idx="7338">
                  <c:v>-72.217100000000002</c:v>
                </c:pt>
                <c:pt idx="7339">
                  <c:v>-72.237099999999998</c:v>
                </c:pt>
                <c:pt idx="7340">
                  <c:v>-72.257099999999994</c:v>
                </c:pt>
                <c:pt idx="7341">
                  <c:v>-72.277100000000004</c:v>
                </c:pt>
                <c:pt idx="7342">
                  <c:v>-72.2971</c:v>
                </c:pt>
                <c:pt idx="7343">
                  <c:v>-72.3172</c:v>
                </c:pt>
                <c:pt idx="7344">
                  <c:v>-72.337199999999996</c:v>
                </c:pt>
                <c:pt idx="7345">
                  <c:v>-72.357200000000006</c:v>
                </c:pt>
                <c:pt idx="7346">
                  <c:v>-72.377200000000002</c:v>
                </c:pt>
                <c:pt idx="7347">
                  <c:v>-72.397199999999998</c:v>
                </c:pt>
                <c:pt idx="7348">
                  <c:v>-72.417199999999994</c:v>
                </c:pt>
                <c:pt idx="7349">
                  <c:v>-72.437200000000004</c:v>
                </c:pt>
                <c:pt idx="7350">
                  <c:v>-72.457300000000004</c:v>
                </c:pt>
                <c:pt idx="7351">
                  <c:v>-72.4773</c:v>
                </c:pt>
                <c:pt idx="7352">
                  <c:v>-72.497299999999996</c:v>
                </c:pt>
                <c:pt idx="7353">
                  <c:v>-72.517300000000006</c:v>
                </c:pt>
                <c:pt idx="7354">
                  <c:v>-72.537300000000002</c:v>
                </c:pt>
                <c:pt idx="7355">
                  <c:v>-72.557299999999998</c:v>
                </c:pt>
                <c:pt idx="7356">
                  <c:v>-72.577299999999994</c:v>
                </c:pt>
                <c:pt idx="7357">
                  <c:v>-72.597300000000004</c:v>
                </c:pt>
                <c:pt idx="7358">
                  <c:v>-72.617400000000004</c:v>
                </c:pt>
                <c:pt idx="7359">
                  <c:v>-72.6374</c:v>
                </c:pt>
                <c:pt idx="7360">
                  <c:v>-72.657399999999996</c:v>
                </c:pt>
                <c:pt idx="7361">
                  <c:v>-72.677400000000006</c:v>
                </c:pt>
                <c:pt idx="7362">
                  <c:v>-72.697400000000002</c:v>
                </c:pt>
                <c:pt idx="7363">
                  <c:v>-72.717399999999998</c:v>
                </c:pt>
                <c:pt idx="7364">
                  <c:v>-72.737399999999994</c:v>
                </c:pt>
                <c:pt idx="7365">
                  <c:v>-72.757400000000004</c:v>
                </c:pt>
                <c:pt idx="7366">
                  <c:v>-72.7774</c:v>
                </c:pt>
                <c:pt idx="7367">
                  <c:v>-72.797499999999999</c:v>
                </c:pt>
                <c:pt idx="7368">
                  <c:v>-72.817499999999995</c:v>
                </c:pt>
                <c:pt idx="7369">
                  <c:v>-72.837500000000006</c:v>
                </c:pt>
                <c:pt idx="7370">
                  <c:v>-72.857500000000002</c:v>
                </c:pt>
                <c:pt idx="7371">
                  <c:v>-72.877499999999998</c:v>
                </c:pt>
                <c:pt idx="7372">
                  <c:v>-72.897499999999994</c:v>
                </c:pt>
                <c:pt idx="7373">
                  <c:v>-72.917500000000004</c:v>
                </c:pt>
                <c:pt idx="7374">
                  <c:v>-72.9375</c:v>
                </c:pt>
                <c:pt idx="7375">
                  <c:v>-72.957599999999999</c:v>
                </c:pt>
                <c:pt idx="7376">
                  <c:v>-72.977599999999995</c:v>
                </c:pt>
                <c:pt idx="7377">
                  <c:v>-72.997600000000006</c:v>
                </c:pt>
                <c:pt idx="7378">
                  <c:v>-73.017600000000002</c:v>
                </c:pt>
                <c:pt idx="7379">
                  <c:v>-73.037599999999998</c:v>
                </c:pt>
                <c:pt idx="7380">
                  <c:v>-73.057599999999994</c:v>
                </c:pt>
                <c:pt idx="7381">
                  <c:v>-73.077600000000004</c:v>
                </c:pt>
                <c:pt idx="7382">
                  <c:v>-73.0976</c:v>
                </c:pt>
                <c:pt idx="7383">
                  <c:v>-73.117599999999996</c:v>
                </c:pt>
                <c:pt idx="7384">
                  <c:v>-73.137699999999995</c:v>
                </c:pt>
                <c:pt idx="7385">
                  <c:v>-73.157700000000006</c:v>
                </c:pt>
                <c:pt idx="7386">
                  <c:v>-73.177700000000002</c:v>
                </c:pt>
                <c:pt idx="7387">
                  <c:v>-73.197699999999998</c:v>
                </c:pt>
                <c:pt idx="7388">
                  <c:v>-73.217699999999994</c:v>
                </c:pt>
                <c:pt idx="7389">
                  <c:v>-73.237700000000004</c:v>
                </c:pt>
                <c:pt idx="7390">
                  <c:v>-73.2577</c:v>
                </c:pt>
                <c:pt idx="7391">
                  <c:v>-73.277699999999996</c:v>
                </c:pt>
                <c:pt idx="7392">
                  <c:v>-73.297700000000006</c:v>
                </c:pt>
                <c:pt idx="7393">
                  <c:v>-73.317800000000005</c:v>
                </c:pt>
                <c:pt idx="7394">
                  <c:v>-73.337800000000001</c:v>
                </c:pt>
                <c:pt idx="7395">
                  <c:v>-73.357799999999997</c:v>
                </c:pt>
                <c:pt idx="7396">
                  <c:v>-73.377799999999993</c:v>
                </c:pt>
                <c:pt idx="7397">
                  <c:v>-73.397800000000004</c:v>
                </c:pt>
                <c:pt idx="7398">
                  <c:v>-73.4178</c:v>
                </c:pt>
                <c:pt idx="7399">
                  <c:v>-73.437799999999996</c:v>
                </c:pt>
                <c:pt idx="7400">
                  <c:v>-73.457800000000006</c:v>
                </c:pt>
                <c:pt idx="7401">
                  <c:v>-73.477800000000002</c:v>
                </c:pt>
                <c:pt idx="7402">
                  <c:v>-73.497799999999998</c:v>
                </c:pt>
                <c:pt idx="7403">
                  <c:v>-73.517899999999997</c:v>
                </c:pt>
                <c:pt idx="7404">
                  <c:v>-73.537899999999993</c:v>
                </c:pt>
                <c:pt idx="7405">
                  <c:v>-73.557900000000004</c:v>
                </c:pt>
                <c:pt idx="7406">
                  <c:v>-73.5779</c:v>
                </c:pt>
                <c:pt idx="7407">
                  <c:v>-73.597899999999996</c:v>
                </c:pt>
                <c:pt idx="7408">
                  <c:v>-73.617900000000006</c:v>
                </c:pt>
                <c:pt idx="7409">
                  <c:v>-73.637900000000002</c:v>
                </c:pt>
                <c:pt idx="7410">
                  <c:v>-73.657899999999998</c:v>
                </c:pt>
                <c:pt idx="7411">
                  <c:v>-73.677899999999994</c:v>
                </c:pt>
                <c:pt idx="7412">
                  <c:v>-73.697900000000004</c:v>
                </c:pt>
                <c:pt idx="7413">
                  <c:v>-73.718000000000004</c:v>
                </c:pt>
                <c:pt idx="7414">
                  <c:v>-73.738</c:v>
                </c:pt>
                <c:pt idx="7415">
                  <c:v>-73.757999999999996</c:v>
                </c:pt>
                <c:pt idx="7416">
                  <c:v>-73.778000000000006</c:v>
                </c:pt>
                <c:pt idx="7417">
                  <c:v>-73.798000000000002</c:v>
                </c:pt>
                <c:pt idx="7418">
                  <c:v>-73.817999999999998</c:v>
                </c:pt>
                <c:pt idx="7419">
                  <c:v>-73.837999999999994</c:v>
                </c:pt>
                <c:pt idx="7420">
                  <c:v>-73.858000000000004</c:v>
                </c:pt>
                <c:pt idx="7421">
                  <c:v>-73.878</c:v>
                </c:pt>
                <c:pt idx="7422">
                  <c:v>-73.897999999999996</c:v>
                </c:pt>
                <c:pt idx="7423">
                  <c:v>-73.918000000000006</c:v>
                </c:pt>
                <c:pt idx="7424">
                  <c:v>-73.938100000000006</c:v>
                </c:pt>
                <c:pt idx="7425">
                  <c:v>-73.958100000000002</c:v>
                </c:pt>
                <c:pt idx="7426">
                  <c:v>-73.978099999999998</c:v>
                </c:pt>
                <c:pt idx="7427">
                  <c:v>-73.998099999999994</c:v>
                </c:pt>
                <c:pt idx="7428">
                  <c:v>-74.018100000000004</c:v>
                </c:pt>
                <c:pt idx="7429">
                  <c:v>-74.0381</c:v>
                </c:pt>
                <c:pt idx="7430">
                  <c:v>-74.058099999999996</c:v>
                </c:pt>
                <c:pt idx="7431">
                  <c:v>-74.078100000000006</c:v>
                </c:pt>
                <c:pt idx="7432">
                  <c:v>-74.098100000000002</c:v>
                </c:pt>
                <c:pt idx="7433">
                  <c:v>-74.118099999999998</c:v>
                </c:pt>
                <c:pt idx="7434">
                  <c:v>-74.138099999999994</c:v>
                </c:pt>
                <c:pt idx="7435">
                  <c:v>-74.158199999999994</c:v>
                </c:pt>
                <c:pt idx="7436">
                  <c:v>-74.178200000000004</c:v>
                </c:pt>
                <c:pt idx="7437">
                  <c:v>-74.1982</c:v>
                </c:pt>
                <c:pt idx="7438">
                  <c:v>-74.218199999999996</c:v>
                </c:pt>
                <c:pt idx="7439">
                  <c:v>-74.238200000000006</c:v>
                </c:pt>
                <c:pt idx="7440">
                  <c:v>-74.258200000000002</c:v>
                </c:pt>
                <c:pt idx="7441">
                  <c:v>-74.278199999999998</c:v>
                </c:pt>
                <c:pt idx="7442">
                  <c:v>-74.298199999999994</c:v>
                </c:pt>
                <c:pt idx="7443">
                  <c:v>-74.318200000000004</c:v>
                </c:pt>
                <c:pt idx="7444">
                  <c:v>-74.338200000000001</c:v>
                </c:pt>
                <c:pt idx="7445">
                  <c:v>-74.358199999999997</c:v>
                </c:pt>
                <c:pt idx="7446">
                  <c:v>-74.378200000000007</c:v>
                </c:pt>
                <c:pt idx="7447">
                  <c:v>-74.398300000000006</c:v>
                </c:pt>
                <c:pt idx="7448">
                  <c:v>-74.418300000000002</c:v>
                </c:pt>
                <c:pt idx="7449">
                  <c:v>-74.438299999999998</c:v>
                </c:pt>
                <c:pt idx="7450">
                  <c:v>-74.458299999999994</c:v>
                </c:pt>
                <c:pt idx="7451">
                  <c:v>-74.478300000000004</c:v>
                </c:pt>
                <c:pt idx="7452">
                  <c:v>-74.4983</c:v>
                </c:pt>
                <c:pt idx="7453">
                  <c:v>-74.518299999999996</c:v>
                </c:pt>
                <c:pt idx="7454">
                  <c:v>-74.538300000000007</c:v>
                </c:pt>
                <c:pt idx="7455">
                  <c:v>-74.558300000000003</c:v>
                </c:pt>
                <c:pt idx="7456">
                  <c:v>-74.578299999999999</c:v>
                </c:pt>
                <c:pt idx="7457">
                  <c:v>-74.598299999999995</c:v>
                </c:pt>
                <c:pt idx="7458">
                  <c:v>-74.618300000000005</c:v>
                </c:pt>
                <c:pt idx="7459">
                  <c:v>-74.638300000000001</c:v>
                </c:pt>
                <c:pt idx="7460">
                  <c:v>-74.6584</c:v>
                </c:pt>
                <c:pt idx="7461">
                  <c:v>-74.678399999999996</c:v>
                </c:pt>
                <c:pt idx="7462">
                  <c:v>-74.698400000000007</c:v>
                </c:pt>
                <c:pt idx="7463">
                  <c:v>-74.718400000000003</c:v>
                </c:pt>
                <c:pt idx="7464">
                  <c:v>-74.738399999999999</c:v>
                </c:pt>
                <c:pt idx="7465">
                  <c:v>-74.758399999999995</c:v>
                </c:pt>
                <c:pt idx="7466">
                  <c:v>-74.778400000000005</c:v>
                </c:pt>
                <c:pt idx="7467">
                  <c:v>-74.798400000000001</c:v>
                </c:pt>
                <c:pt idx="7468">
                  <c:v>-74.818399999999997</c:v>
                </c:pt>
                <c:pt idx="7469">
                  <c:v>-74.838399999999993</c:v>
                </c:pt>
                <c:pt idx="7470">
                  <c:v>-74.858400000000003</c:v>
                </c:pt>
                <c:pt idx="7471">
                  <c:v>-74.878399999999999</c:v>
                </c:pt>
                <c:pt idx="7472">
                  <c:v>-74.898399999999995</c:v>
                </c:pt>
                <c:pt idx="7473">
                  <c:v>-74.918499999999995</c:v>
                </c:pt>
                <c:pt idx="7474">
                  <c:v>-74.938500000000005</c:v>
                </c:pt>
                <c:pt idx="7475">
                  <c:v>-74.958500000000001</c:v>
                </c:pt>
                <c:pt idx="7476">
                  <c:v>-74.978499999999997</c:v>
                </c:pt>
                <c:pt idx="7477">
                  <c:v>-74.998500000000007</c:v>
                </c:pt>
                <c:pt idx="7478">
                  <c:v>-75.018500000000003</c:v>
                </c:pt>
                <c:pt idx="7479">
                  <c:v>-75.038499999999999</c:v>
                </c:pt>
                <c:pt idx="7480">
                  <c:v>-75.058499999999995</c:v>
                </c:pt>
                <c:pt idx="7481">
                  <c:v>-75.078500000000005</c:v>
                </c:pt>
                <c:pt idx="7482">
                  <c:v>-75.098500000000001</c:v>
                </c:pt>
                <c:pt idx="7483">
                  <c:v>-75.118499999999997</c:v>
                </c:pt>
                <c:pt idx="7484">
                  <c:v>-75.138499999999993</c:v>
                </c:pt>
                <c:pt idx="7485">
                  <c:v>-75.158500000000004</c:v>
                </c:pt>
                <c:pt idx="7486">
                  <c:v>-75.1785</c:v>
                </c:pt>
                <c:pt idx="7487">
                  <c:v>-75.198499999999996</c:v>
                </c:pt>
                <c:pt idx="7488">
                  <c:v>-75.218599999999995</c:v>
                </c:pt>
                <c:pt idx="7489">
                  <c:v>-75.238600000000005</c:v>
                </c:pt>
                <c:pt idx="7490">
                  <c:v>-75.258600000000001</c:v>
                </c:pt>
                <c:pt idx="7491">
                  <c:v>-75.278599999999997</c:v>
                </c:pt>
                <c:pt idx="7492">
                  <c:v>-75.298599999999993</c:v>
                </c:pt>
                <c:pt idx="7493">
                  <c:v>-75.318600000000004</c:v>
                </c:pt>
                <c:pt idx="7494">
                  <c:v>-75.3386</c:v>
                </c:pt>
                <c:pt idx="7495">
                  <c:v>-75.358599999999996</c:v>
                </c:pt>
                <c:pt idx="7496">
                  <c:v>-75.378600000000006</c:v>
                </c:pt>
                <c:pt idx="7497">
                  <c:v>-75.398600000000002</c:v>
                </c:pt>
                <c:pt idx="7498">
                  <c:v>-75.418599999999998</c:v>
                </c:pt>
                <c:pt idx="7499">
                  <c:v>-75.438599999999994</c:v>
                </c:pt>
                <c:pt idx="7500">
                  <c:v>-75.458600000000004</c:v>
                </c:pt>
                <c:pt idx="7501">
                  <c:v>-75.4786</c:v>
                </c:pt>
                <c:pt idx="7502">
                  <c:v>-75.498599999999996</c:v>
                </c:pt>
                <c:pt idx="7503">
                  <c:v>-75.518699999999995</c:v>
                </c:pt>
                <c:pt idx="7504">
                  <c:v>-75.538700000000006</c:v>
                </c:pt>
                <c:pt idx="7505">
                  <c:v>-75.558700000000002</c:v>
                </c:pt>
                <c:pt idx="7506">
                  <c:v>-75.578699999999998</c:v>
                </c:pt>
                <c:pt idx="7507">
                  <c:v>-75.598699999999994</c:v>
                </c:pt>
                <c:pt idx="7508">
                  <c:v>-75.618700000000004</c:v>
                </c:pt>
                <c:pt idx="7509">
                  <c:v>-75.6387</c:v>
                </c:pt>
                <c:pt idx="7510">
                  <c:v>-75.658699999999996</c:v>
                </c:pt>
                <c:pt idx="7511">
                  <c:v>-75.678700000000006</c:v>
                </c:pt>
                <c:pt idx="7512">
                  <c:v>-75.698700000000002</c:v>
                </c:pt>
                <c:pt idx="7513">
                  <c:v>-75.718699999999998</c:v>
                </c:pt>
                <c:pt idx="7514">
                  <c:v>-75.738699999999994</c:v>
                </c:pt>
                <c:pt idx="7515">
                  <c:v>-75.758700000000005</c:v>
                </c:pt>
                <c:pt idx="7516">
                  <c:v>-75.778700000000001</c:v>
                </c:pt>
                <c:pt idx="7517">
                  <c:v>-75.798699999999997</c:v>
                </c:pt>
                <c:pt idx="7518">
                  <c:v>-75.818700000000007</c:v>
                </c:pt>
                <c:pt idx="7519">
                  <c:v>-75.838800000000006</c:v>
                </c:pt>
                <c:pt idx="7520">
                  <c:v>-75.858800000000002</c:v>
                </c:pt>
                <c:pt idx="7521">
                  <c:v>-75.878799999999998</c:v>
                </c:pt>
                <c:pt idx="7522">
                  <c:v>-75.898799999999994</c:v>
                </c:pt>
                <c:pt idx="7523">
                  <c:v>-75.918800000000005</c:v>
                </c:pt>
                <c:pt idx="7524">
                  <c:v>-75.938800000000001</c:v>
                </c:pt>
                <c:pt idx="7525">
                  <c:v>-75.958799999999997</c:v>
                </c:pt>
                <c:pt idx="7526">
                  <c:v>-75.978800000000007</c:v>
                </c:pt>
                <c:pt idx="7527">
                  <c:v>-75.998800000000003</c:v>
                </c:pt>
                <c:pt idx="7528">
                  <c:v>-76.018799999999999</c:v>
                </c:pt>
                <c:pt idx="7529">
                  <c:v>-76.038799999999995</c:v>
                </c:pt>
                <c:pt idx="7530">
                  <c:v>-76.058800000000005</c:v>
                </c:pt>
                <c:pt idx="7531">
                  <c:v>-76.078800000000001</c:v>
                </c:pt>
                <c:pt idx="7532">
                  <c:v>-76.098799999999997</c:v>
                </c:pt>
                <c:pt idx="7533">
                  <c:v>-76.118799999999993</c:v>
                </c:pt>
                <c:pt idx="7534">
                  <c:v>-76.138800000000003</c:v>
                </c:pt>
                <c:pt idx="7535">
                  <c:v>-76.158799999999999</c:v>
                </c:pt>
                <c:pt idx="7536">
                  <c:v>-76.178799999999995</c:v>
                </c:pt>
                <c:pt idx="7537">
                  <c:v>-76.198899999999995</c:v>
                </c:pt>
                <c:pt idx="7538">
                  <c:v>-76.218900000000005</c:v>
                </c:pt>
                <c:pt idx="7539">
                  <c:v>-76.238900000000001</c:v>
                </c:pt>
                <c:pt idx="7540">
                  <c:v>-76.258899999999997</c:v>
                </c:pt>
                <c:pt idx="7541">
                  <c:v>-76.278899999999993</c:v>
                </c:pt>
                <c:pt idx="7542">
                  <c:v>-76.298900000000003</c:v>
                </c:pt>
                <c:pt idx="7543">
                  <c:v>-76.318899999999999</c:v>
                </c:pt>
                <c:pt idx="7544">
                  <c:v>-76.338899999999995</c:v>
                </c:pt>
                <c:pt idx="7545">
                  <c:v>-76.358900000000006</c:v>
                </c:pt>
                <c:pt idx="7546">
                  <c:v>-76.378900000000002</c:v>
                </c:pt>
                <c:pt idx="7547">
                  <c:v>-76.398899999999998</c:v>
                </c:pt>
                <c:pt idx="7548">
                  <c:v>-76.418899999999994</c:v>
                </c:pt>
                <c:pt idx="7549">
                  <c:v>-76.438900000000004</c:v>
                </c:pt>
                <c:pt idx="7550">
                  <c:v>-76.4589</c:v>
                </c:pt>
                <c:pt idx="7551">
                  <c:v>-76.478899999999996</c:v>
                </c:pt>
                <c:pt idx="7552">
                  <c:v>-76.498900000000006</c:v>
                </c:pt>
                <c:pt idx="7553">
                  <c:v>-76.518900000000002</c:v>
                </c:pt>
                <c:pt idx="7554">
                  <c:v>-76.538899999999998</c:v>
                </c:pt>
                <c:pt idx="7555">
                  <c:v>-76.558899999999994</c:v>
                </c:pt>
                <c:pt idx="7556">
                  <c:v>-76.578999999999994</c:v>
                </c:pt>
                <c:pt idx="7557">
                  <c:v>-76.599000000000004</c:v>
                </c:pt>
                <c:pt idx="7558">
                  <c:v>-76.619</c:v>
                </c:pt>
                <c:pt idx="7559">
                  <c:v>-76.638999999999996</c:v>
                </c:pt>
                <c:pt idx="7560">
                  <c:v>-76.659000000000006</c:v>
                </c:pt>
                <c:pt idx="7561">
                  <c:v>-76.679000000000002</c:v>
                </c:pt>
                <c:pt idx="7562">
                  <c:v>-76.698999999999998</c:v>
                </c:pt>
                <c:pt idx="7563">
                  <c:v>-76.718999999999994</c:v>
                </c:pt>
                <c:pt idx="7564">
                  <c:v>-76.739000000000004</c:v>
                </c:pt>
                <c:pt idx="7565">
                  <c:v>-76.759</c:v>
                </c:pt>
                <c:pt idx="7566">
                  <c:v>-76.778999999999996</c:v>
                </c:pt>
                <c:pt idx="7567">
                  <c:v>-76.799000000000007</c:v>
                </c:pt>
                <c:pt idx="7568">
                  <c:v>-76.819000000000003</c:v>
                </c:pt>
                <c:pt idx="7569">
                  <c:v>-76.838999999999999</c:v>
                </c:pt>
                <c:pt idx="7570">
                  <c:v>-76.858999999999995</c:v>
                </c:pt>
                <c:pt idx="7571">
                  <c:v>-76.879000000000005</c:v>
                </c:pt>
                <c:pt idx="7572">
                  <c:v>-76.899000000000001</c:v>
                </c:pt>
                <c:pt idx="7573">
                  <c:v>-76.918999999999997</c:v>
                </c:pt>
                <c:pt idx="7574">
                  <c:v>-76.938999999999993</c:v>
                </c:pt>
                <c:pt idx="7575">
                  <c:v>-76.959000000000003</c:v>
                </c:pt>
                <c:pt idx="7576">
                  <c:v>-76.978999999999999</c:v>
                </c:pt>
                <c:pt idx="7577">
                  <c:v>-76.999099999999999</c:v>
                </c:pt>
                <c:pt idx="7578">
                  <c:v>-77.019099999999995</c:v>
                </c:pt>
                <c:pt idx="7579">
                  <c:v>-77.039100000000005</c:v>
                </c:pt>
                <c:pt idx="7580">
                  <c:v>-77.059100000000001</c:v>
                </c:pt>
                <c:pt idx="7581">
                  <c:v>-77.079099999999997</c:v>
                </c:pt>
                <c:pt idx="7582">
                  <c:v>-77.099100000000007</c:v>
                </c:pt>
                <c:pt idx="7583">
                  <c:v>-77.119100000000003</c:v>
                </c:pt>
                <c:pt idx="7584">
                  <c:v>-77.139099999999999</c:v>
                </c:pt>
                <c:pt idx="7585">
                  <c:v>-77.159099999999995</c:v>
                </c:pt>
                <c:pt idx="7586">
                  <c:v>-77.179100000000005</c:v>
                </c:pt>
                <c:pt idx="7587">
                  <c:v>-77.199100000000001</c:v>
                </c:pt>
                <c:pt idx="7588">
                  <c:v>-77.219099999999997</c:v>
                </c:pt>
                <c:pt idx="7589">
                  <c:v>-77.239099999999993</c:v>
                </c:pt>
                <c:pt idx="7590">
                  <c:v>-77.259100000000004</c:v>
                </c:pt>
                <c:pt idx="7591">
                  <c:v>-77.2791</c:v>
                </c:pt>
                <c:pt idx="7592">
                  <c:v>-77.299099999999996</c:v>
                </c:pt>
                <c:pt idx="7593">
                  <c:v>-77.319100000000006</c:v>
                </c:pt>
                <c:pt idx="7594">
                  <c:v>-77.339100000000002</c:v>
                </c:pt>
                <c:pt idx="7595">
                  <c:v>-77.359099999999998</c:v>
                </c:pt>
                <c:pt idx="7596">
                  <c:v>-77.379099999999994</c:v>
                </c:pt>
                <c:pt idx="7597">
                  <c:v>-77.399100000000004</c:v>
                </c:pt>
                <c:pt idx="7598">
                  <c:v>-77.4191</c:v>
                </c:pt>
                <c:pt idx="7599">
                  <c:v>-77.439099999999996</c:v>
                </c:pt>
                <c:pt idx="7600">
                  <c:v>-77.459100000000007</c:v>
                </c:pt>
                <c:pt idx="7601">
                  <c:v>-77.479200000000006</c:v>
                </c:pt>
                <c:pt idx="7602">
                  <c:v>-77.499200000000002</c:v>
                </c:pt>
                <c:pt idx="7603">
                  <c:v>-77.519199999999998</c:v>
                </c:pt>
                <c:pt idx="7604">
                  <c:v>-77.539199999999994</c:v>
                </c:pt>
                <c:pt idx="7605">
                  <c:v>-77.559200000000004</c:v>
                </c:pt>
                <c:pt idx="7606">
                  <c:v>-77.5792</c:v>
                </c:pt>
                <c:pt idx="7607">
                  <c:v>-77.599199999999996</c:v>
                </c:pt>
                <c:pt idx="7608">
                  <c:v>-77.619200000000006</c:v>
                </c:pt>
                <c:pt idx="7609">
                  <c:v>-77.639200000000002</c:v>
                </c:pt>
                <c:pt idx="7610">
                  <c:v>-77.659199999999998</c:v>
                </c:pt>
                <c:pt idx="7611">
                  <c:v>-77.679199999999994</c:v>
                </c:pt>
                <c:pt idx="7612">
                  <c:v>-77.699200000000005</c:v>
                </c:pt>
                <c:pt idx="7613">
                  <c:v>-77.719200000000001</c:v>
                </c:pt>
                <c:pt idx="7614">
                  <c:v>-77.739199999999997</c:v>
                </c:pt>
                <c:pt idx="7615">
                  <c:v>-77.759200000000007</c:v>
                </c:pt>
                <c:pt idx="7616">
                  <c:v>-77.779200000000003</c:v>
                </c:pt>
                <c:pt idx="7617">
                  <c:v>-77.799199999999999</c:v>
                </c:pt>
                <c:pt idx="7618">
                  <c:v>-77.819199999999995</c:v>
                </c:pt>
                <c:pt idx="7619">
                  <c:v>-77.839200000000005</c:v>
                </c:pt>
                <c:pt idx="7620">
                  <c:v>-77.859200000000001</c:v>
                </c:pt>
                <c:pt idx="7621">
                  <c:v>-77.879199999999997</c:v>
                </c:pt>
                <c:pt idx="7622">
                  <c:v>-77.899199999999993</c:v>
                </c:pt>
                <c:pt idx="7623">
                  <c:v>-77.919200000000004</c:v>
                </c:pt>
                <c:pt idx="7624">
                  <c:v>-77.9392</c:v>
                </c:pt>
                <c:pt idx="7625">
                  <c:v>-77.959199999999996</c:v>
                </c:pt>
                <c:pt idx="7626">
                  <c:v>-77.979200000000006</c:v>
                </c:pt>
                <c:pt idx="7627">
                  <c:v>-77.999300000000005</c:v>
                </c:pt>
                <c:pt idx="7628">
                  <c:v>-78.019300000000001</c:v>
                </c:pt>
                <c:pt idx="7629">
                  <c:v>-78.039299999999997</c:v>
                </c:pt>
                <c:pt idx="7630">
                  <c:v>-78.059299999999993</c:v>
                </c:pt>
                <c:pt idx="7631">
                  <c:v>-78.079300000000003</c:v>
                </c:pt>
                <c:pt idx="7632">
                  <c:v>-78.099299999999999</c:v>
                </c:pt>
                <c:pt idx="7633">
                  <c:v>-78.119299999999996</c:v>
                </c:pt>
                <c:pt idx="7634">
                  <c:v>-78.139300000000006</c:v>
                </c:pt>
                <c:pt idx="7635">
                  <c:v>-78.159300000000002</c:v>
                </c:pt>
                <c:pt idx="7636">
                  <c:v>-78.179299999999998</c:v>
                </c:pt>
                <c:pt idx="7637">
                  <c:v>-78.199299999999994</c:v>
                </c:pt>
                <c:pt idx="7638">
                  <c:v>-78.219300000000004</c:v>
                </c:pt>
                <c:pt idx="7639">
                  <c:v>-78.2393</c:v>
                </c:pt>
                <c:pt idx="7640">
                  <c:v>-78.259299999999996</c:v>
                </c:pt>
                <c:pt idx="7641">
                  <c:v>-78.279300000000006</c:v>
                </c:pt>
                <c:pt idx="7642">
                  <c:v>-78.299300000000002</c:v>
                </c:pt>
                <c:pt idx="7643">
                  <c:v>-78.319299999999998</c:v>
                </c:pt>
                <c:pt idx="7644">
                  <c:v>-78.339299999999994</c:v>
                </c:pt>
                <c:pt idx="7645">
                  <c:v>-78.359300000000005</c:v>
                </c:pt>
                <c:pt idx="7646">
                  <c:v>-78.379300000000001</c:v>
                </c:pt>
                <c:pt idx="7647">
                  <c:v>-78.399299999999997</c:v>
                </c:pt>
                <c:pt idx="7648">
                  <c:v>-78.419300000000007</c:v>
                </c:pt>
                <c:pt idx="7649">
                  <c:v>-78.439300000000003</c:v>
                </c:pt>
                <c:pt idx="7650">
                  <c:v>-78.459299999999999</c:v>
                </c:pt>
                <c:pt idx="7651">
                  <c:v>-78.479299999999995</c:v>
                </c:pt>
                <c:pt idx="7652">
                  <c:v>-78.499300000000005</c:v>
                </c:pt>
                <c:pt idx="7653">
                  <c:v>-78.519300000000001</c:v>
                </c:pt>
                <c:pt idx="7654">
                  <c:v>-78.539299999999997</c:v>
                </c:pt>
                <c:pt idx="7655">
                  <c:v>-78.559299999999993</c:v>
                </c:pt>
                <c:pt idx="7656">
                  <c:v>-78.579300000000003</c:v>
                </c:pt>
                <c:pt idx="7657">
                  <c:v>-78.599400000000003</c:v>
                </c:pt>
                <c:pt idx="7658">
                  <c:v>-78.619399999999999</c:v>
                </c:pt>
                <c:pt idx="7659">
                  <c:v>-78.639399999999995</c:v>
                </c:pt>
                <c:pt idx="7660">
                  <c:v>-78.659400000000005</c:v>
                </c:pt>
                <c:pt idx="7661">
                  <c:v>-78.679400000000001</c:v>
                </c:pt>
                <c:pt idx="7662">
                  <c:v>-78.699399999999997</c:v>
                </c:pt>
                <c:pt idx="7663">
                  <c:v>-78.719399999999993</c:v>
                </c:pt>
                <c:pt idx="7664">
                  <c:v>-78.739400000000003</c:v>
                </c:pt>
                <c:pt idx="7665">
                  <c:v>-78.759399999999999</c:v>
                </c:pt>
                <c:pt idx="7666">
                  <c:v>-78.779399999999995</c:v>
                </c:pt>
                <c:pt idx="7667">
                  <c:v>-78.799400000000006</c:v>
                </c:pt>
                <c:pt idx="7668">
                  <c:v>-78.819400000000002</c:v>
                </c:pt>
                <c:pt idx="7669">
                  <c:v>-78.839399999999998</c:v>
                </c:pt>
                <c:pt idx="7670">
                  <c:v>-78.859399999999994</c:v>
                </c:pt>
                <c:pt idx="7671">
                  <c:v>-78.879400000000004</c:v>
                </c:pt>
                <c:pt idx="7672">
                  <c:v>-78.8994</c:v>
                </c:pt>
                <c:pt idx="7673">
                  <c:v>-78.919399999999996</c:v>
                </c:pt>
                <c:pt idx="7674">
                  <c:v>-78.939400000000006</c:v>
                </c:pt>
                <c:pt idx="7675">
                  <c:v>-78.959400000000002</c:v>
                </c:pt>
                <c:pt idx="7676">
                  <c:v>-78.979399999999998</c:v>
                </c:pt>
                <c:pt idx="7677">
                  <c:v>-78.999399999999994</c:v>
                </c:pt>
                <c:pt idx="7678">
                  <c:v>-79.019400000000005</c:v>
                </c:pt>
                <c:pt idx="7679">
                  <c:v>-79.039400000000001</c:v>
                </c:pt>
                <c:pt idx="7680">
                  <c:v>-79.059399999999997</c:v>
                </c:pt>
                <c:pt idx="7681">
                  <c:v>-79.079400000000007</c:v>
                </c:pt>
                <c:pt idx="7682">
                  <c:v>-79.099400000000003</c:v>
                </c:pt>
                <c:pt idx="7683">
                  <c:v>-79.119399999999999</c:v>
                </c:pt>
                <c:pt idx="7684">
                  <c:v>-79.139399999999995</c:v>
                </c:pt>
                <c:pt idx="7685">
                  <c:v>-79.159400000000005</c:v>
                </c:pt>
                <c:pt idx="7686">
                  <c:v>-79.179400000000001</c:v>
                </c:pt>
                <c:pt idx="7687">
                  <c:v>-79.199399999999997</c:v>
                </c:pt>
                <c:pt idx="7688">
                  <c:v>-79.219399999999993</c:v>
                </c:pt>
                <c:pt idx="7689">
                  <c:v>-79.239400000000003</c:v>
                </c:pt>
                <c:pt idx="7690">
                  <c:v>-79.259399999999999</c:v>
                </c:pt>
                <c:pt idx="7691">
                  <c:v>-79.279399999999995</c:v>
                </c:pt>
                <c:pt idx="7692">
                  <c:v>-79.299499999999995</c:v>
                </c:pt>
                <c:pt idx="7693">
                  <c:v>-79.319500000000005</c:v>
                </c:pt>
                <c:pt idx="7694">
                  <c:v>-79.339500000000001</c:v>
                </c:pt>
                <c:pt idx="7695">
                  <c:v>-79.359499999999997</c:v>
                </c:pt>
                <c:pt idx="7696">
                  <c:v>-79.379499999999993</c:v>
                </c:pt>
                <c:pt idx="7697">
                  <c:v>-79.399500000000003</c:v>
                </c:pt>
                <c:pt idx="7698">
                  <c:v>-79.419499999999999</c:v>
                </c:pt>
                <c:pt idx="7699">
                  <c:v>-79.439499999999995</c:v>
                </c:pt>
                <c:pt idx="7700">
                  <c:v>-79.459500000000006</c:v>
                </c:pt>
                <c:pt idx="7701">
                  <c:v>-79.479500000000002</c:v>
                </c:pt>
                <c:pt idx="7702">
                  <c:v>-79.499499999999998</c:v>
                </c:pt>
                <c:pt idx="7703">
                  <c:v>-79.519499999999994</c:v>
                </c:pt>
                <c:pt idx="7704">
                  <c:v>-79.539500000000004</c:v>
                </c:pt>
                <c:pt idx="7705">
                  <c:v>-79.5595</c:v>
                </c:pt>
                <c:pt idx="7706">
                  <c:v>-79.579499999999996</c:v>
                </c:pt>
                <c:pt idx="7707">
                  <c:v>-79.599500000000006</c:v>
                </c:pt>
                <c:pt idx="7708">
                  <c:v>-79.619500000000002</c:v>
                </c:pt>
                <c:pt idx="7709">
                  <c:v>-79.639499999999998</c:v>
                </c:pt>
                <c:pt idx="7710">
                  <c:v>-79.659499999999994</c:v>
                </c:pt>
                <c:pt idx="7711">
                  <c:v>-79.679500000000004</c:v>
                </c:pt>
                <c:pt idx="7712">
                  <c:v>-79.6995</c:v>
                </c:pt>
                <c:pt idx="7713">
                  <c:v>-79.719499999999996</c:v>
                </c:pt>
                <c:pt idx="7714">
                  <c:v>-79.739500000000007</c:v>
                </c:pt>
                <c:pt idx="7715">
                  <c:v>-79.759500000000003</c:v>
                </c:pt>
                <c:pt idx="7716">
                  <c:v>-79.779499999999999</c:v>
                </c:pt>
                <c:pt idx="7717">
                  <c:v>-79.799499999999995</c:v>
                </c:pt>
                <c:pt idx="7718">
                  <c:v>-79.819500000000005</c:v>
                </c:pt>
                <c:pt idx="7719">
                  <c:v>-79.839500000000001</c:v>
                </c:pt>
                <c:pt idx="7720">
                  <c:v>-79.859499999999997</c:v>
                </c:pt>
                <c:pt idx="7721">
                  <c:v>-79.879499999999993</c:v>
                </c:pt>
                <c:pt idx="7722">
                  <c:v>-79.899500000000003</c:v>
                </c:pt>
                <c:pt idx="7723">
                  <c:v>-79.919499999999999</c:v>
                </c:pt>
                <c:pt idx="7724">
                  <c:v>-79.939499999999995</c:v>
                </c:pt>
                <c:pt idx="7725">
                  <c:v>-79.959500000000006</c:v>
                </c:pt>
                <c:pt idx="7726">
                  <c:v>-79.979500000000002</c:v>
                </c:pt>
                <c:pt idx="7727">
                  <c:v>-79.999499999999998</c:v>
                </c:pt>
                <c:pt idx="7728">
                  <c:v>-80.019499999999994</c:v>
                </c:pt>
                <c:pt idx="7729">
                  <c:v>-80.039500000000004</c:v>
                </c:pt>
                <c:pt idx="7730">
                  <c:v>-80.0595</c:v>
                </c:pt>
                <c:pt idx="7731">
                  <c:v>-80.079499999999996</c:v>
                </c:pt>
                <c:pt idx="7732">
                  <c:v>-80.099500000000006</c:v>
                </c:pt>
                <c:pt idx="7733">
                  <c:v>-80.119500000000002</c:v>
                </c:pt>
                <c:pt idx="7734">
                  <c:v>-80.139600000000002</c:v>
                </c:pt>
                <c:pt idx="7735">
                  <c:v>-80.159599999999998</c:v>
                </c:pt>
                <c:pt idx="7736">
                  <c:v>-80.179599999999994</c:v>
                </c:pt>
                <c:pt idx="7737">
                  <c:v>-80.199600000000004</c:v>
                </c:pt>
                <c:pt idx="7738">
                  <c:v>-80.2196</c:v>
                </c:pt>
                <c:pt idx="7739">
                  <c:v>-80.239599999999996</c:v>
                </c:pt>
                <c:pt idx="7740">
                  <c:v>-80.259600000000006</c:v>
                </c:pt>
                <c:pt idx="7741">
                  <c:v>-80.279600000000002</c:v>
                </c:pt>
                <c:pt idx="7742">
                  <c:v>-80.299599999999998</c:v>
                </c:pt>
                <c:pt idx="7743">
                  <c:v>-80.319599999999994</c:v>
                </c:pt>
                <c:pt idx="7744">
                  <c:v>-80.339600000000004</c:v>
                </c:pt>
                <c:pt idx="7745">
                  <c:v>-80.3596</c:v>
                </c:pt>
                <c:pt idx="7746">
                  <c:v>-80.379599999999996</c:v>
                </c:pt>
                <c:pt idx="7747">
                  <c:v>-80.399600000000007</c:v>
                </c:pt>
                <c:pt idx="7748">
                  <c:v>-80.419600000000003</c:v>
                </c:pt>
                <c:pt idx="7749">
                  <c:v>-80.439599999999999</c:v>
                </c:pt>
                <c:pt idx="7750">
                  <c:v>-80.459599999999995</c:v>
                </c:pt>
                <c:pt idx="7751">
                  <c:v>-80.479600000000005</c:v>
                </c:pt>
                <c:pt idx="7752">
                  <c:v>-80.499600000000001</c:v>
                </c:pt>
                <c:pt idx="7753">
                  <c:v>-80.519599999999997</c:v>
                </c:pt>
                <c:pt idx="7754">
                  <c:v>-80.539599999999993</c:v>
                </c:pt>
                <c:pt idx="7755">
                  <c:v>-80.559600000000003</c:v>
                </c:pt>
                <c:pt idx="7756">
                  <c:v>-80.579599999999999</c:v>
                </c:pt>
                <c:pt idx="7757">
                  <c:v>-80.599599999999995</c:v>
                </c:pt>
                <c:pt idx="7758">
                  <c:v>-80.619600000000005</c:v>
                </c:pt>
                <c:pt idx="7759">
                  <c:v>-80.639600000000002</c:v>
                </c:pt>
                <c:pt idx="7760">
                  <c:v>-80.659599999999998</c:v>
                </c:pt>
                <c:pt idx="7761">
                  <c:v>-80.679599999999994</c:v>
                </c:pt>
                <c:pt idx="7762">
                  <c:v>-80.699600000000004</c:v>
                </c:pt>
                <c:pt idx="7763">
                  <c:v>-80.7196</c:v>
                </c:pt>
                <c:pt idx="7764">
                  <c:v>-80.739599999999996</c:v>
                </c:pt>
                <c:pt idx="7765">
                  <c:v>-80.759600000000006</c:v>
                </c:pt>
                <c:pt idx="7766">
                  <c:v>-80.779600000000002</c:v>
                </c:pt>
                <c:pt idx="7767">
                  <c:v>-80.799599999999998</c:v>
                </c:pt>
                <c:pt idx="7768">
                  <c:v>-80.819599999999994</c:v>
                </c:pt>
                <c:pt idx="7769">
                  <c:v>-80.839600000000004</c:v>
                </c:pt>
                <c:pt idx="7770">
                  <c:v>-80.8596</c:v>
                </c:pt>
                <c:pt idx="7771">
                  <c:v>-80.879599999999996</c:v>
                </c:pt>
                <c:pt idx="7772">
                  <c:v>-80.899600000000007</c:v>
                </c:pt>
                <c:pt idx="7773">
                  <c:v>-80.919600000000003</c:v>
                </c:pt>
                <c:pt idx="7774">
                  <c:v>-80.939599999999999</c:v>
                </c:pt>
                <c:pt idx="7775">
                  <c:v>-80.959599999999995</c:v>
                </c:pt>
                <c:pt idx="7776">
                  <c:v>-80.979600000000005</c:v>
                </c:pt>
                <c:pt idx="7777">
                  <c:v>-80.999600000000001</c:v>
                </c:pt>
                <c:pt idx="7778">
                  <c:v>-81.019599999999997</c:v>
                </c:pt>
                <c:pt idx="7779">
                  <c:v>-81.039599999999993</c:v>
                </c:pt>
                <c:pt idx="7780">
                  <c:v>-81.059600000000003</c:v>
                </c:pt>
                <c:pt idx="7781">
                  <c:v>-81.079599999999999</c:v>
                </c:pt>
                <c:pt idx="7782">
                  <c:v>-81.099599999999995</c:v>
                </c:pt>
                <c:pt idx="7783">
                  <c:v>-81.119600000000005</c:v>
                </c:pt>
                <c:pt idx="7784">
                  <c:v>-81.139600000000002</c:v>
                </c:pt>
                <c:pt idx="7785">
                  <c:v>-81.159700000000001</c:v>
                </c:pt>
                <c:pt idx="7786">
                  <c:v>-81.179699999999997</c:v>
                </c:pt>
                <c:pt idx="7787">
                  <c:v>-81.199700000000007</c:v>
                </c:pt>
                <c:pt idx="7788">
                  <c:v>-81.219700000000003</c:v>
                </c:pt>
                <c:pt idx="7789">
                  <c:v>-81.239699999999999</c:v>
                </c:pt>
                <c:pt idx="7790">
                  <c:v>-81.259699999999995</c:v>
                </c:pt>
                <c:pt idx="7791">
                  <c:v>-81.279700000000005</c:v>
                </c:pt>
                <c:pt idx="7792">
                  <c:v>-81.299700000000001</c:v>
                </c:pt>
                <c:pt idx="7793">
                  <c:v>-81.319699999999997</c:v>
                </c:pt>
                <c:pt idx="7794">
                  <c:v>-81.339699999999993</c:v>
                </c:pt>
                <c:pt idx="7795">
                  <c:v>-81.359700000000004</c:v>
                </c:pt>
                <c:pt idx="7796">
                  <c:v>-81.3797</c:v>
                </c:pt>
                <c:pt idx="7797">
                  <c:v>-81.399699999999996</c:v>
                </c:pt>
                <c:pt idx="7798">
                  <c:v>-81.419700000000006</c:v>
                </c:pt>
                <c:pt idx="7799">
                  <c:v>-81.439700000000002</c:v>
                </c:pt>
                <c:pt idx="7800">
                  <c:v>-81.459699999999998</c:v>
                </c:pt>
                <c:pt idx="7801">
                  <c:v>-81.479699999999994</c:v>
                </c:pt>
                <c:pt idx="7802">
                  <c:v>-81.499700000000004</c:v>
                </c:pt>
                <c:pt idx="7803">
                  <c:v>-81.5197</c:v>
                </c:pt>
                <c:pt idx="7804">
                  <c:v>-81.539699999999996</c:v>
                </c:pt>
                <c:pt idx="7805">
                  <c:v>-81.559700000000007</c:v>
                </c:pt>
                <c:pt idx="7806">
                  <c:v>-81.579700000000003</c:v>
                </c:pt>
                <c:pt idx="7807">
                  <c:v>-81.599699999999999</c:v>
                </c:pt>
                <c:pt idx="7808">
                  <c:v>-81.619699999999995</c:v>
                </c:pt>
                <c:pt idx="7809">
                  <c:v>-81.639700000000005</c:v>
                </c:pt>
                <c:pt idx="7810">
                  <c:v>-81.659700000000001</c:v>
                </c:pt>
                <c:pt idx="7811">
                  <c:v>-81.679699999999997</c:v>
                </c:pt>
                <c:pt idx="7812">
                  <c:v>-81.699700000000007</c:v>
                </c:pt>
                <c:pt idx="7813">
                  <c:v>-81.719700000000003</c:v>
                </c:pt>
                <c:pt idx="7814">
                  <c:v>-81.739699999999999</c:v>
                </c:pt>
                <c:pt idx="7815">
                  <c:v>-81.759699999999995</c:v>
                </c:pt>
                <c:pt idx="7816">
                  <c:v>-81.779700000000005</c:v>
                </c:pt>
                <c:pt idx="7817">
                  <c:v>-81.799700000000001</c:v>
                </c:pt>
                <c:pt idx="7818">
                  <c:v>-81.819699999999997</c:v>
                </c:pt>
                <c:pt idx="7819">
                  <c:v>-81.839699999999993</c:v>
                </c:pt>
                <c:pt idx="7820">
                  <c:v>-81.859700000000004</c:v>
                </c:pt>
                <c:pt idx="7821">
                  <c:v>-81.8797</c:v>
                </c:pt>
                <c:pt idx="7822">
                  <c:v>-81.899699999999996</c:v>
                </c:pt>
                <c:pt idx="7823">
                  <c:v>-81.919700000000006</c:v>
                </c:pt>
                <c:pt idx="7824">
                  <c:v>-81.939700000000002</c:v>
                </c:pt>
                <c:pt idx="7825">
                  <c:v>-81.959699999999998</c:v>
                </c:pt>
                <c:pt idx="7826">
                  <c:v>-81.979699999999994</c:v>
                </c:pt>
                <c:pt idx="7827">
                  <c:v>-81.999700000000004</c:v>
                </c:pt>
                <c:pt idx="7828">
                  <c:v>-82.0197</c:v>
                </c:pt>
                <c:pt idx="7829">
                  <c:v>-82.039699999999996</c:v>
                </c:pt>
                <c:pt idx="7830">
                  <c:v>-82.059700000000007</c:v>
                </c:pt>
                <c:pt idx="7831">
                  <c:v>-82.079700000000003</c:v>
                </c:pt>
                <c:pt idx="7832">
                  <c:v>-82.099699999999999</c:v>
                </c:pt>
                <c:pt idx="7833">
                  <c:v>-82.119699999999995</c:v>
                </c:pt>
                <c:pt idx="7834">
                  <c:v>-82.139700000000005</c:v>
                </c:pt>
                <c:pt idx="7835">
                  <c:v>-82.159700000000001</c:v>
                </c:pt>
                <c:pt idx="7836">
                  <c:v>-82.179699999999997</c:v>
                </c:pt>
                <c:pt idx="7837">
                  <c:v>-82.199700000000007</c:v>
                </c:pt>
                <c:pt idx="7838">
                  <c:v>-82.219700000000003</c:v>
                </c:pt>
                <c:pt idx="7839">
                  <c:v>-82.239699999999999</c:v>
                </c:pt>
                <c:pt idx="7840">
                  <c:v>-82.259699999999995</c:v>
                </c:pt>
                <c:pt idx="7841">
                  <c:v>-82.279700000000005</c:v>
                </c:pt>
                <c:pt idx="7842">
                  <c:v>-82.299700000000001</c:v>
                </c:pt>
                <c:pt idx="7843">
                  <c:v>-82.319699999999997</c:v>
                </c:pt>
                <c:pt idx="7844">
                  <c:v>-82.339699999999993</c:v>
                </c:pt>
                <c:pt idx="7845">
                  <c:v>-82.359700000000004</c:v>
                </c:pt>
                <c:pt idx="7846">
                  <c:v>-82.3797</c:v>
                </c:pt>
                <c:pt idx="7847">
                  <c:v>-82.399699999999996</c:v>
                </c:pt>
                <c:pt idx="7848">
                  <c:v>-82.419700000000006</c:v>
                </c:pt>
                <c:pt idx="7849">
                  <c:v>-82.439700000000002</c:v>
                </c:pt>
                <c:pt idx="7850">
                  <c:v>-82.459699999999998</c:v>
                </c:pt>
                <c:pt idx="7851">
                  <c:v>-82.479699999999994</c:v>
                </c:pt>
                <c:pt idx="7852">
                  <c:v>-82.499799999999993</c:v>
                </c:pt>
                <c:pt idx="7853">
                  <c:v>-82.519800000000004</c:v>
                </c:pt>
                <c:pt idx="7854">
                  <c:v>-82.5398</c:v>
                </c:pt>
                <c:pt idx="7855">
                  <c:v>-82.559799999999996</c:v>
                </c:pt>
                <c:pt idx="7856">
                  <c:v>-82.579800000000006</c:v>
                </c:pt>
                <c:pt idx="7857">
                  <c:v>-82.599800000000002</c:v>
                </c:pt>
                <c:pt idx="7858">
                  <c:v>-82.619799999999998</c:v>
                </c:pt>
                <c:pt idx="7859">
                  <c:v>-82.639799999999994</c:v>
                </c:pt>
                <c:pt idx="7860">
                  <c:v>-82.659800000000004</c:v>
                </c:pt>
                <c:pt idx="7861">
                  <c:v>-82.6798</c:v>
                </c:pt>
                <c:pt idx="7862">
                  <c:v>-82.699799999999996</c:v>
                </c:pt>
                <c:pt idx="7863">
                  <c:v>-82.719800000000006</c:v>
                </c:pt>
                <c:pt idx="7864">
                  <c:v>-82.739800000000002</c:v>
                </c:pt>
                <c:pt idx="7865">
                  <c:v>-82.759799999999998</c:v>
                </c:pt>
                <c:pt idx="7866">
                  <c:v>-82.779799999999994</c:v>
                </c:pt>
                <c:pt idx="7867">
                  <c:v>-82.799800000000005</c:v>
                </c:pt>
                <c:pt idx="7868">
                  <c:v>-82.819800000000001</c:v>
                </c:pt>
                <c:pt idx="7869">
                  <c:v>-82.839799999999997</c:v>
                </c:pt>
                <c:pt idx="7870">
                  <c:v>-82.859800000000007</c:v>
                </c:pt>
                <c:pt idx="7871">
                  <c:v>-82.879800000000003</c:v>
                </c:pt>
                <c:pt idx="7872">
                  <c:v>-82.899799999999999</c:v>
                </c:pt>
                <c:pt idx="7873">
                  <c:v>-82.919799999999995</c:v>
                </c:pt>
                <c:pt idx="7874">
                  <c:v>-82.939800000000005</c:v>
                </c:pt>
                <c:pt idx="7875">
                  <c:v>-82.959800000000001</c:v>
                </c:pt>
                <c:pt idx="7876">
                  <c:v>-82.979799999999997</c:v>
                </c:pt>
                <c:pt idx="7877">
                  <c:v>-82.999799999999993</c:v>
                </c:pt>
                <c:pt idx="7878">
                  <c:v>-83.019800000000004</c:v>
                </c:pt>
                <c:pt idx="7879">
                  <c:v>-83.0398</c:v>
                </c:pt>
                <c:pt idx="7880">
                  <c:v>-83.059799999999996</c:v>
                </c:pt>
                <c:pt idx="7881">
                  <c:v>-83.079800000000006</c:v>
                </c:pt>
                <c:pt idx="7882">
                  <c:v>-83.099800000000002</c:v>
                </c:pt>
                <c:pt idx="7883">
                  <c:v>-83.119799999999998</c:v>
                </c:pt>
                <c:pt idx="7884">
                  <c:v>-83.139799999999994</c:v>
                </c:pt>
                <c:pt idx="7885">
                  <c:v>-83.159800000000004</c:v>
                </c:pt>
                <c:pt idx="7886">
                  <c:v>-83.1798</c:v>
                </c:pt>
                <c:pt idx="7887">
                  <c:v>-83.199799999999996</c:v>
                </c:pt>
                <c:pt idx="7888">
                  <c:v>-83.219800000000006</c:v>
                </c:pt>
                <c:pt idx="7889">
                  <c:v>-83.239800000000002</c:v>
                </c:pt>
                <c:pt idx="7890">
                  <c:v>-83.259799999999998</c:v>
                </c:pt>
                <c:pt idx="7891">
                  <c:v>-83.279799999999994</c:v>
                </c:pt>
                <c:pt idx="7892">
                  <c:v>-83.299800000000005</c:v>
                </c:pt>
                <c:pt idx="7893">
                  <c:v>-83.319800000000001</c:v>
                </c:pt>
                <c:pt idx="7894">
                  <c:v>-83.339799999999997</c:v>
                </c:pt>
                <c:pt idx="7895">
                  <c:v>-83.359800000000007</c:v>
                </c:pt>
                <c:pt idx="7896">
                  <c:v>-83.379800000000003</c:v>
                </c:pt>
                <c:pt idx="7897">
                  <c:v>-83.399799999999999</c:v>
                </c:pt>
                <c:pt idx="7898">
                  <c:v>-83.419799999999995</c:v>
                </c:pt>
                <c:pt idx="7899">
                  <c:v>-83.439800000000005</c:v>
                </c:pt>
                <c:pt idx="7900">
                  <c:v>-83.459800000000001</c:v>
                </c:pt>
                <c:pt idx="7901">
                  <c:v>-83.479799999999997</c:v>
                </c:pt>
                <c:pt idx="7902">
                  <c:v>-83.499799999999993</c:v>
                </c:pt>
                <c:pt idx="7903">
                  <c:v>-83.519800000000004</c:v>
                </c:pt>
                <c:pt idx="7904">
                  <c:v>-83.5398</c:v>
                </c:pt>
                <c:pt idx="7905">
                  <c:v>-83.559799999999996</c:v>
                </c:pt>
                <c:pt idx="7906">
                  <c:v>-83.579800000000006</c:v>
                </c:pt>
                <c:pt idx="7907">
                  <c:v>-83.599800000000002</c:v>
                </c:pt>
                <c:pt idx="7908">
                  <c:v>-83.619799999999998</c:v>
                </c:pt>
                <c:pt idx="7909">
                  <c:v>-83.639799999999994</c:v>
                </c:pt>
                <c:pt idx="7910">
                  <c:v>-83.659800000000004</c:v>
                </c:pt>
                <c:pt idx="7911">
                  <c:v>-83.6798</c:v>
                </c:pt>
                <c:pt idx="7912">
                  <c:v>-83.699799999999996</c:v>
                </c:pt>
                <c:pt idx="7913">
                  <c:v>-83.719800000000006</c:v>
                </c:pt>
                <c:pt idx="7914">
                  <c:v>-83.739800000000002</c:v>
                </c:pt>
                <c:pt idx="7915">
                  <c:v>-83.759799999999998</c:v>
                </c:pt>
                <c:pt idx="7916">
                  <c:v>-83.779799999999994</c:v>
                </c:pt>
                <c:pt idx="7917">
                  <c:v>-83.799800000000005</c:v>
                </c:pt>
                <c:pt idx="7918">
                  <c:v>-83.819800000000001</c:v>
                </c:pt>
                <c:pt idx="7919">
                  <c:v>-83.839799999999997</c:v>
                </c:pt>
                <c:pt idx="7920">
                  <c:v>-83.859800000000007</c:v>
                </c:pt>
                <c:pt idx="7921">
                  <c:v>-83.879800000000003</c:v>
                </c:pt>
                <c:pt idx="7922">
                  <c:v>-83.899799999999999</c:v>
                </c:pt>
                <c:pt idx="7923">
                  <c:v>-83.919799999999995</c:v>
                </c:pt>
                <c:pt idx="7924">
                  <c:v>-83.939800000000005</c:v>
                </c:pt>
                <c:pt idx="7925">
                  <c:v>-83.959800000000001</c:v>
                </c:pt>
                <c:pt idx="7926">
                  <c:v>-83.979799999999997</c:v>
                </c:pt>
                <c:pt idx="7927">
                  <c:v>-83.999799999999993</c:v>
                </c:pt>
                <c:pt idx="7928">
                  <c:v>-84.019800000000004</c:v>
                </c:pt>
                <c:pt idx="7929">
                  <c:v>-84.0398</c:v>
                </c:pt>
                <c:pt idx="7930">
                  <c:v>-84.059799999999996</c:v>
                </c:pt>
                <c:pt idx="7931">
                  <c:v>-84.079800000000006</c:v>
                </c:pt>
                <c:pt idx="7932">
                  <c:v>-84.099800000000002</c:v>
                </c:pt>
                <c:pt idx="7933">
                  <c:v>-84.119799999999998</c:v>
                </c:pt>
                <c:pt idx="7934">
                  <c:v>-84.139799999999994</c:v>
                </c:pt>
                <c:pt idx="7935">
                  <c:v>-84.159800000000004</c:v>
                </c:pt>
                <c:pt idx="7936">
                  <c:v>-84.1798</c:v>
                </c:pt>
                <c:pt idx="7937">
                  <c:v>-84.199799999999996</c:v>
                </c:pt>
                <c:pt idx="7938">
                  <c:v>-84.219800000000006</c:v>
                </c:pt>
                <c:pt idx="7939">
                  <c:v>-84.239800000000002</c:v>
                </c:pt>
                <c:pt idx="7940">
                  <c:v>-84.259799999999998</c:v>
                </c:pt>
                <c:pt idx="7941">
                  <c:v>-84.279799999999994</c:v>
                </c:pt>
                <c:pt idx="7942">
                  <c:v>-84.299800000000005</c:v>
                </c:pt>
                <c:pt idx="7943">
                  <c:v>-84.319800000000001</c:v>
                </c:pt>
                <c:pt idx="7944">
                  <c:v>-84.339799999999997</c:v>
                </c:pt>
                <c:pt idx="7945">
                  <c:v>-84.359800000000007</c:v>
                </c:pt>
                <c:pt idx="7946">
                  <c:v>-84.379800000000003</c:v>
                </c:pt>
                <c:pt idx="7947">
                  <c:v>-84.399799999999999</c:v>
                </c:pt>
                <c:pt idx="7948">
                  <c:v>-84.419799999999995</c:v>
                </c:pt>
                <c:pt idx="7949">
                  <c:v>-84.439800000000005</c:v>
                </c:pt>
                <c:pt idx="7950">
                  <c:v>-84.459800000000001</c:v>
                </c:pt>
                <c:pt idx="7951">
                  <c:v>-84.479900000000001</c:v>
                </c:pt>
                <c:pt idx="7952">
                  <c:v>-84.499899999999997</c:v>
                </c:pt>
                <c:pt idx="7953">
                  <c:v>-84.519900000000007</c:v>
                </c:pt>
                <c:pt idx="7954">
                  <c:v>-84.539900000000003</c:v>
                </c:pt>
                <c:pt idx="7955">
                  <c:v>-84.559899999999999</c:v>
                </c:pt>
                <c:pt idx="7956">
                  <c:v>-84.579899999999995</c:v>
                </c:pt>
                <c:pt idx="7957">
                  <c:v>-84.599900000000005</c:v>
                </c:pt>
                <c:pt idx="7958">
                  <c:v>-84.619900000000001</c:v>
                </c:pt>
                <c:pt idx="7959">
                  <c:v>-84.639899999999997</c:v>
                </c:pt>
                <c:pt idx="7960">
                  <c:v>-84.659899999999993</c:v>
                </c:pt>
                <c:pt idx="7961">
                  <c:v>-84.679900000000004</c:v>
                </c:pt>
                <c:pt idx="7962">
                  <c:v>-84.6999</c:v>
                </c:pt>
                <c:pt idx="7963">
                  <c:v>-84.719899999999996</c:v>
                </c:pt>
                <c:pt idx="7964">
                  <c:v>-84.739900000000006</c:v>
                </c:pt>
                <c:pt idx="7965">
                  <c:v>-84.759900000000002</c:v>
                </c:pt>
                <c:pt idx="7966">
                  <c:v>-84.779899999999998</c:v>
                </c:pt>
                <c:pt idx="7967">
                  <c:v>-84.799899999999994</c:v>
                </c:pt>
                <c:pt idx="7968">
                  <c:v>-84.819900000000004</c:v>
                </c:pt>
                <c:pt idx="7969">
                  <c:v>-84.8399</c:v>
                </c:pt>
                <c:pt idx="7970">
                  <c:v>-84.859899999999996</c:v>
                </c:pt>
                <c:pt idx="7971">
                  <c:v>-84.879900000000006</c:v>
                </c:pt>
                <c:pt idx="7972">
                  <c:v>-84.899900000000002</c:v>
                </c:pt>
                <c:pt idx="7973">
                  <c:v>-84.919899999999998</c:v>
                </c:pt>
                <c:pt idx="7974">
                  <c:v>-84.939899999999994</c:v>
                </c:pt>
                <c:pt idx="7975">
                  <c:v>-84.959900000000005</c:v>
                </c:pt>
                <c:pt idx="7976">
                  <c:v>-84.979900000000001</c:v>
                </c:pt>
                <c:pt idx="7977">
                  <c:v>-84.999899999999997</c:v>
                </c:pt>
                <c:pt idx="7978">
                  <c:v>-85.019900000000007</c:v>
                </c:pt>
                <c:pt idx="7979">
                  <c:v>-85.039900000000003</c:v>
                </c:pt>
                <c:pt idx="7980">
                  <c:v>-85.059899999999999</c:v>
                </c:pt>
                <c:pt idx="7981">
                  <c:v>-85.079899999999995</c:v>
                </c:pt>
                <c:pt idx="7982">
                  <c:v>-85.099900000000005</c:v>
                </c:pt>
                <c:pt idx="7983">
                  <c:v>-85.119900000000001</c:v>
                </c:pt>
                <c:pt idx="7984">
                  <c:v>-85.139899999999997</c:v>
                </c:pt>
                <c:pt idx="7985">
                  <c:v>-85.159899999999993</c:v>
                </c:pt>
                <c:pt idx="7986">
                  <c:v>-85.179900000000004</c:v>
                </c:pt>
                <c:pt idx="7987">
                  <c:v>-85.1999</c:v>
                </c:pt>
                <c:pt idx="7988">
                  <c:v>-85.219899999999996</c:v>
                </c:pt>
                <c:pt idx="7989">
                  <c:v>-85.239900000000006</c:v>
                </c:pt>
                <c:pt idx="7990">
                  <c:v>-85.259900000000002</c:v>
                </c:pt>
                <c:pt idx="7991">
                  <c:v>-85.279899999999998</c:v>
                </c:pt>
                <c:pt idx="7992">
                  <c:v>-85.299899999999994</c:v>
                </c:pt>
                <c:pt idx="7993">
                  <c:v>-85.319900000000004</c:v>
                </c:pt>
                <c:pt idx="7994">
                  <c:v>-85.3399</c:v>
                </c:pt>
                <c:pt idx="7995">
                  <c:v>-85.359899999999996</c:v>
                </c:pt>
                <c:pt idx="7996">
                  <c:v>-85.379900000000006</c:v>
                </c:pt>
                <c:pt idx="7997">
                  <c:v>-85.399900000000002</c:v>
                </c:pt>
                <c:pt idx="7998">
                  <c:v>-85.419899999999998</c:v>
                </c:pt>
                <c:pt idx="7999">
                  <c:v>-85.439899999999994</c:v>
                </c:pt>
                <c:pt idx="8000">
                  <c:v>-85.459900000000005</c:v>
                </c:pt>
                <c:pt idx="8001">
                  <c:v>-85.479900000000001</c:v>
                </c:pt>
                <c:pt idx="8002">
                  <c:v>-85.499899999999997</c:v>
                </c:pt>
                <c:pt idx="8003">
                  <c:v>-85.519900000000007</c:v>
                </c:pt>
                <c:pt idx="8004">
                  <c:v>-85.539900000000003</c:v>
                </c:pt>
                <c:pt idx="8005">
                  <c:v>-85.559899999999999</c:v>
                </c:pt>
                <c:pt idx="8006">
                  <c:v>-85.579899999999995</c:v>
                </c:pt>
                <c:pt idx="8007">
                  <c:v>-85.599900000000005</c:v>
                </c:pt>
                <c:pt idx="8008">
                  <c:v>-85.619900000000001</c:v>
                </c:pt>
                <c:pt idx="8009">
                  <c:v>-85.639899999999997</c:v>
                </c:pt>
                <c:pt idx="8010">
                  <c:v>-85.659899999999993</c:v>
                </c:pt>
                <c:pt idx="8011">
                  <c:v>-85.679900000000004</c:v>
                </c:pt>
                <c:pt idx="8012">
                  <c:v>-85.6999</c:v>
                </c:pt>
                <c:pt idx="8013">
                  <c:v>-85.719899999999996</c:v>
                </c:pt>
                <c:pt idx="8014">
                  <c:v>-85.739900000000006</c:v>
                </c:pt>
                <c:pt idx="8015">
                  <c:v>-85.759900000000002</c:v>
                </c:pt>
                <c:pt idx="8016">
                  <c:v>-85.779899999999998</c:v>
                </c:pt>
                <c:pt idx="8017">
                  <c:v>-85.799899999999994</c:v>
                </c:pt>
                <c:pt idx="8018">
                  <c:v>-85.819900000000004</c:v>
                </c:pt>
                <c:pt idx="8019">
                  <c:v>-85.8399</c:v>
                </c:pt>
                <c:pt idx="8020">
                  <c:v>-85.859899999999996</c:v>
                </c:pt>
                <c:pt idx="8021">
                  <c:v>-85.879900000000006</c:v>
                </c:pt>
                <c:pt idx="8022">
                  <c:v>-85.899900000000002</c:v>
                </c:pt>
                <c:pt idx="8023">
                  <c:v>-85.919899999999998</c:v>
                </c:pt>
                <c:pt idx="8024">
                  <c:v>-85.939899999999994</c:v>
                </c:pt>
                <c:pt idx="8025">
                  <c:v>-85.959900000000005</c:v>
                </c:pt>
                <c:pt idx="8026">
                  <c:v>-85.979900000000001</c:v>
                </c:pt>
                <c:pt idx="8027">
                  <c:v>-85.999899999999997</c:v>
                </c:pt>
                <c:pt idx="8028">
                  <c:v>-86.019900000000007</c:v>
                </c:pt>
                <c:pt idx="8029">
                  <c:v>-86.039900000000003</c:v>
                </c:pt>
                <c:pt idx="8030">
                  <c:v>-86.059899999999999</c:v>
                </c:pt>
                <c:pt idx="8031">
                  <c:v>-86.079899999999995</c:v>
                </c:pt>
                <c:pt idx="8032">
                  <c:v>-86.099900000000005</c:v>
                </c:pt>
                <c:pt idx="8033">
                  <c:v>-86.119900000000001</c:v>
                </c:pt>
                <c:pt idx="8034">
                  <c:v>-86.139899999999997</c:v>
                </c:pt>
                <c:pt idx="8035">
                  <c:v>-86.159899999999993</c:v>
                </c:pt>
                <c:pt idx="8036">
                  <c:v>-86.179900000000004</c:v>
                </c:pt>
                <c:pt idx="8037">
                  <c:v>-86.1999</c:v>
                </c:pt>
                <c:pt idx="8038">
                  <c:v>-86.219899999999996</c:v>
                </c:pt>
                <c:pt idx="8039">
                  <c:v>-86.239900000000006</c:v>
                </c:pt>
                <c:pt idx="8040">
                  <c:v>-86.259900000000002</c:v>
                </c:pt>
                <c:pt idx="8041">
                  <c:v>-86.279899999999998</c:v>
                </c:pt>
                <c:pt idx="8042">
                  <c:v>-86.299899999999994</c:v>
                </c:pt>
                <c:pt idx="8043">
                  <c:v>-86.319900000000004</c:v>
                </c:pt>
                <c:pt idx="8044">
                  <c:v>-86.3399</c:v>
                </c:pt>
                <c:pt idx="8045">
                  <c:v>-86.359899999999996</c:v>
                </c:pt>
                <c:pt idx="8046">
                  <c:v>-86.379900000000006</c:v>
                </c:pt>
                <c:pt idx="8047">
                  <c:v>-86.399900000000002</c:v>
                </c:pt>
                <c:pt idx="8048">
                  <c:v>-86.419899999999998</c:v>
                </c:pt>
                <c:pt idx="8049">
                  <c:v>-86.439899999999994</c:v>
                </c:pt>
                <c:pt idx="8050">
                  <c:v>-86.459900000000005</c:v>
                </c:pt>
                <c:pt idx="8051">
                  <c:v>-86.479900000000001</c:v>
                </c:pt>
                <c:pt idx="8052">
                  <c:v>-86.499899999999997</c:v>
                </c:pt>
                <c:pt idx="8053">
                  <c:v>-86.519900000000007</c:v>
                </c:pt>
                <c:pt idx="8054">
                  <c:v>-86.539900000000003</c:v>
                </c:pt>
                <c:pt idx="8055">
                  <c:v>-86.559899999999999</c:v>
                </c:pt>
                <c:pt idx="8056">
                  <c:v>-86.579899999999995</c:v>
                </c:pt>
                <c:pt idx="8057">
                  <c:v>-86.599900000000005</c:v>
                </c:pt>
                <c:pt idx="8058">
                  <c:v>-86.619900000000001</c:v>
                </c:pt>
                <c:pt idx="8059">
                  <c:v>-86.639899999999997</c:v>
                </c:pt>
                <c:pt idx="8060">
                  <c:v>-86.659899999999993</c:v>
                </c:pt>
                <c:pt idx="8061">
                  <c:v>-86.679900000000004</c:v>
                </c:pt>
                <c:pt idx="8062">
                  <c:v>-86.6999</c:v>
                </c:pt>
                <c:pt idx="8063">
                  <c:v>-86.719899999999996</c:v>
                </c:pt>
                <c:pt idx="8064">
                  <c:v>-86.739900000000006</c:v>
                </c:pt>
                <c:pt idx="8065">
                  <c:v>-86.759900000000002</c:v>
                </c:pt>
                <c:pt idx="8066">
                  <c:v>-86.779899999999998</c:v>
                </c:pt>
                <c:pt idx="8067">
                  <c:v>-86.799899999999994</c:v>
                </c:pt>
                <c:pt idx="8068">
                  <c:v>-86.819900000000004</c:v>
                </c:pt>
                <c:pt idx="8069">
                  <c:v>-86.8399</c:v>
                </c:pt>
                <c:pt idx="8070">
                  <c:v>-86.859899999999996</c:v>
                </c:pt>
                <c:pt idx="8071">
                  <c:v>-86.879900000000006</c:v>
                </c:pt>
                <c:pt idx="8072">
                  <c:v>-86.899900000000002</c:v>
                </c:pt>
                <c:pt idx="8073">
                  <c:v>-86.919899999999998</c:v>
                </c:pt>
                <c:pt idx="8074">
                  <c:v>-86.939899999999994</c:v>
                </c:pt>
                <c:pt idx="8075">
                  <c:v>-86.959900000000005</c:v>
                </c:pt>
                <c:pt idx="8076">
                  <c:v>-86.979900000000001</c:v>
                </c:pt>
                <c:pt idx="8077">
                  <c:v>-86.999899999999997</c:v>
                </c:pt>
                <c:pt idx="8078">
                  <c:v>-87.019900000000007</c:v>
                </c:pt>
                <c:pt idx="8079">
                  <c:v>-87.039900000000003</c:v>
                </c:pt>
                <c:pt idx="8080">
                  <c:v>-87.059899999999999</c:v>
                </c:pt>
                <c:pt idx="8081">
                  <c:v>-87.079899999999995</c:v>
                </c:pt>
                <c:pt idx="8082">
                  <c:v>-87.099900000000005</c:v>
                </c:pt>
                <c:pt idx="8083">
                  <c:v>-87.119900000000001</c:v>
                </c:pt>
                <c:pt idx="8084">
                  <c:v>-87.139899999999997</c:v>
                </c:pt>
                <c:pt idx="8085">
                  <c:v>-87.159899999999993</c:v>
                </c:pt>
                <c:pt idx="8086">
                  <c:v>-87.179900000000004</c:v>
                </c:pt>
                <c:pt idx="8087">
                  <c:v>-87.1999</c:v>
                </c:pt>
                <c:pt idx="8088">
                  <c:v>-87.219899999999996</c:v>
                </c:pt>
                <c:pt idx="8089">
                  <c:v>-87.239900000000006</c:v>
                </c:pt>
                <c:pt idx="8090">
                  <c:v>-87.259900000000002</c:v>
                </c:pt>
                <c:pt idx="8091">
                  <c:v>-87.279899999999998</c:v>
                </c:pt>
                <c:pt idx="8092">
                  <c:v>-87.299899999999994</c:v>
                </c:pt>
                <c:pt idx="8093">
                  <c:v>-87.319900000000004</c:v>
                </c:pt>
                <c:pt idx="8094">
                  <c:v>-87.3399</c:v>
                </c:pt>
                <c:pt idx="8095">
                  <c:v>-87.359899999999996</c:v>
                </c:pt>
                <c:pt idx="8096">
                  <c:v>-87.379900000000006</c:v>
                </c:pt>
                <c:pt idx="8097">
                  <c:v>-87.399900000000002</c:v>
                </c:pt>
                <c:pt idx="8098">
                  <c:v>-87.419899999999998</c:v>
                </c:pt>
                <c:pt idx="8099">
                  <c:v>-87.439899999999994</c:v>
                </c:pt>
                <c:pt idx="8100">
                  <c:v>-87.459900000000005</c:v>
                </c:pt>
                <c:pt idx="8101">
                  <c:v>-87.479900000000001</c:v>
                </c:pt>
                <c:pt idx="8102">
                  <c:v>-87.499899999999997</c:v>
                </c:pt>
                <c:pt idx="8103">
                  <c:v>-87.519900000000007</c:v>
                </c:pt>
                <c:pt idx="8104">
                  <c:v>-87.539900000000003</c:v>
                </c:pt>
                <c:pt idx="8105">
                  <c:v>-87.559899999999999</c:v>
                </c:pt>
                <c:pt idx="8106">
                  <c:v>-87.579899999999995</c:v>
                </c:pt>
                <c:pt idx="8107">
                  <c:v>-87.599900000000005</c:v>
                </c:pt>
                <c:pt idx="8108">
                  <c:v>-87.619900000000001</c:v>
                </c:pt>
                <c:pt idx="8109">
                  <c:v>-87.639899999999997</c:v>
                </c:pt>
                <c:pt idx="8110">
                  <c:v>-87.659899999999993</c:v>
                </c:pt>
                <c:pt idx="8111">
                  <c:v>-87.679900000000004</c:v>
                </c:pt>
                <c:pt idx="8112">
                  <c:v>-87.6999</c:v>
                </c:pt>
                <c:pt idx="8113">
                  <c:v>-87.719899999999996</c:v>
                </c:pt>
                <c:pt idx="8114">
                  <c:v>-87.739900000000006</c:v>
                </c:pt>
                <c:pt idx="8115">
                  <c:v>-87.759900000000002</c:v>
                </c:pt>
                <c:pt idx="8116">
                  <c:v>-87.779899999999998</c:v>
                </c:pt>
                <c:pt idx="8117">
                  <c:v>-87.799899999999994</c:v>
                </c:pt>
                <c:pt idx="8118">
                  <c:v>-87.819900000000004</c:v>
                </c:pt>
                <c:pt idx="8119">
                  <c:v>-87.8399</c:v>
                </c:pt>
                <c:pt idx="8120">
                  <c:v>-87.859899999999996</c:v>
                </c:pt>
                <c:pt idx="8121">
                  <c:v>-87.879900000000006</c:v>
                </c:pt>
                <c:pt idx="8122">
                  <c:v>-87.899900000000002</c:v>
                </c:pt>
                <c:pt idx="8123">
                  <c:v>-87.919899999999998</c:v>
                </c:pt>
                <c:pt idx="8124">
                  <c:v>-87.939899999999994</c:v>
                </c:pt>
                <c:pt idx="8125">
                  <c:v>-87.959900000000005</c:v>
                </c:pt>
                <c:pt idx="8126">
                  <c:v>-87.979900000000001</c:v>
                </c:pt>
                <c:pt idx="8127">
                  <c:v>-87.999899999999997</c:v>
                </c:pt>
                <c:pt idx="8128">
                  <c:v>-88.019900000000007</c:v>
                </c:pt>
                <c:pt idx="8129">
                  <c:v>-88.039900000000003</c:v>
                </c:pt>
                <c:pt idx="8130">
                  <c:v>-88.059899999999999</c:v>
                </c:pt>
                <c:pt idx="8131">
                  <c:v>-88.079899999999995</c:v>
                </c:pt>
                <c:pt idx="8132">
                  <c:v>-88.099900000000005</c:v>
                </c:pt>
                <c:pt idx="8133">
                  <c:v>-88.119900000000001</c:v>
                </c:pt>
                <c:pt idx="8134">
                  <c:v>-88.139899999999997</c:v>
                </c:pt>
                <c:pt idx="8135">
                  <c:v>-88.16</c:v>
                </c:pt>
                <c:pt idx="8136">
                  <c:v>-88.18</c:v>
                </c:pt>
                <c:pt idx="8137">
                  <c:v>-88.2</c:v>
                </c:pt>
                <c:pt idx="8138">
                  <c:v>-88.22</c:v>
                </c:pt>
                <c:pt idx="8139">
                  <c:v>-88.24</c:v>
                </c:pt>
                <c:pt idx="8140">
                  <c:v>-88.26</c:v>
                </c:pt>
                <c:pt idx="8141">
                  <c:v>-88.28</c:v>
                </c:pt>
                <c:pt idx="8142">
                  <c:v>-88.3</c:v>
                </c:pt>
                <c:pt idx="8143">
                  <c:v>-88.32</c:v>
                </c:pt>
                <c:pt idx="8144">
                  <c:v>-88.34</c:v>
                </c:pt>
                <c:pt idx="8145">
                  <c:v>-88.36</c:v>
                </c:pt>
                <c:pt idx="8146">
                  <c:v>-88.38</c:v>
                </c:pt>
                <c:pt idx="8147">
                  <c:v>-88.4</c:v>
                </c:pt>
                <c:pt idx="8148">
                  <c:v>-88.42</c:v>
                </c:pt>
                <c:pt idx="8149">
                  <c:v>-88.44</c:v>
                </c:pt>
                <c:pt idx="8150">
                  <c:v>-88.46</c:v>
                </c:pt>
                <c:pt idx="8151">
                  <c:v>-88.48</c:v>
                </c:pt>
                <c:pt idx="8152">
                  <c:v>-88.5</c:v>
                </c:pt>
                <c:pt idx="8153">
                  <c:v>-88.52</c:v>
                </c:pt>
                <c:pt idx="8154">
                  <c:v>-88.54</c:v>
                </c:pt>
                <c:pt idx="8155">
                  <c:v>-88.56</c:v>
                </c:pt>
                <c:pt idx="8156">
                  <c:v>-88.58</c:v>
                </c:pt>
                <c:pt idx="8157">
                  <c:v>-88.6</c:v>
                </c:pt>
                <c:pt idx="8158">
                  <c:v>-88.62</c:v>
                </c:pt>
                <c:pt idx="8159">
                  <c:v>-88.64</c:v>
                </c:pt>
                <c:pt idx="8160">
                  <c:v>-88.66</c:v>
                </c:pt>
                <c:pt idx="8161">
                  <c:v>-88.68</c:v>
                </c:pt>
                <c:pt idx="8162">
                  <c:v>-88.7</c:v>
                </c:pt>
                <c:pt idx="8163">
                  <c:v>-88.72</c:v>
                </c:pt>
                <c:pt idx="8164">
                  <c:v>-88.74</c:v>
                </c:pt>
                <c:pt idx="8165">
                  <c:v>-88.76</c:v>
                </c:pt>
                <c:pt idx="8166">
                  <c:v>-88.78</c:v>
                </c:pt>
                <c:pt idx="8167">
                  <c:v>-88.8</c:v>
                </c:pt>
                <c:pt idx="8168">
                  <c:v>-88.82</c:v>
                </c:pt>
                <c:pt idx="8169">
                  <c:v>-88.84</c:v>
                </c:pt>
                <c:pt idx="8170">
                  <c:v>-88.86</c:v>
                </c:pt>
                <c:pt idx="8171">
                  <c:v>-88.88</c:v>
                </c:pt>
                <c:pt idx="8172">
                  <c:v>-88.9</c:v>
                </c:pt>
                <c:pt idx="8173">
                  <c:v>-88.92</c:v>
                </c:pt>
                <c:pt idx="8174">
                  <c:v>-88.94</c:v>
                </c:pt>
                <c:pt idx="8175">
                  <c:v>-88.96</c:v>
                </c:pt>
                <c:pt idx="8176">
                  <c:v>-88.98</c:v>
                </c:pt>
                <c:pt idx="8177">
                  <c:v>-89</c:v>
                </c:pt>
                <c:pt idx="8178">
                  <c:v>-89.02</c:v>
                </c:pt>
                <c:pt idx="8179">
                  <c:v>-89.04</c:v>
                </c:pt>
                <c:pt idx="8180">
                  <c:v>-89.06</c:v>
                </c:pt>
                <c:pt idx="8181">
                  <c:v>-89.08</c:v>
                </c:pt>
                <c:pt idx="8182">
                  <c:v>-89.1</c:v>
                </c:pt>
                <c:pt idx="8183">
                  <c:v>-89.12</c:v>
                </c:pt>
                <c:pt idx="8184">
                  <c:v>-89.14</c:v>
                </c:pt>
                <c:pt idx="8185">
                  <c:v>-89.16</c:v>
                </c:pt>
                <c:pt idx="8186">
                  <c:v>-89.18</c:v>
                </c:pt>
                <c:pt idx="8187">
                  <c:v>-89.2</c:v>
                </c:pt>
                <c:pt idx="8188">
                  <c:v>-89.22</c:v>
                </c:pt>
                <c:pt idx="8189">
                  <c:v>-89.24</c:v>
                </c:pt>
                <c:pt idx="8190">
                  <c:v>-89.26</c:v>
                </c:pt>
                <c:pt idx="8191">
                  <c:v>-89.28</c:v>
                </c:pt>
                <c:pt idx="8192">
                  <c:v>-89.3</c:v>
                </c:pt>
                <c:pt idx="8193">
                  <c:v>-89.32</c:v>
                </c:pt>
                <c:pt idx="8194">
                  <c:v>-89.34</c:v>
                </c:pt>
                <c:pt idx="8195">
                  <c:v>-89.36</c:v>
                </c:pt>
                <c:pt idx="8196">
                  <c:v>-89.38</c:v>
                </c:pt>
                <c:pt idx="8197">
                  <c:v>-89.4</c:v>
                </c:pt>
                <c:pt idx="8198">
                  <c:v>-89.42</c:v>
                </c:pt>
                <c:pt idx="8199">
                  <c:v>-89.44</c:v>
                </c:pt>
                <c:pt idx="8200">
                  <c:v>-89.46</c:v>
                </c:pt>
                <c:pt idx="8201">
                  <c:v>-89.48</c:v>
                </c:pt>
                <c:pt idx="8202">
                  <c:v>-89.5</c:v>
                </c:pt>
                <c:pt idx="8203">
                  <c:v>-89.52</c:v>
                </c:pt>
                <c:pt idx="8204">
                  <c:v>-89.54</c:v>
                </c:pt>
                <c:pt idx="8205">
                  <c:v>-89.56</c:v>
                </c:pt>
                <c:pt idx="8206">
                  <c:v>-89.58</c:v>
                </c:pt>
                <c:pt idx="8207">
                  <c:v>-89.6</c:v>
                </c:pt>
                <c:pt idx="8208">
                  <c:v>-89.62</c:v>
                </c:pt>
                <c:pt idx="8209">
                  <c:v>-89.64</c:v>
                </c:pt>
                <c:pt idx="8210">
                  <c:v>-89.66</c:v>
                </c:pt>
                <c:pt idx="8211">
                  <c:v>-89.68</c:v>
                </c:pt>
                <c:pt idx="8212">
                  <c:v>-89.7</c:v>
                </c:pt>
                <c:pt idx="8213">
                  <c:v>-89.72</c:v>
                </c:pt>
                <c:pt idx="8214">
                  <c:v>-89.74</c:v>
                </c:pt>
                <c:pt idx="8215">
                  <c:v>-89.76</c:v>
                </c:pt>
                <c:pt idx="8216">
                  <c:v>-89.78</c:v>
                </c:pt>
                <c:pt idx="8217">
                  <c:v>-89.8</c:v>
                </c:pt>
                <c:pt idx="8218">
                  <c:v>-89.82</c:v>
                </c:pt>
                <c:pt idx="8219">
                  <c:v>-89.84</c:v>
                </c:pt>
                <c:pt idx="8220">
                  <c:v>-89.86</c:v>
                </c:pt>
                <c:pt idx="8221">
                  <c:v>-89.88</c:v>
                </c:pt>
                <c:pt idx="8222">
                  <c:v>-89.9</c:v>
                </c:pt>
                <c:pt idx="8223">
                  <c:v>-89.92</c:v>
                </c:pt>
                <c:pt idx="8224">
                  <c:v>-89.94</c:v>
                </c:pt>
                <c:pt idx="8225">
                  <c:v>-89.96</c:v>
                </c:pt>
                <c:pt idx="8226">
                  <c:v>-89.98</c:v>
                </c:pt>
                <c:pt idx="8227">
                  <c:v>-90</c:v>
                </c:pt>
                <c:pt idx="8228">
                  <c:v>-90.02</c:v>
                </c:pt>
                <c:pt idx="8229">
                  <c:v>-90.04</c:v>
                </c:pt>
                <c:pt idx="8230">
                  <c:v>-90.06</c:v>
                </c:pt>
                <c:pt idx="8231">
                  <c:v>-90.08</c:v>
                </c:pt>
                <c:pt idx="8232">
                  <c:v>-90.1</c:v>
                </c:pt>
                <c:pt idx="8233">
                  <c:v>-90.12</c:v>
                </c:pt>
                <c:pt idx="8234">
                  <c:v>-90.14</c:v>
                </c:pt>
                <c:pt idx="8235">
                  <c:v>-90.16</c:v>
                </c:pt>
                <c:pt idx="8236">
                  <c:v>-90.18</c:v>
                </c:pt>
                <c:pt idx="8237">
                  <c:v>-90.2</c:v>
                </c:pt>
                <c:pt idx="8238">
                  <c:v>-90.22</c:v>
                </c:pt>
                <c:pt idx="8239">
                  <c:v>-90.24</c:v>
                </c:pt>
                <c:pt idx="8240">
                  <c:v>-90.26</c:v>
                </c:pt>
                <c:pt idx="8241">
                  <c:v>-90.28</c:v>
                </c:pt>
                <c:pt idx="8242">
                  <c:v>-90.3</c:v>
                </c:pt>
                <c:pt idx="8243">
                  <c:v>-90.32</c:v>
                </c:pt>
                <c:pt idx="8244">
                  <c:v>-90.34</c:v>
                </c:pt>
                <c:pt idx="8245">
                  <c:v>-90.36</c:v>
                </c:pt>
                <c:pt idx="8246">
                  <c:v>-90.38</c:v>
                </c:pt>
                <c:pt idx="8247">
                  <c:v>-90.4</c:v>
                </c:pt>
                <c:pt idx="8248">
                  <c:v>-90.42</c:v>
                </c:pt>
                <c:pt idx="8249">
                  <c:v>-90.44</c:v>
                </c:pt>
                <c:pt idx="8250">
                  <c:v>-90.46</c:v>
                </c:pt>
                <c:pt idx="8251">
                  <c:v>-90.48</c:v>
                </c:pt>
                <c:pt idx="8252">
                  <c:v>-90.5</c:v>
                </c:pt>
                <c:pt idx="8253">
                  <c:v>-90.52</c:v>
                </c:pt>
                <c:pt idx="8254">
                  <c:v>-90.54</c:v>
                </c:pt>
                <c:pt idx="8255">
                  <c:v>-90.56</c:v>
                </c:pt>
                <c:pt idx="8256">
                  <c:v>-90.58</c:v>
                </c:pt>
                <c:pt idx="8257">
                  <c:v>-90.6</c:v>
                </c:pt>
                <c:pt idx="8258">
                  <c:v>-90.62</c:v>
                </c:pt>
                <c:pt idx="8259">
                  <c:v>-90.64</c:v>
                </c:pt>
                <c:pt idx="8260">
                  <c:v>-90.66</c:v>
                </c:pt>
                <c:pt idx="8261">
                  <c:v>-90.68</c:v>
                </c:pt>
                <c:pt idx="8262">
                  <c:v>-90.7</c:v>
                </c:pt>
                <c:pt idx="8263">
                  <c:v>-90.72</c:v>
                </c:pt>
                <c:pt idx="8264">
                  <c:v>-90.74</c:v>
                </c:pt>
                <c:pt idx="8265">
                  <c:v>-90.76</c:v>
                </c:pt>
                <c:pt idx="8266">
                  <c:v>-90.78</c:v>
                </c:pt>
                <c:pt idx="8267">
                  <c:v>-90.8</c:v>
                </c:pt>
                <c:pt idx="8268">
                  <c:v>-90.82</c:v>
                </c:pt>
                <c:pt idx="8269">
                  <c:v>-90.84</c:v>
                </c:pt>
                <c:pt idx="8270">
                  <c:v>-90.86</c:v>
                </c:pt>
                <c:pt idx="8271">
                  <c:v>-90.88</c:v>
                </c:pt>
                <c:pt idx="8272">
                  <c:v>-90.9</c:v>
                </c:pt>
                <c:pt idx="8273">
                  <c:v>-90.92</c:v>
                </c:pt>
                <c:pt idx="8274">
                  <c:v>-90.94</c:v>
                </c:pt>
                <c:pt idx="8275">
                  <c:v>-90.96</c:v>
                </c:pt>
                <c:pt idx="8276">
                  <c:v>-90.98</c:v>
                </c:pt>
                <c:pt idx="8277">
                  <c:v>-91</c:v>
                </c:pt>
                <c:pt idx="8278">
                  <c:v>-91.02</c:v>
                </c:pt>
                <c:pt idx="8279">
                  <c:v>-91.04</c:v>
                </c:pt>
                <c:pt idx="8280">
                  <c:v>-91.06</c:v>
                </c:pt>
                <c:pt idx="8281">
                  <c:v>-91.08</c:v>
                </c:pt>
                <c:pt idx="8282">
                  <c:v>-91.1</c:v>
                </c:pt>
                <c:pt idx="8283">
                  <c:v>-91.12</c:v>
                </c:pt>
                <c:pt idx="8284">
                  <c:v>-91.14</c:v>
                </c:pt>
                <c:pt idx="8285">
                  <c:v>-91.16</c:v>
                </c:pt>
                <c:pt idx="8286">
                  <c:v>-91.18</c:v>
                </c:pt>
                <c:pt idx="8287">
                  <c:v>-91.2</c:v>
                </c:pt>
                <c:pt idx="8288">
                  <c:v>-91.22</c:v>
                </c:pt>
                <c:pt idx="8289">
                  <c:v>-91.24</c:v>
                </c:pt>
                <c:pt idx="8290">
                  <c:v>-91.26</c:v>
                </c:pt>
                <c:pt idx="8291">
                  <c:v>-91.28</c:v>
                </c:pt>
                <c:pt idx="8292">
                  <c:v>-91.3</c:v>
                </c:pt>
                <c:pt idx="8293">
                  <c:v>-91.32</c:v>
                </c:pt>
                <c:pt idx="8294">
                  <c:v>-91.34</c:v>
                </c:pt>
                <c:pt idx="8295">
                  <c:v>-91.36</c:v>
                </c:pt>
                <c:pt idx="8296">
                  <c:v>-91.38</c:v>
                </c:pt>
                <c:pt idx="8297">
                  <c:v>-91.4</c:v>
                </c:pt>
                <c:pt idx="8298">
                  <c:v>-91.42</c:v>
                </c:pt>
                <c:pt idx="8299">
                  <c:v>-91.44</c:v>
                </c:pt>
                <c:pt idx="8300">
                  <c:v>-91.46</c:v>
                </c:pt>
                <c:pt idx="8301">
                  <c:v>-91.48</c:v>
                </c:pt>
                <c:pt idx="8302">
                  <c:v>-91.5</c:v>
                </c:pt>
                <c:pt idx="8303">
                  <c:v>-91.52</c:v>
                </c:pt>
                <c:pt idx="8304">
                  <c:v>-91.54</c:v>
                </c:pt>
                <c:pt idx="8305">
                  <c:v>-91.56</c:v>
                </c:pt>
                <c:pt idx="8306">
                  <c:v>-91.58</c:v>
                </c:pt>
                <c:pt idx="8307">
                  <c:v>-91.6</c:v>
                </c:pt>
                <c:pt idx="8308">
                  <c:v>-91.62</c:v>
                </c:pt>
                <c:pt idx="8309">
                  <c:v>-91.64</c:v>
                </c:pt>
                <c:pt idx="8310">
                  <c:v>-91.66</c:v>
                </c:pt>
                <c:pt idx="8311">
                  <c:v>-91.68</c:v>
                </c:pt>
                <c:pt idx="8312">
                  <c:v>-91.7</c:v>
                </c:pt>
                <c:pt idx="8313">
                  <c:v>-91.72</c:v>
                </c:pt>
                <c:pt idx="8314">
                  <c:v>-91.74</c:v>
                </c:pt>
                <c:pt idx="8315">
                  <c:v>-91.76</c:v>
                </c:pt>
                <c:pt idx="8316">
                  <c:v>-91.78</c:v>
                </c:pt>
                <c:pt idx="8317">
                  <c:v>-91.8</c:v>
                </c:pt>
                <c:pt idx="8318">
                  <c:v>-91.82</c:v>
                </c:pt>
                <c:pt idx="8319">
                  <c:v>-91.84</c:v>
                </c:pt>
                <c:pt idx="8320">
                  <c:v>-91.86</c:v>
                </c:pt>
                <c:pt idx="8321">
                  <c:v>-91.88</c:v>
                </c:pt>
                <c:pt idx="8322">
                  <c:v>-91.9</c:v>
                </c:pt>
                <c:pt idx="8323">
                  <c:v>-91.92</c:v>
                </c:pt>
                <c:pt idx="8324">
                  <c:v>-91.94</c:v>
                </c:pt>
                <c:pt idx="8325">
                  <c:v>-91.96</c:v>
                </c:pt>
                <c:pt idx="8326">
                  <c:v>-91.98</c:v>
                </c:pt>
                <c:pt idx="8327">
                  <c:v>-92</c:v>
                </c:pt>
                <c:pt idx="8328">
                  <c:v>-92.02</c:v>
                </c:pt>
                <c:pt idx="8329">
                  <c:v>-92.04</c:v>
                </c:pt>
                <c:pt idx="8330">
                  <c:v>-92.06</c:v>
                </c:pt>
                <c:pt idx="8331">
                  <c:v>-92.08</c:v>
                </c:pt>
                <c:pt idx="8332">
                  <c:v>-92.1</c:v>
                </c:pt>
                <c:pt idx="8333">
                  <c:v>-92.12</c:v>
                </c:pt>
                <c:pt idx="8334">
                  <c:v>-92.14</c:v>
                </c:pt>
                <c:pt idx="8335">
                  <c:v>-92.16</c:v>
                </c:pt>
                <c:pt idx="8336">
                  <c:v>-92.18</c:v>
                </c:pt>
                <c:pt idx="8337">
                  <c:v>-92.2</c:v>
                </c:pt>
                <c:pt idx="8338">
                  <c:v>-92.22</c:v>
                </c:pt>
                <c:pt idx="8339">
                  <c:v>-92.24</c:v>
                </c:pt>
                <c:pt idx="8340">
                  <c:v>-92.26</c:v>
                </c:pt>
                <c:pt idx="8341">
                  <c:v>-92.28</c:v>
                </c:pt>
                <c:pt idx="8342">
                  <c:v>-92.3</c:v>
                </c:pt>
                <c:pt idx="8343">
                  <c:v>-92.32</c:v>
                </c:pt>
                <c:pt idx="8344">
                  <c:v>-92.34</c:v>
                </c:pt>
                <c:pt idx="8345">
                  <c:v>-92.36</c:v>
                </c:pt>
                <c:pt idx="8346">
                  <c:v>-92.38</c:v>
                </c:pt>
                <c:pt idx="8347">
                  <c:v>-92.4</c:v>
                </c:pt>
                <c:pt idx="8348">
                  <c:v>-92.42</c:v>
                </c:pt>
                <c:pt idx="8349">
                  <c:v>-92.44</c:v>
                </c:pt>
                <c:pt idx="8350">
                  <c:v>-92.46</c:v>
                </c:pt>
                <c:pt idx="8351">
                  <c:v>-92.48</c:v>
                </c:pt>
                <c:pt idx="8352">
                  <c:v>-92.5</c:v>
                </c:pt>
                <c:pt idx="8353">
                  <c:v>-92.52</c:v>
                </c:pt>
                <c:pt idx="8354">
                  <c:v>-92.54</c:v>
                </c:pt>
                <c:pt idx="8355">
                  <c:v>-92.56</c:v>
                </c:pt>
                <c:pt idx="8356">
                  <c:v>-92.58</c:v>
                </c:pt>
                <c:pt idx="8357">
                  <c:v>-92.6</c:v>
                </c:pt>
                <c:pt idx="8358">
                  <c:v>-92.62</c:v>
                </c:pt>
                <c:pt idx="8359">
                  <c:v>-92.64</c:v>
                </c:pt>
                <c:pt idx="8360">
                  <c:v>-92.66</c:v>
                </c:pt>
                <c:pt idx="8361">
                  <c:v>-92.68</c:v>
                </c:pt>
                <c:pt idx="8362">
                  <c:v>-92.7</c:v>
                </c:pt>
                <c:pt idx="8363">
                  <c:v>-92.72</c:v>
                </c:pt>
                <c:pt idx="8364">
                  <c:v>-92.74</c:v>
                </c:pt>
                <c:pt idx="8365">
                  <c:v>-92.76</c:v>
                </c:pt>
                <c:pt idx="8366">
                  <c:v>-92.78</c:v>
                </c:pt>
                <c:pt idx="8367">
                  <c:v>-92.8</c:v>
                </c:pt>
                <c:pt idx="8368">
                  <c:v>-92.82</c:v>
                </c:pt>
                <c:pt idx="8369">
                  <c:v>-92.84</c:v>
                </c:pt>
                <c:pt idx="8370">
                  <c:v>-92.86</c:v>
                </c:pt>
                <c:pt idx="8371">
                  <c:v>-92.88</c:v>
                </c:pt>
                <c:pt idx="8372">
                  <c:v>-92.9</c:v>
                </c:pt>
                <c:pt idx="8373">
                  <c:v>-92.92</c:v>
                </c:pt>
                <c:pt idx="8374">
                  <c:v>-92.94</c:v>
                </c:pt>
                <c:pt idx="8375">
                  <c:v>-92.96</c:v>
                </c:pt>
                <c:pt idx="8376">
                  <c:v>-92.98</c:v>
                </c:pt>
                <c:pt idx="8377">
                  <c:v>-93</c:v>
                </c:pt>
                <c:pt idx="8378">
                  <c:v>-93.02</c:v>
                </c:pt>
                <c:pt idx="8379">
                  <c:v>-93.04</c:v>
                </c:pt>
                <c:pt idx="8380">
                  <c:v>-93.06</c:v>
                </c:pt>
                <c:pt idx="8381">
                  <c:v>-93.08</c:v>
                </c:pt>
                <c:pt idx="8382">
                  <c:v>-93.1</c:v>
                </c:pt>
                <c:pt idx="8383">
                  <c:v>-93.12</c:v>
                </c:pt>
                <c:pt idx="8384">
                  <c:v>-93.14</c:v>
                </c:pt>
                <c:pt idx="8385">
                  <c:v>-93.16</c:v>
                </c:pt>
                <c:pt idx="8386">
                  <c:v>-93.18</c:v>
                </c:pt>
                <c:pt idx="8387">
                  <c:v>-93.2</c:v>
                </c:pt>
                <c:pt idx="8388">
                  <c:v>-93.22</c:v>
                </c:pt>
                <c:pt idx="8389">
                  <c:v>-93.24</c:v>
                </c:pt>
                <c:pt idx="8390">
                  <c:v>-93.26</c:v>
                </c:pt>
                <c:pt idx="8391">
                  <c:v>-93.28</c:v>
                </c:pt>
                <c:pt idx="8392">
                  <c:v>-93.3</c:v>
                </c:pt>
                <c:pt idx="8393">
                  <c:v>-93.32</c:v>
                </c:pt>
                <c:pt idx="8394">
                  <c:v>-93.34</c:v>
                </c:pt>
                <c:pt idx="8395">
                  <c:v>-93.36</c:v>
                </c:pt>
                <c:pt idx="8396">
                  <c:v>-93.38</c:v>
                </c:pt>
                <c:pt idx="8397">
                  <c:v>-93.4</c:v>
                </c:pt>
                <c:pt idx="8398">
                  <c:v>-93.42</c:v>
                </c:pt>
                <c:pt idx="8399">
                  <c:v>-93.44</c:v>
                </c:pt>
                <c:pt idx="8400">
                  <c:v>-93.46</c:v>
                </c:pt>
                <c:pt idx="8401">
                  <c:v>-93.48</c:v>
                </c:pt>
                <c:pt idx="8402">
                  <c:v>-93.5</c:v>
                </c:pt>
                <c:pt idx="8403">
                  <c:v>-93.52</c:v>
                </c:pt>
                <c:pt idx="8404">
                  <c:v>-93.54</c:v>
                </c:pt>
                <c:pt idx="8405">
                  <c:v>-93.56</c:v>
                </c:pt>
                <c:pt idx="8406">
                  <c:v>-93.58</c:v>
                </c:pt>
                <c:pt idx="8407">
                  <c:v>-93.6</c:v>
                </c:pt>
                <c:pt idx="8408">
                  <c:v>-93.62</c:v>
                </c:pt>
                <c:pt idx="8409">
                  <c:v>-93.64</c:v>
                </c:pt>
                <c:pt idx="8410">
                  <c:v>-93.66</c:v>
                </c:pt>
                <c:pt idx="8411">
                  <c:v>-93.68</c:v>
                </c:pt>
                <c:pt idx="8412">
                  <c:v>-93.7</c:v>
                </c:pt>
                <c:pt idx="8413">
                  <c:v>-93.72</c:v>
                </c:pt>
                <c:pt idx="8414">
                  <c:v>-93.74</c:v>
                </c:pt>
                <c:pt idx="8415">
                  <c:v>-93.76</c:v>
                </c:pt>
                <c:pt idx="8416">
                  <c:v>-93.78</c:v>
                </c:pt>
                <c:pt idx="8417">
                  <c:v>-93.8</c:v>
                </c:pt>
                <c:pt idx="8418">
                  <c:v>-93.82</c:v>
                </c:pt>
                <c:pt idx="8419">
                  <c:v>-93.84</c:v>
                </c:pt>
                <c:pt idx="8420">
                  <c:v>-93.86</c:v>
                </c:pt>
                <c:pt idx="8421">
                  <c:v>-93.88</c:v>
                </c:pt>
                <c:pt idx="8422">
                  <c:v>-93.9</c:v>
                </c:pt>
                <c:pt idx="8423">
                  <c:v>-93.92</c:v>
                </c:pt>
                <c:pt idx="8424">
                  <c:v>-93.94</c:v>
                </c:pt>
                <c:pt idx="8425">
                  <c:v>-93.96</c:v>
                </c:pt>
                <c:pt idx="8426">
                  <c:v>-93.98</c:v>
                </c:pt>
                <c:pt idx="8427">
                  <c:v>-94</c:v>
                </c:pt>
                <c:pt idx="8428">
                  <c:v>-94.02</c:v>
                </c:pt>
                <c:pt idx="8429">
                  <c:v>-94.04</c:v>
                </c:pt>
                <c:pt idx="8430">
                  <c:v>-94.06</c:v>
                </c:pt>
                <c:pt idx="8431">
                  <c:v>-94.08</c:v>
                </c:pt>
                <c:pt idx="8432">
                  <c:v>-94.1</c:v>
                </c:pt>
                <c:pt idx="8433">
                  <c:v>-94.12</c:v>
                </c:pt>
                <c:pt idx="8434">
                  <c:v>-94.14</c:v>
                </c:pt>
                <c:pt idx="8435">
                  <c:v>-94.16</c:v>
                </c:pt>
                <c:pt idx="8436">
                  <c:v>-94.18</c:v>
                </c:pt>
                <c:pt idx="8437">
                  <c:v>-94.2</c:v>
                </c:pt>
                <c:pt idx="8438">
                  <c:v>-94.22</c:v>
                </c:pt>
                <c:pt idx="8439">
                  <c:v>-94.24</c:v>
                </c:pt>
                <c:pt idx="8440">
                  <c:v>-94.26</c:v>
                </c:pt>
                <c:pt idx="8441">
                  <c:v>-94.28</c:v>
                </c:pt>
                <c:pt idx="8442">
                  <c:v>-94.3</c:v>
                </c:pt>
                <c:pt idx="8443">
                  <c:v>-94.32</c:v>
                </c:pt>
                <c:pt idx="8444">
                  <c:v>-94.34</c:v>
                </c:pt>
                <c:pt idx="8445">
                  <c:v>-94.36</c:v>
                </c:pt>
                <c:pt idx="8446">
                  <c:v>-94.38</c:v>
                </c:pt>
                <c:pt idx="8447">
                  <c:v>-94.4</c:v>
                </c:pt>
                <c:pt idx="8448">
                  <c:v>-94.42</c:v>
                </c:pt>
                <c:pt idx="8449">
                  <c:v>-94.44</c:v>
                </c:pt>
                <c:pt idx="8450">
                  <c:v>-94.46</c:v>
                </c:pt>
                <c:pt idx="8451">
                  <c:v>-94.48</c:v>
                </c:pt>
                <c:pt idx="8452">
                  <c:v>-94.5</c:v>
                </c:pt>
                <c:pt idx="8453">
                  <c:v>-94.52</c:v>
                </c:pt>
                <c:pt idx="8454">
                  <c:v>-94.54</c:v>
                </c:pt>
                <c:pt idx="8455">
                  <c:v>-94.56</c:v>
                </c:pt>
                <c:pt idx="8456">
                  <c:v>-94.58</c:v>
                </c:pt>
                <c:pt idx="8457">
                  <c:v>-94.6</c:v>
                </c:pt>
                <c:pt idx="8458">
                  <c:v>-94.62</c:v>
                </c:pt>
                <c:pt idx="8459">
                  <c:v>-94.64</c:v>
                </c:pt>
                <c:pt idx="8460">
                  <c:v>-94.66</c:v>
                </c:pt>
                <c:pt idx="8461">
                  <c:v>-94.68</c:v>
                </c:pt>
                <c:pt idx="8462">
                  <c:v>-94.7</c:v>
                </c:pt>
                <c:pt idx="8463">
                  <c:v>-94.72</c:v>
                </c:pt>
                <c:pt idx="8464">
                  <c:v>-94.74</c:v>
                </c:pt>
                <c:pt idx="8465">
                  <c:v>-94.76</c:v>
                </c:pt>
                <c:pt idx="8466">
                  <c:v>-94.78</c:v>
                </c:pt>
                <c:pt idx="8467">
                  <c:v>-94.8</c:v>
                </c:pt>
                <c:pt idx="8468">
                  <c:v>-94.82</c:v>
                </c:pt>
                <c:pt idx="8469">
                  <c:v>-94.84</c:v>
                </c:pt>
                <c:pt idx="8470">
                  <c:v>-94.86</c:v>
                </c:pt>
                <c:pt idx="8471">
                  <c:v>-94.88</c:v>
                </c:pt>
                <c:pt idx="8472">
                  <c:v>-94.9</c:v>
                </c:pt>
                <c:pt idx="8473">
                  <c:v>-94.92</c:v>
                </c:pt>
                <c:pt idx="8474">
                  <c:v>-94.94</c:v>
                </c:pt>
                <c:pt idx="8475">
                  <c:v>-94.96</c:v>
                </c:pt>
                <c:pt idx="8476">
                  <c:v>-94.98</c:v>
                </c:pt>
                <c:pt idx="8477">
                  <c:v>-95</c:v>
                </c:pt>
                <c:pt idx="8478">
                  <c:v>-95.02</c:v>
                </c:pt>
                <c:pt idx="8479">
                  <c:v>-95.04</c:v>
                </c:pt>
                <c:pt idx="8480">
                  <c:v>-95.06</c:v>
                </c:pt>
                <c:pt idx="8481">
                  <c:v>-95.08</c:v>
                </c:pt>
                <c:pt idx="8482">
                  <c:v>-95.1</c:v>
                </c:pt>
                <c:pt idx="8483">
                  <c:v>-95.12</c:v>
                </c:pt>
                <c:pt idx="8484">
                  <c:v>-95.14</c:v>
                </c:pt>
                <c:pt idx="8485">
                  <c:v>-95.16</c:v>
                </c:pt>
                <c:pt idx="8486">
                  <c:v>-95.18</c:v>
                </c:pt>
                <c:pt idx="8487">
                  <c:v>-95.2</c:v>
                </c:pt>
                <c:pt idx="8488">
                  <c:v>-95.22</c:v>
                </c:pt>
                <c:pt idx="8489">
                  <c:v>-95.24</c:v>
                </c:pt>
                <c:pt idx="8490">
                  <c:v>-95.26</c:v>
                </c:pt>
                <c:pt idx="8491">
                  <c:v>-95.28</c:v>
                </c:pt>
                <c:pt idx="8492">
                  <c:v>-95.3</c:v>
                </c:pt>
                <c:pt idx="8493">
                  <c:v>-95.32</c:v>
                </c:pt>
                <c:pt idx="8494">
                  <c:v>-95.34</c:v>
                </c:pt>
                <c:pt idx="8495">
                  <c:v>-95.36</c:v>
                </c:pt>
                <c:pt idx="8496">
                  <c:v>-95.38</c:v>
                </c:pt>
                <c:pt idx="8497">
                  <c:v>-95.4</c:v>
                </c:pt>
                <c:pt idx="8498">
                  <c:v>-95.42</c:v>
                </c:pt>
                <c:pt idx="8499">
                  <c:v>-95.44</c:v>
                </c:pt>
                <c:pt idx="8500">
                  <c:v>-95.46</c:v>
                </c:pt>
                <c:pt idx="8501">
                  <c:v>-95.48</c:v>
                </c:pt>
                <c:pt idx="8502">
                  <c:v>-95.5</c:v>
                </c:pt>
                <c:pt idx="8503">
                  <c:v>-95.52</c:v>
                </c:pt>
                <c:pt idx="8504">
                  <c:v>-95.54</c:v>
                </c:pt>
                <c:pt idx="8505">
                  <c:v>-95.56</c:v>
                </c:pt>
                <c:pt idx="8506">
                  <c:v>-95.58</c:v>
                </c:pt>
                <c:pt idx="8507">
                  <c:v>-95.6</c:v>
                </c:pt>
                <c:pt idx="8508">
                  <c:v>-95.62</c:v>
                </c:pt>
                <c:pt idx="8509">
                  <c:v>-95.64</c:v>
                </c:pt>
                <c:pt idx="8510">
                  <c:v>-95.66</c:v>
                </c:pt>
                <c:pt idx="8511">
                  <c:v>-95.68</c:v>
                </c:pt>
                <c:pt idx="8512">
                  <c:v>-95.7</c:v>
                </c:pt>
                <c:pt idx="8513">
                  <c:v>-95.72</c:v>
                </c:pt>
                <c:pt idx="8514">
                  <c:v>-95.74</c:v>
                </c:pt>
                <c:pt idx="8515">
                  <c:v>-95.76</c:v>
                </c:pt>
                <c:pt idx="8516">
                  <c:v>-95.78</c:v>
                </c:pt>
                <c:pt idx="8517">
                  <c:v>-95.8</c:v>
                </c:pt>
                <c:pt idx="8518">
                  <c:v>-95.82</c:v>
                </c:pt>
                <c:pt idx="8519">
                  <c:v>-95.84</c:v>
                </c:pt>
                <c:pt idx="8520">
                  <c:v>-95.86</c:v>
                </c:pt>
                <c:pt idx="8521">
                  <c:v>-95.88</c:v>
                </c:pt>
                <c:pt idx="8522">
                  <c:v>-95.9</c:v>
                </c:pt>
                <c:pt idx="8523">
                  <c:v>-95.92</c:v>
                </c:pt>
                <c:pt idx="8524">
                  <c:v>-95.94</c:v>
                </c:pt>
                <c:pt idx="8525">
                  <c:v>-95.96</c:v>
                </c:pt>
                <c:pt idx="8526">
                  <c:v>-95.98</c:v>
                </c:pt>
                <c:pt idx="8527">
                  <c:v>-96</c:v>
                </c:pt>
                <c:pt idx="8528">
                  <c:v>-96.02</c:v>
                </c:pt>
                <c:pt idx="8529">
                  <c:v>-96.04</c:v>
                </c:pt>
                <c:pt idx="8530">
                  <c:v>-96.06</c:v>
                </c:pt>
                <c:pt idx="8531">
                  <c:v>-96.08</c:v>
                </c:pt>
                <c:pt idx="8532">
                  <c:v>-96.1</c:v>
                </c:pt>
                <c:pt idx="8533">
                  <c:v>-96.12</c:v>
                </c:pt>
                <c:pt idx="8534">
                  <c:v>-96.14</c:v>
                </c:pt>
                <c:pt idx="8535">
                  <c:v>-96.16</c:v>
                </c:pt>
                <c:pt idx="8536">
                  <c:v>-96.18</c:v>
                </c:pt>
                <c:pt idx="8537">
                  <c:v>-96.2</c:v>
                </c:pt>
                <c:pt idx="8538">
                  <c:v>-96.22</c:v>
                </c:pt>
                <c:pt idx="8539">
                  <c:v>-96.24</c:v>
                </c:pt>
                <c:pt idx="8540">
                  <c:v>-96.26</c:v>
                </c:pt>
                <c:pt idx="8541">
                  <c:v>-96.28</c:v>
                </c:pt>
                <c:pt idx="8542">
                  <c:v>-96.3</c:v>
                </c:pt>
                <c:pt idx="8543">
                  <c:v>-96.32</c:v>
                </c:pt>
                <c:pt idx="8544">
                  <c:v>-96.34</c:v>
                </c:pt>
                <c:pt idx="8545">
                  <c:v>-96.36</c:v>
                </c:pt>
                <c:pt idx="8546">
                  <c:v>-96.38</c:v>
                </c:pt>
                <c:pt idx="8547">
                  <c:v>-96.4</c:v>
                </c:pt>
                <c:pt idx="8548">
                  <c:v>-96.42</c:v>
                </c:pt>
                <c:pt idx="8549">
                  <c:v>-96.44</c:v>
                </c:pt>
                <c:pt idx="8550">
                  <c:v>-96.46</c:v>
                </c:pt>
                <c:pt idx="8551">
                  <c:v>-96.48</c:v>
                </c:pt>
                <c:pt idx="8552">
                  <c:v>-96.5</c:v>
                </c:pt>
                <c:pt idx="8553">
                  <c:v>-96.52</c:v>
                </c:pt>
                <c:pt idx="8554">
                  <c:v>-96.54</c:v>
                </c:pt>
                <c:pt idx="8555">
                  <c:v>-96.56</c:v>
                </c:pt>
                <c:pt idx="8556">
                  <c:v>-96.58</c:v>
                </c:pt>
                <c:pt idx="8557">
                  <c:v>-96.6</c:v>
                </c:pt>
                <c:pt idx="8558">
                  <c:v>-96.62</c:v>
                </c:pt>
                <c:pt idx="8559">
                  <c:v>-96.64</c:v>
                </c:pt>
                <c:pt idx="8560">
                  <c:v>-96.66</c:v>
                </c:pt>
                <c:pt idx="8561">
                  <c:v>-96.68</c:v>
                </c:pt>
                <c:pt idx="8562">
                  <c:v>-96.7</c:v>
                </c:pt>
                <c:pt idx="8563">
                  <c:v>-96.72</c:v>
                </c:pt>
                <c:pt idx="8564">
                  <c:v>-96.74</c:v>
                </c:pt>
                <c:pt idx="8565">
                  <c:v>-96.76</c:v>
                </c:pt>
                <c:pt idx="8566">
                  <c:v>-96.78</c:v>
                </c:pt>
                <c:pt idx="8567">
                  <c:v>-96.8</c:v>
                </c:pt>
                <c:pt idx="8568">
                  <c:v>-96.82</c:v>
                </c:pt>
                <c:pt idx="8569">
                  <c:v>-96.84</c:v>
                </c:pt>
                <c:pt idx="8570">
                  <c:v>-96.86</c:v>
                </c:pt>
                <c:pt idx="8571">
                  <c:v>-96.88</c:v>
                </c:pt>
                <c:pt idx="8572">
                  <c:v>-96.9</c:v>
                </c:pt>
                <c:pt idx="8573">
                  <c:v>-96.92</c:v>
                </c:pt>
                <c:pt idx="8574">
                  <c:v>-96.94</c:v>
                </c:pt>
                <c:pt idx="8575">
                  <c:v>-96.96</c:v>
                </c:pt>
                <c:pt idx="8576">
                  <c:v>-96.98</c:v>
                </c:pt>
                <c:pt idx="8577">
                  <c:v>-97</c:v>
                </c:pt>
                <c:pt idx="8578">
                  <c:v>-97.02</c:v>
                </c:pt>
                <c:pt idx="8579">
                  <c:v>-97.04</c:v>
                </c:pt>
                <c:pt idx="8580">
                  <c:v>-97.06</c:v>
                </c:pt>
                <c:pt idx="8581">
                  <c:v>-97.08</c:v>
                </c:pt>
                <c:pt idx="8582">
                  <c:v>-97.1</c:v>
                </c:pt>
                <c:pt idx="8583">
                  <c:v>-97.12</c:v>
                </c:pt>
                <c:pt idx="8584">
                  <c:v>-97.14</c:v>
                </c:pt>
                <c:pt idx="8585">
                  <c:v>-97.16</c:v>
                </c:pt>
                <c:pt idx="8586">
                  <c:v>-97.18</c:v>
                </c:pt>
                <c:pt idx="8587">
                  <c:v>-97.2</c:v>
                </c:pt>
                <c:pt idx="8588">
                  <c:v>-97.22</c:v>
                </c:pt>
                <c:pt idx="8589">
                  <c:v>-97.24</c:v>
                </c:pt>
                <c:pt idx="8590">
                  <c:v>-97.26</c:v>
                </c:pt>
                <c:pt idx="8591">
                  <c:v>-97.28</c:v>
                </c:pt>
                <c:pt idx="8592">
                  <c:v>-97.3</c:v>
                </c:pt>
                <c:pt idx="8593">
                  <c:v>-97.32</c:v>
                </c:pt>
                <c:pt idx="8594">
                  <c:v>-97.34</c:v>
                </c:pt>
                <c:pt idx="8595">
                  <c:v>-97.36</c:v>
                </c:pt>
                <c:pt idx="8596">
                  <c:v>-97.38</c:v>
                </c:pt>
                <c:pt idx="8597">
                  <c:v>-97.4</c:v>
                </c:pt>
                <c:pt idx="8598">
                  <c:v>-97.42</c:v>
                </c:pt>
                <c:pt idx="8599">
                  <c:v>-97.44</c:v>
                </c:pt>
                <c:pt idx="8600">
                  <c:v>-97.46</c:v>
                </c:pt>
                <c:pt idx="8601">
                  <c:v>-97.48</c:v>
                </c:pt>
                <c:pt idx="8602">
                  <c:v>-97.5</c:v>
                </c:pt>
                <c:pt idx="8603">
                  <c:v>-97.52</c:v>
                </c:pt>
                <c:pt idx="8604">
                  <c:v>-97.54</c:v>
                </c:pt>
                <c:pt idx="8605">
                  <c:v>-97.56</c:v>
                </c:pt>
                <c:pt idx="8606">
                  <c:v>-97.58</c:v>
                </c:pt>
                <c:pt idx="8607">
                  <c:v>-97.6</c:v>
                </c:pt>
                <c:pt idx="8608">
                  <c:v>-97.62</c:v>
                </c:pt>
                <c:pt idx="8609">
                  <c:v>-97.64</c:v>
                </c:pt>
                <c:pt idx="8610">
                  <c:v>-97.66</c:v>
                </c:pt>
                <c:pt idx="8611">
                  <c:v>-97.68</c:v>
                </c:pt>
                <c:pt idx="8612">
                  <c:v>-97.7</c:v>
                </c:pt>
                <c:pt idx="8613">
                  <c:v>-97.72</c:v>
                </c:pt>
                <c:pt idx="8614">
                  <c:v>-97.74</c:v>
                </c:pt>
                <c:pt idx="8615">
                  <c:v>-97.76</c:v>
                </c:pt>
                <c:pt idx="8616">
                  <c:v>-97.78</c:v>
                </c:pt>
                <c:pt idx="8617">
                  <c:v>-97.8</c:v>
                </c:pt>
                <c:pt idx="8618">
                  <c:v>-97.82</c:v>
                </c:pt>
                <c:pt idx="8619">
                  <c:v>-97.84</c:v>
                </c:pt>
                <c:pt idx="8620">
                  <c:v>-97.86</c:v>
                </c:pt>
                <c:pt idx="8621">
                  <c:v>-97.88</c:v>
                </c:pt>
                <c:pt idx="8622">
                  <c:v>-97.9</c:v>
                </c:pt>
                <c:pt idx="8623">
                  <c:v>-97.92</c:v>
                </c:pt>
                <c:pt idx="8624">
                  <c:v>-97.94</c:v>
                </c:pt>
                <c:pt idx="8625">
                  <c:v>-97.96</c:v>
                </c:pt>
                <c:pt idx="8626">
                  <c:v>-97.98</c:v>
                </c:pt>
                <c:pt idx="8627">
                  <c:v>-98</c:v>
                </c:pt>
                <c:pt idx="8628">
                  <c:v>-98.02</c:v>
                </c:pt>
                <c:pt idx="8629">
                  <c:v>-98.04</c:v>
                </c:pt>
                <c:pt idx="8630">
                  <c:v>-98.06</c:v>
                </c:pt>
                <c:pt idx="8631">
                  <c:v>-98.08</c:v>
                </c:pt>
                <c:pt idx="8632">
                  <c:v>-98.1</c:v>
                </c:pt>
                <c:pt idx="8633">
                  <c:v>-98.12</c:v>
                </c:pt>
                <c:pt idx="8634">
                  <c:v>-98.14</c:v>
                </c:pt>
                <c:pt idx="8635">
                  <c:v>-98.16</c:v>
                </c:pt>
                <c:pt idx="8636">
                  <c:v>-98.18</c:v>
                </c:pt>
                <c:pt idx="8637">
                  <c:v>-98.2</c:v>
                </c:pt>
                <c:pt idx="8638">
                  <c:v>-98.22</c:v>
                </c:pt>
                <c:pt idx="8639">
                  <c:v>-98.24</c:v>
                </c:pt>
                <c:pt idx="8640">
                  <c:v>-98.26</c:v>
                </c:pt>
                <c:pt idx="8641">
                  <c:v>-98.28</c:v>
                </c:pt>
                <c:pt idx="8642">
                  <c:v>-98.3</c:v>
                </c:pt>
                <c:pt idx="8643">
                  <c:v>-98.32</c:v>
                </c:pt>
                <c:pt idx="8644">
                  <c:v>-98.34</c:v>
                </c:pt>
                <c:pt idx="8645">
                  <c:v>-98.36</c:v>
                </c:pt>
                <c:pt idx="8646">
                  <c:v>-98.38</c:v>
                </c:pt>
                <c:pt idx="8647">
                  <c:v>-98.4</c:v>
                </c:pt>
                <c:pt idx="8648">
                  <c:v>-98.42</c:v>
                </c:pt>
                <c:pt idx="8649">
                  <c:v>-98.44</c:v>
                </c:pt>
                <c:pt idx="8650">
                  <c:v>-98.46</c:v>
                </c:pt>
                <c:pt idx="8651">
                  <c:v>-98.48</c:v>
                </c:pt>
                <c:pt idx="8652">
                  <c:v>-98.5</c:v>
                </c:pt>
                <c:pt idx="8653">
                  <c:v>-98.52</c:v>
                </c:pt>
                <c:pt idx="8654">
                  <c:v>-98.54</c:v>
                </c:pt>
                <c:pt idx="8655">
                  <c:v>-98.56</c:v>
                </c:pt>
                <c:pt idx="8656">
                  <c:v>-98.58</c:v>
                </c:pt>
                <c:pt idx="8657">
                  <c:v>-98.6</c:v>
                </c:pt>
                <c:pt idx="8658">
                  <c:v>-98.62</c:v>
                </c:pt>
                <c:pt idx="8659">
                  <c:v>-98.64</c:v>
                </c:pt>
                <c:pt idx="8660">
                  <c:v>-98.66</c:v>
                </c:pt>
                <c:pt idx="8661">
                  <c:v>-98.68</c:v>
                </c:pt>
                <c:pt idx="8662">
                  <c:v>-98.7</c:v>
                </c:pt>
                <c:pt idx="8663">
                  <c:v>-98.72</c:v>
                </c:pt>
                <c:pt idx="8664">
                  <c:v>-98.74</c:v>
                </c:pt>
                <c:pt idx="8665">
                  <c:v>-98.76</c:v>
                </c:pt>
                <c:pt idx="8666">
                  <c:v>-98.78</c:v>
                </c:pt>
                <c:pt idx="8667">
                  <c:v>-98.8</c:v>
                </c:pt>
                <c:pt idx="8668">
                  <c:v>-98.82</c:v>
                </c:pt>
                <c:pt idx="8669">
                  <c:v>-98.84</c:v>
                </c:pt>
                <c:pt idx="8670">
                  <c:v>-98.86</c:v>
                </c:pt>
                <c:pt idx="8671">
                  <c:v>-98.88</c:v>
                </c:pt>
                <c:pt idx="8672">
                  <c:v>-98.9</c:v>
                </c:pt>
                <c:pt idx="8673">
                  <c:v>-98.92</c:v>
                </c:pt>
                <c:pt idx="8674">
                  <c:v>-98.94</c:v>
                </c:pt>
                <c:pt idx="8675">
                  <c:v>-98.96</c:v>
                </c:pt>
                <c:pt idx="8676">
                  <c:v>-98.98</c:v>
                </c:pt>
                <c:pt idx="8677">
                  <c:v>-99</c:v>
                </c:pt>
                <c:pt idx="8678">
                  <c:v>-99.02</c:v>
                </c:pt>
                <c:pt idx="8679">
                  <c:v>-99.04</c:v>
                </c:pt>
                <c:pt idx="8680">
                  <c:v>-99.06</c:v>
                </c:pt>
                <c:pt idx="8681">
                  <c:v>-99.08</c:v>
                </c:pt>
                <c:pt idx="8682">
                  <c:v>-99.1</c:v>
                </c:pt>
                <c:pt idx="8683">
                  <c:v>-99.12</c:v>
                </c:pt>
                <c:pt idx="8684">
                  <c:v>-99.14</c:v>
                </c:pt>
                <c:pt idx="8685">
                  <c:v>-99.16</c:v>
                </c:pt>
                <c:pt idx="8686">
                  <c:v>-99.18</c:v>
                </c:pt>
                <c:pt idx="8687">
                  <c:v>-99.2</c:v>
                </c:pt>
                <c:pt idx="8688">
                  <c:v>-99.22</c:v>
                </c:pt>
                <c:pt idx="8689">
                  <c:v>-99.24</c:v>
                </c:pt>
                <c:pt idx="8690">
                  <c:v>-99.26</c:v>
                </c:pt>
                <c:pt idx="8691">
                  <c:v>-99.28</c:v>
                </c:pt>
                <c:pt idx="8692">
                  <c:v>-99.3</c:v>
                </c:pt>
                <c:pt idx="8693">
                  <c:v>-99.32</c:v>
                </c:pt>
                <c:pt idx="8694">
                  <c:v>-99.34</c:v>
                </c:pt>
                <c:pt idx="8695">
                  <c:v>-99.36</c:v>
                </c:pt>
                <c:pt idx="8696">
                  <c:v>-99.38</c:v>
                </c:pt>
                <c:pt idx="8697">
                  <c:v>-99.4</c:v>
                </c:pt>
                <c:pt idx="8698">
                  <c:v>-99.42</c:v>
                </c:pt>
                <c:pt idx="8699">
                  <c:v>-99.44</c:v>
                </c:pt>
                <c:pt idx="8700">
                  <c:v>-99.46</c:v>
                </c:pt>
                <c:pt idx="8701">
                  <c:v>-99.48</c:v>
                </c:pt>
                <c:pt idx="8702">
                  <c:v>-99.5</c:v>
                </c:pt>
                <c:pt idx="8703">
                  <c:v>-99.52</c:v>
                </c:pt>
                <c:pt idx="8704">
                  <c:v>-99.54</c:v>
                </c:pt>
                <c:pt idx="8705">
                  <c:v>-99.56</c:v>
                </c:pt>
                <c:pt idx="8706">
                  <c:v>-99.58</c:v>
                </c:pt>
                <c:pt idx="8707">
                  <c:v>-99.6</c:v>
                </c:pt>
                <c:pt idx="8708">
                  <c:v>-99.62</c:v>
                </c:pt>
                <c:pt idx="8709">
                  <c:v>-99.64</c:v>
                </c:pt>
                <c:pt idx="8710">
                  <c:v>-99.66</c:v>
                </c:pt>
                <c:pt idx="8711">
                  <c:v>-99.68</c:v>
                </c:pt>
                <c:pt idx="8712">
                  <c:v>-99.7</c:v>
                </c:pt>
                <c:pt idx="8713">
                  <c:v>-99.72</c:v>
                </c:pt>
                <c:pt idx="8714">
                  <c:v>-99.74</c:v>
                </c:pt>
                <c:pt idx="8715">
                  <c:v>-99.76</c:v>
                </c:pt>
                <c:pt idx="8716">
                  <c:v>-99.78</c:v>
                </c:pt>
                <c:pt idx="8717">
                  <c:v>-99.8</c:v>
                </c:pt>
                <c:pt idx="8718">
                  <c:v>-99.82</c:v>
                </c:pt>
                <c:pt idx="8719">
                  <c:v>-99.84</c:v>
                </c:pt>
                <c:pt idx="8720">
                  <c:v>-99.86</c:v>
                </c:pt>
                <c:pt idx="8721">
                  <c:v>-99.88</c:v>
                </c:pt>
                <c:pt idx="8722">
                  <c:v>-99.9</c:v>
                </c:pt>
                <c:pt idx="8723">
                  <c:v>-99.92</c:v>
                </c:pt>
                <c:pt idx="8724">
                  <c:v>-99.94</c:v>
                </c:pt>
                <c:pt idx="8725">
                  <c:v>-99.96</c:v>
                </c:pt>
                <c:pt idx="8726">
                  <c:v>-99.98</c:v>
                </c:pt>
                <c:pt idx="8727">
                  <c:v>-100</c:v>
                </c:pt>
                <c:pt idx="8728">
                  <c:v>-100.02</c:v>
                </c:pt>
                <c:pt idx="8729">
                  <c:v>-100.04</c:v>
                </c:pt>
                <c:pt idx="8730">
                  <c:v>-100.06</c:v>
                </c:pt>
                <c:pt idx="8731">
                  <c:v>-100.08</c:v>
                </c:pt>
                <c:pt idx="8732">
                  <c:v>-100.1</c:v>
                </c:pt>
                <c:pt idx="8733">
                  <c:v>-100.12</c:v>
                </c:pt>
                <c:pt idx="8734">
                  <c:v>-100.14</c:v>
                </c:pt>
                <c:pt idx="8735">
                  <c:v>-100.16</c:v>
                </c:pt>
                <c:pt idx="8736">
                  <c:v>-100.18</c:v>
                </c:pt>
                <c:pt idx="8737">
                  <c:v>-100.2</c:v>
                </c:pt>
                <c:pt idx="8738">
                  <c:v>-100.22</c:v>
                </c:pt>
                <c:pt idx="8739">
                  <c:v>-100.24</c:v>
                </c:pt>
                <c:pt idx="8740">
                  <c:v>-100.26</c:v>
                </c:pt>
                <c:pt idx="8741">
                  <c:v>-100.28</c:v>
                </c:pt>
                <c:pt idx="8742">
                  <c:v>-100.3</c:v>
                </c:pt>
                <c:pt idx="8743">
                  <c:v>-100.32</c:v>
                </c:pt>
                <c:pt idx="8744">
                  <c:v>-100.34</c:v>
                </c:pt>
                <c:pt idx="8745">
                  <c:v>-100.36</c:v>
                </c:pt>
                <c:pt idx="8746">
                  <c:v>-100.38</c:v>
                </c:pt>
                <c:pt idx="8747">
                  <c:v>-100.4</c:v>
                </c:pt>
                <c:pt idx="8748">
                  <c:v>-100.42</c:v>
                </c:pt>
                <c:pt idx="8749">
                  <c:v>-100.44</c:v>
                </c:pt>
                <c:pt idx="8750">
                  <c:v>-100.46</c:v>
                </c:pt>
                <c:pt idx="8751">
                  <c:v>-100.48</c:v>
                </c:pt>
                <c:pt idx="8752">
                  <c:v>-100.5</c:v>
                </c:pt>
                <c:pt idx="8753">
                  <c:v>-100.52</c:v>
                </c:pt>
                <c:pt idx="8754">
                  <c:v>-100.54</c:v>
                </c:pt>
                <c:pt idx="8755">
                  <c:v>-100.56</c:v>
                </c:pt>
                <c:pt idx="8756">
                  <c:v>-100.58</c:v>
                </c:pt>
                <c:pt idx="8757">
                  <c:v>-100.6</c:v>
                </c:pt>
                <c:pt idx="8758">
                  <c:v>-100.62</c:v>
                </c:pt>
                <c:pt idx="8759">
                  <c:v>-100.64</c:v>
                </c:pt>
                <c:pt idx="8760">
                  <c:v>-100.66</c:v>
                </c:pt>
                <c:pt idx="8761">
                  <c:v>-100.68</c:v>
                </c:pt>
                <c:pt idx="8762">
                  <c:v>-100.7</c:v>
                </c:pt>
                <c:pt idx="8763">
                  <c:v>-100.72</c:v>
                </c:pt>
                <c:pt idx="8764">
                  <c:v>-100.74</c:v>
                </c:pt>
                <c:pt idx="8765">
                  <c:v>-100.76</c:v>
                </c:pt>
                <c:pt idx="8766">
                  <c:v>-100.78</c:v>
                </c:pt>
                <c:pt idx="8767">
                  <c:v>-100.8</c:v>
                </c:pt>
                <c:pt idx="8768">
                  <c:v>-100.82</c:v>
                </c:pt>
                <c:pt idx="8769">
                  <c:v>-100.84</c:v>
                </c:pt>
                <c:pt idx="8770">
                  <c:v>-100.86</c:v>
                </c:pt>
                <c:pt idx="8771">
                  <c:v>-100.88</c:v>
                </c:pt>
                <c:pt idx="8772">
                  <c:v>-100.9</c:v>
                </c:pt>
                <c:pt idx="8773">
                  <c:v>-100.92</c:v>
                </c:pt>
                <c:pt idx="8774">
                  <c:v>-100.94</c:v>
                </c:pt>
                <c:pt idx="8775">
                  <c:v>-100.96</c:v>
                </c:pt>
                <c:pt idx="8776">
                  <c:v>-100.98</c:v>
                </c:pt>
                <c:pt idx="8777">
                  <c:v>-101</c:v>
                </c:pt>
                <c:pt idx="8778">
                  <c:v>-101.02</c:v>
                </c:pt>
                <c:pt idx="8779">
                  <c:v>-101.04</c:v>
                </c:pt>
                <c:pt idx="8780">
                  <c:v>-101.06</c:v>
                </c:pt>
                <c:pt idx="8781">
                  <c:v>-101.08</c:v>
                </c:pt>
                <c:pt idx="8782">
                  <c:v>-101.1</c:v>
                </c:pt>
                <c:pt idx="8783">
                  <c:v>-101.12</c:v>
                </c:pt>
                <c:pt idx="8784">
                  <c:v>-101.14</c:v>
                </c:pt>
                <c:pt idx="8785">
                  <c:v>-101.16</c:v>
                </c:pt>
                <c:pt idx="8786">
                  <c:v>-101.18</c:v>
                </c:pt>
                <c:pt idx="8787">
                  <c:v>-101.2</c:v>
                </c:pt>
                <c:pt idx="8788">
                  <c:v>-101.22</c:v>
                </c:pt>
                <c:pt idx="8789">
                  <c:v>-101.24</c:v>
                </c:pt>
                <c:pt idx="8790">
                  <c:v>-101.26</c:v>
                </c:pt>
                <c:pt idx="8791">
                  <c:v>-101.28</c:v>
                </c:pt>
                <c:pt idx="8792">
                  <c:v>-101.3</c:v>
                </c:pt>
                <c:pt idx="8793">
                  <c:v>-101.32</c:v>
                </c:pt>
                <c:pt idx="8794">
                  <c:v>-101.34</c:v>
                </c:pt>
                <c:pt idx="8795">
                  <c:v>-101.36</c:v>
                </c:pt>
                <c:pt idx="8796">
                  <c:v>-101.38</c:v>
                </c:pt>
                <c:pt idx="8797">
                  <c:v>-101.4</c:v>
                </c:pt>
                <c:pt idx="8798">
                  <c:v>-101.42</c:v>
                </c:pt>
                <c:pt idx="8799">
                  <c:v>-101.44</c:v>
                </c:pt>
                <c:pt idx="8800">
                  <c:v>-101.46</c:v>
                </c:pt>
                <c:pt idx="8801">
                  <c:v>-101.48</c:v>
                </c:pt>
                <c:pt idx="8802">
                  <c:v>-101.5</c:v>
                </c:pt>
                <c:pt idx="8803">
                  <c:v>-101.52</c:v>
                </c:pt>
                <c:pt idx="8804">
                  <c:v>-101.54</c:v>
                </c:pt>
                <c:pt idx="8805">
                  <c:v>-101.56</c:v>
                </c:pt>
                <c:pt idx="8806">
                  <c:v>-101.58</c:v>
                </c:pt>
                <c:pt idx="8807">
                  <c:v>-101.6</c:v>
                </c:pt>
                <c:pt idx="8808">
                  <c:v>-101.62</c:v>
                </c:pt>
                <c:pt idx="8809">
                  <c:v>-101.64</c:v>
                </c:pt>
                <c:pt idx="8810">
                  <c:v>-101.66</c:v>
                </c:pt>
                <c:pt idx="8811">
                  <c:v>-101.68</c:v>
                </c:pt>
                <c:pt idx="8812">
                  <c:v>-101.7</c:v>
                </c:pt>
                <c:pt idx="8813">
                  <c:v>-101.72</c:v>
                </c:pt>
                <c:pt idx="8814">
                  <c:v>-101.74</c:v>
                </c:pt>
                <c:pt idx="8815">
                  <c:v>-101.76</c:v>
                </c:pt>
                <c:pt idx="8816">
                  <c:v>-101.78</c:v>
                </c:pt>
                <c:pt idx="8817">
                  <c:v>-101.8</c:v>
                </c:pt>
                <c:pt idx="8818">
                  <c:v>-101.82</c:v>
                </c:pt>
                <c:pt idx="8819">
                  <c:v>-101.84</c:v>
                </c:pt>
                <c:pt idx="8820">
                  <c:v>-101.86</c:v>
                </c:pt>
                <c:pt idx="8821">
                  <c:v>-101.88</c:v>
                </c:pt>
                <c:pt idx="8822">
                  <c:v>-101.9</c:v>
                </c:pt>
                <c:pt idx="8823">
                  <c:v>-101.92</c:v>
                </c:pt>
                <c:pt idx="8824">
                  <c:v>-101.94</c:v>
                </c:pt>
                <c:pt idx="8825">
                  <c:v>-101.96</c:v>
                </c:pt>
                <c:pt idx="8826">
                  <c:v>-101.98</c:v>
                </c:pt>
                <c:pt idx="8827">
                  <c:v>-102</c:v>
                </c:pt>
                <c:pt idx="8828">
                  <c:v>-102.02</c:v>
                </c:pt>
                <c:pt idx="8829">
                  <c:v>-102.04</c:v>
                </c:pt>
                <c:pt idx="8830">
                  <c:v>-102.06</c:v>
                </c:pt>
                <c:pt idx="8831">
                  <c:v>-102.08</c:v>
                </c:pt>
                <c:pt idx="8832">
                  <c:v>-102.1</c:v>
                </c:pt>
                <c:pt idx="8833">
                  <c:v>-102.12</c:v>
                </c:pt>
                <c:pt idx="8834">
                  <c:v>-102.14</c:v>
                </c:pt>
                <c:pt idx="8835">
                  <c:v>-102.16</c:v>
                </c:pt>
                <c:pt idx="8836">
                  <c:v>-102.18</c:v>
                </c:pt>
                <c:pt idx="8837">
                  <c:v>-102.2</c:v>
                </c:pt>
                <c:pt idx="8838">
                  <c:v>-102.22</c:v>
                </c:pt>
                <c:pt idx="8839">
                  <c:v>-102.24</c:v>
                </c:pt>
                <c:pt idx="8840">
                  <c:v>-102.26</c:v>
                </c:pt>
                <c:pt idx="8841">
                  <c:v>-102.28</c:v>
                </c:pt>
                <c:pt idx="8842">
                  <c:v>-102.3</c:v>
                </c:pt>
                <c:pt idx="8843">
                  <c:v>-102.32</c:v>
                </c:pt>
                <c:pt idx="8844">
                  <c:v>-102.34</c:v>
                </c:pt>
                <c:pt idx="8845">
                  <c:v>-102.36</c:v>
                </c:pt>
                <c:pt idx="8846">
                  <c:v>-102.38</c:v>
                </c:pt>
                <c:pt idx="8847">
                  <c:v>-102.4</c:v>
                </c:pt>
                <c:pt idx="8848">
                  <c:v>-102.42</c:v>
                </c:pt>
                <c:pt idx="8849">
                  <c:v>-102.44</c:v>
                </c:pt>
                <c:pt idx="8850">
                  <c:v>-102.46</c:v>
                </c:pt>
                <c:pt idx="8851">
                  <c:v>-102.48</c:v>
                </c:pt>
                <c:pt idx="8852">
                  <c:v>-102.5</c:v>
                </c:pt>
                <c:pt idx="8853">
                  <c:v>-102.52</c:v>
                </c:pt>
                <c:pt idx="8854">
                  <c:v>-102.54</c:v>
                </c:pt>
                <c:pt idx="8855">
                  <c:v>-102.56</c:v>
                </c:pt>
                <c:pt idx="8856">
                  <c:v>-102.58</c:v>
                </c:pt>
                <c:pt idx="8857">
                  <c:v>-102.6</c:v>
                </c:pt>
                <c:pt idx="8858">
                  <c:v>-102.62</c:v>
                </c:pt>
                <c:pt idx="8859">
                  <c:v>-102.64</c:v>
                </c:pt>
                <c:pt idx="8860">
                  <c:v>-102.66</c:v>
                </c:pt>
                <c:pt idx="8861">
                  <c:v>-102.68</c:v>
                </c:pt>
                <c:pt idx="8862">
                  <c:v>-102.7</c:v>
                </c:pt>
                <c:pt idx="8863">
                  <c:v>-102.72</c:v>
                </c:pt>
                <c:pt idx="8864">
                  <c:v>-102.74</c:v>
                </c:pt>
                <c:pt idx="8865">
                  <c:v>-102.76</c:v>
                </c:pt>
                <c:pt idx="8866">
                  <c:v>-102.78</c:v>
                </c:pt>
                <c:pt idx="8867">
                  <c:v>-102.8</c:v>
                </c:pt>
                <c:pt idx="8868">
                  <c:v>-102.82</c:v>
                </c:pt>
                <c:pt idx="8869">
                  <c:v>-102.84</c:v>
                </c:pt>
                <c:pt idx="8870">
                  <c:v>-102.86</c:v>
                </c:pt>
                <c:pt idx="8871">
                  <c:v>-102.88</c:v>
                </c:pt>
                <c:pt idx="8872">
                  <c:v>-102.9</c:v>
                </c:pt>
                <c:pt idx="8873">
                  <c:v>-102.92</c:v>
                </c:pt>
                <c:pt idx="8874">
                  <c:v>-102.94</c:v>
                </c:pt>
                <c:pt idx="8875">
                  <c:v>-102.96</c:v>
                </c:pt>
                <c:pt idx="8876">
                  <c:v>-102.98</c:v>
                </c:pt>
                <c:pt idx="8877">
                  <c:v>-103</c:v>
                </c:pt>
                <c:pt idx="8878">
                  <c:v>-103.02</c:v>
                </c:pt>
                <c:pt idx="8879">
                  <c:v>-103.04</c:v>
                </c:pt>
                <c:pt idx="8880">
                  <c:v>-103.06</c:v>
                </c:pt>
                <c:pt idx="8881">
                  <c:v>-103.08</c:v>
                </c:pt>
                <c:pt idx="8882">
                  <c:v>-103.1</c:v>
                </c:pt>
                <c:pt idx="8883">
                  <c:v>-103.12</c:v>
                </c:pt>
                <c:pt idx="8884">
                  <c:v>-103.14</c:v>
                </c:pt>
                <c:pt idx="8885">
                  <c:v>-103.16</c:v>
                </c:pt>
                <c:pt idx="8886">
                  <c:v>-103.18</c:v>
                </c:pt>
                <c:pt idx="8887">
                  <c:v>-103.2</c:v>
                </c:pt>
                <c:pt idx="8888">
                  <c:v>-103.22</c:v>
                </c:pt>
                <c:pt idx="8889">
                  <c:v>-103.24</c:v>
                </c:pt>
                <c:pt idx="8890">
                  <c:v>-103.26</c:v>
                </c:pt>
                <c:pt idx="8891">
                  <c:v>-103.28</c:v>
                </c:pt>
                <c:pt idx="8892">
                  <c:v>-103.3</c:v>
                </c:pt>
                <c:pt idx="8893">
                  <c:v>-103.32</c:v>
                </c:pt>
                <c:pt idx="8894">
                  <c:v>-103.34</c:v>
                </c:pt>
                <c:pt idx="8895">
                  <c:v>-103.36</c:v>
                </c:pt>
                <c:pt idx="8896">
                  <c:v>-103.38</c:v>
                </c:pt>
                <c:pt idx="8897">
                  <c:v>-103.4</c:v>
                </c:pt>
                <c:pt idx="8898">
                  <c:v>-103.42</c:v>
                </c:pt>
                <c:pt idx="8899">
                  <c:v>-103.44</c:v>
                </c:pt>
                <c:pt idx="8900">
                  <c:v>-103.46</c:v>
                </c:pt>
                <c:pt idx="8901">
                  <c:v>-103.48</c:v>
                </c:pt>
                <c:pt idx="8902">
                  <c:v>-103.5</c:v>
                </c:pt>
                <c:pt idx="8903">
                  <c:v>-103.52</c:v>
                </c:pt>
                <c:pt idx="8904">
                  <c:v>-103.54</c:v>
                </c:pt>
                <c:pt idx="8905">
                  <c:v>-103.56</c:v>
                </c:pt>
                <c:pt idx="8906">
                  <c:v>-103.58</c:v>
                </c:pt>
                <c:pt idx="8907">
                  <c:v>-103.6</c:v>
                </c:pt>
                <c:pt idx="8908">
                  <c:v>-103.62</c:v>
                </c:pt>
                <c:pt idx="8909">
                  <c:v>-103.64</c:v>
                </c:pt>
                <c:pt idx="8910">
                  <c:v>-103.66</c:v>
                </c:pt>
                <c:pt idx="8911">
                  <c:v>-103.68</c:v>
                </c:pt>
                <c:pt idx="8912">
                  <c:v>-103.7</c:v>
                </c:pt>
                <c:pt idx="8913">
                  <c:v>-103.72</c:v>
                </c:pt>
                <c:pt idx="8914">
                  <c:v>-103.74</c:v>
                </c:pt>
                <c:pt idx="8915">
                  <c:v>-103.76</c:v>
                </c:pt>
                <c:pt idx="8916">
                  <c:v>-103.78</c:v>
                </c:pt>
                <c:pt idx="8917">
                  <c:v>-103.8</c:v>
                </c:pt>
                <c:pt idx="8918">
                  <c:v>-103.82</c:v>
                </c:pt>
                <c:pt idx="8919">
                  <c:v>-103.84</c:v>
                </c:pt>
                <c:pt idx="8920">
                  <c:v>-103.86</c:v>
                </c:pt>
                <c:pt idx="8921">
                  <c:v>-103.88</c:v>
                </c:pt>
                <c:pt idx="8922">
                  <c:v>-103.9</c:v>
                </c:pt>
                <c:pt idx="8923">
                  <c:v>-103.92</c:v>
                </c:pt>
                <c:pt idx="8924">
                  <c:v>-103.94</c:v>
                </c:pt>
                <c:pt idx="8925">
                  <c:v>-103.96</c:v>
                </c:pt>
                <c:pt idx="8926">
                  <c:v>-103.98</c:v>
                </c:pt>
                <c:pt idx="8927">
                  <c:v>-104</c:v>
                </c:pt>
                <c:pt idx="8928">
                  <c:v>-104.02</c:v>
                </c:pt>
                <c:pt idx="8929">
                  <c:v>-104.04</c:v>
                </c:pt>
                <c:pt idx="8930">
                  <c:v>-104.06</c:v>
                </c:pt>
                <c:pt idx="8931">
                  <c:v>-104.08</c:v>
                </c:pt>
                <c:pt idx="8932">
                  <c:v>-104.1</c:v>
                </c:pt>
                <c:pt idx="8933">
                  <c:v>-104.12</c:v>
                </c:pt>
                <c:pt idx="8934">
                  <c:v>-104.14</c:v>
                </c:pt>
                <c:pt idx="8935">
                  <c:v>-104.16</c:v>
                </c:pt>
                <c:pt idx="8936">
                  <c:v>-104.18</c:v>
                </c:pt>
                <c:pt idx="8937">
                  <c:v>-104.2</c:v>
                </c:pt>
                <c:pt idx="8938">
                  <c:v>-104.22</c:v>
                </c:pt>
                <c:pt idx="8939">
                  <c:v>-104.24</c:v>
                </c:pt>
                <c:pt idx="8940">
                  <c:v>-104.26</c:v>
                </c:pt>
                <c:pt idx="8941">
                  <c:v>-104.28</c:v>
                </c:pt>
                <c:pt idx="8942">
                  <c:v>-104.3</c:v>
                </c:pt>
                <c:pt idx="8943">
                  <c:v>-104.32</c:v>
                </c:pt>
                <c:pt idx="8944">
                  <c:v>-104.34</c:v>
                </c:pt>
                <c:pt idx="8945">
                  <c:v>-104.36</c:v>
                </c:pt>
                <c:pt idx="8946">
                  <c:v>-104.38</c:v>
                </c:pt>
                <c:pt idx="8947">
                  <c:v>-104.4</c:v>
                </c:pt>
                <c:pt idx="8948">
                  <c:v>-104.42</c:v>
                </c:pt>
                <c:pt idx="8949">
                  <c:v>-104.44</c:v>
                </c:pt>
                <c:pt idx="8950">
                  <c:v>-104.46</c:v>
                </c:pt>
                <c:pt idx="8951">
                  <c:v>-104.48</c:v>
                </c:pt>
                <c:pt idx="8952">
                  <c:v>-104.5</c:v>
                </c:pt>
                <c:pt idx="8953">
                  <c:v>-104.52</c:v>
                </c:pt>
                <c:pt idx="8954">
                  <c:v>-104.54</c:v>
                </c:pt>
                <c:pt idx="8955">
                  <c:v>-104.56</c:v>
                </c:pt>
                <c:pt idx="8956">
                  <c:v>-104.58</c:v>
                </c:pt>
                <c:pt idx="8957">
                  <c:v>-104.6</c:v>
                </c:pt>
                <c:pt idx="8958">
                  <c:v>-104.62</c:v>
                </c:pt>
                <c:pt idx="8959">
                  <c:v>-104.64</c:v>
                </c:pt>
                <c:pt idx="8960">
                  <c:v>-104.66</c:v>
                </c:pt>
                <c:pt idx="8961">
                  <c:v>-104.68</c:v>
                </c:pt>
                <c:pt idx="8962">
                  <c:v>-104.7</c:v>
                </c:pt>
                <c:pt idx="8963">
                  <c:v>-104.72</c:v>
                </c:pt>
                <c:pt idx="8964">
                  <c:v>-104.74</c:v>
                </c:pt>
                <c:pt idx="8965">
                  <c:v>-104.76</c:v>
                </c:pt>
                <c:pt idx="8966">
                  <c:v>-104.78</c:v>
                </c:pt>
                <c:pt idx="8967">
                  <c:v>-104.8</c:v>
                </c:pt>
                <c:pt idx="8968">
                  <c:v>-104.82</c:v>
                </c:pt>
                <c:pt idx="8969">
                  <c:v>-104.84</c:v>
                </c:pt>
                <c:pt idx="8970">
                  <c:v>-104.86</c:v>
                </c:pt>
                <c:pt idx="8971">
                  <c:v>-104.88</c:v>
                </c:pt>
                <c:pt idx="8972">
                  <c:v>-104.9</c:v>
                </c:pt>
                <c:pt idx="8973">
                  <c:v>-104.92</c:v>
                </c:pt>
                <c:pt idx="8974">
                  <c:v>-104.94</c:v>
                </c:pt>
                <c:pt idx="8975">
                  <c:v>-104.96</c:v>
                </c:pt>
                <c:pt idx="8976">
                  <c:v>-104.98</c:v>
                </c:pt>
                <c:pt idx="8977">
                  <c:v>-105</c:v>
                </c:pt>
                <c:pt idx="8978">
                  <c:v>-105.02</c:v>
                </c:pt>
                <c:pt idx="8979">
                  <c:v>-105.04</c:v>
                </c:pt>
                <c:pt idx="8980">
                  <c:v>-105.06</c:v>
                </c:pt>
                <c:pt idx="8981">
                  <c:v>-105.08</c:v>
                </c:pt>
                <c:pt idx="8982">
                  <c:v>-105.1</c:v>
                </c:pt>
                <c:pt idx="8983">
                  <c:v>-105.12</c:v>
                </c:pt>
                <c:pt idx="8984">
                  <c:v>-105.14</c:v>
                </c:pt>
                <c:pt idx="8985">
                  <c:v>-105.16</c:v>
                </c:pt>
                <c:pt idx="8986">
                  <c:v>-105.18</c:v>
                </c:pt>
                <c:pt idx="8987">
                  <c:v>-105.2</c:v>
                </c:pt>
                <c:pt idx="8988">
                  <c:v>-105.22</c:v>
                </c:pt>
                <c:pt idx="8989">
                  <c:v>-105.24</c:v>
                </c:pt>
                <c:pt idx="8990">
                  <c:v>-105.26</c:v>
                </c:pt>
                <c:pt idx="8991">
                  <c:v>-105.28</c:v>
                </c:pt>
                <c:pt idx="8992">
                  <c:v>-105.3</c:v>
                </c:pt>
                <c:pt idx="8993">
                  <c:v>-105.32</c:v>
                </c:pt>
                <c:pt idx="8994">
                  <c:v>-105.34</c:v>
                </c:pt>
                <c:pt idx="8995">
                  <c:v>-105.36</c:v>
                </c:pt>
                <c:pt idx="8996">
                  <c:v>-105.38</c:v>
                </c:pt>
                <c:pt idx="8997">
                  <c:v>-105.4</c:v>
                </c:pt>
                <c:pt idx="8998">
                  <c:v>-105.42</c:v>
                </c:pt>
                <c:pt idx="8999">
                  <c:v>-105.44</c:v>
                </c:pt>
                <c:pt idx="9000">
                  <c:v>-105.46</c:v>
                </c:pt>
                <c:pt idx="9001">
                  <c:v>-105.48</c:v>
                </c:pt>
                <c:pt idx="9002">
                  <c:v>-105.5</c:v>
                </c:pt>
                <c:pt idx="9003">
                  <c:v>-105.52</c:v>
                </c:pt>
                <c:pt idx="9004">
                  <c:v>-105.54</c:v>
                </c:pt>
                <c:pt idx="9005">
                  <c:v>-105.56</c:v>
                </c:pt>
                <c:pt idx="9006">
                  <c:v>-105.58</c:v>
                </c:pt>
                <c:pt idx="9007">
                  <c:v>-105.6</c:v>
                </c:pt>
                <c:pt idx="9008">
                  <c:v>-105.62</c:v>
                </c:pt>
                <c:pt idx="9009">
                  <c:v>-105.64</c:v>
                </c:pt>
                <c:pt idx="9010">
                  <c:v>-105.66</c:v>
                </c:pt>
                <c:pt idx="9011">
                  <c:v>-105.68</c:v>
                </c:pt>
                <c:pt idx="9012">
                  <c:v>-105.7</c:v>
                </c:pt>
                <c:pt idx="9013">
                  <c:v>-105.72</c:v>
                </c:pt>
                <c:pt idx="9014">
                  <c:v>-105.74</c:v>
                </c:pt>
                <c:pt idx="9015">
                  <c:v>-105.76</c:v>
                </c:pt>
                <c:pt idx="9016">
                  <c:v>-105.78</c:v>
                </c:pt>
                <c:pt idx="9017">
                  <c:v>-105.8</c:v>
                </c:pt>
                <c:pt idx="9018">
                  <c:v>-105.82</c:v>
                </c:pt>
                <c:pt idx="9019">
                  <c:v>-105.84</c:v>
                </c:pt>
                <c:pt idx="9020">
                  <c:v>-105.86</c:v>
                </c:pt>
                <c:pt idx="9021">
                  <c:v>-105.88</c:v>
                </c:pt>
                <c:pt idx="9022">
                  <c:v>-105.9</c:v>
                </c:pt>
                <c:pt idx="9023">
                  <c:v>-105.92</c:v>
                </c:pt>
                <c:pt idx="9024">
                  <c:v>-105.94</c:v>
                </c:pt>
                <c:pt idx="9025">
                  <c:v>-105.96</c:v>
                </c:pt>
                <c:pt idx="9026">
                  <c:v>-105.98</c:v>
                </c:pt>
                <c:pt idx="9027">
                  <c:v>-106</c:v>
                </c:pt>
                <c:pt idx="9028">
                  <c:v>-106.02</c:v>
                </c:pt>
                <c:pt idx="9029">
                  <c:v>-106.04</c:v>
                </c:pt>
                <c:pt idx="9030">
                  <c:v>-106.06</c:v>
                </c:pt>
                <c:pt idx="9031">
                  <c:v>-106.08</c:v>
                </c:pt>
                <c:pt idx="9032">
                  <c:v>-106.1</c:v>
                </c:pt>
                <c:pt idx="9033">
                  <c:v>-106.12</c:v>
                </c:pt>
                <c:pt idx="9034">
                  <c:v>-106.14</c:v>
                </c:pt>
                <c:pt idx="9035">
                  <c:v>-106.16</c:v>
                </c:pt>
                <c:pt idx="9036">
                  <c:v>-106.18</c:v>
                </c:pt>
                <c:pt idx="9037">
                  <c:v>-106.2</c:v>
                </c:pt>
                <c:pt idx="9038">
                  <c:v>-106.22</c:v>
                </c:pt>
                <c:pt idx="9039">
                  <c:v>-106.24</c:v>
                </c:pt>
                <c:pt idx="9040">
                  <c:v>-106.26</c:v>
                </c:pt>
                <c:pt idx="9041">
                  <c:v>-106.28</c:v>
                </c:pt>
                <c:pt idx="9042">
                  <c:v>-106.3</c:v>
                </c:pt>
                <c:pt idx="9043">
                  <c:v>-106.32</c:v>
                </c:pt>
                <c:pt idx="9044">
                  <c:v>-106.34</c:v>
                </c:pt>
                <c:pt idx="9045">
                  <c:v>-106.36</c:v>
                </c:pt>
                <c:pt idx="9046">
                  <c:v>-106.38</c:v>
                </c:pt>
                <c:pt idx="9047">
                  <c:v>-106.4</c:v>
                </c:pt>
                <c:pt idx="9048">
                  <c:v>-106.42</c:v>
                </c:pt>
                <c:pt idx="9049">
                  <c:v>-106.44</c:v>
                </c:pt>
                <c:pt idx="9050">
                  <c:v>-106.46</c:v>
                </c:pt>
                <c:pt idx="9051">
                  <c:v>-106.48</c:v>
                </c:pt>
                <c:pt idx="9052">
                  <c:v>-106.5</c:v>
                </c:pt>
                <c:pt idx="9053">
                  <c:v>-106.52</c:v>
                </c:pt>
                <c:pt idx="9054">
                  <c:v>-106.54</c:v>
                </c:pt>
                <c:pt idx="9055">
                  <c:v>-106.56</c:v>
                </c:pt>
                <c:pt idx="9056">
                  <c:v>-106.58</c:v>
                </c:pt>
                <c:pt idx="9057">
                  <c:v>-106.6</c:v>
                </c:pt>
                <c:pt idx="9058">
                  <c:v>-106.62</c:v>
                </c:pt>
                <c:pt idx="9059">
                  <c:v>-106.64</c:v>
                </c:pt>
                <c:pt idx="9060">
                  <c:v>-106.66</c:v>
                </c:pt>
                <c:pt idx="9061">
                  <c:v>-106.68</c:v>
                </c:pt>
                <c:pt idx="9062">
                  <c:v>-106.7</c:v>
                </c:pt>
                <c:pt idx="9063">
                  <c:v>-106.72</c:v>
                </c:pt>
                <c:pt idx="9064">
                  <c:v>-106.74</c:v>
                </c:pt>
                <c:pt idx="9065">
                  <c:v>-106.76</c:v>
                </c:pt>
                <c:pt idx="9066">
                  <c:v>-106.78</c:v>
                </c:pt>
                <c:pt idx="9067">
                  <c:v>-106.8</c:v>
                </c:pt>
                <c:pt idx="9068">
                  <c:v>-106.82</c:v>
                </c:pt>
                <c:pt idx="9069">
                  <c:v>-106.84</c:v>
                </c:pt>
                <c:pt idx="9070">
                  <c:v>-106.86</c:v>
                </c:pt>
                <c:pt idx="9071">
                  <c:v>-106.88</c:v>
                </c:pt>
                <c:pt idx="9072">
                  <c:v>-106.9</c:v>
                </c:pt>
                <c:pt idx="9073">
                  <c:v>-106.92</c:v>
                </c:pt>
                <c:pt idx="9074">
                  <c:v>-106.94</c:v>
                </c:pt>
                <c:pt idx="9075">
                  <c:v>-106.96</c:v>
                </c:pt>
                <c:pt idx="9076">
                  <c:v>-106.98</c:v>
                </c:pt>
                <c:pt idx="9077">
                  <c:v>-107</c:v>
                </c:pt>
                <c:pt idx="9078">
                  <c:v>-107.02</c:v>
                </c:pt>
                <c:pt idx="9079">
                  <c:v>-107.04</c:v>
                </c:pt>
                <c:pt idx="9080">
                  <c:v>-107.06</c:v>
                </c:pt>
                <c:pt idx="9081">
                  <c:v>-107.08</c:v>
                </c:pt>
                <c:pt idx="9082">
                  <c:v>-107.1</c:v>
                </c:pt>
                <c:pt idx="9083">
                  <c:v>-107.12</c:v>
                </c:pt>
                <c:pt idx="9084">
                  <c:v>-107.14</c:v>
                </c:pt>
                <c:pt idx="9085">
                  <c:v>-107.16</c:v>
                </c:pt>
                <c:pt idx="9086">
                  <c:v>-107.18</c:v>
                </c:pt>
                <c:pt idx="9087">
                  <c:v>-107.2</c:v>
                </c:pt>
                <c:pt idx="9088">
                  <c:v>-107.22</c:v>
                </c:pt>
                <c:pt idx="9089">
                  <c:v>-107.24</c:v>
                </c:pt>
                <c:pt idx="9090">
                  <c:v>-107.26</c:v>
                </c:pt>
                <c:pt idx="9091">
                  <c:v>-107.28</c:v>
                </c:pt>
                <c:pt idx="9092">
                  <c:v>-107.3</c:v>
                </c:pt>
                <c:pt idx="9093">
                  <c:v>-107.32</c:v>
                </c:pt>
                <c:pt idx="9094">
                  <c:v>-107.34</c:v>
                </c:pt>
                <c:pt idx="9095">
                  <c:v>-107.36</c:v>
                </c:pt>
                <c:pt idx="9096">
                  <c:v>-107.38</c:v>
                </c:pt>
                <c:pt idx="9097">
                  <c:v>-107.4</c:v>
                </c:pt>
                <c:pt idx="9098">
                  <c:v>-107.42</c:v>
                </c:pt>
                <c:pt idx="9099">
                  <c:v>-107.44</c:v>
                </c:pt>
                <c:pt idx="9100">
                  <c:v>-107.46</c:v>
                </c:pt>
                <c:pt idx="9101">
                  <c:v>-107.48</c:v>
                </c:pt>
                <c:pt idx="9102">
                  <c:v>-107.5</c:v>
                </c:pt>
                <c:pt idx="9103">
                  <c:v>-107.52</c:v>
                </c:pt>
                <c:pt idx="9104">
                  <c:v>-107.54</c:v>
                </c:pt>
                <c:pt idx="9105">
                  <c:v>-107.56</c:v>
                </c:pt>
                <c:pt idx="9106">
                  <c:v>-107.58</c:v>
                </c:pt>
                <c:pt idx="9107">
                  <c:v>-107.6</c:v>
                </c:pt>
                <c:pt idx="9108">
                  <c:v>-107.62</c:v>
                </c:pt>
                <c:pt idx="9109">
                  <c:v>-107.64</c:v>
                </c:pt>
                <c:pt idx="9110">
                  <c:v>-107.66</c:v>
                </c:pt>
                <c:pt idx="9111">
                  <c:v>-107.68</c:v>
                </c:pt>
                <c:pt idx="9112">
                  <c:v>-107.7</c:v>
                </c:pt>
                <c:pt idx="9113">
                  <c:v>-107.72</c:v>
                </c:pt>
                <c:pt idx="9114">
                  <c:v>-107.74</c:v>
                </c:pt>
                <c:pt idx="9115">
                  <c:v>-107.76</c:v>
                </c:pt>
                <c:pt idx="9116">
                  <c:v>-107.78</c:v>
                </c:pt>
                <c:pt idx="9117">
                  <c:v>-107.8</c:v>
                </c:pt>
                <c:pt idx="9118">
                  <c:v>-107.82</c:v>
                </c:pt>
                <c:pt idx="9119">
                  <c:v>-107.84</c:v>
                </c:pt>
                <c:pt idx="9120">
                  <c:v>-107.86</c:v>
                </c:pt>
                <c:pt idx="9121">
                  <c:v>-107.88</c:v>
                </c:pt>
                <c:pt idx="9122">
                  <c:v>-107.9</c:v>
                </c:pt>
                <c:pt idx="9123">
                  <c:v>-107.92</c:v>
                </c:pt>
                <c:pt idx="9124">
                  <c:v>-107.94</c:v>
                </c:pt>
                <c:pt idx="9125">
                  <c:v>-107.96</c:v>
                </c:pt>
                <c:pt idx="9126">
                  <c:v>-107.98</c:v>
                </c:pt>
                <c:pt idx="9127">
                  <c:v>-108</c:v>
                </c:pt>
                <c:pt idx="9128">
                  <c:v>-108.02</c:v>
                </c:pt>
                <c:pt idx="9129">
                  <c:v>-108.04</c:v>
                </c:pt>
                <c:pt idx="9130">
                  <c:v>-108.06</c:v>
                </c:pt>
                <c:pt idx="9131">
                  <c:v>-108.08</c:v>
                </c:pt>
                <c:pt idx="9132">
                  <c:v>-108.1</c:v>
                </c:pt>
                <c:pt idx="9133">
                  <c:v>-108.12</c:v>
                </c:pt>
                <c:pt idx="9134">
                  <c:v>-108.14</c:v>
                </c:pt>
                <c:pt idx="9135">
                  <c:v>-108.16</c:v>
                </c:pt>
                <c:pt idx="9136">
                  <c:v>-108.18</c:v>
                </c:pt>
                <c:pt idx="9137">
                  <c:v>-108.2</c:v>
                </c:pt>
                <c:pt idx="9138">
                  <c:v>-108.22</c:v>
                </c:pt>
                <c:pt idx="9139">
                  <c:v>-108.24</c:v>
                </c:pt>
                <c:pt idx="9140">
                  <c:v>-108.26</c:v>
                </c:pt>
                <c:pt idx="9141">
                  <c:v>-108.28</c:v>
                </c:pt>
                <c:pt idx="9142">
                  <c:v>-108.3</c:v>
                </c:pt>
                <c:pt idx="9143">
                  <c:v>-108.32</c:v>
                </c:pt>
                <c:pt idx="9144">
                  <c:v>-108.34</c:v>
                </c:pt>
                <c:pt idx="9145">
                  <c:v>-108.36</c:v>
                </c:pt>
                <c:pt idx="9146">
                  <c:v>-108.38</c:v>
                </c:pt>
                <c:pt idx="9147">
                  <c:v>-108.4</c:v>
                </c:pt>
                <c:pt idx="9148">
                  <c:v>-108.42</c:v>
                </c:pt>
                <c:pt idx="9149">
                  <c:v>-108.44</c:v>
                </c:pt>
                <c:pt idx="9150">
                  <c:v>-108.46</c:v>
                </c:pt>
                <c:pt idx="9151">
                  <c:v>-108.48</c:v>
                </c:pt>
                <c:pt idx="9152">
                  <c:v>-108.5</c:v>
                </c:pt>
                <c:pt idx="9153">
                  <c:v>-108.52</c:v>
                </c:pt>
                <c:pt idx="9154">
                  <c:v>-108.54</c:v>
                </c:pt>
                <c:pt idx="9155">
                  <c:v>-108.56</c:v>
                </c:pt>
                <c:pt idx="9156">
                  <c:v>-108.58</c:v>
                </c:pt>
                <c:pt idx="9157">
                  <c:v>-108.6</c:v>
                </c:pt>
                <c:pt idx="9158">
                  <c:v>-108.62</c:v>
                </c:pt>
                <c:pt idx="9159">
                  <c:v>-108.64</c:v>
                </c:pt>
                <c:pt idx="9160">
                  <c:v>-108.66</c:v>
                </c:pt>
                <c:pt idx="9161">
                  <c:v>-108.68</c:v>
                </c:pt>
                <c:pt idx="9162">
                  <c:v>-108.7</c:v>
                </c:pt>
                <c:pt idx="9163">
                  <c:v>-108.72</c:v>
                </c:pt>
                <c:pt idx="9164">
                  <c:v>-108.74</c:v>
                </c:pt>
                <c:pt idx="9165">
                  <c:v>-108.76</c:v>
                </c:pt>
                <c:pt idx="9166">
                  <c:v>-108.78</c:v>
                </c:pt>
                <c:pt idx="9167">
                  <c:v>-108.8</c:v>
                </c:pt>
                <c:pt idx="9168">
                  <c:v>-108.82</c:v>
                </c:pt>
                <c:pt idx="9169">
                  <c:v>-108.84</c:v>
                </c:pt>
                <c:pt idx="9170">
                  <c:v>-108.86</c:v>
                </c:pt>
                <c:pt idx="9171">
                  <c:v>-108.88</c:v>
                </c:pt>
                <c:pt idx="9172">
                  <c:v>-108.9</c:v>
                </c:pt>
                <c:pt idx="9173">
                  <c:v>-108.92</c:v>
                </c:pt>
                <c:pt idx="9174">
                  <c:v>-108.94</c:v>
                </c:pt>
                <c:pt idx="9175">
                  <c:v>-108.96</c:v>
                </c:pt>
                <c:pt idx="9176">
                  <c:v>-108.98</c:v>
                </c:pt>
                <c:pt idx="9177">
                  <c:v>-109</c:v>
                </c:pt>
                <c:pt idx="9178">
                  <c:v>-109.02</c:v>
                </c:pt>
                <c:pt idx="9179">
                  <c:v>-109.04</c:v>
                </c:pt>
                <c:pt idx="9180">
                  <c:v>-109.06</c:v>
                </c:pt>
                <c:pt idx="9181">
                  <c:v>-109.08</c:v>
                </c:pt>
                <c:pt idx="9182">
                  <c:v>-109.1</c:v>
                </c:pt>
                <c:pt idx="9183">
                  <c:v>-109.12</c:v>
                </c:pt>
                <c:pt idx="9184">
                  <c:v>-109.14</c:v>
                </c:pt>
                <c:pt idx="9185">
                  <c:v>-109.16</c:v>
                </c:pt>
                <c:pt idx="9186">
                  <c:v>-109.18</c:v>
                </c:pt>
                <c:pt idx="9187">
                  <c:v>-109.2</c:v>
                </c:pt>
                <c:pt idx="9188">
                  <c:v>-109.22</c:v>
                </c:pt>
                <c:pt idx="9189">
                  <c:v>-109.24</c:v>
                </c:pt>
                <c:pt idx="9190">
                  <c:v>-109.26</c:v>
                </c:pt>
                <c:pt idx="9191">
                  <c:v>-109.28</c:v>
                </c:pt>
                <c:pt idx="9192">
                  <c:v>-109.3</c:v>
                </c:pt>
                <c:pt idx="9193">
                  <c:v>-109.32</c:v>
                </c:pt>
                <c:pt idx="9194">
                  <c:v>-109.34</c:v>
                </c:pt>
                <c:pt idx="9195">
                  <c:v>-109.36</c:v>
                </c:pt>
                <c:pt idx="9196">
                  <c:v>-109.38</c:v>
                </c:pt>
                <c:pt idx="9197">
                  <c:v>-109.4</c:v>
                </c:pt>
                <c:pt idx="9198">
                  <c:v>-109.42</c:v>
                </c:pt>
                <c:pt idx="9199">
                  <c:v>-109.44</c:v>
                </c:pt>
                <c:pt idx="9200">
                  <c:v>-109.46</c:v>
                </c:pt>
                <c:pt idx="9201">
                  <c:v>-109.48</c:v>
                </c:pt>
                <c:pt idx="9202">
                  <c:v>-109.5</c:v>
                </c:pt>
                <c:pt idx="9203">
                  <c:v>-109.52</c:v>
                </c:pt>
                <c:pt idx="9204">
                  <c:v>-109.54</c:v>
                </c:pt>
                <c:pt idx="9205">
                  <c:v>-109.56</c:v>
                </c:pt>
                <c:pt idx="9206">
                  <c:v>-109.58</c:v>
                </c:pt>
                <c:pt idx="9207">
                  <c:v>-109.6</c:v>
                </c:pt>
                <c:pt idx="9208">
                  <c:v>-109.62</c:v>
                </c:pt>
                <c:pt idx="9209">
                  <c:v>-109.64</c:v>
                </c:pt>
                <c:pt idx="9210">
                  <c:v>-109.66</c:v>
                </c:pt>
                <c:pt idx="9211">
                  <c:v>-109.68</c:v>
                </c:pt>
                <c:pt idx="9212">
                  <c:v>-109.7</c:v>
                </c:pt>
                <c:pt idx="9213">
                  <c:v>-109.72</c:v>
                </c:pt>
                <c:pt idx="9214">
                  <c:v>-109.74</c:v>
                </c:pt>
                <c:pt idx="9215">
                  <c:v>-109.76</c:v>
                </c:pt>
                <c:pt idx="9216">
                  <c:v>-109.78</c:v>
                </c:pt>
                <c:pt idx="9217">
                  <c:v>-109.8</c:v>
                </c:pt>
                <c:pt idx="9218">
                  <c:v>-109.82</c:v>
                </c:pt>
                <c:pt idx="9219">
                  <c:v>-109.84</c:v>
                </c:pt>
                <c:pt idx="9220">
                  <c:v>-109.86</c:v>
                </c:pt>
                <c:pt idx="9221">
                  <c:v>-109.88</c:v>
                </c:pt>
                <c:pt idx="9222">
                  <c:v>-109.9</c:v>
                </c:pt>
                <c:pt idx="9223">
                  <c:v>-109.92</c:v>
                </c:pt>
                <c:pt idx="9224">
                  <c:v>-109.94</c:v>
                </c:pt>
                <c:pt idx="9225">
                  <c:v>-109.96</c:v>
                </c:pt>
                <c:pt idx="9226">
                  <c:v>-109.98</c:v>
                </c:pt>
                <c:pt idx="9227">
                  <c:v>-110</c:v>
                </c:pt>
                <c:pt idx="9228">
                  <c:v>-110.02</c:v>
                </c:pt>
                <c:pt idx="9229">
                  <c:v>-110.04</c:v>
                </c:pt>
                <c:pt idx="9230">
                  <c:v>-110.06</c:v>
                </c:pt>
                <c:pt idx="9231">
                  <c:v>-110.08</c:v>
                </c:pt>
                <c:pt idx="9232">
                  <c:v>-110.1</c:v>
                </c:pt>
                <c:pt idx="9233">
                  <c:v>-110.12</c:v>
                </c:pt>
                <c:pt idx="9234">
                  <c:v>-110.14</c:v>
                </c:pt>
                <c:pt idx="9235">
                  <c:v>-110.16</c:v>
                </c:pt>
                <c:pt idx="9236">
                  <c:v>-110.18</c:v>
                </c:pt>
                <c:pt idx="9237">
                  <c:v>-110.2</c:v>
                </c:pt>
                <c:pt idx="9238">
                  <c:v>-110.22</c:v>
                </c:pt>
                <c:pt idx="9239">
                  <c:v>-110.24</c:v>
                </c:pt>
                <c:pt idx="9240">
                  <c:v>-110.26</c:v>
                </c:pt>
                <c:pt idx="9241">
                  <c:v>-110.28</c:v>
                </c:pt>
                <c:pt idx="9242">
                  <c:v>-110.3</c:v>
                </c:pt>
                <c:pt idx="9243">
                  <c:v>-110.32</c:v>
                </c:pt>
                <c:pt idx="9244">
                  <c:v>-110.34</c:v>
                </c:pt>
                <c:pt idx="9245">
                  <c:v>-110.36</c:v>
                </c:pt>
                <c:pt idx="9246">
                  <c:v>-110.38</c:v>
                </c:pt>
                <c:pt idx="9247">
                  <c:v>-110.4</c:v>
                </c:pt>
                <c:pt idx="9248">
                  <c:v>-110.42</c:v>
                </c:pt>
                <c:pt idx="9249">
                  <c:v>-110.44</c:v>
                </c:pt>
                <c:pt idx="9250">
                  <c:v>-110.46</c:v>
                </c:pt>
                <c:pt idx="9251">
                  <c:v>-110.48</c:v>
                </c:pt>
                <c:pt idx="9252">
                  <c:v>-110.5</c:v>
                </c:pt>
                <c:pt idx="9253">
                  <c:v>-110.52</c:v>
                </c:pt>
                <c:pt idx="9254">
                  <c:v>-110.54</c:v>
                </c:pt>
                <c:pt idx="9255">
                  <c:v>-110.56</c:v>
                </c:pt>
                <c:pt idx="9256">
                  <c:v>-110.58</c:v>
                </c:pt>
                <c:pt idx="9257">
                  <c:v>-110.6</c:v>
                </c:pt>
                <c:pt idx="9258">
                  <c:v>-110.62</c:v>
                </c:pt>
                <c:pt idx="9259">
                  <c:v>-110.64</c:v>
                </c:pt>
                <c:pt idx="9260">
                  <c:v>-110.66</c:v>
                </c:pt>
                <c:pt idx="9261">
                  <c:v>-110.68</c:v>
                </c:pt>
                <c:pt idx="9262">
                  <c:v>-110.7</c:v>
                </c:pt>
                <c:pt idx="9263">
                  <c:v>-110.72</c:v>
                </c:pt>
                <c:pt idx="9264">
                  <c:v>-110.74</c:v>
                </c:pt>
                <c:pt idx="9265">
                  <c:v>-110.76</c:v>
                </c:pt>
                <c:pt idx="9266">
                  <c:v>-110.78</c:v>
                </c:pt>
                <c:pt idx="9267">
                  <c:v>-110.8</c:v>
                </c:pt>
                <c:pt idx="9268">
                  <c:v>-110.82</c:v>
                </c:pt>
                <c:pt idx="9269">
                  <c:v>-110.84</c:v>
                </c:pt>
                <c:pt idx="9270">
                  <c:v>-110.86</c:v>
                </c:pt>
                <c:pt idx="9271">
                  <c:v>-110.88</c:v>
                </c:pt>
                <c:pt idx="9272">
                  <c:v>-110.9</c:v>
                </c:pt>
                <c:pt idx="9273">
                  <c:v>-110.92</c:v>
                </c:pt>
                <c:pt idx="9274">
                  <c:v>-110.94</c:v>
                </c:pt>
                <c:pt idx="9275">
                  <c:v>-110.96</c:v>
                </c:pt>
                <c:pt idx="9276">
                  <c:v>-110.98</c:v>
                </c:pt>
                <c:pt idx="9277">
                  <c:v>-111</c:v>
                </c:pt>
                <c:pt idx="9278">
                  <c:v>-111.02</c:v>
                </c:pt>
                <c:pt idx="9279">
                  <c:v>-111.04</c:v>
                </c:pt>
                <c:pt idx="9280">
                  <c:v>-111.06</c:v>
                </c:pt>
                <c:pt idx="9281">
                  <c:v>-111.08</c:v>
                </c:pt>
                <c:pt idx="9282">
                  <c:v>-111.1</c:v>
                </c:pt>
                <c:pt idx="9283">
                  <c:v>-111.12</c:v>
                </c:pt>
                <c:pt idx="9284">
                  <c:v>-111.14</c:v>
                </c:pt>
                <c:pt idx="9285">
                  <c:v>-111.16</c:v>
                </c:pt>
                <c:pt idx="9286">
                  <c:v>-111.18</c:v>
                </c:pt>
                <c:pt idx="9287">
                  <c:v>-111.2</c:v>
                </c:pt>
                <c:pt idx="9288">
                  <c:v>-111.22</c:v>
                </c:pt>
                <c:pt idx="9289">
                  <c:v>-111.24</c:v>
                </c:pt>
                <c:pt idx="9290">
                  <c:v>-111.26</c:v>
                </c:pt>
                <c:pt idx="9291">
                  <c:v>-111.28</c:v>
                </c:pt>
                <c:pt idx="9292">
                  <c:v>-111.3</c:v>
                </c:pt>
                <c:pt idx="9293">
                  <c:v>-111.32</c:v>
                </c:pt>
                <c:pt idx="9294">
                  <c:v>-111.34</c:v>
                </c:pt>
                <c:pt idx="9295">
                  <c:v>-111.36</c:v>
                </c:pt>
                <c:pt idx="9296">
                  <c:v>-111.38</c:v>
                </c:pt>
                <c:pt idx="9297">
                  <c:v>-111.4</c:v>
                </c:pt>
                <c:pt idx="9298">
                  <c:v>-111.42</c:v>
                </c:pt>
                <c:pt idx="9299">
                  <c:v>-111.44</c:v>
                </c:pt>
                <c:pt idx="9300">
                  <c:v>-111.46</c:v>
                </c:pt>
                <c:pt idx="9301">
                  <c:v>-111.48</c:v>
                </c:pt>
                <c:pt idx="9302">
                  <c:v>-111.5</c:v>
                </c:pt>
                <c:pt idx="9303">
                  <c:v>-111.52</c:v>
                </c:pt>
                <c:pt idx="9304">
                  <c:v>-111.54</c:v>
                </c:pt>
                <c:pt idx="9305">
                  <c:v>-111.56</c:v>
                </c:pt>
                <c:pt idx="9306">
                  <c:v>-111.58</c:v>
                </c:pt>
                <c:pt idx="9307">
                  <c:v>-111.6</c:v>
                </c:pt>
                <c:pt idx="9308">
                  <c:v>-111.62</c:v>
                </c:pt>
                <c:pt idx="9309">
                  <c:v>-111.64</c:v>
                </c:pt>
                <c:pt idx="9310">
                  <c:v>-111.66</c:v>
                </c:pt>
                <c:pt idx="9311">
                  <c:v>-111.68</c:v>
                </c:pt>
                <c:pt idx="9312">
                  <c:v>-111.7</c:v>
                </c:pt>
                <c:pt idx="9313">
                  <c:v>-111.72</c:v>
                </c:pt>
                <c:pt idx="9314">
                  <c:v>-111.74</c:v>
                </c:pt>
                <c:pt idx="9315">
                  <c:v>-111.76</c:v>
                </c:pt>
                <c:pt idx="9316">
                  <c:v>-111.78</c:v>
                </c:pt>
                <c:pt idx="9317">
                  <c:v>-111.8</c:v>
                </c:pt>
                <c:pt idx="9318">
                  <c:v>-111.82</c:v>
                </c:pt>
                <c:pt idx="9319">
                  <c:v>-111.84</c:v>
                </c:pt>
                <c:pt idx="9320">
                  <c:v>-111.86</c:v>
                </c:pt>
                <c:pt idx="9321">
                  <c:v>-111.88</c:v>
                </c:pt>
                <c:pt idx="9322">
                  <c:v>-111.9</c:v>
                </c:pt>
                <c:pt idx="9323">
                  <c:v>-111.92</c:v>
                </c:pt>
                <c:pt idx="9324">
                  <c:v>-111.94</c:v>
                </c:pt>
                <c:pt idx="9325">
                  <c:v>-111.96</c:v>
                </c:pt>
                <c:pt idx="9326">
                  <c:v>-111.98</c:v>
                </c:pt>
                <c:pt idx="9327">
                  <c:v>-112</c:v>
                </c:pt>
                <c:pt idx="9328">
                  <c:v>-112.02</c:v>
                </c:pt>
                <c:pt idx="9329">
                  <c:v>-112.04</c:v>
                </c:pt>
                <c:pt idx="9330">
                  <c:v>-112.06</c:v>
                </c:pt>
                <c:pt idx="9331">
                  <c:v>-112.08</c:v>
                </c:pt>
                <c:pt idx="9332">
                  <c:v>-112.1</c:v>
                </c:pt>
                <c:pt idx="9333">
                  <c:v>-112.12</c:v>
                </c:pt>
                <c:pt idx="9334">
                  <c:v>-112.14</c:v>
                </c:pt>
                <c:pt idx="9335">
                  <c:v>-112.16</c:v>
                </c:pt>
                <c:pt idx="9336">
                  <c:v>-112.18</c:v>
                </c:pt>
                <c:pt idx="9337">
                  <c:v>-112.2</c:v>
                </c:pt>
                <c:pt idx="9338">
                  <c:v>-112.22</c:v>
                </c:pt>
                <c:pt idx="9339">
                  <c:v>-112.24</c:v>
                </c:pt>
                <c:pt idx="9340">
                  <c:v>-112.26</c:v>
                </c:pt>
                <c:pt idx="9341">
                  <c:v>-112.28</c:v>
                </c:pt>
                <c:pt idx="9342">
                  <c:v>-112.3</c:v>
                </c:pt>
                <c:pt idx="9343">
                  <c:v>-112.32</c:v>
                </c:pt>
                <c:pt idx="9344">
                  <c:v>-112.34</c:v>
                </c:pt>
                <c:pt idx="9345">
                  <c:v>-112.36</c:v>
                </c:pt>
                <c:pt idx="9346">
                  <c:v>-112.38</c:v>
                </c:pt>
                <c:pt idx="9347">
                  <c:v>-112.4</c:v>
                </c:pt>
                <c:pt idx="9348">
                  <c:v>-112.42</c:v>
                </c:pt>
                <c:pt idx="9349">
                  <c:v>-112.44</c:v>
                </c:pt>
                <c:pt idx="9350">
                  <c:v>-112.46</c:v>
                </c:pt>
                <c:pt idx="9351">
                  <c:v>-112.48</c:v>
                </c:pt>
                <c:pt idx="9352">
                  <c:v>-112.5</c:v>
                </c:pt>
                <c:pt idx="9353">
                  <c:v>-112.52</c:v>
                </c:pt>
                <c:pt idx="9354">
                  <c:v>-112.54</c:v>
                </c:pt>
                <c:pt idx="9355">
                  <c:v>-112.56</c:v>
                </c:pt>
                <c:pt idx="9356">
                  <c:v>-112.58</c:v>
                </c:pt>
                <c:pt idx="9357">
                  <c:v>-112.6</c:v>
                </c:pt>
                <c:pt idx="9358">
                  <c:v>-112.62</c:v>
                </c:pt>
                <c:pt idx="9359">
                  <c:v>-112.64</c:v>
                </c:pt>
                <c:pt idx="9360">
                  <c:v>-112.66</c:v>
                </c:pt>
                <c:pt idx="9361">
                  <c:v>-112.68</c:v>
                </c:pt>
                <c:pt idx="9362">
                  <c:v>-112.7</c:v>
                </c:pt>
                <c:pt idx="9363">
                  <c:v>-112.72</c:v>
                </c:pt>
                <c:pt idx="9364">
                  <c:v>-112.74</c:v>
                </c:pt>
                <c:pt idx="9365">
                  <c:v>-112.76</c:v>
                </c:pt>
                <c:pt idx="9366">
                  <c:v>-112.78</c:v>
                </c:pt>
                <c:pt idx="9367">
                  <c:v>-112.8</c:v>
                </c:pt>
                <c:pt idx="9368">
                  <c:v>-112.82</c:v>
                </c:pt>
                <c:pt idx="9369">
                  <c:v>-112.84</c:v>
                </c:pt>
                <c:pt idx="9370">
                  <c:v>-112.86</c:v>
                </c:pt>
                <c:pt idx="9371">
                  <c:v>-112.88</c:v>
                </c:pt>
                <c:pt idx="9372">
                  <c:v>-112.9</c:v>
                </c:pt>
                <c:pt idx="9373">
                  <c:v>-112.92</c:v>
                </c:pt>
                <c:pt idx="9374">
                  <c:v>-112.94</c:v>
                </c:pt>
                <c:pt idx="9375">
                  <c:v>-112.96</c:v>
                </c:pt>
                <c:pt idx="9376">
                  <c:v>-112.98</c:v>
                </c:pt>
                <c:pt idx="9377">
                  <c:v>-113</c:v>
                </c:pt>
                <c:pt idx="9378">
                  <c:v>-113.02</c:v>
                </c:pt>
                <c:pt idx="9379">
                  <c:v>-113.04</c:v>
                </c:pt>
                <c:pt idx="9380">
                  <c:v>-113.06</c:v>
                </c:pt>
                <c:pt idx="9381">
                  <c:v>-113.08</c:v>
                </c:pt>
                <c:pt idx="9382">
                  <c:v>-113.1</c:v>
                </c:pt>
                <c:pt idx="9383">
                  <c:v>-113.12</c:v>
                </c:pt>
                <c:pt idx="9384">
                  <c:v>-113.14</c:v>
                </c:pt>
                <c:pt idx="9385">
                  <c:v>-113.16</c:v>
                </c:pt>
                <c:pt idx="9386">
                  <c:v>-113.18</c:v>
                </c:pt>
                <c:pt idx="9387">
                  <c:v>-113.2</c:v>
                </c:pt>
                <c:pt idx="9388">
                  <c:v>-113.22</c:v>
                </c:pt>
                <c:pt idx="9389">
                  <c:v>-113.24</c:v>
                </c:pt>
                <c:pt idx="9390">
                  <c:v>-113.26</c:v>
                </c:pt>
                <c:pt idx="9391">
                  <c:v>-113.28</c:v>
                </c:pt>
                <c:pt idx="9392">
                  <c:v>-113.3</c:v>
                </c:pt>
                <c:pt idx="9393">
                  <c:v>-113.32</c:v>
                </c:pt>
                <c:pt idx="9394">
                  <c:v>-113.34</c:v>
                </c:pt>
                <c:pt idx="9395">
                  <c:v>-113.36</c:v>
                </c:pt>
                <c:pt idx="9396">
                  <c:v>-113.38</c:v>
                </c:pt>
                <c:pt idx="9397">
                  <c:v>-113.4</c:v>
                </c:pt>
                <c:pt idx="9398">
                  <c:v>-113.42</c:v>
                </c:pt>
                <c:pt idx="9399">
                  <c:v>-113.44</c:v>
                </c:pt>
                <c:pt idx="9400">
                  <c:v>-113.46</c:v>
                </c:pt>
                <c:pt idx="9401">
                  <c:v>-113.48</c:v>
                </c:pt>
                <c:pt idx="9402">
                  <c:v>-113.5</c:v>
                </c:pt>
                <c:pt idx="9403">
                  <c:v>-113.52</c:v>
                </c:pt>
                <c:pt idx="9404">
                  <c:v>-113.54</c:v>
                </c:pt>
                <c:pt idx="9405">
                  <c:v>-113.56</c:v>
                </c:pt>
                <c:pt idx="9406">
                  <c:v>-113.58</c:v>
                </c:pt>
                <c:pt idx="9407">
                  <c:v>-113.6</c:v>
                </c:pt>
                <c:pt idx="9408">
                  <c:v>-113.62</c:v>
                </c:pt>
                <c:pt idx="9409">
                  <c:v>-113.64</c:v>
                </c:pt>
                <c:pt idx="9410">
                  <c:v>-113.66</c:v>
                </c:pt>
                <c:pt idx="9411">
                  <c:v>-113.68</c:v>
                </c:pt>
                <c:pt idx="9412">
                  <c:v>-113.7</c:v>
                </c:pt>
                <c:pt idx="9413">
                  <c:v>-113.72</c:v>
                </c:pt>
                <c:pt idx="9414">
                  <c:v>-113.74</c:v>
                </c:pt>
                <c:pt idx="9415">
                  <c:v>-113.76</c:v>
                </c:pt>
                <c:pt idx="9416">
                  <c:v>-113.78</c:v>
                </c:pt>
                <c:pt idx="9417">
                  <c:v>-113.8</c:v>
                </c:pt>
                <c:pt idx="9418">
                  <c:v>-113.82</c:v>
                </c:pt>
                <c:pt idx="9419">
                  <c:v>-113.84</c:v>
                </c:pt>
                <c:pt idx="9420">
                  <c:v>-113.86</c:v>
                </c:pt>
                <c:pt idx="9421">
                  <c:v>-113.88</c:v>
                </c:pt>
                <c:pt idx="9422">
                  <c:v>-113.9</c:v>
                </c:pt>
                <c:pt idx="9423">
                  <c:v>-113.92</c:v>
                </c:pt>
                <c:pt idx="9424">
                  <c:v>-113.94</c:v>
                </c:pt>
                <c:pt idx="9425">
                  <c:v>-113.96</c:v>
                </c:pt>
                <c:pt idx="9426">
                  <c:v>-113.98</c:v>
                </c:pt>
                <c:pt idx="9427">
                  <c:v>-114</c:v>
                </c:pt>
                <c:pt idx="9428">
                  <c:v>-114.02</c:v>
                </c:pt>
                <c:pt idx="9429">
                  <c:v>-114.04</c:v>
                </c:pt>
                <c:pt idx="9430">
                  <c:v>-114.06</c:v>
                </c:pt>
                <c:pt idx="9431">
                  <c:v>-114.08</c:v>
                </c:pt>
                <c:pt idx="9432">
                  <c:v>-114.1</c:v>
                </c:pt>
                <c:pt idx="9433">
                  <c:v>-114.12</c:v>
                </c:pt>
                <c:pt idx="9434">
                  <c:v>-114.14</c:v>
                </c:pt>
                <c:pt idx="9435">
                  <c:v>-114.16</c:v>
                </c:pt>
                <c:pt idx="9436">
                  <c:v>-114.18</c:v>
                </c:pt>
                <c:pt idx="9437">
                  <c:v>-114.2</c:v>
                </c:pt>
                <c:pt idx="9438">
                  <c:v>-114.22</c:v>
                </c:pt>
                <c:pt idx="9439">
                  <c:v>-114.24</c:v>
                </c:pt>
                <c:pt idx="9440">
                  <c:v>-114.26</c:v>
                </c:pt>
                <c:pt idx="9441">
                  <c:v>-114.28</c:v>
                </c:pt>
                <c:pt idx="9442">
                  <c:v>-114.3</c:v>
                </c:pt>
                <c:pt idx="9443">
                  <c:v>-114.32</c:v>
                </c:pt>
                <c:pt idx="9444">
                  <c:v>-114.34</c:v>
                </c:pt>
                <c:pt idx="9445">
                  <c:v>-114.36</c:v>
                </c:pt>
                <c:pt idx="9446">
                  <c:v>-114.38</c:v>
                </c:pt>
                <c:pt idx="9447">
                  <c:v>-114.4</c:v>
                </c:pt>
                <c:pt idx="9448">
                  <c:v>-114.42</c:v>
                </c:pt>
                <c:pt idx="9449">
                  <c:v>-114.44</c:v>
                </c:pt>
                <c:pt idx="9450">
                  <c:v>-114.46</c:v>
                </c:pt>
                <c:pt idx="9451">
                  <c:v>-114.48</c:v>
                </c:pt>
                <c:pt idx="9452">
                  <c:v>-114.5</c:v>
                </c:pt>
                <c:pt idx="9453">
                  <c:v>-114.52</c:v>
                </c:pt>
                <c:pt idx="9454">
                  <c:v>-114.54</c:v>
                </c:pt>
                <c:pt idx="9455">
                  <c:v>-114.56</c:v>
                </c:pt>
                <c:pt idx="9456">
                  <c:v>-114.58</c:v>
                </c:pt>
                <c:pt idx="9457">
                  <c:v>-114.6</c:v>
                </c:pt>
                <c:pt idx="9458">
                  <c:v>-114.62</c:v>
                </c:pt>
                <c:pt idx="9459">
                  <c:v>-114.64</c:v>
                </c:pt>
                <c:pt idx="9460">
                  <c:v>-114.66</c:v>
                </c:pt>
                <c:pt idx="9461">
                  <c:v>-114.68</c:v>
                </c:pt>
                <c:pt idx="9462">
                  <c:v>-114.7</c:v>
                </c:pt>
                <c:pt idx="9463">
                  <c:v>-114.72</c:v>
                </c:pt>
                <c:pt idx="9464">
                  <c:v>-114.74</c:v>
                </c:pt>
                <c:pt idx="9465">
                  <c:v>-114.76</c:v>
                </c:pt>
                <c:pt idx="9466">
                  <c:v>-114.78</c:v>
                </c:pt>
                <c:pt idx="9467">
                  <c:v>-114.8</c:v>
                </c:pt>
                <c:pt idx="9468">
                  <c:v>-114.82</c:v>
                </c:pt>
                <c:pt idx="9469">
                  <c:v>-114.84</c:v>
                </c:pt>
                <c:pt idx="9470">
                  <c:v>-114.86</c:v>
                </c:pt>
                <c:pt idx="9471">
                  <c:v>-114.88</c:v>
                </c:pt>
                <c:pt idx="9472">
                  <c:v>-114.9</c:v>
                </c:pt>
                <c:pt idx="9473">
                  <c:v>-114.92</c:v>
                </c:pt>
                <c:pt idx="9474">
                  <c:v>-114.94</c:v>
                </c:pt>
                <c:pt idx="9475">
                  <c:v>-114.96</c:v>
                </c:pt>
                <c:pt idx="9476">
                  <c:v>-114.98</c:v>
                </c:pt>
                <c:pt idx="9477">
                  <c:v>-115</c:v>
                </c:pt>
                <c:pt idx="9478">
                  <c:v>-115.02</c:v>
                </c:pt>
                <c:pt idx="9479">
                  <c:v>-115.04</c:v>
                </c:pt>
                <c:pt idx="9480">
                  <c:v>-115.06</c:v>
                </c:pt>
                <c:pt idx="9481">
                  <c:v>-115.08</c:v>
                </c:pt>
                <c:pt idx="9482">
                  <c:v>-115.1</c:v>
                </c:pt>
                <c:pt idx="9483">
                  <c:v>-115.12</c:v>
                </c:pt>
                <c:pt idx="9484">
                  <c:v>-115.14</c:v>
                </c:pt>
                <c:pt idx="9485">
                  <c:v>-115.16</c:v>
                </c:pt>
                <c:pt idx="9486">
                  <c:v>-115.18</c:v>
                </c:pt>
                <c:pt idx="9487">
                  <c:v>-115.2</c:v>
                </c:pt>
                <c:pt idx="9488">
                  <c:v>-115.22</c:v>
                </c:pt>
                <c:pt idx="9489">
                  <c:v>-115.24</c:v>
                </c:pt>
                <c:pt idx="9490">
                  <c:v>-115.26</c:v>
                </c:pt>
                <c:pt idx="9491">
                  <c:v>-115.28</c:v>
                </c:pt>
                <c:pt idx="9492">
                  <c:v>-115.3</c:v>
                </c:pt>
                <c:pt idx="9493">
                  <c:v>-115.32</c:v>
                </c:pt>
                <c:pt idx="9494">
                  <c:v>-115.34</c:v>
                </c:pt>
                <c:pt idx="9495">
                  <c:v>-115.36</c:v>
                </c:pt>
                <c:pt idx="9496">
                  <c:v>-115.38</c:v>
                </c:pt>
                <c:pt idx="9497">
                  <c:v>-115.4</c:v>
                </c:pt>
                <c:pt idx="9498">
                  <c:v>-115.42</c:v>
                </c:pt>
                <c:pt idx="9499">
                  <c:v>-115.44</c:v>
                </c:pt>
                <c:pt idx="9500">
                  <c:v>-115.46</c:v>
                </c:pt>
                <c:pt idx="9501">
                  <c:v>-115.48</c:v>
                </c:pt>
                <c:pt idx="9502">
                  <c:v>-115.5</c:v>
                </c:pt>
                <c:pt idx="9503">
                  <c:v>-115.52</c:v>
                </c:pt>
                <c:pt idx="9504">
                  <c:v>-115.54</c:v>
                </c:pt>
                <c:pt idx="9505">
                  <c:v>-115.56</c:v>
                </c:pt>
                <c:pt idx="9506">
                  <c:v>-115.58</c:v>
                </c:pt>
                <c:pt idx="9507">
                  <c:v>-115.6</c:v>
                </c:pt>
                <c:pt idx="9508">
                  <c:v>-115.62</c:v>
                </c:pt>
                <c:pt idx="9509">
                  <c:v>-115.64</c:v>
                </c:pt>
                <c:pt idx="9510">
                  <c:v>-115.66</c:v>
                </c:pt>
                <c:pt idx="9511">
                  <c:v>-115.68</c:v>
                </c:pt>
                <c:pt idx="9512">
                  <c:v>-115.7</c:v>
                </c:pt>
                <c:pt idx="9513">
                  <c:v>-115.72</c:v>
                </c:pt>
                <c:pt idx="9514">
                  <c:v>-115.74</c:v>
                </c:pt>
                <c:pt idx="9515">
                  <c:v>-115.76</c:v>
                </c:pt>
                <c:pt idx="9516">
                  <c:v>-115.78</c:v>
                </c:pt>
                <c:pt idx="9517">
                  <c:v>-115.8</c:v>
                </c:pt>
                <c:pt idx="9518">
                  <c:v>-115.82</c:v>
                </c:pt>
                <c:pt idx="9519">
                  <c:v>-115.84</c:v>
                </c:pt>
                <c:pt idx="9520">
                  <c:v>-115.86</c:v>
                </c:pt>
                <c:pt idx="9521">
                  <c:v>-115.88</c:v>
                </c:pt>
                <c:pt idx="9522">
                  <c:v>-115.9</c:v>
                </c:pt>
                <c:pt idx="9523">
                  <c:v>-115.92</c:v>
                </c:pt>
                <c:pt idx="9524">
                  <c:v>-115.94</c:v>
                </c:pt>
                <c:pt idx="9525">
                  <c:v>-115.96</c:v>
                </c:pt>
                <c:pt idx="9526">
                  <c:v>-115.98</c:v>
                </c:pt>
                <c:pt idx="9527">
                  <c:v>-116</c:v>
                </c:pt>
                <c:pt idx="9528">
                  <c:v>-116.02</c:v>
                </c:pt>
                <c:pt idx="9529">
                  <c:v>-116.04</c:v>
                </c:pt>
                <c:pt idx="9530">
                  <c:v>-116.06</c:v>
                </c:pt>
                <c:pt idx="9531">
                  <c:v>-116.08</c:v>
                </c:pt>
                <c:pt idx="9532">
                  <c:v>-116.1</c:v>
                </c:pt>
                <c:pt idx="9533">
                  <c:v>-116.12</c:v>
                </c:pt>
                <c:pt idx="9534">
                  <c:v>-116.14</c:v>
                </c:pt>
                <c:pt idx="9535">
                  <c:v>-116.16</c:v>
                </c:pt>
                <c:pt idx="9536">
                  <c:v>-116.18</c:v>
                </c:pt>
                <c:pt idx="9537">
                  <c:v>-116.2</c:v>
                </c:pt>
                <c:pt idx="9538">
                  <c:v>-116.22</c:v>
                </c:pt>
                <c:pt idx="9539">
                  <c:v>-116.24</c:v>
                </c:pt>
                <c:pt idx="9540">
                  <c:v>-116.26</c:v>
                </c:pt>
                <c:pt idx="9541">
                  <c:v>-116.28</c:v>
                </c:pt>
                <c:pt idx="9542">
                  <c:v>-116.3</c:v>
                </c:pt>
                <c:pt idx="9543">
                  <c:v>-116.32</c:v>
                </c:pt>
                <c:pt idx="9544">
                  <c:v>-116.34</c:v>
                </c:pt>
                <c:pt idx="9545">
                  <c:v>-116.36</c:v>
                </c:pt>
                <c:pt idx="9546">
                  <c:v>-116.38</c:v>
                </c:pt>
                <c:pt idx="9547">
                  <c:v>-116.4</c:v>
                </c:pt>
                <c:pt idx="9548">
                  <c:v>-116.42</c:v>
                </c:pt>
                <c:pt idx="9549">
                  <c:v>-116.44</c:v>
                </c:pt>
                <c:pt idx="9550">
                  <c:v>-116.46</c:v>
                </c:pt>
                <c:pt idx="9551">
                  <c:v>-116.48</c:v>
                </c:pt>
                <c:pt idx="9552">
                  <c:v>-116.5</c:v>
                </c:pt>
                <c:pt idx="9553">
                  <c:v>-116.52</c:v>
                </c:pt>
                <c:pt idx="9554">
                  <c:v>-116.54</c:v>
                </c:pt>
                <c:pt idx="9555">
                  <c:v>-116.56</c:v>
                </c:pt>
                <c:pt idx="9556">
                  <c:v>-116.58</c:v>
                </c:pt>
                <c:pt idx="9557">
                  <c:v>-116.6</c:v>
                </c:pt>
                <c:pt idx="9558">
                  <c:v>-116.62</c:v>
                </c:pt>
                <c:pt idx="9559">
                  <c:v>-116.64</c:v>
                </c:pt>
                <c:pt idx="9560">
                  <c:v>-116.66</c:v>
                </c:pt>
                <c:pt idx="9561">
                  <c:v>-116.68</c:v>
                </c:pt>
                <c:pt idx="9562">
                  <c:v>-116.7</c:v>
                </c:pt>
                <c:pt idx="9563">
                  <c:v>-116.72</c:v>
                </c:pt>
                <c:pt idx="9564">
                  <c:v>-116.74</c:v>
                </c:pt>
                <c:pt idx="9565">
                  <c:v>-116.76</c:v>
                </c:pt>
                <c:pt idx="9566">
                  <c:v>-116.78</c:v>
                </c:pt>
                <c:pt idx="9567">
                  <c:v>-116.8</c:v>
                </c:pt>
                <c:pt idx="9568">
                  <c:v>-116.82</c:v>
                </c:pt>
                <c:pt idx="9569">
                  <c:v>-116.84</c:v>
                </c:pt>
                <c:pt idx="9570">
                  <c:v>-116.86</c:v>
                </c:pt>
                <c:pt idx="9571">
                  <c:v>-116.88</c:v>
                </c:pt>
                <c:pt idx="9572">
                  <c:v>-116.9</c:v>
                </c:pt>
                <c:pt idx="9573">
                  <c:v>-116.92</c:v>
                </c:pt>
                <c:pt idx="9574">
                  <c:v>-116.94</c:v>
                </c:pt>
                <c:pt idx="9575">
                  <c:v>-116.96</c:v>
                </c:pt>
                <c:pt idx="9576">
                  <c:v>-116.98</c:v>
                </c:pt>
                <c:pt idx="9577">
                  <c:v>-117</c:v>
                </c:pt>
                <c:pt idx="9578">
                  <c:v>-117.02</c:v>
                </c:pt>
                <c:pt idx="9579">
                  <c:v>-117.04</c:v>
                </c:pt>
                <c:pt idx="9580">
                  <c:v>-117.06</c:v>
                </c:pt>
                <c:pt idx="9581">
                  <c:v>-117.08</c:v>
                </c:pt>
                <c:pt idx="9582">
                  <c:v>-117.1</c:v>
                </c:pt>
                <c:pt idx="9583">
                  <c:v>-117.12</c:v>
                </c:pt>
                <c:pt idx="9584">
                  <c:v>-117.14</c:v>
                </c:pt>
                <c:pt idx="9585">
                  <c:v>-117.16</c:v>
                </c:pt>
                <c:pt idx="9586">
                  <c:v>-117.18</c:v>
                </c:pt>
                <c:pt idx="9587">
                  <c:v>-117.2</c:v>
                </c:pt>
                <c:pt idx="9588">
                  <c:v>-117.22</c:v>
                </c:pt>
                <c:pt idx="9589">
                  <c:v>-117.24</c:v>
                </c:pt>
                <c:pt idx="9590">
                  <c:v>-117.26</c:v>
                </c:pt>
                <c:pt idx="9591">
                  <c:v>-117.28</c:v>
                </c:pt>
                <c:pt idx="9592">
                  <c:v>-117.3</c:v>
                </c:pt>
                <c:pt idx="9593">
                  <c:v>-117.32</c:v>
                </c:pt>
                <c:pt idx="9594">
                  <c:v>-117.34</c:v>
                </c:pt>
                <c:pt idx="9595">
                  <c:v>-117.36</c:v>
                </c:pt>
                <c:pt idx="9596">
                  <c:v>-117.38</c:v>
                </c:pt>
                <c:pt idx="9597">
                  <c:v>-117.4</c:v>
                </c:pt>
                <c:pt idx="9598">
                  <c:v>-117.42</c:v>
                </c:pt>
                <c:pt idx="9599">
                  <c:v>-117.44</c:v>
                </c:pt>
                <c:pt idx="9600">
                  <c:v>-117.46</c:v>
                </c:pt>
                <c:pt idx="9601">
                  <c:v>-117.48</c:v>
                </c:pt>
                <c:pt idx="9602">
                  <c:v>-117.5</c:v>
                </c:pt>
                <c:pt idx="9603">
                  <c:v>-117.52</c:v>
                </c:pt>
                <c:pt idx="9604">
                  <c:v>-117.54</c:v>
                </c:pt>
                <c:pt idx="9605">
                  <c:v>-117.56</c:v>
                </c:pt>
                <c:pt idx="9606">
                  <c:v>-117.58</c:v>
                </c:pt>
                <c:pt idx="9607">
                  <c:v>-117.6</c:v>
                </c:pt>
                <c:pt idx="9608">
                  <c:v>-117.62</c:v>
                </c:pt>
                <c:pt idx="9609">
                  <c:v>-117.64</c:v>
                </c:pt>
                <c:pt idx="9610">
                  <c:v>-117.66</c:v>
                </c:pt>
                <c:pt idx="9611">
                  <c:v>-117.68</c:v>
                </c:pt>
                <c:pt idx="9612">
                  <c:v>-117.7</c:v>
                </c:pt>
                <c:pt idx="9613">
                  <c:v>-117.72</c:v>
                </c:pt>
                <c:pt idx="9614">
                  <c:v>-117.74</c:v>
                </c:pt>
                <c:pt idx="9615">
                  <c:v>-117.76</c:v>
                </c:pt>
                <c:pt idx="9616">
                  <c:v>-117.78</c:v>
                </c:pt>
                <c:pt idx="9617">
                  <c:v>-117.8</c:v>
                </c:pt>
                <c:pt idx="9618">
                  <c:v>-117.82</c:v>
                </c:pt>
                <c:pt idx="9619">
                  <c:v>-117.84</c:v>
                </c:pt>
                <c:pt idx="9620">
                  <c:v>-117.86</c:v>
                </c:pt>
                <c:pt idx="9621">
                  <c:v>-117.88</c:v>
                </c:pt>
                <c:pt idx="9622">
                  <c:v>-117.9</c:v>
                </c:pt>
                <c:pt idx="9623">
                  <c:v>-117.92</c:v>
                </c:pt>
                <c:pt idx="9624">
                  <c:v>-117.94</c:v>
                </c:pt>
                <c:pt idx="9625">
                  <c:v>-117.96</c:v>
                </c:pt>
                <c:pt idx="9626">
                  <c:v>-117.98</c:v>
                </c:pt>
                <c:pt idx="9627">
                  <c:v>-118</c:v>
                </c:pt>
                <c:pt idx="9628">
                  <c:v>-118.02</c:v>
                </c:pt>
                <c:pt idx="9629">
                  <c:v>-118.04</c:v>
                </c:pt>
                <c:pt idx="9630">
                  <c:v>-118.06</c:v>
                </c:pt>
                <c:pt idx="9631">
                  <c:v>-118.08</c:v>
                </c:pt>
                <c:pt idx="9632">
                  <c:v>-118.1</c:v>
                </c:pt>
                <c:pt idx="9633">
                  <c:v>-118.12</c:v>
                </c:pt>
                <c:pt idx="9634">
                  <c:v>-118.14</c:v>
                </c:pt>
                <c:pt idx="9635">
                  <c:v>-118.16</c:v>
                </c:pt>
                <c:pt idx="9636">
                  <c:v>-118.18</c:v>
                </c:pt>
                <c:pt idx="9637">
                  <c:v>-118.2</c:v>
                </c:pt>
                <c:pt idx="9638">
                  <c:v>-118.22</c:v>
                </c:pt>
                <c:pt idx="9639">
                  <c:v>-118.24</c:v>
                </c:pt>
                <c:pt idx="9640">
                  <c:v>-118.26</c:v>
                </c:pt>
                <c:pt idx="9641">
                  <c:v>-118.28</c:v>
                </c:pt>
                <c:pt idx="9642">
                  <c:v>-118.3</c:v>
                </c:pt>
                <c:pt idx="9643">
                  <c:v>-118.32</c:v>
                </c:pt>
                <c:pt idx="9644">
                  <c:v>-118.34</c:v>
                </c:pt>
                <c:pt idx="9645">
                  <c:v>-118.36</c:v>
                </c:pt>
                <c:pt idx="9646">
                  <c:v>-118.38</c:v>
                </c:pt>
                <c:pt idx="9647">
                  <c:v>-118.4</c:v>
                </c:pt>
                <c:pt idx="9648">
                  <c:v>-118.42</c:v>
                </c:pt>
                <c:pt idx="9649">
                  <c:v>-118.44</c:v>
                </c:pt>
                <c:pt idx="9650">
                  <c:v>-118.46</c:v>
                </c:pt>
                <c:pt idx="9651">
                  <c:v>-118.48</c:v>
                </c:pt>
                <c:pt idx="9652">
                  <c:v>-118.5</c:v>
                </c:pt>
                <c:pt idx="9653">
                  <c:v>-118.52</c:v>
                </c:pt>
                <c:pt idx="9654">
                  <c:v>-118.54</c:v>
                </c:pt>
                <c:pt idx="9655">
                  <c:v>-118.56</c:v>
                </c:pt>
                <c:pt idx="9656">
                  <c:v>-118.58</c:v>
                </c:pt>
                <c:pt idx="9657">
                  <c:v>-118.6</c:v>
                </c:pt>
                <c:pt idx="9658">
                  <c:v>-118.62</c:v>
                </c:pt>
                <c:pt idx="9659">
                  <c:v>-118.64</c:v>
                </c:pt>
                <c:pt idx="9660">
                  <c:v>-118.66</c:v>
                </c:pt>
                <c:pt idx="9661">
                  <c:v>-118.68</c:v>
                </c:pt>
                <c:pt idx="9662">
                  <c:v>-118.7</c:v>
                </c:pt>
                <c:pt idx="9663">
                  <c:v>-118.72</c:v>
                </c:pt>
                <c:pt idx="9664">
                  <c:v>-118.74</c:v>
                </c:pt>
                <c:pt idx="9665">
                  <c:v>-118.76</c:v>
                </c:pt>
                <c:pt idx="9666">
                  <c:v>-118.78</c:v>
                </c:pt>
                <c:pt idx="9667">
                  <c:v>-118.8</c:v>
                </c:pt>
                <c:pt idx="9668">
                  <c:v>-118.82</c:v>
                </c:pt>
                <c:pt idx="9669">
                  <c:v>-118.84</c:v>
                </c:pt>
                <c:pt idx="9670">
                  <c:v>-118.86</c:v>
                </c:pt>
                <c:pt idx="9671">
                  <c:v>-118.88</c:v>
                </c:pt>
                <c:pt idx="9672">
                  <c:v>-118.9</c:v>
                </c:pt>
                <c:pt idx="9673">
                  <c:v>-118.92</c:v>
                </c:pt>
                <c:pt idx="9674">
                  <c:v>-118.94</c:v>
                </c:pt>
                <c:pt idx="9675">
                  <c:v>-118.96</c:v>
                </c:pt>
                <c:pt idx="9676">
                  <c:v>-118.98</c:v>
                </c:pt>
                <c:pt idx="9677">
                  <c:v>-119</c:v>
                </c:pt>
                <c:pt idx="9678">
                  <c:v>-119.02</c:v>
                </c:pt>
                <c:pt idx="9679">
                  <c:v>-119.04</c:v>
                </c:pt>
                <c:pt idx="9680">
                  <c:v>-119.06</c:v>
                </c:pt>
                <c:pt idx="9681">
                  <c:v>-119.08</c:v>
                </c:pt>
                <c:pt idx="9682">
                  <c:v>-119.1</c:v>
                </c:pt>
                <c:pt idx="9683">
                  <c:v>-119.12</c:v>
                </c:pt>
                <c:pt idx="9684">
                  <c:v>-119.14</c:v>
                </c:pt>
                <c:pt idx="9685">
                  <c:v>-119.16</c:v>
                </c:pt>
                <c:pt idx="9686">
                  <c:v>-119.18</c:v>
                </c:pt>
                <c:pt idx="9687">
                  <c:v>-119.2</c:v>
                </c:pt>
                <c:pt idx="9688">
                  <c:v>-119.22</c:v>
                </c:pt>
                <c:pt idx="9689">
                  <c:v>-119.24</c:v>
                </c:pt>
                <c:pt idx="9690">
                  <c:v>-119.26</c:v>
                </c:pt>
                <c:pt idx="9691">
                  <c:v>-119.28</c:v>
                </c:pt>
                <c:pt idx="9692">
                  <c:v>-119.3</c:v>
                </c:pt>
                <c:pt idx="9693">
                  <c:v>-119.32</c:v>
                </c:pt>
                <c:pt idx="9694">
                  <c:v>-119.34</c:v>
                </c:pt>
                <c:pt idx="9695">
                  <c:v>-119.36</c:v>
                </c:pt>
                <c:pt idx="9696">
                  <c:v>-119.38</c:v>
                </c:pt>
                <c:pt idx="9697">
                  <c:v>-119.4</c:v>
                </c:pt>
                <c:pt idx="9698">
                  <c:v>-119.42</c:v>
                </c:pt>
                <c:pt idx="9699">
                  <c:v>-119.44</c:v>
                </c:pt>
                <c:pt idx="9700">
                  <c:v>-119.46</c:v>
                </c:pt>
                <c:pt idx="9701">
                  <c:v>-119.48</c:v>
                </c:pt>
                <c:pt idx="9702">
                  <c:v>-119.5</c:v>
                </c:pt>
                <c:pt idx="9703">
                  <c:v>-119.52</c:v>
                </c:pt>
                <c:pt idx="9704">
                  <c:v>-119.54</c:v>
                </c:pt>
                <c:pt idx="9705">
                  <c:v>-119.56</c:v>
                </c:pt>
                <c:pt idx="9706">
                  <c:v>-119.58</c:v>
                </c:pt>
                <c:pt idx="9707">
                  <c:v>-119.6</c:v>
                </c:pt>
                <c:pt idx="9708">
                  <c:v>-119.62</c:v>
                </c:pt>
                <c:pt idx="9709">
                  <c:v>-119.64</c:v>
                </c:pt>
                <c:pt idx="9710">
                  <c:v>-119.66</c:v>
                </c:pt>
                <c:pt idx="9711">
                  <c:v>-119.68</c:v>
                </c:pt>
                <c:pt idx="9712">
                  <c:v>-119.7</c:v>
                </c:pt>
                <c:pt idx="9713">
                  <c:v>-119.72</c:v>
                </c:pt>
                <c:pt idx="9714">
                  <c:v>-119.74</c:v>
                </c:pt>
                <c:pt idx="9715">
                  <c:v>-119.76</c:v>
                </c:pt>
                <c:pt idx="9716">
                  <c:v>-119.78</c:v>
                </c:pt>
                <c:pt idx="9717">
                  <c:v>-119.8</c:v>
                </c:pt>
                <c:pt idx="9718">
                  <c:v>-119.82</c:v>
                </c:pt>
                <c:pt idx="9719">
                  <c:v>-119.84</c:v>
                </c:pt>
                <c:pt idx="9720">
                  <c:v>-119.86</c:v>
                </c:pt>
                <c:pt idx="9721">
                  <c:v>-119.88</c:v>
                </c:pt>
                <c:pt idx="9722">
                  <c:v>-119.9</c:v>
                </c:pt>
                <c:pt idx="9723">
                  <c:v>-119.92</c:v>
                </c:pt>
                <c:pt idx="9724">
                  <c:v>-119.94</c:v>
                </c:pt>
                <c:pt idx="9725">
                  <c:v>-119.96</c:v>
                </c:pt>
                <c:pt idx="9726">
                  <c:v>-119.98</c:v>
                </c:pt>
                <c:pt idx="9727">
                  <c:v>-120</c:v>
                </c:pt>
                <c:pt idx="9728">
                  <c:v>-120.02</c:v>
                </c:pt>
                <c:pt idx="9729">
                  <c:v>-120.04</c:v>
                </c:pt>
                <c:pt idx="9730">
                  <c:v>-120.06</c:v>
                </c:pt>
                <c:pt idx="9731">
                  <c:v>-120.08</c:v>
                </c:pt>
                <c:pt idx="9732">
                  <c:v>-120.1</c:v>
                </c:pt>
                <c:pt idx="9733">
                  <c:v>-120.12</c:v>
                </c:pt>
                <c:pt idx="9734">
                  <c:v>-120.14</c:v>
                </c:pt>
                <c:pt idx="9735">
                  <c:v>-120.16</c:v>
                </c:pt>
                <c:pt idx="9736">
                  <c:v>-120.18</c:v>
                </c:pt>
                <c:pt idx="9737">
                  <c:v>-120.2</c:v>
                </c:pt>
                <c:pt idx="9738">
                  <c:v>-120.22</c:v>
                </c:pt>
                <c:pt idx="9739">
                  <c:v>-120.24</c:v>
                </c:pt>
                <c:pt idx="9740">
                  <c:v>-120.26</c:v>
                </c:pt>
                <c:pt idx="9741">
                  <c:v>-120.28</c:v>
                </c:pt>
                <c:pt idx="9742">
                  <c:v>-120.3</c:v>
                </c:pt>
                <c:pt idx="9743">
                  <c:v>-120.32</c:v>
                </c:pt>
                <c:pt idx="9744">
                  <c:v>-120.34</c:v>
                </c:pt>
                <c:pt idx="9745">
                  <c:v>-120.36</c:v>
                </c:pt>
                <c:pt idx="9746">
                  <c:v>-120.38</c:v>
                </c:pt>
                <c:pt idx="9747">
                  <c:v>-120.4</c:v>
                </c:pt>
                <c:pt idx="9748">
                  <c:v>-120.42</c:v>
                </c:pt>
                <c:pt idx="9749">
                  <c:v>-120.44</c:v>
                </c:pt>
                <c:pt idx="9750">
                  <c:v>-120.46</c:v>
                </c:pt>
                <c:pt idx="9751">
                  <c:v>-120.48</c:v>
                </c:pt>
                <c:pt idx="9752">
                  <c:v>-120.5</c:v>
                </c:pt>
                <c:pt idx="9753">
                  <c:v>-120.52</c:v>
                </c:pt>
                <c:pt idx="9754">
                  <c:v>-120.54</c:v>
                </c:pt>
                <c:pt idx="9755">
                  <c:v>-120.56</c:v>
                </c:pt>
                <c:pt idx="9756">
                  <c:v>-120.58</c:v>
                </c:pt>
                <c:pt idx="9757">
                  <c:v>-120.6</c:v>
                </c:pt>
                <c:pt idx="9758">
                  <c:v>-120.62</c:v>
                </c:pt>
                <c:pt idx="9759">
                  <c:v>-120.64</c:v>
                </c:pt>
                <c:pt idx="9760">
                  <c:v>-120.66</c:v>
                </c:pt>
                <c:pt idx="9761">
                  <c:v>-120.68</c:v>
                </c:pt>
                <c:pt idx="9762">
                  <c:v>-120.7</c:v>
                </c:pt>
                <c:pt idx="9763">
                  <c:v>-120.72</c:v>
                </c:pt>
                <c:pt idx="9764">
                  <c:v>-120.74</c:v>
                </c:pt>
                <c:pt idx="9765">
                  <c:v>-120.76</c:v>
                </c:pt>
                <c:pt idx="9766">
                  <c:v>-120.78</c:v>
                </c:pt>
                <c:pt idx="9767">
                  <c:v>-120.8</c:v>
                </c:pt>
                <c:pt idx="9768">
                  <c:v>-120.82</c:v>
                </c:pt>
                <c:pt idx="9769">
                  <c:v>-120.84</c:v>
                </c:pt>
                <c:pt idx="9770">
                  <c:v>-120.86</c:v>
                </c:pt>
                <c:pt idx="9771">
                  <c:v>-120.88</c:v>
                </c:pt>
                <c:pt idx="9772">
                  <c:v>-120.9</c:v>
                </c:pt>
                <c:pt idx="9773">
                  <c:v>-120.92</c:v>
                </c:pt>
                <c:pt idx="9774">
                  <c:v>-120.94</c:v>
                </c:pt>
                <c:pt idx="9775">
                  <c:v>-120.96</c:v>
                </c:pt>
                <c:pt idx="9776">
                  <c:v>-120.98</c:v>
                </c:pt>
                <c:pt idx="9777">
                  <c:v>-121</c:v>
                </c:pt>
                <c:pt idx="9778">
                  <c:v>-121.02</c:v>
                </c:pt>
                <c:pt idx="9779">
                  <c:v>-121.04</c:v>
                </c:pt>
                <c:pt idx="9780">
                  <c:v>-121.06</c:v>
                </c:pt>
                <c:pt idx="9781">
                  <c:v>-121.08</c:v>
                </c:pt>
                <c:pt idx="9782">
                  <c:v>-121.1</c:v>
                </c:pt>
                <c:pt idx="9783">
                  <c:v>-121.12</c:v>
                </c:pt>
                <c:pt idx="9784">
                  <c:v>-121.14</c:v>
                </c:pt>
                <c:pt idx="9785">
                  <c:v>-121.16</c:v>
                </c:pt>
                <c:pt idx="9786">
                  <c:v>-121.18</c:v>
                </c:pt>
                <c:pt idx="9787">
                  <c:v>-121.2</c:v>
                </c:pt>
                <c:pt idx="9788">
                  <c:v>-121.22</c:v>
                </c:pt>
                <c:pt idx="9789">
                  <c:v>-121.24</c:v>
                </c:pt>
                <c:pt idx="9790">
                  <c:v>-121.26</c:v>
                </c:pt>
                <c:pt idx="9791">
                  <c:v>-121.28</c:v>
                </c:pt>
                <c:pt idx="9792">
                  <c:v>-121.3</c:v>
                </c:pt>
                <c:pt idx="9793">
                  <c:v>-121.32</c:v>
                </c:pt>
                <c:pt idx="9794">
                  <c:v>-121.34</c:v>
                </c:pt>
                <c:pt idx="9795">
                  <c:v>-121.36</c:v>
                </c:pt>
                <c:pt idx="9796">
                  <c:v>-121.38</c:v>
                </c:pt>
                <c:pt idx="9797">
                  <c:v>-121.4</c:v>
                </c:pt>
                <c:pt idx="9798">
                  <c:v>-121.42</c:v>
                </c:pt>
                <c:pt idx="9799">
                  <c:v>-121.44</c:v>
                </c:pt>
                <c:pt idx="9800">
                  <c:v>-121.46</c:v>
                </c:pt>
                <c:pt idx="9801">
                  <c:v>-121.48</c:v>
                </c:pt>
                <c:pt idx="9802">
                  <c:v>-121.5</c:v>
                </c:pt>
                <c:pt idx="9803">
                  <c:v>-121.52</c:v>
                </c:pt>
                <c:pt idx="9804">
                  <c:v>-121.54</c:v>
                </c:pt>
                <c:pt idx="9805">
                  <c:v>-121.56</c:v>
                </c:pt>
                <c:pt idx="9806">
                  <c:v>-121.58</c:v>
                </c:pt>
                <c:pt idx="9807">
                  <c:v>-121.6</c:v>
                </c:pt>
                <c:pt idx="9808">
                  <c:v>-121.62</c:v>
                </c:pt>
                <c:pt idx="9809">
                  <c:v>-121.64</c:v>
                </c:pt>
                <c:pt idx="9810">
                  <c:v>-121.66</c:v>
                </c:pt>
                <c:pt idx="9811">
                  <c:v>-121.68</c:v>
                </c:pt>
                <c:pt idx="9812">
                  <c:v>-121.7</c:v>
                </c:pt>
                <c:pt idx="9813">
                  <c:v>-121.72</c:v>
                </c:pt>
                <c:pt idx="9814">
                  <c:v>-121.74</c:v>
                </c:pt>
                <c:pt idx="9815">
                  <c:v>-121.76</c:v>
                </c:pt>
                <c:pt idx="9816">
                  <c:v>-121.78</c:v>
                </c:pt>
                <c:pt idx="9817">
                  <c:v>-121.8</c:v>
                </c:pt>
                <c:pt idx="9818">
                  <c:v>-121.82</c:v>
                </c:pt>
                <c:pt idx="9819">
                  <c:v>-121.84</c:v>
                </c:pt>
                <c:pt idx="9820">
                  <c:v>-121.86</c:v>
                </c:pt>
                <c:pt idx="9821">
                  <c:v>-121.88</c:v>
                </c:pt>
                <c:pt idx="9822">
                  <c:v>-121.9</c:v>
                </c:pt>
                <c:pt idx="9823">
                  <c:v>-121.92</c:v>
                </c:pt>
                <c:pt idx="9824">
                  <c:v>-121.94</c:v>
                </c:pt>
                <c:pt idx="9825">
                  <c:v>-121.96</c:v>
                </c:pt>
                <c:pt idx="9826">
                  <c:v>-121.98</c:v>
                </c:pt>
                <c:pt idx="9827">
                  <c:v>-122</c:v>
                </c:pt>
                <c:pt idx="9828">
                  <c:v>-122.02</c:v>
                </c:pt>
                <c:pt idx="9829">
                  <c:v>-122.04</c:v>
                </c:pt>
                <c:pt idx="9830">
                  <c:v>-122.06</c:v>
                </c:pt>
                <c:pt idx="9831">
                  <c:v>-122.08</c:v>
                </c:pt>
                <c:pt idx="9832">
                  <c:v>-122.1</c:v>
                </c:pt>
                <c:pt idx="9833">
                  <c:v>-122.12</c:v>
                </c:pt>
                <c:pt idx="9834">
                  <c:v>-122.14</c:v>
                </c:pt>
                <c:pt idx="9835">
                  <c:v>-122.16</c:v>
                </c:pt>
                <c:pt idx="9836">
                  <c:v>-122.18</c:v>
                </c:pt>
                <c:pt idx="9837">
                  <c:v>-122.2</c:v>
                </c:pt>
                <c:pt idx="9838">
                  <c:v>-122.22</c:v>
                </c:pt>
                <c:pt idx="9839">
                  <c:v>-122.24</c:v>
                </c:pt>
                <c:pt idx="9840">
                  <c:v>-122.26</c:v>
                </c:pt>
                <c:pt idx="9841">
                  <c:v>-122.28</c:v>
                </c:pt>
                <c:pt idx="9842">
                  <c:v>-122.3</c:v>
                </c:pt>
                <c:pt idx="9843">
                  <c:v>-122.32</c:v>
                </c:pt>
                <c:pt idx="9844">
                  <c:v>-122.34</c:v>
                </c:pt>
                <c:pt idx="9845">
                  <c:v>-122.36</c:v>
                </c:pt>
                <c:pt idx="9846">
                  <c:v>-122.38</c:v>
                </c:pt>
                <c:pt idx="9847">
                  <c:v>-122.4</c:v>
                </c:pt>
                <c:pt idx="9848">
                  <c:v>-122.42</c:v>
                </c:pt>
                <c:pt idx="9849">
                  <c:v>-122.44</c:v>
                </c:pt>
                <c:pt idx="9850">
                  <c:v>-122.46</c:v>
                </c:pt>
                <c:pt idx="9851">
                  <c:v>-122.48</c:v>
                </c:pt>
                <c:pt idx="9852">
                  <c:v>-122.5</c:v>
                </c:pt>
                <c:pt idx="9853">
                  <c:v>-122.52</c:v>
                </c:pt>
                <c:pt idx="9854">
                  <c:v>-122.54</c:v>
                </c:pt>
                <c:pt idx="9855">
                  <c:v>-122.56</c:v>
                </c:pt>
                <c:pt idx="9856">
                  <c:v>-122.58</c:v>
                </c:pt>
                <c:pt idx="9857">
                  <c:v>-122.6</c:v>
                </c:pt>
                <c:pt idx="9858">
                  <c:v>-122.62</c:v>
                </c:pt>
                <c:pt idx="9859">
                  <c:v>-122.64</c:v>
                </c:pt>
                <c:pt idx="9860">
                  <c:v>-122.66</c:v>
                </c:pt>
                <c:pt idx="9861">
                  <c:v>-122.68</c:v>
                </c:pt>
                <c:pt idx="9862">
                  <c:v>-122.7</c:v>
                </c:pt>
                <c:pt idx="9863">
                  <c:v>-122.72</c:v>
                </c:pt>
                <c:pt idx="9864">
                  <c:v>-122.74</c:v>
                </c:pt>
                <c:pt idx="9865">
                  <c:v>-122.76</c:v>
                </c:pt>
                <c:pt idx="9866">
                  <c:v>-122.78</c:v>
                </c:pt>
                <c:pt idx="9867">
                  <c:v>-122.8</c:v>
                </c:pt>
                <c:pt idx="9868">
                  <c:v>-122.82</c:v>
                </c:pt>
                <c:pt idx="9869">
                  <c:v>-122.84</c:v>
                </c:pt>
                <c:pt idx="9870">
                  <c:v>-122.86</c:v>
                </c:pt>
                <c:pt idx="9871">
                  <c:v>-122.88</c:v>
                </c:pt>
                <c:pt idx="9872">
                  <c:v>-122.9</c:v>
                </c:pt>
                <c:pt idx="9873">
                  <c:v>-122.92</c:v>
                </c:pt>
                <c:pt idx="9874">
                  <c:v>-122.94</c:v>
                </c:pt>
                <c:pt idx="9875">
                  <c:v>-122.96</c:v>
                </c:pt>
                <c:pt idx="9876">
                  <c:v>-122.98</c:v>
                </c:pt>
                <c:pt idx="9877">
                  <c:v>-123</c:v>
                </c:pt>
                <c:pt idx="9878">
                  <c:v>-123.02</c:v>
                </c:pt>
                <c:pt idx="9879">
                  <c:v>-123.04</c:v>
                </c:pt>
                <c:pt idx="9880">
                  <c:v>-123.06</c:v>
                </c:pt>
                <c:pt idx="9881">
                  <c:v>-123.08</c:v>
                </c:pt>
                <c:pt idx="9882">
                  <c:v>-123.1</c:v>
                </c:pt>
                <c:pt idx="9883">
                  <c:v>-123.12</c:v>
                </c:pt>
                <c:pt idx="9884">
                  <c:v>-123.14</c:v>
                </c:pt>
                <c:pt idx="9885">
                  <c:v>-123.16</c:v>
                </c:pt>
                <c:pt idx="9886">
                  <c:v>-123.18</c:v>
                </c:pt>
                <c:pt idx="9887">
                  <c:v>-123.2</c:v>
                </c:pt>
                <c:pt idx="9888">
                  <c:v>-123.22</c:v>
                </c:pt>
                <c:pt idx="9889">
                  <c:v>-123.24</c:v>
                </c:pt>
                <c:pt idx="9890">
                  <c:v>-123.26</c:v>
                </c:pt>
                <c:pt idx="9891">
                  <c:v>-123.28</c:v>
                </c:pt>
                <c:pt idx="9892">
                  <c:v>-123.3</c:v>
                </c:pt>
                <c:pt idx="9893">
                  <c:v>-123.32</c:v>
                </c:pt>
                <c:pt idx="9894">
                  <c:v>-123.34</c:v>
                </c:pt>
                <c:pt idx="9895">
                  <c:v>-123.36</c:v>
                </c:pt>
                <c:pt idx="9896">
                  <c:v>-123.38</c:v>
                </c:pt>
                <c:pt idx="9897">
                  <c:v>-123.4</c:v>
                </c:pt>
                <c:pt idx="9898">
                  <c:v>-123.42</c:v>
                </c:pt>
                <c:pt idx="9899">
                  <c:v>-123.44</c:v>
                </c:pt>
                <c:pt idx="9900">
                  <c:v>-123.46</c:v>
                </c:pt>
                <c:pt idx="9901">
                  <c:v>-123.48</c:v>
                </c:pt>
                <c:pt idx="9902">
                  <c:v>-123.5</c:v>
                </c:pt>
                <c:pt idx="9903">
                  <c:v>-123.52</c:v>
                </c:pt>
                <c:pt idx="9904">
                  <c:v>-123.54</c:v>
                </c:pt>
                <c:pt idx="9905">
                  <c:v>-123.56</c:v>
                </c:pt>
                <c:pt idx="9906">
                  <c:v>-123.58</c:v>
                </c:pt>
                <c:pt idx="9907">
                  <c:v>-123.6</c:v>
                </c:pt>
                <c:pt idx="9908">
                  <c:v>-123.62</c:v>
                </c:pt>
                <c:pt idx="9909">
                  <c:v>-123.64</c:v>
                </c:pt>
                <c:pt idx="9910">
                  <c:v>-123.66</c:v>
                </c:pt>
                <c:pt idx="9911">
                  <c:v>-123.68</c:v>
                </c:pt>
                <c:pt idx="9912">
                  <c:v>-123.7</c:v>
                </c:pt>
                <c:pt idx="9913">
                  <c:v>-123.72</c:v>
                </c:pt>
                <c:pt idx="9914">
                  <c:v>-123.74</c:v>
                </c:pt>
                <c:pt idx="9915">
                  <c:v>-123.76</c:v>
                </c:pt>
                <c:pt idx="9916">
                  <c:v>-123.78</c:v>
                </c:pt>
                <c:pt idx="9917">
                  <c:v>-123.8</c:v>
                </c:pt>
                <c:pt idx="9918">
                  <c:v>-123.82</c:v>
                </c:pt>
                <c:pt idx="9919">
                  <c:v>-123.84</c:v>
                </c:pt>
                <c:pt idx="9920">
                  <c:v>-123.86</c:v>
                </c:pt>
                <c:pt idx="9921">
                  <c:v>-123.88</c:v>
                </c:pt>
                <c:pt idx="9922">
                  <c:v>-123.9</c:v>
                </c:pt>
                <c:pt idx="9923">
                  <c:v>-123.92</c:v>
                </c:pt>
                <c:pt idx="9924">
                  <c:v>-123.94</c:v>
                </c:pt>
                <c:pt idx="9925">
                  <c:v>-123.96</c:v>
                </c:pt>
                <c:pt idx="9926">
                  <c:v>-123.98</c:v>
                </c:pt>
                <c:pt idx="9927">
                  <c:v>-124</c:v>
                </c:pt>
                <c:pt idx="9928">
                  <c:v>-124.02</c:v>
                </c:pt>
                <c:pt idx="9929">
                  <c:v>-124.04</c:v>
                </c:pt>
                <c:pt idx="9930">
                  <c:v>-124.06</c:v>
                </c:pt>
                <c:pt idx="9931">
                  <c:v>-124.08</c:v>
                </c:pt>
                <c:pt idx="9932">
                  <c:v>-124.1</c:v>
                </c:pt>
                <c:pt idx="9933">
                  <c:v>-124.12</c:v>
                </c:pt>
                <c:pt idx="9934">
                  <c:v>-124.14</c:v>
                </c:pt>
                <c:pt idx="9935">
                  <c:v>-124.16</c:v>
                </c:pt>
                <c:pt idx="9936">
                  <c:v>-124.18</c:v>
                </c:pt>
                <c:pt idx="9937">
                  <c:v>-124.2</c:v>
                </c:pt>
                <c:pt idx="9938">
                  <c:v>-124.22</c:v>
                </c:pt>
                <c:pt idx="9939">
                  <c:v>-124.24</c:v>
                </c:pt>
                <c:pt idx="9940">
                  <c:v>-124.26</c:v>
                </c:pt>
                <c:pt idx="9941">
                  <c:v>-124.28</c:v>
                </c:pt>
                <c:pt idx="9942">
                  <c:v>-124.3</c:v>
                </c:pt>
                <c:pt idx="9943">
                  <c:v>-124.32</c:v>
                </c:pt>
                <c:pt idx="9944">
                  <c:v>-124.34</c:v>
                </c:pt>
                <c:pt idx="9945">
                  <c:v>-124.36</c:v>
                </c:pt>
                <c:pt idx="9946">
                  <c:v>-124.38</c:v>
                </c:pt>
                <c:pt idx="9947">
                  <c:v>-124.4</c:v>
                </c:pt>
                <c:pt idx="9948">
                  <c:v>-124.42</c:v>
                </c:pt>
                <c:pt idx="9949">
                  <c:v>-124.44</c:v>
                </c:pt>
                <c:pt idx="9950">
                  <c:v>-124.46</c:v>
                </c:pt>
                <c:pt idx="9951">
                  <c:v>-124.48</c:v>
                </c:pt>
                <c:pt idx="9952">
                  <c:v>-124.5</c:v>
                </c:pt>
                <c:pt idx="9953">
                  <c:v>-124.52</c:v>
                </c:pt>
                <c:pt idx="9954">
                  <c:v>-124.54</c:v>
                </c:pt>
                <c:pt idx="9955">
                  <c:v>-124.56</c:v>
                </c:pt>
                <c:pt idx="9956">
                  <c:v>-124.58</c:v>
                </c:pt>
                <c:pt idx="9957">
                  <c:v>-124.6</c:v>
                </c:pt>
                <c:pt idx="9958">
                  <c:v>-124.62</c:v>
                </c:pt>
                <c:pt idx="9959">
                  <c:v>-124.64</c:v>
                </c:pt>
                <c:pt idx="9960">
                  <c:v>-124.66</c:v>
                </c:pt>
                <c:pt idx="9961">
                  <c:v>-124.68</c:v>
                </c:pt>
                <c:pt idx="9962">
                  <c:v>-124.7</c:v>
                </c:pt>
                <c:pt idx="9963">
                  <c:v>-124.72</c:v>
                </c:pt>
                <c:pt idx="9964">
                  <c:v>-124.74</c:v>
                </c:pt>
                <c:pt idx="9965">
                  <c:v>-124.76</c:v>
                </c:pt>
                <c:pt idx="9966">
                  <c:v>-124.78</c:v>
                </c:pt>
                <c:pt idx="9967">
                  <c:v>-124.8</c:v>
                </c:pt>
                <c:pt idx="9968">
                  <c:v>-124.82</c:v>
                </c:pt>
                <c:pt idx="9969">
                  <c:v>-124.84</c:v>
                </c:pt>
                <c:pt idx="9970">
                  <c:v>-124.86</c:v>
                </c:pt>
                <c:pt idx="9971">
                  <c:v>-124.88</c:v>
                </c:pt>
                <c:pt idx="9972">
                  <c:v>-124.9</c:v>
                </c:pt>
                <c:pt idx="9973">
                  <c:v>-124.92</c:v>
                </c:pt>
                <c:pt idx="9974">
                  <c:v>-124.94</c:v>
                </c:pt>
                <c:pt idx="9975">
                  <c:v>-124.96</c:v>
                </c:pt>
                <c:pt idx="9976">
                  <c:v>-124.98</c:v>
                </c:pt>
                <c:pt idx="9977">
                  <c:v>-125</c:v>
                </c:pt>
                <c:pt idx="9978">
                  <c:v>-125.02</c:v>
                </c:pt>
                <c:pt idx="9979">
                  <c:v>-125.04</c:v>
                </c:pt>
                <c:pt idx="9980">
                  <c:v>-125.06</c:v>
                </c:pt>
                <c:pt idx="9981">
                  <c:v>-125.08</c:v>
                </c:pt>
                <c:pt idx="9982">
                  <c:v>-125.1</c:v>
                </c:pt>
                <c:pt idx="9983">
                  <c:v>-125.12</c:v>
                </c:pt>
                <c:pt idx="9984">
                  <c:v>-125.14</c:v>
                </c:pt>
                <c:pt idx="9985">
                  <c:v>-125.16</c:v>
                </c:pt>
                <c:pt idx="9986">
                  <c:v>-125.18</c:v>
                </c:pt>
                <c:pt idx="9987">
                  <c:v>-125.2</c:v>
                </c:pt>
                <c:pt idx="9988">
                  <c:v>-125.22</c:v>
                </c:pt>
                <c:pt idx="9989">
                  <c:v>-125.24</c:v>
                </c:pt>
                <c:pt idx="9990">
                  <c:v>-125.26</c:v>
                </c:pt>
                <c:pt idx="9991">
                  <c:v>-125.28</c:v>
                </c:pt>
                <c:pt idx="9992">
                  <c:v>-125.3</c:v>
                </c:pt>
                <c:pt idx="9993">
                  <c:v>-125.32</c:v>
                </c:pt>
                <c:pt idx="9994">
                  <c:v>-125.34</c:v>
                </c:pt>
                <c:pt idx="9995">
                  <c:v>-125.36</c:v>
                </c:pt>
                <c:pt idx="9996">
                  <c:v>-125.38</c:v>
                </c:pt>
                <c:pt idx="9997">
                  <c:v>-125.4</c:v>
                </c:pt>
                <c:pt idx="9998">
                  <c:v>-125.42</c:v>
                </c:pt>
                <c:pt idx="9999">
                  <c:v>-125.44</c:v>
                </c:pt>
                <c:pt idx="10000">
                  <c:v>-125.46</c:v>
                </c:pt>
                <c:pt idx="10001">
                  <c:v>-125.48</c:v>
                </c:pt>
                <c:pt idx="10002">
                  <c:v>-125.5</c:v>
                </c:pt>
                <c:pt idx="10003">
                  <c:v>-125.52</c:v>
                </c:pt>
                <c:pt idx="10004">
                  <c:v>-125.54</c:v>
                </c:pt>
                <c:pt idx="10005">
                  <c:v>-125.56</c:v>
                </c:pt>
                <c:pt idx="10006">
                  <c:v>-125.58</c:v>
                </c:pt>
                <c:pt idx="10007">
                  <c:v>-125.6</c:v>
                </c:pt>
                <c:pt idx="10008">
                  <c:v>-125.62</c:v>
                </c:pt>
                <c:pt idx="10009">
                  <c:v>-125.64</c:v>
                </c:pt>
                <c:pt idx="10010">
                  <c:v>-125.66</c:v>
                </c:pt>
                <c:pt idx="10011">
                  <c:v>-125.68</c:v>
                </c:pt>
                <c:pt idx="10012">
                  <c:v>-125.7</c:v>
                </c:pt>
                <c:pt idx="10013">
                  <c:v>-125.72</c:v>
                </c:pt>
                <c:pt idx="10014">
                  <c:v>-125.74</c:v>
                </c:pt>
                <c:pt idx="10015">
                  <c:v>-125.76</c:v>
                </c:pt>
                <c:pt idx="10016">
                  <c:v>-125.78</c:v>
                </c:pt>
                <c:pt idx="10017">
                  <c:v>-125.8</c:v>
                </c:pt>
                <c:pt idx="10018">
                  <c:v>-125.82</c:v>
                </c:pt>
                <c:pt idx="10019">
                  <c:v>-125.84</c:v>
                </c:pt>
                <c:pt idx="10020">
                  <c:v>-125.86</c:v>
                </c:pt>
                <c:pt idx="10021">
                  <c:v>-125.88</c:v>
                </c:pt>
                <c:pt idx="10022">
                  <c:v>-125.9</c:v>
                </c:pt>
                <c:pt idx="10023">
                  <c:v>-125.92</c:v>
                </c:pt>
                <c:pt idx="10024">
                  <c:v>-125.94</c:v>
                </c:pt>
                <c:pt idx="10025">
                  <c:v>-125.96</c:v>
                </c:pt>
                <c:pt idx="10026">
                  <c:v>-125.98</c:v>
                </c:pt>
                <c:pt idx="10027">
                  <c:v>-126</c:v>
                </c:pt>
                <c:pt idx="10028">
                  <c:v>-126.02</c:v>
                </c:pt>
                <c:pt idx="10029">
                  <c:v>-126.04</c:v>
                </c:pt>
                <c:pt idx="10030">
                  <c:v>-126.06</c:v>
                </c:pt>
                <c:pt idx="10031">
                  <c:v>-126.08</c:v>
                </c:pt>
                <c:pt idx="10032">
                  <c:v>-126.1</c:v>
                </c:pt>
                <c:pt idx="10033">
                  <c:v>-126.12</c:v>
                </c:pt>
                <c:pt idx="10034">
                  <c:v>-126.14</c:v>
                </c:pt>
                <c:pt idx="10035">
                  <c:v>-126.16</c:v>
                </c:pt>
                <c:pt idx="10036">
                  <c:v>-126.18</c:v>
                </c:pt>
                <c:pt idx="10037">
                  <c:v>-126.2</c:v>
                </c:pt>
                <c:pt idx="10038">
                  <c:v>-126.22</c:v>
                </c:pt>
                <c:pt idx="10039">
                  <c:v>-126.24</c:v>
                </c:pt>
                <c:pt idx="10040">
                  <c:v>-126.26</c:v>
                </c:pt>
                <c:pt idx="10041">
                  <c:v>-126.28</c:v>
                </c:pt>
                <c:pt idx="10042">
                  <c:v>-126.3</c:v>
                </c:pt>
                <c:pt idx="10043">
                  <c:v>-126.32</c:v>
                </c:pt>
                <c:pt idx="10044">
                  <c:v>-126.34</c:v>
                </c:pt>
                <c:pt idx="10045">
                  <c:v>-126.36</c:v>
                </c:pt>
                <c:pt idx="10046">
                  <c:v>-126.38</c:v>
                </c:pt>
                <c:pt idx="10047">
                  <c:v>-126.4</c:v>
                </c:pt>
                <c:pt idx="10048">
                  <c:v>-126.42</c:v>
                </c:pt>
                <c:pt idx="10049">
                  <c:v>-126.44</c:v>
                </c:pt>
                <c:pt idx="10050">
                  <c:v>-126.46</c:v>
                </c:pt>
                <c:pt idx="10051">
                  <c:v>-126.48</c:v>
                </c:pt>
                <c:pt idx="10052">
                  <c:v>-126.5</c:v>
                </c:pt>
                <c:pt idx="10053">
                  <c:v>-126.52</c:v>
                </c:pt>
                <c:pt idx="10054">
                  <c:v>-126.54</c:v>
                </c:pt>
                <c:pt idx="10055">
                  <c:v>-126.56</c:v>
                </c:pt>
                <c:pt idx="10056">
                  <c:v>-126.58</c:v>
                </c:pt>
                <c:pt idx="10057">
                  <c:v>-126.6</c:v>
                </c:pt>
                <c:pt idx="10058">
                  <c:v>-126.62</c:v>
                </c:pt>
                <c:pt idx="10059">
                  <c:v>-126.64</c:v>
                </c:pt>
                <c:pt idx="10060">
                  <c:v>-126.66</c:v>
                </c:pt>
                <c:pt idx="10061">
                  <c:v>-126.68</c:v>
                </c:pt>
                <c:pt idx="10062">
                  <c:v>-126.7</c:v>
                </c:pt>
                <c:pt idx="10063">
                  <c:v>-126.72</c:v>
                </c:pt>
                <c:pt idx="10064">
                  <c:v>-126.74</c:v>
                </c:pt>
                <c:pt idx="10065">
                  <c:v>-126.76</c:v>
                </c:pt>
                <c:pt idx="10066">
                  <c:v>-126.78</c:v>
                </c:pt>
                <c:pt idx="10067">
                  <c:v>-126.8</c:v>
                </c:pt>
                <c:pt idx="10068">
                  <c:v>-126.82</c:v>
                </c:pt>
                <c:pt idx="10069">
                  <c:v>-126.84</c:v>
                </c:pt>
                <c:pt idx="10070">
                  <c:v>-126.86</c:v>
                </c:pt>
                <c:pt idx="10071">
                  <c:v>-126.88</c:v>
                </c:pt>
                <c:pt idx="10072">
                  <c:v>-126.9</c:v>
                </c:pt>
                <c:pt idx="10073">
                  <c:v>-126.92</c:v>
                </c:pt>
                <c:pt idx="10074">
                  <c:v>-126.94</c:v>
                </c:pt>
                <c:pt idx="10075">
                  <c:v>-126.96</c:v>
                </c:pt>
                <c:pt idx="10076">
                  <c:v>-126.98</c:v>
                </c:pt>
                <c:pt idx="10077">
                  <c:v>-127</c:v>
                </c:pt>
                <c:pt idx="10078">
                  <c:v>-127.02</c:v>
                </c:pt>
                <c:pt idx="10079">
                  <c:v>-127.04</c:v>
                </c:pt>
                <c:pt idx="10080">
                  <c:v>-127.06</c:v>
                </c:pt>
                <c:pt idx="10081">
                  <c:v>-127.08</c:v>
                </c:pt>
                <c:pt idx="10082">
                  <c:v>-127.1</c:v>
                </c:pt>
                <c:pt idx="10083">
                  <c:v>-127.12</c:v>
                </c:pt>
                <c:pt idx="10084">
                  <c:v>-127.14</c:v>
                </c:pt>
                <c:pt idx="10085">
                  <c:v>-127.16</c:v>
                </c:pt>
                <c:pt idx="10086">
                  <c:v>-127.18</c:v>
                </c:pt>
                <c:pt idx="10087">
                  <c:v>-127.2</c:v>
                </c:pt>
                <c:pt idx="10088">
                  <c:v>-127.22</c:v>
                </c:pt>
                <c:pt idx="10089">
                  <c:v>-127.24</c:v>
                </c:pt>
                <c:pt idx="10090">
                  <c:v>-127.26</c:v>
                </c:pt>
                <c:pt idx="10091">
                  <c:v>-127.28</c:v>
                </c:pt>
                <c:pt idx="10092">
                  <c:v>-127.3</c:v>
                </c:pt>
                <c:pt idx="10093">
                  <c:v>-127.32</c:v>
                </c:pt>
                <c:pt idx="10094">
                  <c:v>-127.34</c:v>
                </c:pt>
                <c:pt idx="10095">
                  <c:v>-127.36</c:v>
                </c:pt>
                <c:pt idx="10096">
                  <c:v>-127.38</c:v>
                </c:pt>
                <c:pt idx="10097">
                  <c:v>-127.4</c:v>
                </c:pt>
                <c:pt idx="10098">
                  <c:v>-127.42</c:v>
                </c:pt>
                <c:pt idx="10099">
                  <c:v>-127.44</c:v>
                </c:pt>
                <c:pt idx="10100">
                  <c:v>-127.46</c:v>
                </c:pt>
                <c:pt idx="10101">
                  <c:v>-127.48</c:v>
                </c:pt>
                <c:pt idx="10102">
                  <c:v>-127.5</c:v>
                </c:pt>
                <c:pt idx="10103">
                  <c:v>-127.52</c:v>
                </c:pt>
                <c:pt idx="10104">
                  <c:v>-127.54</c:v>
                </c:pt>
                <c:pt idx="10105">
                  <c:v>-127.56</c:v>
                </c:pt>
                <c:pt idx="10106">
                  <c:v>-127.58</c:v>
                </c:pt>
                <c:pt idx="10107">
                  <c:v>-127.6</c:v>
                </c:pt>
                <c:pt idx="10108">
                  <c:v>-127.62</c:v>
                </c:pt>
                <c:pt idx="10109">
                  <c:v>-127.64</c:v>
                </c:pt>
                <c:pt idx="10110">
                  <c:v>-127.66</c:v>
                </c:pt>
                <c:pt idx="10111">
                  <c:v>-127.68</c:v>
                </c:pt>
                <c:pt idx="10112">
                  <c:v>-127.7</c:v>
                </c:pt>
                <c:pt idx="10113">
                  <c:v>-127.72</c:v>
                </c:pt>
                <c:pt idx="10114">
                  <c:v>-127.74</c:v>
                </c:pt>
                <c:pt idx="10115">
                  <c:v>-127.76</c:v>
                </c:pt>
                <c:pt idx="10116">
                  <c:v>-127.78</c:v>
                </c:pt>
                <c:pt idx="10117">
                  <c:v>-127.8</c:v>
                </c:pt>
                <c:pt idx="10118">
                  <c:v>-127.82</c:v>
                </c:pt>
                <c:pt idx="10119">
                  <c:v>-127.84</c:v>
                </c:pt>
                <c:pt idx="10120">
                  <c:v>-127.86</c:v>
                </c:pt>
                <c:pt idx="10121">
                  <c:v>-127.88</c:v>
                </c:pt>
                <c:pt idx="10122">
                  <c:v>-127.9</c:v>
                </c:pt>
                <c:pt idx="10123">
                  <c:v>-127.92</c:v>
                </c:pt>
                <c:pt idx="10124">
                  <c:v>-127.94</c:v>
                </c:pt>
                <c:pt idx="10125">
                  <c:v>-127.96</c:v>
                </c:pt>
                <c:pt idx="10126">
                  <c:v>-127.98</c:v>
                </c:pt>
                <c:pt idx="10127">
                  <c:v>-128</c:v>
                </c:pt>
                <c:pt idx="10128">
                  <c:v>-128.02000000000001</c:v>
                </c:pt>
                <c:pt idx="10129">
                  <c:v>-128.04</c:v>
                </c:pt>
                <c:pt idx="10130">
                  <c:v>-128.06</c:v>
                </c:pt>
                <c:pt idx="10131">
                  <c:v>-128.08000000000001</c:v>
                </c:pt>
                <c:pt idx="10132">
                  <c:v>-128.1</c:v>
                </c:pt>
                <c:pt idx="10133">
                  <c:v>-128.12</c:v>
                </c:pt>
                <c:pt idx="10134">
                  <c:v>-128.13999999999999</c:v>
                </c:pt>
                <c:pt idx="10135">
                  <c:v>-128.16</c:v>
                </c:pt>
                <c:pt idx="10136">
                  <c:v>-128.18</c:v>
                </c:pt>
                <c:pt idx="10137">
                  <c:v>-128.19999999999999</c:v>
                </c:pt>
                <c:pt idx="10138">
                  <c:v>-128.22</c:v>
                </c:pt>
                <c:pt idx="10139">
                  <c:v>-128.24</c:v>
                </c:pt>
                <c:pt idx="10140">
                  <c:v>-128.26</c:v>
                </c:pt>
                <c:pt idx="10141">
                  <c:v>-128.28</c:v>
                </c:pt>
                <c:pt idx="10142">
                  <c:v>-128.30000000000001</c:v>
                </c:pt>
                <c:pt idx="10143">
                  <c:v>-128.32</c:v>
                </c:pt>
                <c:pt idx="10144">
                  <c:v>-128.34</c:v>
                </c:pt>
                <c:pt idx="10145">
                  <c:v>-128.36000000000001</c:v>
                </c:pt>
                <c:pt idx="10146">
                  <c:v>-128.38</c:v>
                </c:pt>
                <c:pt idx="10147">
                  <c:v>-128.4</c:v>
                </c:pt>
                <c:pt idx="10148">
                  <c:v>-128.41999999999999</c:v>
                </c:pt>
                <c:pt idx="10149">
                  <c:v>-128.44</c:v>
                </c:pt>
                <c:pt idx="10150">
                  <c:v>-128.46</c:v>
                </c:pt>
                <c:pt idx="10151">
                  <c:v>-128.47999999999999</c:v>
                </c:pt>
                <c:pt idx="10152">
                  <c:v>-128.5</c:v>
                </c:pt>
                <c:pt idx="10153">
                  <c:v>-128.52000000000001</c:v>
                </c:pt>
                <c:pt idx="10154">
                  <c:v>-128.54</c:v>
                </c:pt>
                <c:pt idx="10155">
                  <c:v>-128.56</c:v>
                </c:pt>
                <c:pt idx="10156">
                  <c:v>-128.58000000000001</c:v>
                </c:pt>
                <c:pt idx="10157">
                  <c:v>-128.6</c:v>
                </c:pt>
                <c:pt idx="10158">
                  <c:v>-128.62</c:v>
                </c:pt>
                <c:pt idx="10159">
                  <c:v>-128.63999999999999</c:v>
                </c:pt>
                <c:pt idx="10160">
                  <c:v>-128.66</c:v>
                </c:pt>
                <c:pt idx="10161">
                  <c:v>-128.68</c:v>
                </c:pt>
                <c:pt idx="10162">
                  <c:v>-128.69999999999999</c:v>
                </c:pt>
                <c:pt idx="10163">
                  <c:v>-128.72</c:v>
                </c:pt>
                <c:pt idx="10164">
                  <c:v>-128.74</c:v>
                </c:pt>
                <c:pt idx="10165">
                  <c:v>-128.76</c:v>
                </c:pt>
                <c:pt idx="10166">
                  <c:v>-128.78</c:v>
                </c:pt>
                <c:pt idx="10167">
                  <c:v>-128.80000000000001</c:v>
                </c:pt>
                <c:pt idx="10168">
                  <c:v>-128.82</c:v>
                </c:pt>
                <c:pt idx="10169">
                  <c:v>-128.84</c:v>
                </c:pt>
                <c:pt idx="10170">
                  <c:v>-128.86000000000001</c:v>
                </c:pt>
                <c:pt idx="10171">
                  <c:v>-128.88</c:v>
                </c:pt>
                <c:pt idx="10172">
                  <c:v>-128.9</c:v>
                </c:pt>
                <c:pt idx="10173">
                  <c:v>-128.91999999999999</c:v>
                </c:pt>
                <c:pt idx="10174">
                  <c:v>-128.94</c:v>
                </c:pt>
                <c:pt idx="10175">
                  <c:v>-128.96</c:v>
                </c:pt>
                <c:pt idx="10176">
                  <c:v>-128.97999999999999</c:v>
                </c:pt>
                <c:pt idx="10177">
                  <c:v>-129</c:v>
                </c:pt>
                <c:pt idx="10178">
                  <c:v>-129.02000000000001</c:v>
                </c:pt>
                <c:pt idx="10179">
                  <c:v>-129.04</c:v>
                </c:pt>
                <c:pt idx="10180">
                  <c:v>-129.06</c:v>
                </c:pt>
                <c:pt idx="10181">
                  <c:v>-129.08000000000001</c:v>
                </c:pt>
                <c:pt idx="10182">
                  <c:v>-129.1</c:v>
                </c:pt>
                <c:pt idx="10183">
                  <c:v>-129.12</c:v>
                </c:pt>
                <c:pt idx="10184">
                  <c:v>-129.13999999999999</c:v>
                </c:pt>
                <c:pt idx="10185">
                  <c:v>-129.16</c:v>
                </c:pt>
                <c:pt idx="10186">
                  <c:v>-129.18</c:v>
                </c:pt>
                <c:pt idx="10187">
                  <c:v>-129.19999999999999</c:v>
                </c:pt>
                <c:pt idx="10188">
                  <c:v>-129.22</c:v>
                </c:pt>
                <c:pt idx="10189">
                  <c:v>-129.24</c:v>
                </c:pt>
                <c:pt idx="10190">
                  <c:v>-129.26</c:v>
                </c:pt>
                <c:pt idx="10191">
                  <c:v>-129.28</c:v>
                </c:pt>
                <c:pt idx="10192">
                  <c:v>-129.30000000000001</c:v>
                </c:pt>
                <c:pt idx="10193">
                  <c:v>-129.32</c:v>
                </c:pt>
                <c:pt idx="10194">
                  <c:v>-129.34</c:v>
                </c:pt>
                <c:pt idx="10195">
                  <c:v>-129.36000000000001</c:v>
                </c:pt>
                <c:pt idx="10196">
                  <c:v>-129.38</c:v>
                </c:pt>
                <c:pt idx="10197">
                  <c:v>-129.4</c:v>
                </c:pt>
                <c:pt idx="10198">
                  <c:v>-129.41999999999999</c:v>
                </c:pt>
                <c:pt idx="10199">
                  <c:v>-129.44</c:v>
                </c:pt>
                <c:pt idx="10200">
                  <c:v>-129.46</c:v>
                </c:pt>
                <c:pt idx="10201">
                  <c:v>-129.47999999999999</c:v>
                </c:pt>
                <c:pt idx="10202">
                  <c:v>-129.5</c:v>
                </c:pt>
                <c:pt idx="10203">
                  <c:v>-129.52000000000001</c:v>
                </c:pt>
                <c:pt idx="10204">
                  <c:v>-129.54</c:v>
                </c:pt>
                <c:pt idx="10205">
                  <c:v>-129.56</c:v>
                </c:pt>
                <c:pt idx="10206">
                  <c:v>-129.58000000000001</c:v>
                </c:pt>
                <c:pt idx="10207">
                  <c:v>-129.6</c:v>
                </c:pt>
                <c:pt idx="10208">
                  <c:v>-129.62</c:v>
                </c:pt>
                <c:pt idx="10209">
                  <c:v>-129.63999999999999</c:v>
                </c:pt>
                <c:pt idx="10210">
                  <c:v>-129.66</c:v>
                </c:pt>
                <c:pt idx="10211">
                  <c:v>-129.68</c:v>
                </c:pt>
                <c:pt idx="10212">
                  <c:v>-129.69999999999999</c:v>
                </c:pt>
                <c:pt idx="10213">
                  <c:v>-129.72</c:v>
                </c:pt>
                <c:pt idx="10214">
                  <c:v>-129.74</c:v>
                </c:pt>
                <c:pt idx="10215">
                  <c:v>-129.76</c:v>
                </c:pt>
                <c:pt idx="10216">
                  <c:v>-129.78</c:v>
                </c:pt>
                <c:pt idx="10217">
                  <c:v>-129.80000000000001</c:v>
                </c:pt>
                <c:pt idx="10218">
                  <c:v>-129.82</c:v>
                </c:pt>
                <c:pt idx="10219">
                  <c:v>-129.84</c:v>
                </c:pt>
                <c:pt idx="10220">
                  <c:v>-129.86000000000001</c:v>
                </c:pt>
                <c:pt idx="10221">
                  <c:v>-129.88</c:v>
                </c:pt>
                <c:pt idx="10222">
                  <c:v>-129.9</c:v>
                </c:pt>
                <c:pt idx="10223">
                  <c:v>-129.91999999999999</c:v>
                </c:pt>
                <c:pt idx="10224">
                  <c:v>-129.94</c:v>
                </c:pt>
                <c:pt idx="10225">
                  <c:v>-129.96</c:v>
                </c:pt>
                <c:pt idx="10226">
                  <c:v>-129.97999999999999</c:v>
                </c:pt>
                <c:pt idx="10227">
                  <c:v>-130</c:v>
                </c:pt>
                <c:pt idx="10228">
                  <c:v>-130.02000000000001</c:v>
                </c:pt>
                <c:pt idx="10229">
                  <c:v>-130.04</c:v>
                </c:pt>
                <c:pt idx="10230">
                  <c:v>-130.06</c:v>
                </c:pt>
                <c:pt idx="10231">
                  <c:v>-130.08000000000001</c:v>
                </c:pt>
                <c:pt idx="10232">
                  <c:v>-130.1</c:v>
                </c:pt>
                <c:pt idx="10233">
                  <c:v>-130.12</c:v>
                </c:pt>
                <c:pt idx="10234">
                  <c:v>-130.13999999999999</c:v>
                </c:pt>
                <c:pt idx="10235">
                  <c:v>-130.16</c:v>
                </c:pt>
                <c:pt idx="10236">
                  <c:v>-130.18</c:v>
                </c:pt>
                <c:pt idx="10237">
                  <c:v>-130.19999999999999</c:v>
                </c:pt>
                <c:pt idx="10238">
                  <c:v>-130.22</c:v>
                </c:pt>
                <c:pt idx="10239">
                  <c:v>-130.24</c:v>
                </c:pt>
                <c:pt idx="10240">
                  <c:v>-130.26</c:v>
                </c:pt>
                <c:pt idx="10241">
                  <c:v>-130.28</c:v>
                </c:pt>
                <c:pt idx="10242">
                  <c:v>-130.30000000000001</c:v>
                </c:pt>
                <c:pt idx="10243">
                  <c:v>-130.32</c:v>
                </c:pt>
                <c:pt idx="10244">
                  <c:v>-130.34</c:v>
                </c:pt>
                <c:pt idx="10245">
                  <c:v>-130.36000000000001</c:v>
                </c:pt>
                <c:pt idx="10246">
                  <c:v>-130.38</c:v>
                </c:pt>
                <c:pt idx="10247">
                  <c:v>-130.4</c:v>
                </c:pt>
                <c:pt idx="10248">
                  <c:v>-130.41999999999999</c:v>
                </c:pt>
                <c:pt idx="10249">
                  <c:v>-130.44</c:v>
                </c:pt>
                <c:pt idx="10250">
                  <c:v>-130.46</c:v>
                </c:pt>
                <c:pt idx="10251">
                  <c:v>-130.47999999999999</c:v>
                </c:pt>
                <c:pt idx="10252">
                  <c:v>-130.5</c:v>
                </c:pt>
                <c:pt idx="10253">
                  <c:v>-130.52000000000001</c:v>
                </c:pt>
                <c:pt idx="10254">
                  <c:v>-130.54</c:v>
                </c:pt>
                <c:pt idx="10255">
                  <c:v>-130.56</c:v>
                </c:pt>
                <c:pt idx="10256">
                  <c:v>-130.58000000000001</c:v>
                </c:pt>
                <c:pt idx="10257">
                  <c:v>-130.6</c:v>
                </c:pt>
                <c:pt idx="10258">
                  <c:v>-130.62</c:v>
                </c:pt>
                <c:pt idx="10259">
                  <c:v>-130.63999999999999</c:v>
                </c:pt>
                <c:pt idx="10260">
                  <c:v>-130.66</c:v>
                </c:pt>
                <c:pt idx="10261">
                  <c:v>-130.68</c:v>
                </c:pt>
                <c:pt idx="10262">
                  <c:v>-130.69999999999999</c:v>
                </c:pt>
                <c:pt idx="10263">
                  <c:v>-130.72</c:v>
                </c:pt>
                <c:pt idx="10264">
                  <c:v>-130.74</c:v>
                </c:pt>
                <c:pt idx="10265">
                  <c:v>-130.76</c:v>
                </c:pt>
                <c:pt idx="10266">
                  <c:v>-130.78</c:v>
                </c:pt>
                <c:pt idx="10267">
                  <c:v>-130.80000000000001</c:v>
                </c:pt>
                <c:pt idx="10268">
                  <c:v>-130.82</c:v>
                </c:pt>
                <c:pt idx="10269">
                  <c:v>-130.84</c:v>
                </c:pt>
                <c:pt idx="10270">
                  <c:v>-130.86000000000001</c:v>
                </c:pt>
                <c:pt idx="10271">
                  <c:v>-130.88</c:v>
                </c:pt>
                <c:pt idx="10272">
                  <c:v>-130.9</c:v>
                </c:pt>
                <c:pt idx="10273">
                  <c:v>-130.91999999999999</c:v>
                </c:pt>
                <c:pt idx="10274">
                  <c:v>-130.94</c:v>
                </c:pt>
                <c:pt idx="10275">
                  <c:v>-130.96</c:v>
                </c:pt>
                <c:pt idx="10276">
                  <c:v>-130.97999999999999</c:v>
                </c:pt>
                <c:pt idx="10277">
                  <c:v>-131</c:v>
                </c:pt>
                <c:pt idx="10278">
                  <c:v>-131.02000000000001</c:v>
                </c:pt>
                <c:pt idx="10279">
                  <c:v>-131.04</c:v>
                </c:pt>
                <c:pt idx="10280">
                  <c:v>-131.06</c:v>
                </c:pt>
                <c:pt idx="10281">
                  <c:v>-131.08000000000001</c:v>
                </c:pt>
                <c:pt idx="10282">
                  <c:v>-131.1</c:v>
                </c:pt>
                <c:pt idx="10283">
                  <c:v>-131.12</c:v>
                </c:pt>
                <c:pt idx="10284">
                  <c:v>-131.13999999999999</c:v>
                </c:pt>
                <c:pt idx="10285">
                  <c:v>-131.16</c:v>
                </c:pt>
                <c:pt idx="10286">
                  <c:v>-131.18</c:v>
                </c:pt>
                <c:pt idx="10287">
                  <c:v>-131.19999999999999</c:v>
                </c:pt>
                <c:pt idx="10288">
                  <c:v>-131.22</c:v>
                </c:pt>
                <c:pt idx="10289">
                  <c:v>-131.24</c:v>
                </c:pt>
                <c:pt idx="10290">
                  <c:v>-131.26</c:v>
                </c:pt>
                <c:pt idx="10291">
                  <c:v>-131.28</c:v>
                </c:pt>
                <c:pt idx="10292">
                  <c:v>-131.30000000000001</c:v>
                </c:pt>
                <c:pt idx="10293">
                  <c:v>-131.32</c:v>
                </c:pt>
                <c:pt idx="10294">
                  <c:v>-131.34</c:v>
                </c:pt>
                <c:pt idx="10295">
                  <c:v>-131.36000000000001</c:v>
                </c:pt>
                <c:pt idx="10296">
                  <c:v>-131.38</c:v>
                </c:pt>
                <c:pt idx="10297">
                  <c:v>-131.4</c:v>
                </c:pt>
                <c:pt idx="10298">
                  <c:v>-131.41999999999999</c:v>
                </c:pt>
                <c:pt idx="10299">
                  <c:v>-131.44</c:v>
                </c:pt>
                <c:pt idx="10300">
                  <c:v>-131.46</c:v>
                </c:pt>
                <c:pt idx="10301">
                  <c:v>-131.47999999999999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95-4C48-99A8-12FE45637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63599"/>
        <c:axId val="1925322991"/>
      </c:scatterChart>
      <c:valAx>
        <c:axId val="1743063599"/>
        <c:scaling>
          <c:orientation val="minMax"/>
          <c:max val="3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2991"/>
        <c:crosses val="autoZero"/>
        <c:crossBetween val="midCat"/>
        <c:minorUnit val="1000"/>
      </c:valAx>
      <c:valAx>
        <c:axId val="1925322991"/>
        <c:scaling>
          <c:orientation val="minMax"/>
          <c:max val="0.5"/>
          <c:min val="-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30635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Лист3!$A:$A</c:f>
              <c:numCache>
                <c:formatCode>0.00E+00</c:formatCode>
                <c:ptCount val="1048576"/>
                <c:pt idx="2629">
                  <c:v>9.5499607634490005</c:v>
                </c:pt>
                <c:pt idx="2630">
                  <c:v>9.5499607636490005</c:v>
                </c:pt>
                <c:pt idx="2631">
                  <c:v>9.5499607640490005</c:v>
                </c:pt>
                <c:pt idx="2632">
                  <c:v>9.5499607643490005</c:v>
                </c:pt>
                <c:pt idx="2633">
                  <c:v>9.5499607643989997</c:v>
                </c:pt>
                <c:pt idx="2634">
                  <c:v>9.5499607644979996</c:v>
                </c:pt>
                <c:pt idx="2635">
                  <c:v>9.5499607646969995</c:v>
                </c:pt>
                <c:pt idx="2636">
                  <c:v>9.5499607650949994</c:v>
                </c:pt>
                <c:pt idx="2637">
                  <c:v>9.5499607658900008</c:v>
                </c:pt>
                <c:pt idx="2638">
                  <c:v>9.54996076748</c:v>
                </c:pt>
                <c:pt idx="2639">
                  <c:v>9.5499607706610004</c:v>
                </c:pt>
                <c:pt idx="2640">
                  <c:v>9.5499607770219992</c:v>
                </c:pt>
                <c:pt idx="2641">
                  <c:v>9.5499607897440004</c:v>
                </c:pt>
                <c:pt idx="2642">
                  <c:v>9.5499608143489993</c:v>
                </c:pt>
                <c:pt idx="2643">
                  <c:v>9.5499608144489994</c:v>
                </c:pt>
                <c:pt idx="2644">
                  <c:v>9.5499608146489994</c:v>
                </c:pt>
                <c:pt idx="2645">
                  <c:v>9.5499608150489994</c:v>
                </c:pt>
                <c:pt idx="2646">
                  <c:v>9.5499608153489994</c:v>
                </c:pt>
                <c:pt idx="2647">
                  <c:v>9.5499608154289994</c:v>
                </c:pt>
                <c:pt idx="2648">
                  <c:v>9.5499608155889995</c:v>
                </c:pt>
                <c:pt idx="2649">
                  <c:v>9.5499608159089995</c:v>
                </c:pt>
                <c:pt idx="2650">
                  <c:v>9.5499608165489995</c:v>
                </c:pt>
                <c:pt idx="2651">
                  <c:v>9.5499608178289996</c:v>
                </c:pt>
                <c:pt idx="2652">
                  <c:v>9.5499608203889998</c:v>
                </c:pt>
                <c:pt idx="2653">
                  <c:v>9.5499608255090003</c:v>
                </c:pt>
                <c:pt idx="2654">
                  <c:v>9.5499608357489993</c:v>
                </c:pt>
                <c:pt idx="2655">
                  <c:v>9.5499608562289993</c:v>
                </c:pt>
                <c:pt idx="2656">
                  <c:v>9.5499608971890009</c:v>
                </c:pt>
                <c:pt idx="2657">
                  <c:v>9.5499609791090005</c:v>
                </c:pt>
                <c:pt idx="2658">
                  <c:v>9.5499611429489999</c:v>
                </c:pt>
                <c:pt idx="2659">
                  <c:v>9.5499614706280003</c:v>
                </c:pt>
                <c:pt idx="2660">
                  <c:v>9.5499621259869993</c:v>
                </c:pt>
                <c:pt idx="2661">
                  <c:v>9.5499634367049993</c:v>
                </c:pt>
                <c:pt idx="2662">
                  <c:v>9.5499660581400008</c:v>
                </c:pt>
                <c:pt idx="2663">
                  <c:v>9.5499713010120004</c:v>
                </c:pt>
                <c:pt idx="2664">
                  <c:v>9.5499775023360005</c:v>
                </c:pt>
                <c:pt idx="2665">
                  <c:v>9.5499838319400006</c:v>
                </c:pt>
                <c:pt idx="2666">
                  <c:v>9.549990729268</c:v>
                </c:pt>
                <c:pt idx="2667">
                  <c:v>9.5499976359079994</c:v>
                </c:pt>
                <c:pt idx="2668">
                  <c:v>9.5500044011780005</c:v>
                </c:pt>
                <c:pt idx="2669">
                  <c:v>9.5500115351940007</c:v>
                </c:pt>
                <c:pt idx="2670">
                  <c:v>9.5500182424959998</c:v>
                </c:pt>
                <c:pt idx="2671">
                  <c:v>9.5500253319420008</c:v>
                </c:pt>
                <c:pt idx="2672">
                  <c:v>9.5500321124790002</c:v>
                </c:pt>
                <c:pt idx="2673">
                  <c:v>9.5500390485099995</c:v>
                </c:pt>
                <c:pt idx="2674">
                  <c:v>9.5500460049810005</c:v>
                </c:pt>
                <c:pt idx="2675">
                  <c:v>9.5500528005720007</c:v>
                </c:pt>
                <c:pt idx="2676">
                  <c:v>9.5500599510189996</c:v>
                </c:pt>
                <c:pt idx="2677">
                  <c:v>9.5500666054070003</c:v>
                </c:pt>
                <c:pt idx="2678">
                  <c:v>9.5500731407699995</c:v>
                </c:pt>
                <c:pt idx="2679">
                  <c:v>9.5500797274410001</c:v>
                </c:pt>
                <c:pt idx="2680">
                  <c:v>9.5500862124480008</c:v>
                </c:pt>
                <c:pt idx="2681">
                  <c:v>9.5500927472629993</c:v>
                </c:pt>
                <c:pt idx="2682">
                  <c:v>9.5500992422270006</c:v>
                </c:pt>
                <c:pt idx="2683">
                  <c:v>9.5501057901549995</c:v>
                </c:pt>
                <c:pt idx="2684">
                  <c:v>9.5501123006669992</c:v>
                </c:pt>
                <c:pt idx="2685">
                  <c:v>9.5501188626440001</c:v>
                </c:pt>
                <c:pt idx="2686">
                  <c:v>9.5501254009940002</c:v>
                </c:pt>
                <c:pt idx="2687">
                  <c:v>9.5501319908899998</c:v>
                </c:pt>
                <c:pt idx="2688">
                  <c:v>9.5501392349080003</c:v>
                </c:pt>
                <c:pt idx="2689">
                  <c:v>9.5501457840939992</c:v>
                </c:pt>
                <c:pt idx="2690">
                  <c:v>9.5501522826029994</c:v>
                </c:pt>
                <c:pt idx="2691">
                  <c:v>9.5501588373480004</c:v>
                </c:pt>
                <c:pt idx="2692">
                  <c:v>9.5501653117819991</c:v>
                </c:pt>
                <c:pt idx="2693">
                  <c:v>9.5501718375380005</c:v>
                </c:pt>
                <c:pt idx="2694">
                  <c:v>9.5501783329359995</c:v>
                </c:pt>
                <c:pt idx="2695">
                  <c:v>9.5501848817650004</c:v>
                </c:pt>
                <c:pt idx="2696">
                  <c:v>9.5501913963800007</c:v>
                </c:pt>
                <c:pt idx="2697">
                  <c:v>9.5501979624050009</c:v>
                </c:pt>
                <c:pt idx="2698">
                  <c:v>9.55020450516</c:v>
                </c:pt>
                <c:pt idx="2699">
                  <c:v>9.5502110991899993</c:v>
                </c:pt>
                <c:pt idx="2700">
                  <c:v>9.5502183388449993</c:v>
                </c:pt>
                <c:pt idx="2701">
                  <c:v>9.5502248913550005</c:v>
                </c:pt>
                <c:pt idx="2702">
                  <c:v>9.5502313925439992</c:v>
                </c:pt>
                <c:pt idx="2703">
                  <c:v>9.5502379498930008</c:v>
                </c:pt>
                <c:pt idx="2704">
                  <c:v>9.5502444262960005</c:v>
                </c:pt>
                <c:pt idx="2705">
                  <c:v>9.5502509539320002</c:v>
                </c:pt>
                <c:pt idx="2706">
                  <c:v>9.5502574506010003</c:v>
                </c:pt>
                <c:pt idx="2707">
                  <c:v>9.5502640006170001</c:v>
                </c:pt>
                <c:pt idx="2708">
                  <c:v>9.5502705159179992</c:v>
                </c:pt>
                <c:pt idx="2709">
                  <c:v>9.5502770825669998</c:v>
                </c:pt>
                <c:pt idx="2710">
                  <c:v>9.5502836256560002</c:v>
                </c:pt>
                <c:pt idx="2711">
                  <c:v>9.5502902199819992</c:v>
                </c:pt>
                <c:pt idx="2712">
                  <c:v>9.5502974594819996</c:v>
                </c:pt>
                <c:pt idx="2713">
                  <c:v>9.5503040120840001</c:v>
                </c:pt>
                <c:pt idx="2714">
                  <c:v>9.5503105133029997</c:v>
                </c:pt>
                <c:pt idx="2715">
                  <c:v>9.5503170706729996</c:v>
                </c:pt>
                <c:pt idx="2716">
                  <c:v>9.5503235470599996</c:v>
                </c:pt>
                <c:pt idx="2717">
                  <c:v>9.5503300746789996</c:v>
                </c:pt>
                <c:pt idx="2718">
                  <c:v>9.5503365713499999</c:v>
                </c:pt>
                <c:pt idx="2719">
                  <c:v>9.5503431213659997</c:v>
                </c:pt>
                <c:pt idx="2720">
                  <c:v>9.5503496366470007</c:v>
                </c:pt>
                <c:pt idx="2721">
                  <c:v>9.5503562032759994</c:v>
                </c:pt>
                <c:pt idx="2722">
                  <c:v>9.5503627463690002</c:v>
                </c:pt>
                <c:pt idx="2723">
                  <c:v>9.5503693406999997</c:v>
                </c:pt>
                <c:pt idx="2724">
                  <c:v>9.55037658022</c:v>
                </c:pt>
                <c:pt idx="2725">
                  <c:v>9.5503831328069992</c:v>
                </c:pt>
                <c:pt idx="2726">
                  <c:v>9.5503896340319994</c:v>
                </c:pt>
                <c:pt idx="2727">
                  <c:v>9.5503961914079998</c:v>
                </c:pt>
                <c:pt idx="2728">
                  <c:v>9.5504026677790002</c:v>
                </c:pt>
                <c:pt idx="2729">
                  <c:v>9.5504091953810004</c:v>
                </c:pt>
                <c:pt idx="2730">
                  <c:v>9.5504156920609997</c:v>
                </c:pt>
                <c:pt idx="2731">
                  <c:v>9.5504222420850002</c:v>
                </c:pt>
                <c:pt idx="2732">
                  <c:v>9.5504287573519999</c:v>
                </c:pt>
                <c:pt idx="2733">
                  <c:v>9.5504353239669992</c:v>
                </c:pt>
                <c:pt idx="2734">
                  <c:v>9.5504418670719993</c:v>
                </c:pt>
                <c:pt idx="2735">
                  <c:v>9.5504484614129996</c:v>
                </c:pt>
                <c:pt idx="2736">
                  <c:v>9.5504557009499997</c:v>
                </c:pt>
                <c:pt idx="2737">
                  <c:v>9.5504622535249997</c:v>
                </c:pt>
                <c:pt idx="2738">
                  <c:v>9.5504687547600007</c:v>
                </c:pt>
                <c:pt idx="2739">
                  <c:v>9.550475312144</c:v>
                </c:pt>
                <c:pt idx="2740">
                  <c:v>9.5504817884990008</c:v>
                </c:pt>
                <c:pt idx="2741">
                  <c:v>9.5504883160859997</c:v>
                </c:pt>
                <c:pt idx="2742">
                  <c:v>9.550494812777</c:v>
                </c:pt>
                <c:pt idx="2743">
                  <c:v>9.5505013628099995</c:v>
                </c:pt>
                <c:pt idx="2744">
                  <c:v>9.5505078780629997</c:v>
                </c:pt>
                <c:pt idx="2745">
                  <c:v>9.5505144446649997</c:v>
                </c:pt>
                <c:pt idx="2746">
                  <c:v>9.5505209877820008</c:v>
                </c:pt>
                <c:pt idx="2747">
                  <c:v>9.5505275821330002</c:v>
                </c:pt>
                <c:pt idx="2748">
                  <c:v>9.5505348216880002</c:v>
                </c:pt>
                <c:pt idx="2749">
                  <c:v>9.5505413742500007</c:v>
                </c:pt>
                <c:pt idx="2750">
                  <c:v>9.5505478754959992</c:v>
                </c:pt>
                <c:pt idx="2751">
                  <c:v>9.5505544328879992</c:v>
                </c:pt>
                <c:pt idx="2752">
                  <c:v>9.5505609092280004</c:v>
                </c:pt>
                <c:pt idx="2753">
                  <c:v>9.5505674367979996</c:v>
                </c:pt>
                <c:pt idx="2754">
                  <c:v>9.5505739335000008</c:v>
                </c:pt>
                <c:pt idx="2755">
                  <c:v>9.5505804835429995</c:v>
                </c:pt>
                <c:pt idx="2756">
                  <c:v>9.5505869987810001</c:v>
                </c:pt>
                <c:pt idx="2757">
                  <c:v>9.5505935653690006</c:v>
                </c:pt>
                <c:pt idx="2758">
                  <c:v>9.5506001084989993</c:v>
                </c:pt>
                <c:pt idx="2759">
                  <c:v>9.5506067028619999</c:v>
                </c:pt>
                <c:pt idx="2760">
                  <c:v>9.5506139424359997</c:v>
                </c:pt>
                <c:pt idx="2761">
                  <c:v>9.5506204949830007</c:v>
                </c:pt>
                <c:pt idx="2762">
                  <c:v>9.5506269962410002</c:v>
                </c:pt>
                <c:pt idx="2763">
                  <c:v>9.5506335536419993</c:v>
                </c:pt>
                <c:pt idx="2764">
                  <c:v>9.5506400299650007</c:v>
                </c:pt>
                <c:pt idx="2765">
                  <c:v>9.5506465575180002</c:v>
                </c:pt>
                <c:pt idx="2766">
                  <c:v>9.5506530542310006</c:v>
                </c:pt>
                <c:pt idx="2767">
                  <c:v>9.5506596042840002</c:v>
                </c:pt>
                <c:pt idx="2768">
                  <c:v>9.5506661195069995</c:v>
                </c:pt>
                <c:pt idx="2769">
                  <c:v>9.5506726860800004</c:v>
                </c:pt>
                <c:pt idx="2770">
                  <c:v>9.5506792292240004</c:v>
                </c:pt>
                <c:pt idx="2771">
                  <c:v>9.5506858235990002</c:v>
                </c:pt>
                <c:pt idx="2772">
                  <c:v>9.550693063193</c:v>
                </c:pt>
                <c:pt idx="2773">
                  <c:v>9.5506996157259998</c:v>
                </c:pt>
                <c:pt idx="2774">
                  <c:v>9.5507061169950003</c:v>
                </c:pt>
                <c:pt idx="2775">
                  <c:v>9.5507126744060002</c:v>
                </c:pt>
                <c:pt idx="2776">
                  <c:v>9.55071915071</c:v>
                </c:pt>
                <c:pt idx="2777">
                  <c:v>9.5507256782449996</c:v>
                </c:pt>
                <c:pt idx="2778">
                  <c:v>9.5507321749709995</c:v>
                </c:pt>
                <c:pt idx="2779">
                  <c:v>9.550738725035</c:v>
                </c:pt>
                <c:pt idx="2780">
                  <c:v>9.5507452402419997</c:v>
                </c:pt>
                <c:pt idx="2781">
                  <c:v>9.5507518067980008</c:v>
                </c:pt>
                <c:pt idx="2782">
                  <c:v>9.5507583499560003</c:v>
                </c:pt>
                <c:pt idx="2783">
                  <c:v>9.5507649443439995</c:v>
                </c:pt>
                <c:pt idx="2784">
                  <c:v>9.5507721839589994</c:v>
                </c:pt>
                <c:pt idx="2785">
                  <c:v>9.5507787364769996</c:v>
                </c:pt>
                <c:pt idx="2786">
                  <c:v>9.5507852377589995</c:v>
                </c:pt>
                <c:pt idx="2787">
                  <c:v>9.5507917951800003</c:v>
                </c:pt>
                <c:pt idx="2788">
                  <c:v>9.5507982714650002</c:v>
                </c:pt>
                <c:pt idx="2789">
                  <c:v>9.5508047989809999</c:v>
                </c:pt>
                <c:pt idx="2790">
                  <c:v>9.5508112957200009</c:v>
                </c:pt>
                <c:pt idx="2791">
                  <c:v>9.5508178457960007</c:v>
                </c:pt>
                <c:pt idx="2792">
                  <c:v>9.5508243609850005</c:v>
                </c:pt>
                <c:pt idx="2793">
                  <c:v>9.5508309275240002</c:v>
                </c:pt>
                <c:pt idx="2794">
                  <c:v>9.5508374706979993</c:v>
                </c:pt>
                <c:pt idx="2795">
                  <c:v>9.5508440650999997</c:v>
                </c:pt>
                <c:pt idx="2796">
                  <c:v>9.5508513047369998</c:v>
                </c:pt>
                <c:pt idx="2797">
                  <c:v>9.5508578572380003</c:v>
                </c:pt>
                <c:pt idx="2798">
                  <c:v>9.5508643585339996</c:v>
                </c:pt>
                <c:pt idx="2799">
                  <c:v>9.5508709159649996</c:v>
                </c:pt>
                <c:pt idx="2800">
                  <c:v>9.5508773922299994</c:v>
                </c:pt>
                <c:pt idx="2801">
                  <c:v>9.5508839197250008</c:v>
                </c:pt>
                <c:pt idx="2802">
                  <c:v>9.5508904164789996</c:v>
                </c:pt>
                <c:pt idx="2803">
                  <c:v>9.5508969665660004</c:v>
                </c:pt>
                <c:pt idx="2804">
                  <c:v>9.5509034817370004</c:v>
                </c:pt>
                <c:pt idx="2805">
                  <c:v>9.5509100482590004</c:v>
                </c:pt>
                <c:pt idx="2806">
                  <c:v>9.5509165914480008</c:v>
                </c:pt>
                <c:pt idx="2807">
                  <c:v>9.5509231858650008</c:v>
                </c:pt>
                <c:pt idx="2808">
                  <c:v>9.5509304255259995</c:v>
                </c:pt>
                <c:pt idx="2809">
                  <c:v>9.5509369780100002</c:v>
                </c:pt>
                <c:pt idx="2810">
                  <c:v>9.5509434793190007</c:v>
                </c:pt>
                <c:pt idx="2811">
                  <c:v>9.5509500367619999</c:v>
                </c:pt>
                <c:pt idx="2812">
                  <c:v>9.5509565130059997</c:v>
                </c:pt>
                <c:pt idx="2813">
                  <c:v>9.5509630404789991</c:v>
                </c:pt>
                <c:pt idx="2814">
                  <c:v>9.5509695372479992</c:v>
                </c:pt>
                <c:pt idx="2815">
                  <c:v>9.5509760873479994</c:v>
                </c:pt>
                <c:pt idx="2816">
                  <c:v>9.5509826024999995</c:v>
                </c:pt>
                <c:pt idx="2817">
                  <c:v>9.5509891690019995</c:v>
                </c:pt>
                <c:pt idx="2818">
                  <c:v>9.5509957122089997</c:v>
                </c:pt>
                <c:pt idx="2819">
                  <c:v>9.5510023066399992</c:v>
                </c:pt>
                <c:pt idx="2820">
                  <c:v>9.5510095463260001</c:v>
                </c:pt>
                <c:pt idx="2821">
                  <c:v>9.5510160987919992</c:v>
                </c:pt>
                <c:pt idx="2822">
                  <c:v>9.5510226001169993</c:v>
                </c:pt>
                <c:pt idx="2823">
                  <c:v>9.5510291575709996</c:v>
                </c:pt>
                <c:pt idx="2824">
                  <c:v>9.5510356337929991</c:v>
                </c:pt>
                <c:pt idx="2825">
                  <c:v>9.5510421612430001</c:v>
                </c:pt>
                <c:pt idx="2826">
                  <c:v>9.5510486580269998</c:v>
                </c:pt>
                <c:pt idx="2827">
                  <c:v>9.5510552081409994</c:v>
                </c:pt>
                <c:pt idx="2828">
                  <c:v>9.5510617232719994</c:v>
                </c:pt>
                <c:pt idx="2829">
                  <c:v>9.5510682897539994</c:v>
                </c:pt>
                <c:pt idx="2830">
                  <c:v>9.5510748329789994</c:v>
                </c:pt>
                <c:pt idx="2831">
                  <c:v>9.5510814274270004</c:v>
                </c:pt>
                <c:pt idx="2832">
                  <c:v>9.5510886671390001</c:v>
                </c:pt>
                <c:pt idx="2833">
                  <c:v>9.5510952195859993</c:v>
                </c:pt>
                <c:pt idx="2834">
                  <c:v>9.5511017209260007</c:v>
                </c:pt>
                <c:pt idx="2835">
                  <c:v>9.5511082783940005</c:v>
                </c:pt>
                <c:pt idx="2836">
                  <c:v>9.5511147545909996</c:v>
                </c:pt>
                <c:pt idx="2837">
                  <c:v>9.5511212820170002</c:v>
                </c:pt>
                <c:pt idx="2838">
                  <c:v>9.5511277788179996</c:v>
                </c:pt>
                <c:pt idx="2839">
                  <c:v>9.5511343289460005</c:v>
                </c:pt>
                <c:pt idx="2840">
                  <c:v>9.5511408440560004</c:v>
                </c:pt>
                <c:pt idx="2841">
                  <c:v>9.5511474105160001</c:v>
                </c:pt>
                <c:pt idx="2842">
                  <c:v>9.5511539537600001</c:v>
                </c:pt>
                <c:pt idx="2843">
                  <c:v>9.5511605482250008</c:v>
                </c:pt>
                <c:pt idx="2844">
                  <c:v>9.5511677879659995</c:v>
                </c:pt>
                <c:pt idx="2845">
                  <c:v>9.5511743403920004</c:v>
                </c:pt>
                <c:pt idx="2846">
                  <c:v>9.5511808417489998</c:v>
                </c:pt>
                <c:pt idx="2847">
                  <c:v>9.5511873992300007</c:v>
                </c:pt>
                <c:pt idx="2848">
                  <c:v>9.5511938754019994</c:v>
                </c:pt>
                <c:pt idx="2849">
                  <c:v>9.5512004028019994</c:v>
                </c:pt>
                <c:pt idx="2850">
                  <c:v>9.5512068996210004</c:v>
                </c:pt>
                <c:pt idx="2851">
                  <c:v>9.5512134497640009</c:v>
                </c:pt>
                <c:pt idx="2852">
                  <c:v>9.5512199648510006</c:v>
                </c:pt>
                <c:pt idx="2853">
                  <c:v>9.551226531288</c:v>
                </c:pt>
                <c:pt idx="2854">
                  <c:v>9.5512330745530001</c:v>
                </c:pt>
                <c:pt idx="2855">
                  <c:v>9.5512396690360006</c:v>
                </c:pt>
                <c:pt idx="2856">
                  <c:v>9.5512469088060001</c:v>
                </c:pt>
                <c:pt idx="2857">
                  <c:v>9.5512534612109992</c:v>
                </c:pt>
                <c:pt idx="2858">
                  <c:v>9.5512599625860002</c:v>
                </c:pt>
                <c:pt idx="2859">
                  <c:v>9.5512665200810005</c:v>
                </c:pt>
                <c:pt idx="2860">
                  <c:v>9.5512729962260003</c:v>
                </c:pt>
                <c:pt idx="2861">
                  <c:v>9.5512795235989998</c:v>
                </c:pt>
                <c:pt idx="2862">
                  <c:v>9.5512860204360006</c:v>
                </c:pt>
                <c:pt idx="2863">
                  <c:v>9.5512925705960008</c:v>
                </c:pt>
                <c:pt idx="2864">
                  <c:v>9.551299085658</c:v>
                </c:pt>
                <c:pt idx="2865">
                  <c:v>9.5513056520719992</c:v>
                </c:pt>
                <c:pt idx="2866">
                  <c:v>9.5513121953579994</c:v>
                </c:pt>
                <c:pt idx="2867">
                  <c:v>9.5513187898599998</c:v>
                </c:pt>
                <c:pt idx="2868">
                  <c:v>9.5513260296620004</c:v>
                </c:pt>
                <c:pt idx="2869">
                  <c:v>9.5513325820430008</c:v>
                </c:pt>
                <c:pt idx="2870">
                  <c:v>9.551339083437</c:v>
                </c:pt>
                <c:pt idx="2871">
                  <c:v>9.5513456409469999</c:v>
                </c:pt>
                <c:pt idx="2872">
                  <c:v>9.5513521170640008</c:v>
                </c:pt>
                <c:pt idx="2873">
                  <c:v>9.5513586444079994</c:v>
                </c:pt>
                <c:pt idx="2874">
                  <c:v>9.5513651412650002</c:v>
                </c:pt>
                <c:pt idx="2875">
                  <c:v>9.5513716914420002</c:v>
                </c:pt>
                <c:pt idx="2876">
                  <c:v>9.5513782064790007</c:v>
                </c:pt>
                <c:pt idx="2877">
                  <c:v>9.5513847728659993</c:v>
                </c:pt>
                <c:pt idx="2878">
                  <c:v>9.5513913161759998</c:v>
                </c:pt>
                <c:pt idx="2879">
                  <c:v>9.5513979106980003</c:v>
                </c:pt>
                <c:pt idx="2880">
                  <c:v>9.5514051505330002</c:v>
                </c:pt>
                <c:pt idx="2881">
                  <c:v>9.5514117028900003</c:v>
                </c:pt>
                <c:pt idx="2882">
                  <c:v>9.5514182043039995</c:v>
                </c:pt>
                <c:pt idx="2883">
                  <c:v>9.5514247618300008</c:v>
                </c:pt>
                <c:pt idx="2884">
                  <c:v>9.5514312379170008</c:v>
                </c:pt>
                <c:pt idx="2885">
                  <c:v>9.5514377652300002</c:v>
                </c:pt>
                <c:pt idx="2886">
                  <c:v>9.5514442621089994</c:v>
                </c:pt>
                <c:pt idx="2887">
                  <c:v>9.5514508123030009</c:v>
                </c:pt>
                <c:pt idx="2888">
                  <c:v>9.5514573273130008</c:v>
                </c:pt>
                <c:pt idx="2889">
                  <c:v>9.5514638936740006</c:v>
                </c:pt>
                <c:pt idx="2890">
                  <c:v>9.5514704370069996</c:v>
                </c:pt>
                <c:pt idx="2891">
                  <c:v>9.5514770315510003</c:v>
                </c:pt>
                <c:pt idx="2892">
                  <c:v>9.5514842714209998</c:v>
                </c:pt>
                <c:pt idx="2893">
                  <c:v>9.5514908237519993</c:v>
                </c:pt>
                <c:pt idx="2894">
                  <c:v>9.5514973251870003</c:v>
                </c:pt>
                <c:pt idx="2895">
                  <c:v>9.5515038827299996</c:v>
                </c:pt>
                <c:pt idx="2896">
                  <c:v>9.5515103587850003</c:v>
                </c:pt>
                <c:pt idx="2897">
                  <c:v>9.5515168860660005</c:v>
                </c:pt>
                <c:pt idx="2898">
                  <c:v>9.5515233829669999</c:v>
                </c:pt>
                <c:pt idx="2899">
                  <c:v>9.5515299331799994</c:v>
                </c:pt>
                <c:pt idx="2900">
                  <c:v>9.5515364481610003</c:v>
                </c:pt>
                <c:pt idx="2901">
                  <c:v>9.5515430144939995</c:v>
                </c:pt>
                <c:pt idx="2902">
                  <c:v>9.5515495578530007</c:v>
                </c:pt>
                <c:pt idx="2903">
                  <c:v>9.5515561524199999</c:v>
                </c:pt>
                <c:pt idx="2904">
                  <c:v>9.5515633923260008</c:v>
                </c:pt>
                <c:pt idx="2905">
                  <c:v>9.5515699446309998</c:v>
                </c:pt>
                <c:pt idx="2906">
                  <c:v>9.5515764460879993</c:v>
                </c:pt>
                <c:pt idx="2907">
                  <c:v>9.5515830036480001</c:v>
                </c:pt>
                <c:pt idx="2908">
                  <c:v>9.5515894796699996</c:v>
                </c:pt>
                <c:pt idx="2909">
                  <c:v>9.5515960069170003</c:v>
                </c:pt>
                <c:pt idx="2910">
                  <c:v>9.551602503841</c:v>
                </c:pt>
                <c:pt idx="2911">
                  <c:v>9.5516090540749996</c:v>
                </c:pt>
                <c:pt idx="2912">
                  <c:v>9.5516155690249995</c:v>
                </c:pt>
                <c:pt idx="2913">
                  <c:v>9.5516221353279995</c:v>
                </c:pt>
                <c:pt idx="2914">
                  <c:v>9.5516286787129996</c:v>
                </c:pt>
                <c:pt idx="2915">
                  <c:v>9.5516352733049992</c:v>
                </c:pt>
                <c:pt idx="2916">
                  <c:v>9.5516425132510001</c:v>
                </c:pt>
                <c:pt idx="2917">
                  <c:v>9.551649065526</c:v>
                </c:pt>
                <c:pt idx="2918">
                  <c:v>9.5516555670069998</c:v>
                </c:pt>
                <c:pt idx="2919">
                  <c:v>9.5516621245860005</c:v>
                </c:pt>
                <c:pt idx="2920">
                  <c:v>9.5516686005720004</c:v>
                </c:pt>
                <c:pt idx="2921">
                  <c:v>9.5516751277829997</c:v>
                </c:pt>
                <c:pt idx="2922">
                  <c:v>9.5516816247319998</c:v>
                </c:pt>
                <c:pt idx="2923">
                  <c:v>9.5516881749869995</c:v>
                </c:pt>
                <c:pt idx="2924">
                  <c:v>9.5516946899050001</c:v>
                </c:pt>
                <c:pt idx="2925">
                  <c:v>9.5517012561760009</c:v>
                </c:pt>
                <c:pt idx="2926">
                  <c:v>9.5517077995899999</c:v>
                </c:pt>
                <c:pt idx="2927">
                  <c:v>9.551714394207</c:v>
                </c:pt>
                <c:pt idx="2928">
                  <c:v>9.5517216341949993</c:v>
                </c:pt>
                <c:pt idx="2929">
                  <c:v>9.5517281864400001</c:v>
                </c:pt>
                <c:pt idx="2930">
                  <c:v>9.5517346879460003</c:v>
                </c:pt>
                <c:pt idx="2931">
                  <c:v>9.5517412455439992</c:v>
                </c:pt>
                <c:pt idx="2932">
                  <c:v>9.5517477214929993</c:v>
                </c:pt>
                <c:pt idx="2933">
                  <c:v>9.5517542486660005</c:v>
                </c:pt>
                <c:pt idx="2934">
                  <c:v>9.5517607456409994</c:v>
                </c:pt>
                <c:pt idx="2935">
                  <c:v>9.5517672959189994</c:v>
                </c:pt>
                <c:pt idx="2936">
                  <c:v>9.5517738108030006</c:v>
                </c:pt>
                <c:pt idx="2937">
                  <c:v>9.55178037704</c:v>
                </c:pt>
                <c:pt idx="2938">
                  <c:v>9.551786920484</c:v>
                </c:pt>
                <c:pt idx="2939">
                  <c:v>9.5517935151280007</c:v>
                </c:pt>
                <c:pt idx="2940">
                  <c:v>9.5518007551600004</c:v>
                </c:pt>
                <c:pt idx="2941">
                  <c:v>9.5518073073730001</c:v>
                </c:pt>
                <c:pt idx="2942">
                  <c:v>9.5518138089050009</c:v>
                </c:pt>
                <c:pt idx="2943">
                  <c:v>9.5518203665239998</c:v>
                </c:pt>
                <c:pt idx="2944">
                  <c:v>9.551826842434</c:v>
                </c:pt>
                <c:pt idx="2945">
                  <c:v>9.5518333695659994</c:v>
                </c:pt>
                <c:pt idx="2946">
                  <c:v>9.5518398665690007</c:v>
                </c:pt>
                <c:pt idx="2947">
                  <c:v>9.5518464168699992</c:v>
                </c:pt>
                <c:pt idx="2948">
                  <c:v>9.5518529317190008</c:v>
                </c:pt>
                <c:pt idx="2949">
                  <c:v>9.5518594979200007</c:v>
                </c:pt>
                <c:pt idx="2950">
                  <c:v>9.5518660413959999</c:v>
                </c:pt>
                <c:pt idx="2951">
                  <c:v>9.5518726360679995</c:v>
                </c:pt>
                <c:pt idx="2952">
                  <c:v>9.5518798761469998</c:v>
                </c:pt>
                <c:pt idx="2953">
                  <c:v>9.5518864283260001</c:v>
                </c:pt>
                <c:pt idx="2954">
                  <c:v>9.5518929298859998</c:v>
                </c:pt>
                <c:pt idx="2955">
                  <c:v>9.5518994875280008</c:v>
                </c:pt>
                <c:pt idx="2956">
                  <c:v>9.5519059633950008</c:v>
                </c:pt>
                <c:pt idx="2957">
                  <c:v>9.5519124904839998</c:v>
                </c:pt>
                <c:pt idx="2958">
                  <c:v>9.5519189875170003</c:v>
                </c:pt>
                <c:pt idx="2959">
                  <c:v>9.5519255378429992</c:v>
                </c:pt>
                <c:pt idx="2960">
                  <c:v>9.5519320526539992</c:v>
                </c:pt>
                <c:pt idx="2961">
                  <c:v>9.5519386188169992</c:v>
                </c:pt>
                <c:pt idx="2962">
                  <c:v>9.5519451623269997</c:v>
                </c:pt>
                <c:pt idx="2963">
                  <c:v>9.5519517570300003</c:v>
                </c:pt>
                <c:pt idx="2964">
                  <c:v>9.5519589971569996</c:v>
                </c:pt>
                <c:pt idx="2965">
                  <c:v>9.5519655493000002</c:v>
                </c:pt>
                <c:pt idx="2966">
                  <c:v>9.5519720508900008</c:v>
                </c:pt>
                <c:pt idx="2967">
                  <c:v>9.5519786085550002</c:v>
                </c:pt>
                <c:pt idx="2968">
                  <c:v>9.5519850843779999</c:v>
                </c:pt>
                <c:pt idx="2969">
                  <c:v>9.5519916114220003</c:v>
                </c:pt>
                <c:pt idx="2970">
                  <c:v>9.5519981084859999</c:v>
                </c:pt>
                <c:pt idx="2971">
                  <c:v>9.5520046588389995</c:v>
                </c:pt>
                <c:pt idx="2972">
                  <c:v>9.5520111736089994</c:v>
                </c:pt>
                <c:pt idx="2973">
                  <c:v>9.5520177397319994</c:v>
                </c:pt>
                <c:pt idx="2974">
                  <c:v>9.5520242832779996</c:v>
                </c:pt>
                <c:pt idx="2975">
                  <c:v>9.5520308780129994</c:v>
                </c:pt>
                <c:pt idx="2976">
                  <c:v>9.5520381181929999</c:v>
                </c:pt>
                <c:pt idx="2977">
                  <c:v>9.5520446702970006</c:v>
                </c:pt>
                <c:pt idx="2978">
                  <c:v>9.5520511719190004</c:v>
                </c:pt>
                <c:pt idx="2979">
                  <c:v>9.5520577296090003</c:v>
                </c:pt>
                <c:pt idx="2980">
                  <c:v>9.5520642053839993</c:v>
                </c:pt>
                <c:pt idx="2981">
                  <c:v>9.5520707323800007</c:v>
                </c:pt>
                <c:pt idx="2982">
                  <c:v>9.5520772294769998</c:v>
                </c:pt>
                <c:pt idx="2983">
                  <c:v>9.5520837798590001</c:v>
                </c:pt>
                <c:pt idx="2984">
                  <c:v>9.5520902945859998</c:v>
                </c:pt>
                <c:pt idx="2985">
                  <c:v>9.5520968606669996</c:v>
                </c:pt>
                <c:pt idx="2986">
                  <c:v>9.5521034042509996</c:v>
                </c:pt>
                <c:pt idx="2987">
                  <c:v>9.5521099990190006</c:v>
                </c:pt>
                <c:pt idx="2988">
                  <c:v>9.5521172392540006</c:v>
                </c:pt>
                <c:pt idx="2989">
                  <c:v>9.5521237913179995</c:v>
                </c:pt>
                <c:pt idx="2990">
                  <c:v>9.5521302929730005</c:v>
                </c:pt>
                <c:pt idx="2991">
                  <c:v>9.5521368506889992</c:v>
                </c:pt>
                <c:pt idx="2992">
                  <c:v>9.5521433264150009</c:v>
                </c:pt>
                <c:pt idx="2993">
                  <c:v>9.5521498533599996</c:v>
                </c:pt>
                <c:pt idx="2994">
                  <c:v>9.552156350492</c:v>
                </c:pt>
                <c:pt idx="2995">
                  <c:v>9.5521629009039994</c:v>
                </c:pt>
                <c:pt idx="2996">
                  <c:v>9.5521694155860004</c:v>
                </c:pt>
                <c:pt idx="2997">
                  <c:v>9.5521759816219998</c:v>
                </c:pt>
                <c:pt idx="2998">
                  <c:v>9.5521825252459998</c:v>
                </c:pt>
                <c:pt idx="2999">
                  <c:v>9.5521891200500004</c:v>
                </c:pt>
                <c:pt idx="3000">
                  <c:v>9.5521963603440003</c:v>
                </c:pt>
                <c:pt idx="3001">
                  <c:v>9.5522029123650007</c:v>
                </c:pt>
                <c:pt idx="3002">
                  <c:v>9.5522094140549996</c:v>
                </c:pt>
                <c:pt idx="3003">
                  <c:v>9.5522159717990007</c:v>
                </c:pt>
                <c:pt idx="3004">
                  <c:v>9.5522224474719994</c:v>
                </c:pt>
                <c:pt idx="3005">
                  <c:v>9.5522289743630004</c:v>
                </c:pt>
                <c:pt idx="3006">
                  <c:v>9.5522354715320006</c:v>
                </c:pt>
                <c:pt idx="3007">
                  <c:v>9.5522420219749993</c:v>
                </c:pt>
                <c:pt idx="3008">
                  <c:v>9.5522485366099996</c:v>
                </c:pt>
                <c:pt idx="3009">
                  <c:v>9.552255102598</c:v>
                </c:pt>
                <c:pt idx="3010">
                  <c:v>9.5522616462650003</c:v>
                </c:pt>
                <c:pt idx="3011">
                  <c:v>9.5522682411070008</c:v>
                </c:pt>
                <c:pt idx="3012">
                  <c:v>9.5522754814620008</c:v>
                </c:pt>
                <c:pt idx="3013">
                  <c:v>9.5522820334390008</c:v>
                </c:pt>
                <c:pt idx="3014">
                  <c:v>9.5522885351649993</c:v>
                </c:pt>
                <c:pt idx="3015">
                  <c:v>9.5522950929389996</c:v>
                </c:pt>
                <c:pt idx="3016">
                  <c:v>9.5523015685560004</c:v>
                </c:pt>
                <c:pt idx="3017">
                  <c:v>9.552308095391</c:v>
                </c:pt>
                <c:pt idx="3018">
                  <c:v>9.5523145925990001</c:v>
                </c:pt>
                <c:pt idx="3019">
                  <c:v>9.552321143076</c:v>
                </c:pt>
                <c:pt idx="3020">
                  <c:v>9.5523276576589993</c:v>
                </c:pt>
                <c:pt idx="3021">
                  <c:v>9.5523342235980007</c:v>
                </c:pt>
                <c:pt idx="3022">
                  <c:v>9.5523407673089995</c:v>
                </c:pt>
                <c:pt idx="3023">
                  <c:v>9.5523473621920001</c:v>
                </c:pt>
                <c:pt idx="3024">
                  <c:v>9.5523546026120005</c:v>
                </c:pt>
                <c:pt idx="3025">
                  <c:v>9.5523611545409999</c:v>
                </c:pt>
                <c:pt idx="3026">
                  <c:v>9.5523676563070001</c:v>
                </c:pt>
                <c:pt idx="3027">
                  <c:v>9.5523742141119996</c:v>
                </c:pt>
                <c:pt idx="3028">
                  <c:v>9.5523806896700005</c:v>
                </c:pt>
                <c:pt idx="3029">
                  <c:v>9.552387216444</c:v>
                </c:pt>
                <c:pt idx="3030">
                  <c:v>9.5523937136930002</c:v>
                </c:pt>
                <c:pt idx="3031">
                  <c:v>9.5524002642059997</c:v>
                </c:pt>
                <c:pt idx="3032">
                  <c:v>9.5524067787359996</c:v>
                </c:pt>
                <c:pt idx="3033">
                  <c:v>9.5524133446209998</c:v>
                </c:pt>
                <c:pt idx="3034">
                  <c:v>9.5524198883809994</c:v>
                </c:pt>
                <c:pt idx="3035">
                  <c:v>9.5524264833050001</c:v>
                </c:pt>
                <c:pt idx="3036">
                  <c:v>9.5524337237949997</c:v>
                </c:pt>
                <c:pt idx="3037">
                  <c:v>9.5524402756729998</c:v>
                </c:pt>
                <c:pt idx="3038">
                  <c:v>9.5524467774800002</c:v>
                </c:pt>
                <c:pt idx="3039">
                  <c:v>9.5524533353180008</c:v>
                </c:pt>
                <c:pt idx="3040">
                  <c:v>9.5524598108139998</c:v>
                </c:pt>
                <c:pt idx="3041">
                  <c:v>9.5524663375250007</c:v>
                </c:pt>
                <c:pt idx="3042">
                  <c:v>9.5524728348179995</c:v>
                </c:pt>
                <c:pt idx="3043">
                  <c:v>9.5524793853680006</c:v>
                </c:pt>
                <c:pt idx="3044">
                  <c:v>9.5524858998410007</c:v>
                </c:pt>
                <c:pt idx="3045">
                  <c:v>9.5524924656699994</c:v>
                </c:pt>
                <c:pt idx="3046">
                  <c:v>9.55249900948</c:v>
                </c:pt>
                <c:pt idx="3047">
                  <c:v>9.5525056044489993</c:v>
                </c:pt>
                <c:pt idx="3048">
                  <c:v>9.5525128450130001</c:v>
                </c:pt>
                <c:pt idx="3049">
                  <c:v>9.5525193968370008</c:v>
                </c:pt>
                <c:pt idx="3050">
                  <c:v>9.5525258986879997</c:v>
                </c:pt>
                <c:pt idx="3051">
                  <c:v>9.5525324565609999</c:v>
                </c:pt>
                <c:pt idx="3052">
                  <c:v>9.5525389319910001</c:v>
                </c:pt>
                <c:pt idx="3053">
                  <c:v>9.5525454586340004</c:v>
                </c:pt>
                <c:pt idx="3054">
                  <c:v>9.5525519559739998</c:v>
                </c:pt>
                <c:pt idx="3055">
                  <c:v>9.5525585065630008</c:v>
                </c:pt>
                <c:pt idx="3056">
                  <c:v>9.5525650209769992</c:v>
                </c:pt>
                <c:pt idx="3057">
                  <c:v>9.5525715867459997</c:v>
                </c:pt>
                <c:pt idx="3058">
                  <c:v>9.5525781306089996</c:v>
                </c:pt>
                <c:pt idx="3059">
                  <c:v>9.5525847256259997</c:v>
                </c:pt>
                <c:pt idx="3060">
                  <c:v>9.5525919662670002</c:v>
                </c:pt>
                <c:pt idx="3061">
                  <c:v>9.5525985180349995</c:v>
                </c:pt>
                <c:pt idx="3062">
                  <c:v>9.5526050199330008</c:v>
                </c:pt>
                <c:pt idx="3063">
                  <c:v>9.5526115778420007</c:v>
                </c:pt>
                <c:pt idx="3064">
                  <c:v>9.552618053202</c:v>
                </c:pt>
                <c:pt idx="3065">
                  <c:v>9.5526245797739993</c:v>
                </c:pt>
                <c:pt idx="3066">
                  <c:v>9.5526310771629994</c:v>
                </c:pt>
                <c:pt idx="3067">
                  <c:v>9.5526376277940006</c:v>
                </c:pt>
                <c:pt idx="3068">
                  <c:v>9.5526441421440005</c:v>
                </c:pt>
                <c:pt idx="3069">
                  <c:v>9.5526507078510008</c:v>
                </c:pt>
                <c:pt idx="3070">
                  <c:v>9.5526572517710004</c:v>
                </c:pt>
                <c:pt idx="3071">
                  <c:v>9.5526638468379996</c:v>
                </c:pt>
                <c:pt idx="3072">
                  <c:v>9.5526710875610004</c:v>
                </c:pt>
                <c:pt idx="3073">
                  <c:v>9.5526776392679995</c:v>
                </c:pt>
                <c:pt idx="3074">
                  <c:v>9.552684141216</c:v>
                </c:pt>
                <c:pt idx="3075">
                  <c:v>9.5526906991639997</c:v>
                </c:pt>
                <c:pt idx="3076">
                  <c:v>9.5526971744499996</c:v>
                </c:pt>
                <c:pt idx="3077">
                  <c:v>9.5527037009459992</c:v>
                </c:pt>
                <c:pt idx="3078">
                  <c:v>9.5527101983870004</c:v>
                </c:pt>
                <c:pt idx="3079">
                  <c:v>9.5527167490630003</c:v>
                </c:pt>
                <c:pt idx="3080">
                  <c:v>9.5527232633459995</c:v>
                </c:pt>
                <c:pt idx="3081">
                  <c:v>9.5527298289859992</c:v>
                </c:pt>
                <c:pt idx="3082">
                  <c:v>9.5527363729650006</c:v>
                </c:pt>
                <c:pt idx="3083">
                  <c:v>9.5527429680859992</c:v>
                </c:pt>
                <c:pt idx="3084">
                  <c:v>9.5527502088950005</c:v>
                </c:pt>
                <c:pt idx="3085">
                  <c:v>9.5527567605389994</c:v>
                </c:pt>
                <c:pt idx="3086">
                  <c:v>9.5527632625390009</c:v>
                </c:pt>
                <c:pt idx="3087">
                  <c:v>9.5527698205290008</c:v>
                </c:pt>
                <c:pt idx="3088">
                  <c:v>9.5527762957360007</c:v>
                </c:pt>
                <c:pt idx="3089">
                  <c:v>9.5527828221530005</c:v>
                </c:pt>
                <c:pt idx="3090">
                  <c:v>9.5527893196479994</c:v>
                </c:pt>
                <c:pt idx="3091">
                  <c:v>9.552795870372</c:v>
                </c:pt>
                <c:pt idx="3092">
                  <c:v>9.552802384584</c:v>
                </c:pt>
                <c:pt idx="3093">
                  <c:v>9.5528089501530005</c:v>
                </c:pt>
                <c:pt idx="3094">
                  <c:v>9.5528154941950003</c:v>
                </c:pt>
                <c:pt idx="3095">
                  <c:v>9.5528220893720004</c:v>
                </c:pt>
                <c:pt idx="3096">
                  <c:v>9.5528293302739993</c:v>
                </c:pt>
                <c:pt idx="3097">
                  <c:v>9.5528358818509993</c:v>
                </c:pt>
                <c:pt idx="3098">
                  <c:v>9.5528423839050003</c:v>
                </c:pt>
                <c:pt idx="3099">
                  <c:v>9.5528489419390006</c:v>
                </c:pt>
                <c:pt idx="3100">
                  <c:v>9.5528554170640003</c:v>
                </c:pt>
                <c:pt idx="3101">
                  <c:v>9.5528619433959996</c:v>
                </c:pt>
                <c:pt idx="3102">
                  <c:v>9.5528684409490001</c:v>
                </c:pt>
                <c:pt idx="3103">
                  <c:v>9.5528749917219997</c:v>
                </c:pt>
                <c:pt idx="3104">
                  <c:v>9.5528815058590002</c:v>
                </c:pt>
                <c:pt idx="3105">
                  <c:v>9.5528880713539994</c:v>
                </c:pt>
                <c:pt idx="3106">
                  <c:v>9.5528946154629999</c:v>
                </c:pt>
                <c:pt idx="3107">
                  <c:v>9.5529012107</c:v>
                </c:pt>
                <c:pt idx="3108">
                  <c:v>9.5529084516980003</c:v>
                </c:pt>
                <c:pt idx="3109">
                  <c:v>9.5529150032039993</c:v>
                </c:pt>
                <c:pt idx="3110">
                  <c:v>9.5529215053170002</c:v>
                </c:pt>
                <c:pt idx="3111">
                  <c:v>9.5529280633969993</c:v>
                </c:pt>
                <c:pt idx="3112">
                  <c:v>9.5529345384340001</c:v>
                </c:pt>
                <c:pt idx="3113">
                  <c:v>9.5529410646770003</c:v>
                </c:pt>
                <c:pt idx="3114">
                  <c:v>9.5529475622919993</c:v>
                </c:pt>
                <c:pt idx="3115">
                  <c:v>9.552954113118</c:v>
                </c:pt>
                <c:pt idx="3116">
                  <c:v>9.5529606271750005</c:v>
                </c:pt>
                <c:pt idx="3117">
                  <c:v>9.5529671925909998</c:v>
                </c:pt>
                <c:pt idx="3118">
                  <c:v>9.5529737367709995</c:v>
                </c:pt>
                <c:pt idx="3119">
                  <c:v>9.5529803320699997</c:v>
                </c:pt>
                <c:pt idx="3120">
                  <c:v>9.5529875731720004</c:v>
                </c:pt>
                <c:pt idx="3121">
                  <c:v>9.5529941246029999</c:v>
                </c:pt>
                <c:pt idx="3122">
                  <c:v>9.5530006267769991</c:v>
                </c:pt>
                <c:pt idx="3123">
                  <c:v>9.5530071849060008</c:v>
                </c:pt>
                <c:pt idx="3124">
                  <c:v>9.5530136598500004</c:v>
                </c:pt>
                <c:pt idx="3125">
                  <c:v>9.5530201859989994</c:v>
                </c:pt>
                <c:pt idx="3126">
                  <c:v>9.5530266836790005</c:v>
                </c:pt>
                <c:pt idx="3127">
                  <c:v>9.5530332345600009</c:v>
                </c:pt>
                <c:pt idx="3128">
                  <c:v>9.5530397485339993</c:v>
                </c:pt>
                <c:pt idx="3129">
                  <c:v>9.553046313866</c:v>
                </c:pt>
                <c:pt idx="3130">
                  <c:v>9.5530528581209992</c:v>
                </c:pt>
                <c:pt idx="3131">
                  <c:v>9.5530594534870001</c:v>
                </c:pt>
                <c:pt idx="3132">
                  <c:v>9.5530666946969998</c:v>
                </c:pt>
                <c:pt idx="3133">
                  <c:v>9.5530732460479992</c:v>
                </c:pt>
                <c:pt idx="3134">
                  <c:v>9.5530797482890009</c:v>
                </c:pt>
                <c:pt idx="3135">
                  <c:v>9.5530863064689999</c:v>
                </c:pt>
                <c:pt idx="3136">
                  <c:v>9.5530927813149997</c:v>
                </c:pt>
                <c:pt idx="3137">
                  <c:v>9.5530993073630004</c:v>
                </c:pt>
                <c:pt idx="3138">
                  <c:v>9.5531058051120006</c:v>
                </c:pt>
                <c:pt idx="3139">
                  <c:v>9.5531123560529991</c:v>
                </c:pt>
                <c:pt idx="3140">
                  <c:v>9.5531188699370002</c:v>
                </c:pt>
                <c:pt idx="3141">
                  <c:v>9.5531254351820003</c:v>
                </c:pt>
                <c:pt idx="3142">
                  <c:v>9.5531319795149994</c:v>
                </c:pt>
                <c:pt idx="3143">
                  <c:v>9.5531385749519995</c:v>
                </c:pt>
                <c:pt idx="3144">
                  <c:v>9.5531458162770004</c:v>
                </c:pt>
                <c:pt idx="3145">
                  <c:v>9.5531523675439995</c:v>
                </c:pt>
                <c:pt idx="3146">
                  <c:v>9.5531588698540002</c:v>
                </c:pt>
                <c:pt idx="3147">
                  <c:v>9.5531654280890006</c:v>
                </c:pt>
                <c:pt idx="3148">
                  <c:v>9.553171902831</c:v>
                </c:pt>
                <c:pt idx="3149">
                  <c:v>9.5531784287730002</c:v>
                </c:pt>
                <c:pt idx="3150">
                  <c:v>9.5531849265949997</c:v>
                </c:pt>
                <c:pt idx="3151">
                  <c:v>9.5531914775980002</c:v>
                </c:pt>
                <c:pt idx="3152">
                  <c:v>9.5531979913880001</c:v>
                </c:pt>
                <c:pt idx="3153">
                  <c:v>9.5532045565390007</c:v>
                </c:pt>
                <c:pt idx="3154">
                  <c:v>9.5532111009560001</c:v>
                </c:pt>
                <c:pt idx="3155">
                  <c:v>9.5532176964679998</c:v>
                </c:pt>
                <c:pt idx="3156">
                  <c:v>9.5532249379149992</c:v>
                </c:pt>
                <c:pt idx="3157">
                  <c:v>9.5532314890929992</c:v>
                </c:pt>
                <c:pt idx="3158">
                  <c:v>9.5532379914759993</c:v>
                </c:pt>
                <c:pt idx="3159">
                  <c:v>9.5532445497699996</c:v>
                </c:pt>
                <c:pt idx="3160">
                  <c:v>9.5532510244019999</c:v>
                </c:pt>
                <c:pt idx="3161">
                  <c:v>9.5532575502310006</c:v>
                </c:pt>
                <c:pt idx="3162">
                  <c:v>9.55326404813</c:v>
                </c:pt>
                <c:pt idx="3163">
                  <c:v>9.5532705991989992</c:v>
                </c:pt>
                <c:pt idx="3164">
                  <c:v>9.5532771128899991</c:v>
                </c:pt>
                <c:pt idx="3165">
                  <c:v>9.5532836779419998</c:v>
                </c:pt>
                <c:pt idx="3166">
                  <c:v>9.5532902224480001</c:v>
                </c:pt>
                <c:pt idx="3167">
                  <c:v>9.5532968180379996</c:v>
                </c:pt>
                <c:pt idx="3168">
                  <c:v>9.5533040596149998</c:v>
                </c:pt>
                <c:pt idx="3169">
                  <c:v>9.5533106106990004</c:v>
                </c:pt>
                <c:pt idx="3170">
                  <c:v>9.5533171131580001</c:v>
                </c:pt>
                <c:pt idx="3171">
                  <c:v>9.5533236715140006</c:v>
                </c:pt>
                <c:pt idx="3172">
                  <c:v>9.5533301460289994</c:v>
                </c:pt>
                <c:pt idx="3173">
                  <c:v>9.5533366717400003</c:v>
                </c:pt>
                <c:pt idx="3174">
                  <c:v>9.5533431697209998</c:v>
                </c:pt>
                <c:pt idx="3175">
                  <c:v>9.55334972086</c:v>
                </c:pt>
                <c:pt idx="3176">
                  <c:v>9.5533562344449994</c:v>
                </c:pt>
                <c:pt idx="3177">
                  <c:v>9.5533627993929997</c:v>
                </c:pt>
                <c:pt idx="3178">
                  <c:v>9.5533693439919993</c:v>
                </c:pt>
                <c:pt idx="3179">
                  <c:v>9.5533759396659992</c:v>
                </c:pt>
                <c:pt idx="3180">
                  <c:v>9.5533831813790009</c:v>
                </c:pt>
                <c:pt idx="3181">
                  <c:v>9.5533897323629997</c:v>
                </c:pt>
                <c:pt idx="3182">
                  <c:v>9.5533962349049997</c:v>
                </c:pt>
                <c:pt idx="3183">
                  <c:v>9.5534027933250005</c:v>
                </c:pt>
                <c:pt idx="3184">
                  <c:v>9.5534092677179991</c:v>
                </c:pt>
                <c:pt idx="3185">
                  <c:v>9.5534157933029995</c:v>
                </c:pt>
                <c:pt idx="3186">
                  <c:v>9.5534222913699995</c:v>
                </c:pt>
                <c:pt idx="3187">
                  <c:v>9.5534288425829992</c:v>
                </c:pt>
                <c:pt idx="3188">
                  <c:v>9.5534353560569993</c:v>
                </c:pt>
                <c:pt idx="3189">
                  <c:v>9.5534419208930004</c:v>
                </c:pt>
                <c:pt idx="3190">
                  <c:v>9.553448465592</c:v>
                </c:pt>
                <c:pt idx="3191">
                  <c:v>9.5534550613550007</c:v>
                </c:pt>
                <c:pt idx="3192">
                  <c:v>9.5534623032119992</c:v>
                </c:pt>
                <c:pt idx="3193">
                  <c:v>9.5534688540909993</c:v>
                </c:pt>
                <c:pt idx="3194">
                  <c:v>9.5534753567189998</c:v>
                </c:pt>
                <c:pt idx="3195">
                  <c:v>9.5534819152079997</c:v>
                </c:pt>
                <c:pt idx="3196">
                  <c:v>9.5534883894709992</c:v>
                </c:pt>
                <c:pt idx="3197">
                  <c:v>9.5534949149230002</c:v>
                </c:pt>
                <c:pt idx="3198">
                  <c:v>9.5535014130819995</c:v>
                </c:pt>
                <c:pt idx="3199">
                  <c:v>9.5535079643730008</c:v>
                </c:pt>
                <c:pt idx="3200">
                  <c:v>9.5535144777289993</c:v>
                </c:pt>
                <c:pt idx="3201">
                  <c:v>9.5535210424480006</c:v>
                </c:pt>
                <c:pt idx="3202">
                  <c:v>9.5535275872510006</c:v>
                </c:pt>
                <c:pt idx="3203">
                  <c:v>9.5535341831080007</c:v>
                </c:pt>
                <c:pt idx="3204">
                  <c:v>9.5535414251180004</c:v>
                </c:pt>
                <c:pt idx="3205">
                  <c:v>9.5535479758849995</c:v>
                </c:pt>
                <c:pt idx="3206">
                  <c:v>9.5535544786049993</c:v>
                </c:pt>
                <c:pt idx="3207">
                  <c:v>9.5535610371670003</c:v>
                </c:pt>
                <c:pt idx="3208">
                  <c:v>9.5535675112909999</c:v>
                </c:pt>
                <c:pt idx="3209">
                  <c:v>9.5535740366030009</c:v>
                </c:pt>
                <c:pt idx="3210">
                  <c:v>9.5535805348589999</c:v>
                </c:pt>
                <c:pt idx="3211">
                  <c:v>9.5535870862329997</c:v>
                </c:pt>
                <c:pt idx="3212">
                  <c:v>9.5535935994629995</c:v>
                </c:pt>
                <c:pt idx="3213">
                  <c:v>9.5536001640580004</c:v>
                </c:pt>
                <c:pt idx="3214">
                  <c:v>9.5536067089729997</c:v>
                </c:pt>
                <c:pt idx="3215">
                  <c:v>9.5536133049279996</c:v>
                </c:pt>
                <c:pt idx="3216">
                  <c:v>9.5536205471009996</c:v>
                </c:pt>
                <c:pt idx="3217">
                  <c:v>9.5536270977500006</c:v>
                </c:pt>
                <c:pt idx="3218">
                  <c:v>9.5536336005670002</c:v>
                </c:pt>
                <c:pt idx="3219">
                  <c:v>9.5536401592050009</c:v>
                </c:pt>
                <c:pt idx="3220">
                  <c:v>9.553646633184</c:v>
                </c:pt>
                <c:pt idx="3221">
                  <c:v>9.5536531583470001</c:v>
                </c:pt>
                <c:pt idx="3222">
                  <c:v>9.5536596567049994</c:v>
                </c:pt>
                <c:pt idx="3223">
                  <c:v>9.5536662081669999</c:v>
                </c:pt>
                <c:pt idx="3224">
                  <c:v>9.5536727212650003</c:v>
                </c:pt>
                <c:pt idx="3225">
                  <c:v>9.5536792857290003</c:v>
                </c:pt>
                <c:pt idx="3226">
                  <c:v>9.5536858307609993</c:v>
                </c:pt>
                <c:pt idx="3227">
                  <c:v>9.5536924268209997</c:v>
                </c:pt>
                <c:pt idx="3228">
                  <c:v>9.5536996691650007</c:v>
                </c:pt>
                <c:pt idx="3229">
                  <c:v>9.5537062196889995</c:v>
                </c:pt>
                <c:pt idx="3230">
                  <c:v>9.5537127226089993</c:v>
                </c:pt>
                <c:pt idx="3231">
                  <c:v>9.5537192813290002</c:v>
                </c:pt>
                <c:pt idx="3232">
                  <c:v>9.5537257551529997</c:v>
                </c:pt>
                <c:pt idx="3233">
                  <c:v>9.5537322801590001</c:v>
                </c:pt>
                <c:pt idx="3234">
                  <c:v>9.5537387786250001</c:v>
                </c:pt>
                <c:pt idx="3235">
                  <c:v>9.5537453301789999</c:v>
                </c:pt>
                <c:pt idx="3236">
                  <c:v>9.5537518431380004</c:v>
                </c:pt>
                <c:pt idx="3237">
                  <c:v>9.5537584074630004</c:v>
                </c:pt>
                <c:pt idx="3238">
                  <c:v>9.5537649526199999</c:v>
                </c:pt>
                <c:pt idx="3239">
                  <c:v>9.5537715487909995</c:v>
                </c:pt>
                <c:pt idx="3240">
                  <c:v>9.5537787913160006</c:v>
                </c:pt>
                <c:pt idx="3241">
                  <c:v>9.553785341707</c:v>
                </c:pt>
                <c:pt idx="3242">
                  <c:v>9.5537918447360006</c:v>
                </c:pt>
                <c:pt idx="3243">
                  <c:v>9.5537984035420003</c:v>
                </c:pt>
                <c:pt idx="3244">
                  <c:v>9.5538048772029995</c:v>
                </c:pt>
                <c:pt idx="3245">
                  <c:v>9.5538114020419993</c:v>
                </c:pt>
                <c:pt idx="3246">
                  <c:v>9.5538179006230006</c:v>
                </c:pt>
                <c:pt idx="3247">
                  <c:v>9.5538244522750002</c:v>
                </c:pt>
                <c:pt idx="3248">
                  <c:v>9.553830965086</c:v>
                </c:pt>
                <c:pt idx="3249">
                  <c:v>9.5538375292639994</c:v>
                </c:pt>
                <c:pt idx="3250">
                  <c:v>9.5538440745519999</c:v>
                </c:pt>
                <c:pt idx="3251">
                  <c:v>9.5538506708409994</c:v>
                </c:pt>
                <c:pt idx="3252">
                  <c:v>9.5538579135569996</c:v>
                </c:pt>
                <c:pt idx="3253">
                  <c:v>9.5538644638089991</c:v>
                </c:pt>
                <c:pt idx="3254">
                  <c:v>9.5538709669519992</c:v>
                </c:pt>
                <c:pt idx="3255">
                  <c:v>9.5538775258499999</c:v>
                </c:pt>
                <c:pt idx="3256">
                  <c:v>9.5538839993379998</c:v>
                </c:pt>
                <c:pt idx="3257">
                  <c:v>9.5538905239999998</c:v>
                </c:pt>
                <c:pt idx="3258">
                  <c:v>9.5538970227029996</c:v>
                </c:pt>
                <c:pt idx="3259">
                  <c:v>9.5539035744589995</c:v>
                </c:pt>
                <c:pt idx="3260">
                  <c:v>9.5539100871129996</c:v>
                </c:pt>
                <c:pt idx="3261">
                  <c:v>9.5539166511359994</c:v>
                </c:pt>
                <c:pt idx="3262">
                  <c:v>9.5539231965629998</c:v>
                </c:pt>
                <c:pt idx="3263">
                  <c:v>9.5539297929759996</c:v>
                </c:pt>
                <c:pt idx="3264">
                  <c:v>9.5539370358950002</c:v>
                </c:pt>
                <c:pt idx="3265">
                  <c:v>9.5539435859990007</c:v>
                </c:pt>
                <c:pt idx="3266">
                  <c:v>9.5539500892639992</c:v>
                </c:pt>
                <c:pt idx="3267">
                  <c:v>9.5539566482579996</c:v>
                </c:pt>
                <c:pt idx="3268">
                  <c:v>9.5539631215639993</c:v>
                </c:pt>
                <c:pt idx="3269">
                  <c:v>9.5539696460390005</c:v>
                </c:pt>
                <c:pt idx="3270">
                  <c:v>9.5539761448699991</c:v>
                </c:pt>
                <c:pt idx="3271">
                  <c:v>9.553982696736</c:v>
                </c:pt>
                <c:pt idx="3272">
                  <c:v>9.5539892092249996</c:v>
                </c:pt>
                <c:pt idx="3273">
                  <c:v>9.5539957730820007</c:v>
                </c:pt>
                <c:pt idx="3274">
                  <c:v>9.554002318657</c:v>
                </c:pt>
                <c:pt idx="3275">
                  <c:v>9.5540089152010008</c:v>
                </c:pt>
                <c:pt idx="3276">
                  <c:v>9.5540161583359993</c:v>
                </c:pt>
                <c:pt idx="3277">
                  <c:v>9.554022708282</c:v>
                </c:pt>
                <c:pt idx="3278">
                  <c:v>9.5540292116769994</c:v>
                </c:pt>
                <c:pt idx="3279">
                  <c:v>9.5540357707719998</c:v>
                </c:pt>
                <c:pt idx="3280">
                  <c:v>9.5540422438850001</c:v>
                </c:pt>
                <c:pt idx="3281">
                  <c:v>9.5540487681629997</c:v>
                </c:pt>
                <c:pt idx="3282">
                  <c:v>9.5540552671289998</c:v>
                </c:pt>
                <c:pt idx="3283">
                  <c:v>9.5540618191120004</c:v>
                </c:pt>
                <c:pt idx="3284">
                  <c:v>9.5540683314250003</c:v>
                </c:pt>
                <c:pt idx="3285">
                  <c:v>9.5540748951080001</c:v>
                </c:pt>
                <c:pt idx="3286">
                  <c:v>9.5540814408389991</c:v>
                </c:pt>
                <c:pt idx="3287">
                  <c:v>9.554088037523</c:v>
                </c:pt>
                <c:pt idx="3288">
                  <c:v>9.5540952808840007</c:v>
                </c:pt>
                <c:pt idx="3289">
                  <c:v>9.5541018306649992</c:v>
                </c:pt>
                <c:pt idx="3290">
                  <c:v>9.554108334196</c:v>
                </c:pt>
                <c:pt idx="3291">
                  <c:v>9.5541148933989994</c:v>
                </c:pt>
                <c:pt idx="3292">
                  <c:v>9.5541213663069993</c:v>
                </c:pt>
                <c:pt idx="3293">
                  <c:v>9.5541278903759999</c:v>
                </c:pt>
                <c:pt idx="3294">
                  <c:v>9.5541343894860002</c:v>
                </c:pt>
                <c:pt idx="3295">
                  <c:v>9.5541409415919993</c:v>
                </c:pt>
                <c:pt idx="3296">
                  <c:v>9.5541474537200006</c:v>
                </c:pt>
                <c:pt idx="3297">
                  <c:v>9.554154017219</c:v>
                </c:pt>
                <c:pt idx="3298">
                  <c:v>9.5541605631149995</c:v>
                </c:pt>
                <c:pt idx="3299">
                  <c:v>9.5541671599450009</c:v>
                </c:pt>
                <c:pt idx="3300">
                  <c:v>9.554174403547</c:v>
                </c:pt>
                <c:pt idx="3301">
                  <c:v>9.5541809531520006</c:v>
                </c:pt>
                <c:pt idx="3302">
                  <c:v>9.554187456827</c:v>
                </c:pt>
                <c:pt idx="3303">
                  <c:v>9.5541940161450007</c:v>
                </c:pt>
                <c:pt idx="3304">
                  <c:v>9.5542004888360008</c:v>
                </c:pt>
                <c:pt idx="3305">
                  <c:v>9.5542070126839995</c:v>
                </c:pt>
                <c:pt idx="3306">
                  <c:v>9.5542135119459992</c:v>
                </c:pt>
                <c:pt idx="3307">
                  <c:v>9.5542200641829993</c:v>
                </c:pt>
                <c:pt idx="3308">
                  <c:v>9.5542265761140008</c:v>
                </c:pt>
                <c:pt idx="3309">
                  <c:v>9.5542331394180007</c:v>
                </c:pt>
                <c:pt idx="3310">
                  <c:v>9.5542396854879996</c:v>
                </c:pt>
                <c:pt idx="3311">
                  <c:v>9.5542462824740007</c:v>
                </c:pt>
                <c:pt idx="3312">
                  <c:v>9.5542535263309993</c:v>
                </c:pt>
                <c:pt idx="3313">
                  <c:v>9.5542600757509994</c:v>
                </c:pt>
                <c:pt idx="3314">
                  <c:v>9.554266579578</c:v>
                </c:pt>
                <c:pt idx="3315">
                  <c:v>9.5542731390170008</c:v>
                </c:pt>
                <c:pt idx="3316">
                  <c:v>9.5542796114790001</c:v>
                </c:pt>
                <c:pt idx="3317">
                  <c:v>9.5542861350929993</c:v>
                </c:pt>
                <c:pt idx="3318">
                  <c:v>9.5542926345160009</c:v>
                </c:pt>
                <c:pt idx="3319">
                  <c:v>9.5542991868900007</c:v>
                </c:pt>
                <c:pt idx="3320">
                  <c:v>9.5543056986139998</c:v>
                </c:pt>
                <c:pt idx="3321">
                  <c:v>9.5543122617110008</c:v>
                </c:pt>
                <c:pt idx="3322">
                  <c:v>9.5543188079670003</c:v>
                </c:pt>
                <c:pt idx="3323">
                  <c:v>9.5543254051169999</c:v>
                </c:pt>
                <c:pt idx="3324">
                  <c:v>9.5543326492439995</c:v>
                </c:pt>
                <c:pt idx="3325">
                  <c:v>9.5543391984669999</c:v>
                </c:pt>
                <c:pt idx="3326">
                  <c:v>9.5543457024560006</c:v>
                </c:pt>
                <c:pt idx="3327">
                  <c:v>9.5543522620220003</c:v>
                </c:pt>
                <c:pt idx="3328">
                  <c:v>9.5543587342419993</c:v>
                </c:pt>
                <c:pt idx="3329">
                  <c:v>9.5543652576079996</c:v>
                </c:pt>
                <c:pt idx="3330">
                  <c:v>9.5543717572010003</c:v>
                </c:pt>
                <c:pt idx="3331">
                  <c:v>9.5543783097210007</c:v>
                </c:pt>
                <c:pt idx="3332">
                  <c:v>9.5543848212259999</c:v>
                </c:pt>
                <c:pt idx="3333">
                  <c:v>9.5543913841039991</c:v>
                </c:pt>
                <c:pt idx="3334">
                  <c:v>9.554397930555</c:v>
                </c:pt>
                <c:pt idx="3335">
                  <c:v>9.5544045278799992</c:v>
                </c:pt>
                <c:pt idx="3336">
                  <c:v>9.5544117722919992</c:v>
                </c:pt>
                <c:pt idx="3337">
                  <c:v>9.5544183213070006</c:v>
                </c:pt>
                <c:pt idx="3338">
                  <c:v>9.5544248254670006</c:v>
                </c:pt>
                <c:pt idx="3339">
                  <c:v>9.5544313851689999</c:v>
                </c:pt>
                <c:pt idx="3340">
                  <c:v>9.5544378571319992</c:v>
                </c:pt>
                <c:pt idx="3341">
                  <c:v>9.5544443802349992</c:v>
                </c:pt>
                <c:pt idx="3342">
                  <c:v>9.554450880009</c:v>
                </c:pt>
                <c:pt idx="3343">
                  <c:v>9.5544574326829999</c:v>
                </c:pt>
                <c:pt idx="3344">
                  <c:v>9.5544639439549996</c:v>
                </c:pt>
                <c:pt idx="3345">
                  <c:v>9.5544705066019997</c:v>
                </c:pt>
                <c:pt idx="3346">
                  <c:v>9.5544770532599994</c:v>
                </c:pt>
                <c:pt idx="3347">
                  <c:v>9.5544836507700008</c:v>
                </c:pt>
                <c:pt idx="3348">
                  <c:v>9.5544908954829992</c:v>
                </c:pt>
                <c:pt idx="3349">
                  <c:v>9.5544974442780006</c:v>
                </c:pt>
                <c:pt idx="3350">
                  <c:v>9.5545039486190007</c:v>
                </c:pt>
                <c:pt idx="3351">
                  <c:v>9.5545105084640003</c:v>
                </c:pt>
                <c:pt idx="3352">
                  <c:v>9.5545169801560004</c:v>
                </c:pt>
                <c:pt idx="3353">
                  <c:v>9.5545235029820006</c:v>
                </c:pt>
                <c:pt idx="3354">
                  <c:v>9.5545300029470006</c:v>
                </c:pt>
                <c:pt idx="3355">
                  <c:v>9.5545365557840007</c:v>
                </c:pt>
                <c:pt idx="3356">
                  <c:v>9.55454306681</c:v>
                </c:pt>
                <c:pt idx="3357">
                  <c:v>9.5545496292129997</c:v>
                </c:pt>
                <c:pt idx="3358">
                  <c:v>9.5545561760889992</c:v>
                </c:pt>
                <c:pt idx="3359">
                  <c:v>9.5545627737940002</c:v>
                </c:pt>
                <c:pt idx="3360">
                  <c:v>9.5545700188270004</c:v>
                </c:pt>
                <c:pt idx="3361">
                  <c:v>9.5545765673890006</c:v>
                </c:pt>
                <c:pt idx="3362">
                  <c:v>9.554583071922</c:v>
                </c:pt>
                <c:pt idx="3363">
                  <c:v>9.5545896319180006</c:v>
                </c:pt>
                <c:pt idx="3364">
                  <c:v>9.554596103323</c:v>
                </c:pt>
                <c:pt idx="3365">
                  <c:v>9.5546026258550008</c:v>
                </c:pt>
                <c:pt idx="3366">
                  <c:v>9.5546091260219992</c:v>
                </c:pt>
                <c:pt idx="3367">
                  <c:v>9.5546156790320005</c:v>
                </c:pt>
                <c:pt idx="3368">
                  <c:v>9.5546221897969996</c:v>
                </c:pt>
                <c:pt idx="3369">
                  <c:v>9.5546287519409994</c:v>
                </c:pt>
                <c:pt idx="3370">
                  <c:v>9.554635299049</c:v>
                </c:pt>
                <c:pt idx="3371">
                  <c:v>9.5546418969609999</c:v>
                </c:pt>
                <c:pt idx="3372">
                  <c:v>9.5546491423319999</c:v>
                </c:pt>
                <c:pt idx="3373">
                  <c:v>9.5546556906469995</c:v>
                </c:pt>
                <c:pt idx="3374">
                  <c:v>9.5546621953830009</c:v>
                </c:pt>
                <c:pt idx="3375">
                  <c:v>9.5546687555389997</c:v>
                </c:pt>
                <c:pt idx="3376">
                  <c:v>9.5546752266400006</c:v>
                </c:pt>
                <c:pt idx="3377">
                  <c:v>9.5546817488610003</c:v>
                </c:pt>
                <c:pt idx="3378">
                  <c:v>9.554688249242</c:v>
                </c:pt>
                <c:pt idx="3379">
                  <c:v>9.5546948024349998</c:v>
                </c:pt>
                <c:pt idx="3380">
                  <c:v>9.5547013129249994</c:v>
                </c:pt>
                <c:pt idx="3381">
                  <c:v>9.5547078747939995</c:v>
                </c:pt>
                <c:pt idx="3382">
                  <c:v>9.5547144221480007</c:v>
                </c:pt>
                <c:pt idx="3383">
                  <c:v>9.5547210202780004</c:v>
                </c:pt>
                <c:pt idx="3384">
                  <c:v>9.5547282660060002</c:v>
                </c:pt>
                <c:pt idx="3385">
                  <c:v>9.5547348140619999</c:v>
                </c:pt>
                <c:pt idx="3386">
                  <c:v>9.5547413190110007</c:v>
                </c:pt>
                <c:pt idx="3387">
                  <c:v>9.5547478793370004</c:v>
                </c:pt>
                <c:pt idx="3388">
                  <c:v>9.5547543501159993</c:v>
                </c:pt>
                <c:pt idx="3389">
                  <c:v>9.554760872008</c:v>
                </c:pt>
                <c:pt idx="3390">
                  <c:v>9.5547673726150002</c:v>
                </c:pt>
                <c:pt idx="3391">
                  <c:v>9.5547739260019995</c:v>
                </c:pt>
                <c:pt idx="3392">
                  <c:v>9.5547804362009998</c:v>
                </c:pt>
                <c:pt idx="3393">
                  <c:v>9.5547869977800008</c:v>
                </c:pt>
                <c:pt idx="3394">
                  <c:v>9.5547935453930002</c:v>
                </c:pt>
                <c:pt idx="3395">
                  <c:v>9.5548001437540009</c:v>
                </c:pt>
                <c:pt idx="3396">
                  <c:v>9.5548073898610006</c:v>
                </c:pt>
                <c:pt idx="3397">
                  <c:v>9.5548139376410006</c:v>
                </c:pt>
                <c:pt idx="3398">
                  <c:v>9.5548204428170003</c:v>
                </c:pt>
                <c:pt idx="3399">
                  <c:v>9.5548270033230001</c:v>
                </c:pt>
                <c:pt idx="3400">
                  <c:v>9.5548334737610006</c:v>
                </c:pt>
                <c:pt idx="3401">
                  <c:v>9.5548399953050005</c:v>
                </c:pt>
                <c:pt idx="3402">
                  <c:v>9.5548464961520008</c:v>
                </c:pt>
                <c:pt idx="3403">
                  <c:v>9.5548530497430004</c:v>
                </c:pt>
                <c:pt idx="3404">
                  <c:v>9.554859559634</c:v>
                </c:pt>
                <c:pt idx="3405">
                  <c:v>9.5548661209060004</c:v>
                </c:pt>
                <c:pt idx="3406">
                  <c:v>9.5548726687929992</c:v>
                </c:pt>
                <c:pt idx="3407">
                  <c:v>9.5548792673990004</c:v>
                </c:pt>
                <c:pt idx="3408">
                  <c:v>9.5548865139070003</c:v>
                </c:pt>
                <c:pt idx="3409">
                  <c:v>9.5548930613949992</c:v>
                </c:pt>
                <c:pt idx="3410">
                  <c:v>9.5548995668110006</c:v>
                </c:pt>
                <c:pt idx="3411">
                  <c:v>9.5549061275059994</c:v>
                </c:pt>
                <c:pt idx="3412">
                  <c:v>9.554912597585</c:v>
                </c:pt>
                <c:pt idx="3413">
                  <c:v>9.5549191187609992</c:v>
                </c:pt>
                <c:pt idx="3414">
                  <c:v>9.5549256198600006</c:v>
                </c:pt>
                <c:pt idx="3415">
                  <c:v>9.554932173668</c:v>
                </c:pt>
                <c:pt idx="3416">
                  <c:v>9.5549386832330008</c:v>
                </c:pt>
                <c:pt idx="3417">
                  <c:v>9.5549452441800007</c:v>
                </c:pt>
                <c:pt idx="3418">
                  <c:v>9.5549517923580005</c:v>
                </c:pt>
                <c:pt idx="3419">
                  <c:v>9.5549583912229998</c:v>
                </c:pt>
                <c:pt idx="3420">
                  <c:v>9.5549656381550001</c:v>
                </c:pt>
                <c:pt idx="3421">
                  <c:v>9.5549721853339999</c:v>
                </c:pt>
                <c:pt idx="3422">
                  <c:v>9.5549786910049992</c:v>
                </c:pt>
                <c:pt idx="3423">
                  <c:v>9.5549852518999998</c:v>
                </c:pt>
                <c:pt idx="3424">
                  <c:v>9.5549917215980003</c:v>
                </c:pt>
                <c:pt idx="3425">
                  <c:v>9.5549982423840003</c:v>
                </c:pt>
                <c:pt idx="3426">
                  <c:v>9.5550047437510006</c:v>
                </c:pt>
                <c:pt idx="3427">
                  <c:v>9.5550112977889992</c:v>
                </c:pt>
                <c:pt idx="3428">
                  <c:v>9.5550178070079994</c:v>
                </c:pt>
                <c:pt idx="3429">
                  <c:v>9.5550243676110007</c:v>
                </c:pt>
                <c:pt idx="3430">
                  <c:v>9.5550309160969995</c:v>
                </c:pt>
                <c:pt idx="3431">
                  <c:v>9.555037515235</c:v>
                </c:pt>
                <c:pt idx="3432">
                  <c:v>9.5550447626169994</c:v>
                </c:pt>
                <c:pt idx="3433">
                  <c:v>9.5550513094690004</c:v>
                </c:pt>
                <c:pt idx="3434">
                  <c:v>9.5550578154080004</c:v>
                </c:pt>
                <c:pt idx="3435">
                  <c:v>9.5550643765160004</c:v>
                </c:pt>
                <c:pt idx="3436">
                  <c:v>9.5550708458110005</c:v>
                </c:pt>
                <c:pt idx="3437">
                  <c:v>9.5550773661839994</c:v>
                </c:pt>
                <c:pt idx="3438">
                  <c:v>9.5550838678350001</c:v>
                </c:pt>
                <c:pt idx="3439">
                  <c:v>9.5550904221150006</c:v>
                </c:pt>
                <c:pt idx="3440">
                  <c:v>9.5550969309700005</c:v>
                </c:pt>
                <c:pt idx="3441">
                  <c:v>9.5551034912089996</c:v>
                </c:pt>
                <c:pt idx="3442">
                  <c:v>9.5551100400190006</c:v>
                </c:pt>
                <c:pt idx="3443">
                  <c:v>9.5551166394480003</c:v>
                </c:pt>
                <c:pt idx="3444">
                  <c:v>9.5551238873049993</c:v>
                </c:pt>
                <c:pt idx="3445">
                  <c:v>9.5551304338109997</c:v>
                </c:pt>
                <c:pt idx="3446">
                  <c:v>9.5551369400350001</c:v>
                </c:pt>
                <c:pt idx="3447">
                  <c:v>9.5551435013670005</c:v>
                </c:pt>
                <c:pt idx="3448">
                  <c:v>9.5551499702360001</c:v>
                </c:pt>
                <c:pt idx="3449">
                  <c:v>9.5551564901719992</c:v>
                </c:pt>
                <c:pt idx="3450">
                  <c:v>9.555162992124</c:v>
                </c:pt>
                <c:pt idx="3451">
                  <c:v>9.5551695466600002</c:v>
                </c:pt>
                <c:pt idx="3452">
                  <c:v>9.5551760551279994</c:v>
                </c:pt>
                <c:pt idx="3453">
                  <c:v>9.5551826149819998</c:v>
                </c:pt>
                <c:pt idx="3454">
                  <c:v>9.5551891641369995</c:v>
                </c:pt>
                <c:pt idx="3455">
                  <c:v>9.5551957638719998</c:v>
                </c:pt>
                <c:pt idx="3456">
                  <c:v>9.5552030122320009</c:v>
                </c:pt>
                <c:pt idx="3457">
                  <c:v>9.5552095583730008</c:v>
                </c:pt>
                <c:pt idx="3458">
                  <c:v>9.5552160648979996</c:v>
                </c:pt>
                <c:pt idx="3459">
                  <c:v>9.5552226264669997</c:v>
                </c:pt>
                <c:pt idx="3460">
                  <c:v>9.5552290948850001</c:v>
                </c:pt>
                <c:pt idx="3461">
                  <c:v>9.5552356143590007</c:v>
                </c:pt>
                <c:pt idx="3462">
                  <c:v>9.5552421166279995</c:v>
                </c:pt>
                <c:pt idx="3463">
                  <c:v>9.5552486714360008</c:v>
                </c:pt>
                <c:pt idx="3464">
                  <c:v>9.5552551794959992</c:v>
                </c:pt>
                <c:pt idx="3465">
                  <c:v>9.5552617389420007</c:v>
                </c:pt>
                <c:pt idx="3466">
                  <c:v>9.5552682884610007</c:v>
                </c:pt>
                <c:pt idx="3467">
                  <c:v>9.5552748885209997</c:v>
                </c:pt>
                <c:pt idx="3468">
                  <c:v>9.5552821374130001</c:v>
                </c:pt>
                <c:pt idx="3469">
                  <c:v>9.5552886831669994</c:v>
                </c:pt>
                <c:pt idx="3470">
                  <c:v>9.5552951900099998</c:v>
                </c:pt>
                <c:pt idx="3471">
                  <c:v>9.5553017518309993</c:v>
                </c:pt>
                <c:pt idx="3472">
                  <c:v>9.5553082197719998</c:v>
                </c:pt>
                <c:pt idx="3473">
                  <c:v>9.5553147387559996</c:v>
                </c:pt>
                <c:pt idx="3474">
                  <c:v>9.5553212413619999</c:v>
                </c:pt>
                <c:pt idx="3475">
                  <c:v>9.555327796457</c:v>
                </c:pt>
                <c:pt idx="3476">
                  <c:v>9.5553343040840009</c:v>
                </c:pt>
                <c:pt idx="3477">
                  <c:v>9.5553408630989995</c:v>
                </c:pt>
                <c:pt idx="3478">
                  <c:v>9.5553474130040001</c:v>
                </c:pt>
                <c:pt idx="3479">
                  <c:v>9.5553540134069994</c:v>
                </c:pt>
                <c:pt idx="3480">
                  <c:v>9.5553612628620002</c:v>
                </c:pt>
                <c:pt idx="3481">
                  <c:v>9.5553678082070004</c:v>
                </c:pt>
                <c:pt idx="3482">
                  <c:v>9.5553743153870006</c:v>
                </c:pt>
                <c:pt idx="3483">
                  <c:v>9.5553808774740006</c:v>
                </c:pt>
                <c:pt idx="3484">
                  <c:v>9.5553873449100006</c:v>
                </c:pt>
                <c:pt idx="3485">
                  <c:v>9.5553938633760005</c:v>
                </c:pt>
                <c:pt idx="3486">
                  <c:v>9.5554003663380005</c:v>
                </c:pt>
                <c:pt idx="3487">
                  <c:v>9.5554069217369992</c:v>
                </c:pt>
                <c:pt idx="3488">
                  <c:v>9.5554134289070003</c:v>
                </c:pt>
                <c:pt idx="3489">
                  <c:v>9.5554199874649992</c:v>
                </c:pt>
                <c:pt idx="3490">
                  <c:v>9.5554265377770005</c:v>
                </c:pt>
                <c:pt idx="3491">
                  <c:v>9.5554331385440001</c:v>
                </c:pt>
                <c:pt idx="3492">
                  <c:v>9.5554403885960006</c:v>
                </c:pt>
                <c:pt idx="3493">
                  <c:v>9.5554469335069996</c:v>
                </c:pt>
                <c:pt idx="3494">
                  <c:v>9.5554534410439995</c:v>
                </c:pt>
                <c:pt idx="3495">
                  <c:v>9.5554600034119996</c:v>
                </c:pt>
                <c:pt idx="3496">
                  <c:v>9.5554664703140002</c:v>
                </c:pt>
                <c:pt idx="3497">
                  <c:v>9.5554729882309992</c:v>
                </c:pt>
                <c:pt idx="3498">
                  <c:v>9.5554794915700008</c:v>
                </c:pt>
                <c:pt idx="3499">
                  <c:v>9.5554860472919998</c:v>
                </c:pt>
                <c:pt idx="3500">
                  <c:v>9.5554925539770004</c:v>
                </c:pt>
                <c:pt idx="3501">
                  <c:v>9.5554991120520008</c:v>
                </c:pt>
                <c:pt idx="3502">
                  <c:v>9.5555056627959996</c:v>
                </c:pt>
                <c:pt idx="3503">
                  <c:v>9.5555122639469996</c:v>
                </c:pt>
                <c:pt idx="3504">
                  <c:v>9.5555195146299994</c:v>
                </c:pt>
                <c:pt idx="3505">
                  <c:v>9.5555260590830002</c:v>
                </c:pt>
                <c:pt idx="3506">
                  <c:v>9.555532566998</c:v>
                </c:pt>
                <c:pt idx="3507">
                  <c:v>9.5555391296629999</c:v>
                </c:pt>
                <c:pt idx="3508">
                  <c:v>9.5555455959989999</c:v>
                </c:pt>
                <c:pt idx="3509">
                  <c:v>9.5555521133370007</c:v>
                </c:pt>
                <c:pt idx="3510">
                  <c:v>9.5555586170740003</c:v>
                </c:pt>
                <c:pt idx="3511">
                  <c:v>9.5555651731359994</c:v>
                </c:pt>
                <c:pt idx="3512">
                  <c:v>9.5555716793100007</c:v>
                </c:pt>
                <c:pt idx="3513">
                  <c:v>9.555578236873</c:v>
                </c:pt>
                <c:pt idx="3514">
                  <c:v>9.5555847880740004</c:v>
                </c:pt>
                <c:pt idx="3515">
                  <c:v>9.5555913896309992</c:v>
                </c:pt>
                <c:pt idx="3516">
                  <c:v>9.5555986409829998</c:v>
                </c:pt>
                <c:pt idx="3517">
                  <c:v>9.5556051849510002</c:v>
                </c:pt>
                <c:pt idx="3518">
                  <c:v>9.5556116932649999</c:v>
                </c:pt>
                <c:pt idx="3519">
                  <c:v>9.5556182562449994</c:v>
                </c:pt>
                <c:pt idx="3520">
                  <c:v>9.5556247219829995</c:v>
                </c:pt>
                <c:pt idx="3521">
                  <c:v>9.5556312387060007</c:v>
                </c:pt>
                <c:pt idx="3522">
                  <c:v>9.5556377428660007</c:v>
                </c:pt>
                <c:pt idx="3523">
                  <c:v>9.5556442992879997</c:v>
                </c:pt>
                <c:pt idx="3524">
                  <c:v>9.5556508049209992</c:v>
                </c:pt>
                <c:pt idx="3525">
                  <c:v>9.555657361942</c:v>
                </c:pt>
                <c:pt idx="3526">
                  <c:v>9.5556639136260006</c:v>
                </c:pt>
                <c:pt idx="3527">
                  <c:v>9.5556705156140005</c:v>
                </c:pt>
                <c:pt idx="3528">
                  <c:v>9.5556777676719999</c:v>
                </c:pt>
                <c:pt idx="3529">
                  <c:v>9.5556843111279992</c:v>
                </c:pt>
                <c:pt idx="3530">
                  <c:v>9.5556908198639992</c:v>
                </c:pt>
                <c:pt idx="3531">
                  <c:v>9.5556973831769998</c:v>
                </c:pt>
                <c:pt idx="3532">
                  <c:v>9.5557038482830006</c:v>
                </c:pt>
                <c:pt idx="3533">
                  <c:v>9.5557103643560009</c:v>
                </c:pt>
                <c:pt idx="3534">
                  <c:v>9.5557168689619996</c:v>
                </c:pt>
                <c:pt idx="3535">
                  <c:v>9.5557234257660006</c:v>
                </c:pt>
                <c:pt idx="3536">
                  <c:v>9.5557299308250006</c:v>
                </c:pt>
                <c:pt idx="3537">
                  <c:v>9.5557364872740003</c:v>
                </c:pt>
                <c:pt idx="3538">
                  <c:v>9.5557430394690002</c:v>
                </c:pt>
                <c:pt idx="3539">
                  <c:v>9.5557496419119996</c:v>
                </c:pt>
                <c:pt idx="3540">
                  <c:v>9.5557568947189999</c:v>
                </c:pt>
                <c:pt idx="3541">
                  <c:v>9.5557634376320006</c:v>
                </c:pt>
                <c:pt idx="3542">
                  <c:v>9.5557699468159996</c:v>
                </c:pt>
                <c:pt idx="3543">
                  <c:v>9.5557765104799994</c:v>
                </c:pt>
                <c:pt idx="3544">
                  <c:v>9.5557829749169994</c:v>
                </c:pt>
                <c:pt idx="3545">
                  <c:v>9.5557894903010006</c:v>
                </c:pt>
                <c:pt idx="3546">
                  <c:v>9.5557959953810006</c:v>
                </c:pt>
                <c:pt idx="3547">
                  <c:v>9.5558025525880002</c:v>
                </c:pt>
                <c:pt idx="3548">
                  <c:v>9.5558090570409995</c:v>
                </c:pt>
                <c:pt idx="3549">
                  <c:v>9.5558156128830003</c:v>
                </c:pt>
                <c:pt idx="3550">
                  <c:v>9.5558221656190003</c:v>
                </c:pt>
                <c:pt idx="3551">
                  <c:v>9.555828768544</c:v>
                </c:pt>
                <c:pt idx="3552">
                  <c:v>9.5558360221439997</c:v>
                </c:pt>
                <c:pt idx="3553">
                  <c:v>9.5558425644829992</c:v>
                </c:pt>
                <c:pt idx="3554">
                  <c:v>9.5558490741399993</c:v>
                </c:pt>
                <c:pt idx="3555">
                  <c:v>9.5558556381760003</c:v>
                </c:pt>
                <c:pt idx="3556">
                  <c:v>9.5558621019049994</c:v>
                </c:pt>
                <c:pt idx="3557">
                  <c:v>9.5558686165609998</c:v>
                </c:pt>
                <c:pt idx="3558">
                  <c:v>9.5558751221409999</c:v>
                </c:pt>
                <c:pt idx="3559">
                  <c:v>9.5558816797750001</c:v>
                </c:pt>
                <c:pt idx="3560">
                  <c:v>9.5558881835859992</c:v>
                </c:pt>
                <c:pt idx="3561">
                  <c:v>9.5558947387869999</c:v>
                </c:pt>
                <c:pt idx="3562">
                  <c:v>9.5559012920949993</c:v>
                </c:pt>
                <c:pt idx="3563">
                  <c:v>9.5559078955289998</c:v>
                </c:pt>
                <c:pt idx="3564">
                  <c:v>9.5559151499689996</c:v>
                </c:pt>
                <c:pt idx="3565">
                  <c:v>9.5559216917000001</c:v>
                </c:pt>
                <c:pt idx="3566">
                  <c:v>9.5559282018580003</c:v>
                </c:pt>
                <c:pt idx="3567">
                  <c:v>9.5559347662880008</c:v>
                </c:pt>
                <c:pt idx="3568">
                  <c:v>9.5559412292680008</c:v>
                </c:pt>
                <c:pt idx="3569">
                  <c:v>9.5559477431530002</c:v>
                </c:pt>
                <c:pt idx="3570">
                  <c:v>9.5559542492619993</c:v>
                </c:pt>
                <c:pt idx="3571">
                  <c:v>9.5559608073480007</c:v>
                </c:pt>
                <c:pt idx="3572">
                  <c:v>9.5559673104809999</c:v>
                </c:pt>
                <c:pt idx="3573">
                  <c:v>9.5559738650020005</c:v>
                </c:pt>
                <c:pt idx="3574">
                  <c:v>9.5559804189160005</c:v>
                </c:pt>
                <c:pt idx="3575">
                  <c:v>9.5559870228899992</c:v>
                </c:pt>
                <c:pt idx="3576">
                  <c:v>9.5559942782169998</c:v>
                </c:pt>
                <c:pt idx="3577">
                  <c:v>9.556000819306</c:v>
                </c:pt>
                <c:pt idx="3578">
                  <c:v>9.5560073299939994</c:v>
                </c:pt>
                <c:pt idx="3579">
                  <c:v>9.5560138948399995</c:v>
                </c:pt>
                <c:pt idx="3580">
                  <c:v>9.5560203570280002</c:v>
                </c:pt>
                <c:pt idx="3581">
                  <c:v>9.5560268700959998</c:v>
                </c:pt>
                <c:pt idx="3582">
                  <c:v>9.5560333767660008</c:v>
                </c:pt>
                <c:pt idx="3583">
                  <c:v>9.5560399353300003</c:v>
                </c:pt>
                <c:pt idx="3584">
                  <c:v>9.5560464377459997</c:v>
                </c:pt>
                <c:pt idx="3585">
                  <c:v>9.5560529915470003</c:v>
                </c:pt>
                <c:pt idx="3586">
                  <c:v>9.5560595461020004</c:v>
                </c:pt>
                <c:pt idx="3587">
                  <c:v>9.5560661506460001</c:v>
                </c:pt>
                <c:pt idx="3588">
                  <c:v>9.5560734069150008</c:v>
                </c:pt>
                <c:pt idx="3589">
                  <c:v>9.5560799473229991</c:v>
                </c:pt>
                <c:pt idx="3590">
                  <c:v>9.5560864585720005</c:v>
                </c:pt>
                <c:pt idx="3591">
                  <c:v>9.5560930238590007</c:v>
                </c:pt>
                <c:pt idx="3592">
                  <c:v>9.5560994852079997</c:v>
                </c:pt>
                <c:pt idx="3593">
                  <c:v>9.5561059974120006</c:v>
                </c:pt>
                <c:pt idx="3594">
                  <c:v>9.5561125046759994</c:v>
                </c:pt>
                <c:pt idx="3595">
                  <c:v>9.5561190637449993</c:v>
                </c:pt>
                <c:pt idx="3596">
                  <c:v>9.5561255654020005</c:v>
                </c:pt>
                <c:pt idx="3597">
                  <c:v>9.5561321184419992</c:v>
                </c:pt>
                <c:pt idx="3598">
                  <c:v>9.5561386736749991</c:v>
                </c:pt>
                <c:pt idx="3599">
                  <c:v>9.5561452788229992</c:v>
                </c:pt>
                <c:pt idx="3600">
                  <c:v>9.5561525360869997</c:v>
                </c:pt>
                <c:pt idx="3601">
                  <c:v>9.5561590757759998</c:v>
                </c:pt>
                <c:pt idx="3602">
                  <c:v>9.5561655876190006</c:v>
                </c:pt>
                <c:pt idx="3603">
                  <c:v>9.5561721533709996</c:v>
                </c:pt>
                <c:pt idx="3604">
                  <c:v>9.5561786138329996</c:v>
                </c:pt>
                <c:pt idx="3605">
                  <c:v>9.5561851251229992</c:v>
                </c:pt>
                <c:pt idx="3606">
                  <c:v>9.5561916330140004</c:v>
                </c:pt>
                <c:pt idx="3607">
                  <c:v>9.5561981926190001</c:v>
                </c:pt>
                <c:pt idx="3608">
                  <c:v>9.5562046934720009</c:v>
                </c:pt>
                <c:pt idx="3609">
                  <c:v>9.5562112457070008</c:v>
                </c:pt>
                <c:pt idx="3610">
                  <c:v>9.5562178016580006</c:v>
                </c:pt>
                <c:pt idx="3611">
                  <c:v>9.5562244074440006</c:v>
                </c:pt>
                <c:pt idx="3612">
                  <c:v>9.5562316657620006</c:v>
                </c:pt>
                <c:pt idx="3613">
                  <c:v>9.5562382046900005</c:v>
                </c:pt>
                <c:pt idx="3614">
                  <c:v>9.5562447171610003</c:v>
                </c:pt>
                <c:pt idx="3615">
                  <c:v>9.5562512834050004</c:v>
                </c:pt>
                <c:pt idx="3616">
                  <c:v>9.5562577429300006</c:v>
                </c:pt>
                <c:pt idx="3617">
                  <c:v>9.5562642532509994</c:v>
                </c:pt>
                <c:pt idx="3618">
                  <c:v>9.5562707618069993</c:v>
                </c:pt>
                <c:pt idx="3619">
                  <c:v>9.5562773219789996</c:v>
                </c:pt>
                <c:pt idx="3620">
                  <c:v>9.5562838219819994</c:v>
                </c:pt>
                <c:pt idx="3621">
                  <c:v>9.5562903733639999</c:v>
                </c:pt>
                <c:pt idx="3622">
                  <c:v>9.5562969300739997</c:v>
                </c:pt>
                <c:pt idx="3623">
                  <c:v>9.5563035365359994</c:v>
                </c:pt>
                <c:pt idx="3624">
                  <c:v>9.5563107959700009</c:v>
                </c:pt>
                <c:pt idx="3625">
                  <c:v>9.5563173340930003</c:v>
                </c:pt>
                <c:pt idx="3626">
                  <c:v>9.5563238472290006</c:v>
                </c:pt>
                <c:pt idx="3627">
                  <c:v>9.5563304139940008</c:v>
                </c:pt>
                <c:pt idx="3628">
                  <c:v>9.5563368725259998</c:v>
                </c:pt>
                <c:pt idx="3629">
                  <c:v>9.5563433818219998</c:v>
                </c:pt>
                <c:pt idx="3630">
                  <c:v>9.5563498910820002</c:v>
                </c:pt>
                <c:pt idx="3631">
                  <c:v>9.5563564518520003</c:v>
                </c:pt>
                <c:pt idx="3632">
                  <c:v>9.5563629509580004</c:v>
                </c:pt>
                <c:pt idx="3633">
                  <c:v>9.5563695014360004</c:v>
                </c:pt>
                <c:pt idx="3634">
                  <c:v>9.5563760589500006</c:v>
                </c:pt>
                <c:pt idx="3635">
                  <c:v>9.5563826661269999</c:v>
                </c:pt>
                <c:pt idx="3636">
                  <c:v>9.5563899267429999</c:v>
                </c:pt>
                <c:pt idx="3637">
                  <c:v>9.5563964640129999</c:v>
                </c:pt>
                <c:pt idx="3638">
                  <c:v>9.5564029778530006</c:v>
                </c:pt>
                <c:pt idx="3639">
                  <c:v>9.556409545168</c:v>
                </c:pt>
                <c:pt idx="3640">
                  <c:v>9.5564160026499998</c:v>
                </c:pt>
                <c:pt idx="3641">
                  <c:v>9.5564225108609993</c:v>
                </c:pt>
                <c:pt idx="3642">
                  <c:v>9.5564290208660001</c:v>
                </c:pt>
                <c:pt idx="3643">
                  <c:v>9.5564355822709999</c:v>
                </c:pt>
                <c:pt idx="3644">
                  <c:v>9.5564420804260006</c:v>
                </c:pt>
                <c:pt idx="3645">
                  <c:v>9.5564486299479992</c:v>
                </c:pt>
                <c:pt idx="3646">
                  <c:v>9.5564551883130004</c:v>
                </c:pt>
                <c:pt idx="3647">
                  <c:v>9.5564617962459995</c:v>
                </c:pt>
                <c:pt idx="3648">
                  <c:v>9.5564690581120004</c:v>
                </c:pt>
                <c:pt idx="3649">
                  <c:v>9.5564755944820003</c:v>
                </c:pt>
                <c:pt idx="3650">
                  <c:v>9.5564821090669998</c:v>
                </c:pt>
                <c:pt idx="3651">
                  <c:v>9.5564886769639994</c:v>
                </c:pt>
                <c:pt idx="3652">
                  <c:v>9.5564951333349999</c:v>
                </c:pt>
                <c:pt idx="3653">
                  <c:v>9.5565016403970002</c:v>
                </c:pt>
                <c:pt idx="3654">
                  <c:v>9.5565081511910002</c:v>
                </c:pt>
                <c:pt idx="3655">
                  <c:v>9.5565147132669992</c:v>
                </c:pt>
                <c:pt idx="3656">
                  <c:v>9.5565212104159993</c:v>
                </c:pt>
                <c:pt idx="3657">
                  <c:v>9.5565277589270003</c:v>
                </c:pt>
                <c:pt idx="3658">
                  <c:v>9.5565343181909999</c:v>
                </c:pt>
                <c:pt idx="3659">
                  <c:v>9.5565409269240007</c:v>
                </c:pt>
                <c:pt idx="3660">
                  <c:v>9.5565474623399993</c:v>
                </c:pt>
                <c:pt idx="3661">
                  <c:v>9.5565540467950001</c:v>
                </c:pt>
                <c:pt idx="3662">
                  <c:v>9.5565613150759994</c:v>
                </c:pt>
                <c:pt idx="3663">
                  <c:v>9.5565679001659998</c:v>
                </c:pt>
                <c:pt idx="3664">
                  <c:v>9.5565743822279998</c:v>
                </c:pt>
                <c:pt idx="3665">
                  <c:v>9.5565809176080005</c:v>
                </c:pt>
                <c:pt idx="3666">
                  <c:v>9.5565874210189996</c:v>
                </c:pt>
                <c:pt idx="3667">
                  <c:v>9.5565939744159998</c:v>
                </c:pt>
                <c:pt idx="3668">
                  <c:v>9.5566004506189994</c:v>
                </c:pt>
                <c:pt idx="3669">
                  <c:v>9.5566069783060001</c:v>
                </c:pt>
                <c:pt idx="3670">
                  <c:v>9.5566135193459996</c:v>
                </c:pt>
                <c:pt idx="3671">
                  <c:v>9.5566201107679998</c:v>
                </c:pt>
                <c:pt idx="3672">
                  <c:v>9.5566266312119996</c:v>
                </c:pt>
                <c:pt idx="3673">
                  <c:v>9.5566332016879993</c:v>
                </c:pt>
                <c:pt idx="3674">
                  <c:v>9.5566404838590007</c:v>
                </c:pt>
                <c:pt idx="3675">
                  <c:v>9.5566470614159993</c:v>
                </c:pt>
                <c:pt idx="3676">
                  <c:v>9.556653536472</c:v>
                </c:pt>
                <c:pt idx="3677">
                  <c:v>9.5566600649110001</c:v>
                </c:pt>
                <c:pt idx="3678">
                  <c:v>9.5566665651669993</c:v>
                </c:pt>
                <c:pt idx="3679">
                  <c:v>9.5566731154400006</c:v>
                </c:pt>
                <c:pt idx="3680">
                  <c:v>9.556679588083</c:v>
                </c:pt>
                <c:pt idx="3681">
                  <c:v>9.5566861123199995</c:v>
                </c:pt>
                <c:pt idx="3682">
                  <c:v>9.5566926530610008</c:v>
                </c:pt>
                <c:pt idx="3683">
                  <c:v>9.5566992441699998</c:v>
                </c:pt>
                <c:pt idx="3684">
                  <c:v>9.5567057629690009</c:v>
                </c:pt>
                <c:pt idx="3685">
                  <c:v>9.5567123318630003</c:v>
                </c:pt>
                <c:pt idx="3686">
                  <c:v>9.5567196162129999</c:v>
                </c:pt>
                <c:pt idx="3687">
                  <c:v>9.5567261946720006</c:v>
                </c:pt>
                <c:pt idx="3688">
                  <c:v>9.5567326685780003</c:v>
                </c:pt>
                <c:pt idx="3689">
                  <c:v>9.5567391957840009</c:v>
                </c:pt>
                <c:pt idx="3690">
                  <c:v>9.5567456971499993</c:v>
                </c:pt>
                <c:pt idx="3691">
                  <c:v>9.5567522483790004</c:v>
                </c:pt>
                <c:pt idx="3692">
                  <c:v>9.5567587199799995</c:v>
                </c:pt>
                <c:pt idx="3693">
                  <c:v>9.5567652431419994</c:v>
                </c:pt>
                <c:pt idx="3694">
                  <c:v>9.5567717850570002</c:v>
                </c:pt>
                <c:pt idx="3695">
                  <c:v>9.5567783772030008</c:v>
                </c:pt>
                <c:pt idx="3696">
                  <c:v>9.5567848949349994</c:v>
                </c:pt>
                <c:pt idx="3697">
                  <c:v>9.5567914627579995</c:v>
                </c:pt>
                <c:pt idx="3698">
                  <c:v>9.5567987490319997</c:v>
                </c:pt>
                <c:pt idx="3699">
                  <c:v>9.5568053286649999</c:v>
                </c:pt>
                <c:pt idx="3700">
                  <c:v>9.5568118014000003</c:v>
                </c:pt>
                <c:pt idx="3701">
                  <c:v>9.5568183273359999</c:v>
                </c:pt>
                <c:pt idx="3702">
                  <c:v>9.5568248298769998</c:v>
                </c:pt>
                <c:pt idx="3703">
                  <c:v>9.5568313821170001</c:v>
                </c:pt>
                <c:pt idx="3704">
                  <c:v>9.5568378526049997</c:v>
                </c:pt>
                <c:pt idx="3705">
                  <c:v>9.5568443746150002</c:v>
                </c:pt>
                <c:pt idx="3706">
                  <c:v>9.5568509177590002</c:v>
                </c:pt>
                <c:pt idx="3707">
                  <c:v>9.5568575109889995</c:v>
                </c:pt>
                <c:pt idx="3708">
                  <c:v>9.5568640275809997</c:v>
                </c:pt>
                <c:pt idx="3709">
                  <c:v>9.5568705942609995</c:v>
                </c:pt>
                <c:pt idx="3710">
                  <c:v>9.5568778825830005</c:v>
                </c:pt>
                <c:pt idx="3711">
                  <c:v>9.5568844634500003</c:v>
                </c:pt>
                <c:pt idx="3712">
                  <c:v>9.5568909349410003</c:v>
                </c:pt>
                <c:pt idx="3713">
                  <c:v>9.5568974595260006</c:v>
                </c:pt>
                <c:pt idx="3714">
                  <c:v>9.5569039633090007</c:v>
                </c:pt>
                <c:pt idx="3715">
                  <c:v>9.5569105166149999</c:v>
                </c:pt>
                <c:pt idx="3716">
                  <c:v>9.5569169859229994</c:v>
                </c:pt>
                <c:pt idx="3717">
                  <c:v>9.5569235067109997</c:v>
                </c:pt>
                <c:pt idx="3718">
                  <c:v>9.5569300511539996</c:v>
                </c:pt>
                <c:pt idx="3719">
                  <c:v>9.5569366455299996</c:v>
                </c:pt>
                <c:pt idx="3720">
                  <c:v>9.5569431609150008</c:v>
                </c:pt>
                <c:pt idx="3721">
                  <c:v>9.5569497263839995</c:v>
                </c:pt>
                <c:pt idx="3722">
                  <c:v>9.5569570168759999</c:v>
                </c:pt>
                <c:pt idx="3723">
                  <c:v>9.5569635990500004</c:v>
                </c:pt>
                <c:pt idx="3724">
                  <c:v>9.5569700692230004</c:v>
                </c:pt>
                <c:pt idx="3725">
                  <c:v>9.5569765923789998</c:v>
                </c:pt>
                <c:pt idx="3726">
                  <c:v>9.5569830974739993</c:v>
                </c:pt>
                <c:pt idx="3727">
                  <c:v>9.5569896519089994</c:v>
                </c:pt>
                <c:pt idx="3728">
                  <c:v>9.5569961199679998</c:v>
                </c:pt>
                <c:pt idx="3729">
                  <c:v>9.5570026394620005</c:v>
                </c:pt>
                <c:pt idx="3730">
                  <c:v>9.5570091852800001</c:v>
                </c:pt>
                <c:pt idx="3731">
                  <c:v>9.5570157808679994</c:v>
                </c:pt>
                <c:pt idx="3732">
                  <c:v>9.5570222949769992</c:v>
                </c:pt>
                <c:pt idx="3733">
                  <c:v>9.5570288591639994</c:v>
                </c:pt>
                <c:pt idx="3734">
                  <c:v>9.5570361519549998</c:v>
                </c:pt>
                <c:pt idx="3735">
                  <c:v>9.5570427355120007</c:v>
                </c:pt>
                <c:pt idx="3736">
                  <c:v>9.5570492042909994</c:v>
                </c:pt>
                <c:pt idx="3737">
                  <c:v>9.5570557259320008</c:v>
                </c:pt>
                <c:pt idx="3738">
                  <c:v>9.5570622324179997</c:v>
                </c:pt>
                <c:pt idx="3739">
                  <c:v>9.5570687880459992</c:v>
                </c:pt>
                <c:pt idx="3740">
                  <c:v>9.5570752547849995</c:v>
                </c:pt>
                <c:pt idx="3741">
                  <c:v>9.5570817729089992</c:v>
                </c:pt>
                <c:pt idx="3742">
                  <c:v>9.5570883201820003</c:v>
                </c:pt>
                <c:pt idx="3743">
                  <c:v>9.5570949170519999</c:v>
                </c:pt>
                <c:pt idx="3744">
                  <c:v>9.5571014298120005</c:v>
                </c:pt>
                <c:pt idx="3745">
                  <c:v>9.5571079926410007</c:v>
                </c:pt>
                <c:pt idx="3746">
                  <c:v>9.5571152878679992</c:v>
                </c:pt>
                <c:pt idx="3747">
                  <c:v>9.5571218728880005</c:v>
                </c:pt>
                <c:pt idx="3748">
                  <c:v>9.5571283401929996</c:v>
                </c:pt>
                <c:pt idx="3749">
                  <c:v>9.5571348602290005</c:v>
                </c:pt>
                <c:pt idx="3750">
                  <c:v>9.5571413681860005</c:v>
                </c:pt>
                <c:pt idx="3751">
                  <c:v>9.5571479250770004</c:v>
                </c:pt>
                <c:pt idx="3752">
                  <c:v>9.5571543904190008</c:v>
                </c:pt>
                <c:pt idx="3753">
                  <c:v>9.5571609070929995</c:v>
                </c:pt>
                <c:pt idx="3754">
                  <c:v>9.5571674559060007</c:v>
                </c:pt>
                <c:pt idx="3755">
                  <c:v>9.5571740541320001</c:v>
                </c:pt>
                <c:pt idx="3756">
                  <c:v>9.5571805654649999</c:v>
                </c:pt>
                <c:pt idx="3757">
                  <c:v>9.5571871268570003</c:v>
                </c:pt>
                <c:pt idx="3758">
                  <c:v>9.5571944246649991</c:v>
                </c:pt>
                <c:pt idx="3759">
                  <c:v>9.5572010112319994</c:v>
                </c:pt>
                <c:pt idx="3760">
                  <c:v>9.5572074769770001</c:v>
                </c:pt>
                <c:pt idx="3761">
                  <c:v>9.5572139953139992</c:v>
                </c:pt>
                <c:pt idx="3762">
                  <c:v>9.5572205048280008</c:v>
                </c:pt>
                <c:pt idx="3763">
                  <c:v>9.5572270630550005</c:v>
                </c:pt>
                <c:pt idx="3764">
                  <c:v>9.5572335269199993</c:v>
                </c:pt>
                <c:pt idx="3765">
                  <c:v>9.5572400420579999</c:v>
                </c:pt>
                <c:pt idx="3766">
                  <c:v>9.5572465925000003</c:v>
                </c:pt>
                <c:pt idx="3767">
                  <c:v>9.5572531921619994</c:v>
                </c:pt>
                <c:pt idx="3768">
                  <c:v>9.5572597019850001</c:v>
                </c:pt>
                <c:pt idx="3769">
                  <c:v>9.5572662618550002</c:v>
                </c:pt>
                <c:pt idx="3770">
                  <c:v>9.5572735623980005</c:v>
                </c:pt>
                <c:pt idx="3771">
                  <c:v>9.5572801506040008</c:v>
                </c:pt>
                <c:pt idx="3772">
                  <c:v>9.5572866146970004</c:v>
                </c:pt>
                <c:pt idx="3773">
                  <c:v>9.5572931312339993</c:v>
                </c:pt>
                <c:pt idx="3774">
                  <c:v>9.5572996423959999</c:v>
                </c:pt>
                <c:pt idx="3775">
                  <c:v>9.5573062020379993</c:v>
                </c:pt>
                <c:pt idx="3776">
                  <c:v>9.5573126643389994</c:v>
                </c:pt>
                <c:pt idx="3777">
                  <c:v>9.5573191778509994</c:v>
                </c:pt>
                <c:pt idx="3778">
                  <c:v>9.5573257300170003</c:v>
                </c:pt>
                <c:pt idx="3779">
                  <c:v>9.5573323311979994</c:v>
                </c:pt>
                <c:pt idx="3780">
                  <c:v>9.5573388394240002</c:v>
                </c:pt>
                <c:pt idx="3781">
                  <c:v>9.5573453976820009</c:v>
                </c:pt>
                <c:pt idx="3782">
                  <c:v>9.5573527011249997</c:v>
                </c:pt>
                <c:pt idx="3783">
                  <c:v>9.5573592910639995</c:v>
                </c:pt>
                <c:pt idx="3784">
                  <c:v>9.5573657534100001</c:v>
                </c:pt>
                <c:pt idx="3785">
                  <c:v>9.55737226804</c:v>
                </c:pt>
                <c:pt idx="3786">
                  <c:v>9.5573787809469994</c:v>
                </c:pt>
                <c:pt idx="3787">
                  <c:v>9.5573853420840003</c:v>
                </c:pt>
                <c:pt idx="3788">
                  <c:v>9.5573918027329992</c:v>
                </c:pt>
                <c:pt idx="3789">
                  <c:v>9.5573983145210004</c:v>
                </c:pt>
                <c:pt idx="3790">
                  <c:v>9.5574048685130002</c:v>
                </c:pt>
                <c:pt idx="3791">
                  <c:v>9.5574114713</c:v>
                </c:pt>
                <c:pt idx="3792">
                  <c:v>9.557417977838</c:v>
                </c:pt>
                <c:pt idx="3793">
                  <c:v>9.5574245343889999</c:v>
                </c:pt>
                <c:pt idx="3794">
                  <c:v>9.5574318409050001</c:v>
                </c:pt>
                <c:pt idx="3795">
                  <c:v>9.5574384326789996</c:v>
                </c:pt>
                <c:pt idx="3796">
                  <c:v>9.5574448931749991</c:v>
                </c:pt>
                <c:pt idx="3797">
                  <c:v>9.5574514057850006</c:v>
                </c:pt>
                <c:pt idx="3798">
                  <c:v>9.5574579205380008</c:v>
                </c:pt>
                <c:pt idx="3799">
                  <c:v>9.5574644832580002</c:v>
                </c:pt>
                <c:pt idx="3800">
                  <c:v>9.5574709421590001</c:v>
                </c:pt>
                <c:pt idx="3801">
                  <c:v>9.5574774521230008</c:v>
                </c:pt>
                <c:pt idx="3802">
                  <c:v>9.5574840080449999</c:v>
                </c:pt>
                <c:pt idx="3803">
                  <c:v>9.5574906125329999</c:v>
                </c:pt>
                <c:pt idx="3804">
                  <c:v>9.5574971172859993</c:v>
                </c:pt>
                <c:pt idx="3805">
                  <c:v>9.5575036720290001</c:v>
                </c:pt>
                <c:pt idx="3806">
                  <c:v>9.5575109818020003</c:v>
                </c:pt>
                <c:pt idx="3807">
                  <c:v>9.5575175755180002</c:v>
                </c:pt>
                <c:pt idx="3808">
                  <c:v>9.5575240340559997</c:v>
                </c:pt>
                <c:pt idx="3809">
                  <c:v>9.5575305445249992</c:v>
                </c:pt>
                <c:pt idx="3810">
                  <c:v>9.5575370612330008</c:v>
                </c:pt>
                <c:pt idx="3811">
                  <c:v>9.557543625628</c:v>
                </c:pt>
                <c:pt idx="3812">
                  <c:v>9.5575500826800006</c:v>
                </c:pt>
                <c:pt idx="3813">
                  <c:v>9.5575565907110001</c:v>
                </c:pt>
                <c:pt idx="3814">
                  <c:v>9.5575631486779997</c:v>
                </c:pt>
                <c:pt idx="3815">
                  <c:v>9.5575697549639997</c:v>
                </c:pt>
                <c:pt idx="3816">
                  <c:v>9.557576257829</c:v>
                </c:pt>
                <c:pt idx="3817">
                  <c:v>9.5575828106569993</c:v>
                </c:pt>
                <c:pt idx="3818">
                  <c:v>9.5575901238839993</c:v>
                </c:pt>
                <c:pt idx="3819">
                  <c:v>9.5575967196540006</c:v>
                </c:pt>
                <c:pt idx="3820">
                  <c:v>9.5576031761220008</c:v>
                </c:pt>
                <c:pt idx="3821">
                  <c:v>9.5576096843219993</c:v>
                </c:pt>
                <c:pt idx="3822">
                  <c:v>9.5576162031000003</c:v>
                </c:pt>
                <c:pt idx="3823">
                  <c:v>9.5576227692660005</c:v>
                </c:pt>
                <c:pt idx="3824">
                  <c:v>9.5576292243619996</c:v>
                </c:pt>
                <c:pt idx="3825">
                  <c:v>9.557635730346</c:v>
                </c:pt>
                <c:pt idx="3826">
                  <c:v>9.5576422904770002</c:v>
                </c:pt>
                <c:pt idx="3827">
                  <c:v>9.5576488986660006</c:v>
                </c:pt>
                <c:pt idx="3828">
                  <c:v>9.5576553995339992</c:v>
                </c:pt>
                <c:pt idx="3829">
                  <c:v>9.5576619503349995</c:v>
                </c:pt>
                <c:pt idx="3830">
                  <c:v>9.5576692672219998</c:v>
                </c:pt>
                <c:pt idx="3831">
                  <c:v>9.5576758651670009</c:v>
                </c:pt>
                <c:pt idx="3832">
                  <c:v>9.5576823194429998</c:v>
                </c:pt>
                <c:pt idx="3833">
                  <c:v>9.5576888252389995</c:v>
                </c:pt>
                <c:pt idx="3834">
                  <c:v>9.5576953462079999</c:v>
                </c:pt>
                <c:pt idx="3835">
                  <c:v>9.5577019142479998</c:v>
                </c:pt>
                <c:pt idx="3836">
                  <c:v>9.5577083672769998</c:v>
                </c:pt>
                <c:pt idx="3837">
                  <c:v>9.5577148710919992</c:v>
                </c:pt>
                <c:pt idx="3838">
                  <c:v>9.5577214335120004</c:v>
                </c:pt>
                <c:pt idx="3839">
                  <c:v>9.5577280437150005</c:v>
                </c:pt>
                <c:pt idx="3840">
                  <c:v>9.5577345424709996</c:v>
                </c:pt>
                <c:pt idx="3841">
                  <c:v>9.5577410911240008</c:v>
                </c:pt>
                <c:pt idx="3842">
                  <c:v>9.5577484118939999</c:v>
                </c:pt>
                <c:pt idx="3843">
                  <c:v>9.5577550121409995</c:v>
                </c:pt>
                <c:pt idx="3844">
                  <c:v>9.5577614640970001</c:v>
                </c:pt>
                <c:pt idx="3845">
                  <c:v>9.5577679673450007</c:v>
                </c:pt>
                <c:pt idx="3846">
                  <c:v>9.5577744906329993</c:v>
                </c:pt>
                <c:pt idx="3847">
                  <c:v>9.5577810606569997</c:v>
                </c:pt>
                <c:pt idx="3848">
                  <c:v>9.5577875114990007</c:v>
                </c:pt>
                <c:pt idx="3849">
                  <c:v>9.5577940130160002</c:v>
                </c:pt>
                <c:pt idx="3850">
                  <c:v>9.5578005778600001</c:v>
                </c:pt>
                <c:pt idx="3851">
                  <c:v>9.5578071901929995</c:v>
                </c:pt>
                <c:pt idx="3852">
                  <c:v>9.5578136867160008</c:v>
                </c:pt>
                <c:pt idx="3853">
                  <c:v>9.5578202330940005</c:v>
                </c:pt>
                <c:pt idx="3854">
                  <c:v>9.5578275579819998</c:v>
                </c:pt>
                <c:pt idx="3855">
                  <c:v>9.5578341606639992</c:v>
                </c:pt>
                <c:pt idx="3856">
                  <c:v>9.557840610165</c:v>
                </c:pt>
                <c:pt idx="3857">
                  <c:v>9.5578471107120002</c:v>
                </c:pt>
                <c:pt idx="3858">
                  <c:v>9.5578536364550004</c:v>
                </c:pt>
                <c:pt idx="3859">
                  <c:v>9.5578602085779991</c:v>
                </c:pt>
                <c:pt idx="3860">
                  <c:v>9.5578666571070006</c:v>
                </c:pt>
                <c:pt idx="3861">
                  <c:v>9.5578731561900003</c:v>
                </c:pt>
                <c:pt idx="3862">
                  <c:v>9.5578797235989992</c:v>
                </c:pt>
                <c:pt idx="3863">
                  <c:v>9.557886338186</c:v>
                </c:pt>
                <c:pt idx="3864">
                  <c:v>9.5578928323489993</c:v>
                </c:pt>
                <c:pt idx="3865">
                  <c:v>9.5578993763149995</c:v>
                </c:pt>
                <c:pt idx="3866">
                  <c:v>9.5579067055709999</c:v>
                </c:pt>
                <c:pt idx="3867">
                  <c:v>9.5579133108309993</c:v>
                </c:pt>
                <c:pt idx="3868">
                  <c:v>9.557919757734</c:v>
                </c:pt>
                <c:pt idx="3869">
                  <c:v>9.5579262554169997</c:v>
                </c:pt>
                <c:pt idx="3870">
                  <c:v>9.5579327837610002</c:v>
                </c:pt>
                <c:pt idx="3871">
                  <c:v>9.5579393581040009</c:v>
                </c:pt>
                <c:pt idx="3872">
                  <c:v>9.5579458041879999</c:v>
                </c:pt>
                <c:pt idx="3873">
                  <c:v>9.5579523006909994</c:v>
                </c:pt>
                <c:pt idx="3874">
                  <c:v>9.5579588708159999</c:v>
                </c:pt>
                <c:pt idx="3875">
                  <c:v>9.5579654877869995</c:v>
                </c:pt>
                <c:pt idx="3876">
                  <c:v>9.5579719794530007</c:v>
                </c:pt>
                <c:pt idx="3877">
                  <c:v>9.5579785208659995</c:v>
                </c:pt>
                <c:pt idx="3878">
                  <c:v>9.5579858547549996</c:v>
                </c:pt>
                <c:pt idx="3879">
                  <c:v>9.5579924627440001</c:v>
                </c:pt>
                <c:pt idx="3880">
                  <c:v>9.5579989068969997</c:v>
                </c:pt>
                <c:pt idx="3881">
                  <c:v>9.5580054015439995</c:v>
                </c:pt>
                <c:pt idx="3882">
                  <c:v>9.5580119326409996</c:v>
                </c:pt>
                <c:pt idx="3883">
                  <c:v>9.5580185093339995</c:v>
                </c:pt>
                <c:pt idx="3884">
                  <c:v>9.5580249528299994</c:v>
                </c:pt>
                <c:pt idx="3885">
                  <c:v>9.5580314465999994</c:v>
                </c:pt>
                <c:pt idx="3886">
                  <c:v>9.5580380195989996</c:v>
                </c:pt>
                <c:pt idx="3887">
                  <c:v>9.5580446390929996</c:v>
                </c:pt>
                <c:pt idx="3888">
                  <c:v>9.5580511281200007</c:v>
                </c:pt>
                <c:pt idx="3889">
                  <c:v>9.5580576668260004</c:v>
                </c:pt>
                <c:pt idx="3890">
                  <c:v>9.5580650056320007</c:v>
                </c:pt>
                <c:pt idx="3891">
                  <c:v>9.5580716165090003</c:v>
                </c:pt>
                <c:pt idx="3892">
                  <c:v>9.5580780577510005</c:v>
                </c:pt>
                <c:pt idx="3893">
                  <c:v>9.5580845491790001</c:v>
                </c:pt>
                <c:pt idx="3894">
                  <c:v>9.5580910831920001</c:v>
                </c:pt>
                <c:pt idx="3895">
                  <c:v>9.5580976623700007</c:v>
                </c:pt>
                <c:pt idx="3896">
                  <c:v>9.5581041031320009</c:v>
                </c:pt>
                <c:pt idx="3897">
                  <c:v>9.5581105940040008</c:v>
                </c:pt>
                <c:pt idx="3898">
                  <c:v>9.5581171700469998</c:v>
                </c:pt>
                <c:pt idx="3899">
                  <c:v>9.5581237922100009</c:v>
                </c:pt>
                <c:pt idx="3900">
                  <c:v>9.5581302784460007</c:v>
                </c:pt>
                <c:pt idx="3901">
                  <c:v>9.5581368142839995</c:v>
                </c:pt>
                <c:pt idx="3902">
                  <c:v>9.5581441583069999</c:v>
                </c:pt>
                <c:pt idx="3903">
                  <c:v>9.5581507722419996</c:v>
                </c:pt>
                <c:pt idx="3904">
                  <c:v>9.5581572104019994</c:v>
                </c:pt>
                <c:pt idx="3905">
                  <c:v>9.5581636984159992</c:v>
                </c:pt>
                <c:pt idx="3906">
                  <c:v>9.5581702355170002</c:v>
                </c:pt>
                <c:pt idx="3907">
                  <c:v>9.5581768173260002</c:v>
                </c:pt>
                <c:pt idx="3908">
                  <c:v>9.5581832551950008</c:v>
                </c:pt>
                <c:pt idx="3909">
                  <c:v>9.5581897429959994</c:v>
                </c:pt>
                <c:pt idx="3910">
                  <c:v>9.5581963222600006</c:v>
                </c:pt>
                <c:pt idx="3911">
                  <c:v>9.5582029472480006</c:v>
                </c:pt>
                <c:pt idx="3912">
                  <c:v>9.5582094305319991</c:v>
                </c:pt>
                <c:pt idx="3913">
                  <c:v>9.5582159633319996</c:v>
                </c:pt>
                <c:pt idx="3914">
                  <c:v>9.5582233128930003</c:v>
                </c:pt>
                <c:pt idx="3915">
                  <c:v>9.5582299300639999</c:v>
                </c:pt>
                <c:pt idx="3916">
                  <c:v>9.5582363649619992</c:v>
                </c:pt>
                <c:pt idx="3917">
                  <c:v>9.5582428493550005</c:v>
                </c:pt>
                <c:pt idx="3918">
                  <c:v>9.5582493897260008</c:v>
                </c:pt>
                <c:pt idx="3919">
                  <c:v>9.5582559743179996</c:v>
                </c:pt>
                <c:pt idx="3920">
                  <c:v>9.558262409129</c:v>
                </c:pt>
                <c:pt idx="3921">
                  <c:v>9.5582688936740006</c:v>
                </c:pt>
                <c:pt idx="3922">
                  <c:v>9.5582754763499995</c:v>
                </c:pt>
                <c:pt idx="3923">
                  <c:v>9.5582821043250004</c:v>
                </c:pt>
                <c:pt idx="3924">
                  <c:v>9.5582885844900005</c:v>
                </c:pt>
                <c:pt idx="3925">
                  <c:v>9.5582951140680006</c:v>
                </c:pt>
                <c:pt idx="3926">
                  <c:v>9.558302469509</c:v>
                </c:pt>
                <c:pt idx="3927">
                  <c:v>9.5583090901060004</c:v>
                </c:pt>
                <c:pt idx="3928">
                  <c:v>9.5583155215510001</c:v>
                </c:pt>
                <c:pt idx="3929">
                  <c:v>9.5583220021020008</c:v>
                </c:pt>
                <c:pt idx="3930">
                  <c:v>9.558328545937</c:v>
                </c:pt>
                <c:pt idx="3931">
                  <c:v>9.5583351334739994</c:v>
                </c:pt>
                <c:pt idx="3932">
                  <c:v>9.5583415650500001</c:v>
                </c:pt>
                <c:pt idx="3933">
                  <c:v>9.5583480461439994</c:v>
                </c:pt>
                <c:pt idx="3934">
                  <c:v>9.5583546324309996</c:v>
                </c:pt>
                <c:pt idx="3935">
                  <c:v>9.5583612635680009</c:v>
                </c:pt>
                <c:pt idx="3936">
                  <c:v>9.5583677404340008</c:v>
                </c:pt>
                <c:pt idx="3937">
                  <c:v>9.5583742665979994</c:v>
                </c:pt>
                <c:pt idx="3938">
                  <c:v>9.5583808908220007</c:v>
                </c:pt>
                <c:pt idx="3939">
                  <c:v>9.5583875581399997</c:v>
                </c:pt>
                <c:pt idx="3940">
                  <c:v>9.5583940579459998</c:v>
                </c:pt>
                <c:pt idx="3941">
                  <c:v>9.5584006058049997</c:v>
                </c:pt>
                <c:pt idx="3942">
                  <c:v>9.5584079473619994</c:v>
                </c:pt>
                <c:pt idx="3943">
                  <c:v>9.5584145866219998</c:v>
                </c:pt>
                <c:pt idx="3944">
                  <c:v>9.5584210226229995</c:v>
                </c:pt>
                <c:pt idx="3945">
                  <c:v>9.5584275073209994</c:v>
                </c:pt>
                <c:pt idx="3946">
                  <c:v>9.5584340627660005</c:v>
                </c:pt>
                <c:pt idx="3947">
                  <c:v>9.5584406610839991</c:v>
                </c:pt>
                <c:pt idx="3948">
                  <c:v>9.5584470922250002</c:v>
                </c:pt>
                <c:pt idx="3949">
                  <c:v>9.5584535724740007</c:v>
                </c:pt>
                <c:pt idx="3950">
                  <c:v>9.5584601662890005</c:v>
                </c:pt>
                <c:pt idx="3951">
                  <c:v>9.5584668041810001</c:v>
                </c:pt>
                <c:pt idx="3952">
                  <c:v>9.5584732775310002</c:v>
                </c:pt>
                <c:pt idx="3953">
                  <c:v>9.5584797999239992</c:v>
                </c:pt>
                <c:pt idx="3954">
                  <c:v>9.5584864298109995</c:v>
                </c:pt>
                <c:pt idx="3955">
                  <c:v>9.5584931021820001</c:v>
                </c:pt>
                <c:pt idx="3956">
                  <c:v>9.5584995973110001</c:v>
                </c:pt>
                <c:pt idx="3957">
                  <c:v>9.5585061403649991</c:v>
                </c:pt>
                <c:pt idx="3958">
                  <c:v>9.5585134907120004</c:v>
                </c:pt>
                <c:pt idx="3959">
                  <c:v>9.5585201352470008</c:v>
                </c:pt>
                <c:pt idx="3960">
                  <c:v>9.5585265659639997</c:v>
                </c:pt>
                <c:pt idx="3961">
                  <c:v>9.5585330447940002</c:v>
                </c:pt>
                <c:pt idx="3962">
                  <c:v>9.5585396055979999</c:v>
                </c:pt>
                <c:pt idx="3963">
                  <c:v>9.5585462084869999</c:v>
                </c:pt>
                <c:pt idx="3964">
                  <c:v>9.5585526346989997</c:v>
                </c:pt>
                <c:pt idx="3965">
                  <c:v>9.5585591096649996</c:v>
                </c:pt>
                <c:pt idx="3966">
                  <c:v>9.5585657090690006</c:v>
                </c:pt>
                <c:pt idx="3967">
                  <c:v>9.558572351854</c:v>
                </c:pt>
                <c:pt idx="3968">
                  <c:v>9.5585788201750006</c:v>
                </c:pt>
                <c:pt idx="3969">
                  <c:v>9.5585853373279992</c:v>
                </c:pt>
                <c:pt idx="3970">
                  <c:v>9.5585919728180002</c:v>
                </c:pt>
                <c:pt idx="3971">
                  <c:v>9.5585986501830007</c:v>
                </c:pt>
                <c:pt idx="3972">
                  <c:v>9.5586051401580008</c:v>
                </c:pt>
                <c:pt idx="3973">
                  <c:v>9.5586116779200001</c:v>
                </c:pt>
                <c:pt idx="3974">
                  <c:v>9.5586190377819999</c:v>
                </c:pt>
                <c:pt idx="3975">
                  <c:v>9.5586256880480001</c:v>
                </c:pt>
                <c:pt idx="3976">
                  <c:v>9.5586321131510008</c:v>
                </c:pt>
                <c:pt idx="3977">
                  <c:v>9.5586385857210008</c:v>
                </c:pt>
                <c:pt idx="3978">
                  <c:v>9.5586451523919997</c:v>
                </c:pt>
                <c:pt idx="3979">
                  <c:v>9.5586517602899992</c:v>
                </c:pt>
                <c:pt idx="3980">
                  <c:v>9.5586581812460008</c:v>
                </c:pt>
                <c:pt idx="3981">
                  <c:v>9.5586646505499999</c:v>
                </c:pt>
                <c:pt idx="3982">
                  <c:v>9.5586712560220004</c:v>
                </c:pt>
                <c:pt idx="3983">
                  <c:v>9.5586779041179994</c:v>
                </c:pt>
                <c:pt idx="3984">
                  <c:v>9.5586843670419999</c:v>
                </c:pt>
                <c:pt idx="3985">
                  <c:v>9.5586908785460007</c:v>
                </c:pt>
                <c:pt idx="3986">
                  <c:v>9.5586975200940003</c:v>
                </c:pt>
                <c:pt idx="3987">
                  <c:v>9.5587042028530007</c:v>
                </c:pt>
                <c:pt idx="3988">
                  <c:v>9.5587106872829999</c:v>
                </c:pt>
                <c:pt idx="3989">
                  <c:v>9.5587172193250005</c:v>
                </c:pt>
                <c:pt idx="3990">
                  <c:v>9.5587245895030009</c:v>
                </c:pt>
                <c:pt idx="3991">
                  <c:v>9.5587312459580005</c:v>
                </c:pt>
                <c:pt idx="3992">
                  <c:v>9.5587376650010007</c:v>
                </c:pt>
                <c:pt idx="3993">
                  <c:v>9.5587441307900001</c:v>
                </c:pt>
                <c:pt idx="3994">
                  <c:v>9.5587507038009996</c:v>
                </c:pt>
                <c:pt idx="3995">
                  <c:v>9.5587573171009996</c:v>
                </c:pt>
                <c:pt idx="3996">
                  <c:v>9.5587637323940005</c:v>
                </c:pt>
                <c:pt idx="3997">
                  <c:v>9.5587701955730004</c:v>
                </c:pt>
                <c:pt idx="3998">
                  <c:v>9.5587768075980009</c:v>
                </c:pt>
                <c:pt idx="3999">
                  <c:v>9.5587834614199991</c:v>
                </c:pt>
                <c:pt idx="4000">
                  <c:v>9.5587899185319998</c:v>
                </c:pt>
                <c:pt idx="4001">
                  <c:v>9.5587964239240009</c:v>
                </c:pt>
                <c:pt idx="4002">
                  <c:v>9.5588030720139994</c:v>
                </c:pt>
                <c:pt idx="4003">
                  <c:v>9.5588097605910001</c:v>
                </c:pt>
                <c:pt idx="4004">
                  <c:v>9.5588162390489995</c:v>
                </c:pt>
                <c:pt idx="4005">
                  <c:v>9.5588227649059991</c:v>
                </c:pt>
                <c:pt idx="4006">
                  <c:v>9.5588301462769998</c:v>
                </c:pt>
                <c:pt idx="4007">
                  <c:v>9.5588368094140002</c:v>
                </c:pt>
                <c:pt idx="4008">
                  <c:v>9.5588432219139996</c:v>
                </c:pt>
                <c:pt idx="4009">
                  <c:v>9.5588496803559995</c:v>
                </c:pt>
                <c:pt idx="4010">
                  <c:v>9.5588562602180005</c:v>
                </c:pt>
                <c:pt idx="4011">
                  <c:v>9.5588628793480002</c:v>
                </c:pt>
                <c:pt idx="4012">
                  <c:v>9.5588692885400004</c:v>
                </c:pt>
                <c:pt idx="4013">
                  <c:v>9.5588757450870006</c:v>
                </c:pt>
                <c:pt idx="4014">
                  <c:v>9.5588823641899996</c:v>
                </c:pt>
                <c:pt idx="4015">
                  <c:v>9.5588890241910001</c:v>
                </c:pt>
                <c:pt idx="4016">
                  <c:v>9.5588954750420001</c:v>
                </c:pt>
                <c:pt idx="4017">
                  <c:v>9.5589019738209995</c:v>
                </c:pt>
                <c:pt idx="4018">
                  <c:v>9.5589086289750007</c:v>
                </c:pt>
                <c:pt idx="4019">
                  <c:v>9.5589153238269997</c:v>
                </c:pt>
                <c:pt idx="4020">
                  <c:v>9.5589217958559995</c:v>
                </c:pt>
                <c:pt idx="4021">
                  <c:v>9.5589283150209994</c:v>
                </c:pt>
                <c:pt idx="4022">
                  <c:v>9.5589357085440003</c:v>
                </c:pt>
                <c:pt idx="4023">
                  <c:v>9.5589423788960008</c:v>
                </c:pt>
                <c:pt idx="4024">
                  <c:v>9.5589487843319993</c:v>
                </c:pt>
                <c:pt idx="4025">
                  <c:v>9.5589552348079998</c:v>
                </c:pt>
                <c:pt idx="4026">
                  <c:v>9.5589618220790005</c:v>
                </c:pt>
                <c:pt idx="4027">
                  <c:v>9.5589684474999999</c:v>
                </c:pt>
                <c:pt idx="4028">
                  <c:v>9.5589748501180001</c:v>
                </c:pt>
                <c:pt idx="4029">
                  <c:v>9.5589812994829995</c:v>
                </c:pt>
                <c:pt idx="4030">
                  <c:v>9.5589879262339998</c:v>
                </c:pt>
                <c:pt idx="4031">
                  <c:v>9.5589945929009996</c:v>
                </c:pt>
                <c:pt idx="4032">
                  <c:v>9.5590010370080005</c:v>
                </c:pt>
                <c:pt idx="4033">
                  <c:v>9.5590075286269993</c:v>
                </c:pt>
                <c:pt idx="4034">
                  <c:v>9.5590141914130005</c:v>
                </c:pt>
                <c:pt idx="4035">
                  <c:v>9.5590208930359992</c:v>
                </c:pt>
                <c:pt idx="4036">
                  <c:v>9.559027358142</c:v>
                </c:pt>
                <c:pt idx="4037">
                  <c:v>9.5590338700650008</c:v>
                </c:pt>
                <c:pt idx="4038">
                  <c:v>9.5590412767869992</c:v>
                </c:pt>
                <c:pt idx="4039">
                  <c:v>9.5590479549339999</c:v>
                </c:pt>
                <c:pt idx="4040">
                  <c:v>9.5590543527400005</c:v>
                </c:pt>
                <c:pt idx="4041">
                  <c:v>9.5590608150800005</c:v>
                </c:pt>
                <c:pt idx="4042">
                  <c:v>9.5590674138659999</c:v>
                </c:pt>
                <c:pt idx="4043">
                  <c:v>9.5590740491070001</c:v>
                </c:pt>
                <c:pt idx="4044">
                  <c:v>9.5590804423320002</c:v>
                </c:pt>
                <c:pt idx="4045">
                  <c:v>9.5590868812429992</c:v>
                </c:pt>
                <c:pt idx="4046">
                  <c:v>9.5590935128049992</c:v>
                </c:pt>
                <c:pt idx="4047">
                  <c:v>9.5591001831440003</c:v>
                </c:pt>
                <c:pt idx="4048">
                  <c:v>9.5591066169059999</c:v>
                </c:pt>
                <c:pt idx="4049">
                  <c:v>9.5591130976839995</c:v>
                </c:pt>
                <c:pt idx="4050">
                  <c:v>9.5591197665489993</c:v>
                </c:pt>
                <c:pt idx="4051">
                  <c:v>9.5591264733879999</c:v>
                </c:pt>
                <c:pt idx="4052">
                  <c:v>9.559132929714</c:v>
                </c:pt>
                <c:pt idx="4053">
                  <c:v>9.5591394325139998</c:v>
                </c:pt>
                <c:pt idx="4054">
                  <c:v>9.5591468548850003</c:v>
                </c:pt>
                <c:pt idx="4055">
                  <c:v>9.5591535407370003</c:v>
                </c:pt>
                <c:pt idx="4056">
                  <c:v>9.5591599298030001</c:v>
                </c:pt>
                <c:pt idx="4057">
                  <c:v>9.5591664115179995</c:v>
                </c:pt>
                <c:pt idx="4058">
                  <c:v>9.5591730235549992</c:v>
                </c:pt>
                <c:pt idx="4059">
                  <c:v>9.5591796700889997</c:v>
                </c:pt>
                <c:pt idx="4060">
                  <c:v>9.559186052147</c:v>
                </c:pt>
                <c:pt idx="4061">
                  <c:v>9.5591924785369997</c:v>
                </c:pt>
                <c:pt idx="4062">
                  <c:v>9.5591991140969998</c:v>
                </c:pt>
                <c:pt idx="4063">
                  <c:v>9.5592057871070004</c:v>
                </c:pt>
                <c:pt idx="4064">
                  <c:v>9.5592122086650004</c:v>
                </c:pt>
                <c:pt idx="4065">
                  <c:v>9.5592186766010006</c:v>
                </c:pt>
                <c:pt idx="4066">
                  <c:v>9.5592253513149998</c:v>
                </c:pt>
                <c:pt idx="4067">
                  <c:v>9.5592320630540009</c:v>
                </c:pt>
                <c:pt idx="4068">
                  <c:v>9.5592385094579999</c:v>
                </c:pt>
                <c:pt idx="4069">
                  <c:v>9.559245001911</c:v>
                </c:pt>
                <c:pt idx="4070">
                  <c:v>9.5592516958289995</c:v>
                </c:pt>
                <c:pt idx="4071">
                  <c:v>9.5592584258330007</c:v>
                </c:pt>
                <c:pt idx="4072">
                  <c:v>9.5592648794620008</c:v>
                </c:pt>
                <c:pt idx="4073">
                  <c:v>9.5592713786949997</c:v>
                </c:pt>
                <c:pt idx="4074">
                  <c:v>9.5592788139259994</c:v>
                </c:pt>
                <c:pt idx="4075">
                  <c:v>9.5592855148180007</c:v>
                </c:pt>
                <c:pt idx="4076">
                  <c:v>9.5592918948330006</c:v>
                </c:pt>
                <c:pt idx="4077">
                  <c:v>9.5592984004009995</c:v>
                </c:pt>
                <c:pt idx="4078">
                  <c:v>9.5593050314469998</c:v>
                </c:pt>
                <c:pt idx="4079">
                  <c:v>9.5593116945300007</c:v>
                </c:pt>
                <c:pt idx="4080">
                  <c:v>9.5593180632069998</c:v>
                </c:pt>
                <c:pt idx="4081">
                  <c:v>9.5593245001780005</c:v>
                </c:pt>
                <c:pt idx="4082">
                  <c:v>9.5593311475369998</c:v>
                </c:pt>
                <c:pt idx="4083">
                  <c:v>9.5593378298329998</c:v>
                </c:pt>
                <c:pt idx="4084">
                  <c:v>9.5593442331419993</c:v>
                </c:pt>
                <c:pt idx="4085">
                  <c:v>9.5593506813490006</c:v>
                </c:pt>
                <c:pt idx="4086">
                  <c:v>9.5593573605359996</c:v>
                </c:pt>
                <c:pt idx="4087">
                  <c:v>9.5593640752809996</c:v>
                </c:pt>
                <c:pt idx="4088">
                  <c:v>9.5593705047519997</c:v>
                </c:pt>
                <c:pt idx="4089">
                  <c:v>9.5593769795349992</c:v>
                </c:pt>
                <c:pt idx="4090">
                  <c:v>9.5593836819749995</c:v>
                </c:pt>
                <c:pt idx="4091">
                  <c:v>9.5593904192539991</c:v>
                </c:pt>
                <c:pt idx="4092">
                  <c:v>9.5593968596290004</c:v>
                </c:pt>
                <c:pt idx="4093">
                  <c:v>9.5594033449700007</c:v>
                </c:pt>
                <c:pt idx="4094">
                  <c:v>9.5594100575180008</c:v>
                </c:pt>
                <c:pt idx="4095">
                  <c:v>9.5594168042880003</c:v>
                </c:pt>
                <c:pt idx="4096">
                  <c:v>9.5594232460379995</c:v>
                </c:pt>
                <c:pt idx="4097">
                  <c:v>9.5594297324620001</c:v>
                </c:pt>
                <c:pt idx="4098">
                  <c:v>9.5594371927600008</c:v>
                </c:pt>
                <c:pt idx="4099">
                  <c:v>9.5594439096249992</c:v>
                </c:pt>
                <c:pt idx="4100">
                  <c:v>9.5594502749250001</c:v>
                </c:pt>
                <c:pt idx="4101">
                  <c:v>9.5594568143049994</c:v>
                </c:pt>
                <c:pt idx="4102">
                  <c:v>9.5594634696239993</c:v>
                </c:pt>
                <c:pt idx="4103">
                  <c:v>9.5594701536959992</c:v>
                </c:pt>
                <c:pt idx="4104">
                  <c:v>9.5594765028400008</c:v>
                </c:pt>
                <c:pt idx="4105">
                  <c:v>9.5594829899710003</c:v>
                </c:pt>
                <c:pt idx="4106">
                  <c:v>9.5594896583040008</c:v>
                </c:pt>
                <c:pt idx="4107">
                  <c:v>9.5594963573929999</c:v>
                </c:pt>
                <c:pt idx="4108">
                  <c:v>9.5595027312210004</c:v>
                </c:pt>
                <c:pt idx="4109">
                  <c:v>9.5595091854829999</c:v>
                </c:pt>
                <c:pt idx="4110">
                  <c:v>9.5595158711139998</c:v>
                </c:pt>
                <c:pt idx="4111">
                  <c:v>9.559522588958</c:v>
                </c:pt>
                <c:pt idx="4112">
                  <c:v>9.5595289857109993</c:v>
                </c:pt>
                <c:pt idx="4113">
                  <c:v>9.5595354256389999</c:v>
                </c:pt>
                <c:pt idx="4114">
                  <c:v>9.5595421291079994</c:v>
                </c:pt>
                <c:pt idx="4115">
                  <c:v>9.5595488655210001</c:v>
                </c:pt>
                <c:pt idx="4116">
                  <c:v>9.5595552799870003</c:v>
                </c:pt>
                <c:pt idx="4117">
                  <c:v>9.5595617382690001</c:v>
                </c:pt>
                <c:pt idx="4118">
                  <c:v>9.5595684610039999</c:v>
                </c:pt>
                <c:pt idx="4119">
                  <c:v>9.5595752162540002</c:v>
                </c:pt>
                <c:pt idx="4120">
                  <c:v>9.5595816393999993</c:v>
                </c:pt>
                <c:pt idx="4121">
                  <c:v>9.5595881061809997</c:v>
                </c:pt>
                <c:pt idx="4122">
                  <c:v>9.5595948387350003</c:v>
                </c:pt>
                <c:pt idx="4123">
                  <c:v>9.5596016032679998</c:v>
                </c:pt>
                <c:pt idx="4124">
                  <c:v>9.5596080274389994</c:v>
                </c:pt>
                <c:pt idx="4125">
                  <c:v>9.5596144949690007</c:v>
                </c:pt>
                <c:pt idx="4126">
                  <c:v>9.5596212324310006</c:v>
                </c:pt>
                <c:pt idx="4127">
                  <c:v>9.5596280014420003</c:v>
                </c:pt>
                <c:pt idx="4128">
                  <c:v>9.5596344236640007</c:v>
                </c:pt>
                <c:pt idx="4129">
                  <c:v>9.5596408889940001</c:v>
                </c:pt>
                <c:pt idx="4130">
                  <c:v>9.559647629893</c:v>
                </c:pt>
                <c:pt idx="4131">
                  <c:v>9.5596544019629999</c:v>
                </c:pt>
                <c:pt idx="4132">
                  <c:v>9.5596608214850001</c:v>
                </c:pt>
                <c:pt idx="4133">
                  <c:v>9.5596672838749992</c:v>
                </c:pt>
                <c:pt idx="4134">
                  <c:v>9.5596740280040002</c:v>
                </c:pt>
                <c:pt idx="4135">
                  <c:v>9.5596808029360005</c:v>
                </c:pt>
                <c:pt idx="4136">
                  <c:v>9.5596872196459994</c:v>
                </c:pt>
                <c:pt idx="4137">
                  <c:v>9.5596936789800004</c:v>
                </c:pt>
                <c:pt idx="4138">
                  <c:v>9.5597004264199992</c:v>
                </c:pt>
                <c:pt idx="4139">
                  <c:v>9.5597072042879994</c:v>
                </c:pt>
                <c:pt idx="4140">
                  <c:v>9.5597136181690008</c:v>
                </c:pt>
                <c:pt idx="4141">
                  <c:v>9.5597200744229998</c:v>
                </c:pt>
                <c:pt idx="4142">
                  <c:v>9.5597268252759999</c:v>
                </c:pt>
                <c:pt idx="4143">
                  <c:v>9.5597336061709992</c:v>
                </c:pt>
                <c:pt idx="4144">
                  <c:v>9.5597400171950007</c:v>
                </c:pt>
                <c:pt idx="4145">
                  <c:v>9.5597464703289994</c:v>
                </c:pt>
                <c:pt idx="4146">
                  <c:v>9.5597532246779995</c:v>
                </c:pt>
                <c:pt idx="4147">
                  <c:v>9.5597600086759993</c:v>
                </c:pt>
                <c:pt idx="4148">
                  <c:v>9.5597664167960001</c:v>
                </c:pt>
                <c:pt idx="4149">
                  <c:v>9.5597728742420003</c:v>
                </c:pt>
                <c:pt idx="4150">
                  <c:v>9.5597796334920009</c:v>
                </c:pt>
                <c:pt idx="4151">
                  <c:v>9.5597864218119994</c:v>
                </c:pt>
                <c:pt idx="4152">
                  <c:v>9.5597928260669995</c:v>
                </c:pt>
                <c:pt idx="4153">
                  <c:v>9.5597992930579991</c:v>
                </c:pt>
                <c:pt idx="4154">
                  <c:v>9.5598060571480001</c:v>
                </c:pt>
                <c:pt idx="4155">
                  <c:v>9.5598128495529995</c:v>
                </c:pt>
                <c:pt idx="4156">
                  <c:v>9.5598192480210002</c:v>
                </c:pt>
                <c:pt idx="4157">
                  <c:v>9.5598257275749994</c:v>
                </c:pt>
                <c:pt idx="4158">
                  <c:v>9.5598324956780001</c:v>
                </c:pt>
                <c:pt idx="4159">
                  <c:v>9.5598392912090002</c:v>
                </c:pt>
                <c:pt idx="4160">
                  <c:v>9.5598456818449993</c:v>
                </c:pt>
                <c:pt idx="4161">
                  <c:v>9.5598521766690006</c:v>
                </c:pt>
                <c:pt idx="4162">
                  <c:v>9.5598589480069993</c:v>
                </c:pt>
                <c:pt idx="4163">
                  <c:v>9.5598657457640002</c:v>
                </c:pt>
                <c:pt idx="4164">
                  <c:v>9.5598721266949997</c:v>
                </c:pt>
                <c:pt idx="4165">
                  <c:v>9.5598786392869997</c:v>
                </c:pt>
                <c:pt idx="4166">
                  <c:v>9.5598854131660005</c:v>
                </c:pt>
                <c:pt idx="4167">
                  <c:v>9.5598922123419996</c:v>
                </c:pt>
                <c:pt idx="4168">
                  <c:v>9.5598985818610007</c:v>
                </c:pt>
                <c:pt idx="4169">
                  <c:v>9.5599051145490002</c:v>
                </c:pt>
                <c:pt idx="4170">
                  <c:v>9.5599118903509996</c:v>
                </c:pt>
                <c:pt idx="4171">
                  <c:v>9.5599186902189999</c:v>
                </c:pt>
                <c:pt idx="4172">
                  <c:v>9.5599250467699992</c:v>
                </c:pt>
                <c:pt idx="4173">
                  <c:v>9.5599316017350002</c:v>
                </c:pt>
                <c:pt idx="4174">
                  <c:v>9.5599383789149996</c:v>
                </c:pt>
                <c:pt idx="4175">
                  <c:v>9.5599451788179994</c:v>
                </c:pt>
                <c:pt idx="4176">
                  <c:v>9.5599515209719996</c:v>
                </c:pt>
                <c:pt idx="4177">
                  <c:v>9.559958100287</c:v>
                </c:pt>
                <c:pt idx="4178">
                  <c:v>9.5599648783590006</c:v>
                </c:pt>
                <c:pt idx="4179">
                  <c:v>9.5599716777010002</c:v>
                </c:pt>
                <c:pt idx="4180">
                  <c:v>9.5599780041369993</c:v>
                </c:pt>
                <c:pt idx="4181">
                  <c:v>9.5599846097889998</c:v>
                </c:pt>
                <c:pt idx="4182">
                  <c:v>9.5599913883230005</c:v>
                </c:pt>
                <c:pt idx="4183">
                  <c:v>9.5599981865569994</c:v>
                </c:pt>
                <c:pt idx="4184">
                  <c:v>9.5600044960449999</c:v>
                </c:pt>
                <c:pt idx="4185">
                  <c:v>9.5600111299619996</c:v>
                </c:pt>
                <c:pt idx="4186">
                  <c:v>9.5600179085750003</c:v>
                </c:pt>
                <c:pt idx="4187">
                  <c:v>9.5600247051959997</c:v>
                </c:pt>
                <c:pt idx="4188">
                  <c:v>9.5600309965769998</c:v>
                </c:pt>
                <c:pt idx="4189">
                  <c:v>9.5600376606540003</c:v>
                </c:pt>
                <c:pt idx="4190">
                  <c:v>9.5600444390060009</c:v>
                </c:pt>
                <c:pt idx="4191">
                  <c:v>9.5600512335419996</c:v>
                </c:pt>
                <c:pt idx="4192">
                  <c:v>9.5600575057139991</c:v>
                </c:pt>
                <c:pt idx="4193">
                  <c:v>9.5600642018340007</c:v>
                </c:pt>
                <c:pt idx="4194">
                  <c:v>9.5600709796249994</c:v>
                </c:pt>
                <c:pt idx="4195">
                  <c:v>9.5600777716260001</c:v>
                </c:pt>
                <c:pt idx="4196">
                  <c:v>9.5600840523109998</c:v>
                </c:pt>
                <c:pt idx="4197">
                  <c:v>9.5600907718800006</c:v>
                </c:pt>
                <c:pt idx="4198">
                  <c:v>9.5600975442429998</c:v>
                </c:pt>
                <c:pt idx="4199">
                  <c:v>9.5601043283730007</c:v>
                </c:pt>
                <c:pt idx="4200">
                  <c:v>9.5601106176359991</c:v>
                </c:pt>
                <c:pt idx="4201">
                  <c:v>9.5601173619660003</c:v>
                </c:pt>
                <c:pt idx="4202">
                  <c:v>9.5601241274959996</c:v>
                </c:pt>
                <c:pt idx="4203">
                  <c:v>9.5601309018520002</c:v>
                </c:pt>
                <c:pt idx="4204">
                  <c:v>9.5601372370639996</c:v>
                </c:pt>
                <c:pt idx="4205">
                  <c:v>9.5601439940780004</c:v>
                </c:pt>
                <c:pt idx="4206">
                  <c:v>9.5601507458419999</c:v>
                </c:pt>
                <c:pt idx="4207">
                  <c:v>9.5601575022019993</c:v>
                </c:pt>
                <c:pt idx="4208">
                  <c:v>9.560163904525</c:v>
                </c:pt>
                <c:pt idx="4209">
                  <c:v>9.5601706678779994</c:v>
                </c:pt>
                <c:pt idx="4210">
                  <c:v>9.5601774007479996</c:v>
                </c:pt>
                <c:pt idx="4211">
                  <c:v>9.5601841321559995</c:v>
                </c:pt>
                <c:pt idx="4212">
                  <c:v>9.5601906081760006</c:v>
                </c:pt>
                <c:pt idx="4213">
                  <c:v>9.5601973776880005</c:v>
                </c:pt>
                <c:pt idx="4214">
                  <c:v>9.5602040887419992</c:v>
                </c:pt>
                <c:pt idx="4215">
                  <c:v>9.5602107903700002</c:v>
                </c:pt>
                <c:pt idx="4216">
                  <c:v>9.5602180294619998</c:v>
                </c:pt>
                <c:pt idx="4217">
                  <c:v>9.5602245606509992</c:v>
                </c:pt>
                <c:pt idx="4218">
                  <c:v>9.5602311450100004</c:v>
                </c:pt>
                <c:pt idx="4219">
                  <c:v>9.5602379380400002</c:v>
                </c:pt>
                <c:pt idx="4220">
                  <c:v>9.5602449370519995</c:v>
                </c:pt>
                <c:pt idx="4221">
                  <c:v>9.5602516796889994</c:v>
                </c:pt>
                <c:pt idx="4222">
                  <c:v>9.5602582314140001</c:v>
                </c:pt>
                <c:pt idx="4223">
                  <c:v>9.5602651971389996</c:v>
                </c:pt>
                <c:pt idx="4224">
                  <c:v>9.5602720656490003</c:v>
                </c:pt>
                <c:pt idx="4225">
                  <c:v>9.5602790219389995</c:v>
                </c:pt>
                <c:pt idx="4226">
                  <c:v>9.5602857695450005</c:v>
                </c:pt>
                <c:pt idx="4227">
                  <c:v>9.5602928394309998</c:v>
                </c:pt>
                <c:pt idx="4228">
                  <c:v>9.5602996042600008</c:v>
                </c:pt>
                <c:pt idx="4229">
                  <c:v>9.5603067961079997</c:v>
                </c:pt>
                <c:pt idx="4230">
                  <c:v>9.5603140832529991</c:v>
                </c:pt>
                <c:pt idx="4231">
                  <c:v>9.5603211585150003</c:v>
                </c:pt>
                <c:pt idx="4232">
                  <c:v>9.5603278115529999</c:v>
                </c:pt>
                <c:pt idx="4233">
                  <c:v>9.5603352991519994</c:v>
                </c:pt>
                <c:pt idx="4234">
                  <c:v>9.5603422869310002</c:v>
                </c:pt>
                <c:pt idx="4235">
                  <c:v>9.560348637853</c:v>
                </c:pt>
                <c:pt idx="4236">
                  <c:v>9.5603553958359999</c:v>
                </c:pt>
                <c:pt idx="4237">
                  <c:v>9.5603629717339995</c:v>
                </c:pt>
                <c:pt idx="4238">
                  <c:v>9.5603698435359998</c:v>
                </c:pt>
                <c:pt idx="4239">
                  <c:v>9.5603762765490004</c:v>
                </c:pt>
                <c:pt idx="4240">
                  <c:v>9.5603831383990006</c:v>
                </c:pt>
                <c:pt idx="4241">
                  <c:v>9.5603899129670005</c:v>
                </c:pt>
                <c:pt idx="4242">
                  <c:v>9.5603966722880003</c:v>
                </c:pt>
                <c:pt idx="4243">
                  <c:v>9.5604038582170006</c:v>
                </c:pt>
                <c:pt idx="4244">
                  <c:v>9.5604104785819999</c:v>
                </c:pt>
                <c:pt idx="4245">
                  <c:v>9.5604171059799992</c:v>
                </c:pt>
                <c:pt idx="4246">
                  <c:v>9.5604239726859994</c:v>
                </c:pt>
                <c:pt idx="4247">
                  <c:v>9.5604308960179996</c:v>
                </c:pt>
                <c:pt idx="4248">
                  <c:v>9.5604377671969996</c:v>
                </c:pt>
                <c:pt idx="4249">
                  <c:v>9.5604444108689997</c:v>
                </c:pt>
                <c:pt idx="4250">
                  <c:v>9.5604514633860003</c:v>
                </c:pt>
                <c:pt idx="4251">
                  <c:v>9.5604582489949994</c:v>
                </c:pt>
                <c:pt idx="4252">
                  <c:v>9.5604653743260002</c:v>
                </c:pt>
                <c:pt idx="4253">
                  <c:v>9.5604728090539997</c:v>
                </c:pt>
                <c:pt idx="4254">
                  <c:v>9.5604797467220006</c:v>
                </c:pt>
                <c:pt idx="4255">
                  <c:v>9.5604864999920007</c:v>
                </c:pt>
                <c:pt idx="4256">
                  <c:v>9.5604938303509996</c:v>
                </c:pt>
                <c:pt idx="4257">
                  <c:v>9.5605009606140001</c:v>
                </c:pt>
                <c:pt idx="4258">
                  <c:v>9.560507358153</c:v>
                </c:pt>
                <c:pt idx="4259">
                  <c:v>9.5605140791629992</c:v>
                </c:pt>
                <c:pt idx="4260">
                  <c:v>9.5605215924360003</c:v>
                </c:pt>
                <c:pt idx="4261">
                  <c:v>9.5605285623030003</c:v>
                </c:pt>
                <c:pt idx="4262">
                  <c:v>9.5605349542429998</c:v>
                </c:pt>
                <c:pt idx="4263">
                  <c:v>9.5605418119400003</c:v>
                </c:pt>
                <c:pt idx="4264">
                  <c:v>9.5605486913510003</c:v>
                </c:pt>
                <c:pt idx="4265">
                  <c:v>9.5605555647730007</c:v>
                </c:pt>
                <c:pt idx="4266">
                  <c:v>9.5605628317850009</c:v>
                </c:pt>
                <c:pt idx="4267">
                  <c:v>9.5605694271540003</c:v>
                </c:pt>
                <c:pt idx="4268">
                  <c:v>9.5605761408650007</c:v>
                </c:pt>
                <c:pt idx="4269">
                  <c:v>9.5605829523819992</c:v>
                </c:pt>
                <c:pt idx="4270">
                  <c:v>9.5605899149379994</c:v>
                </c:pt>
                <c:pt idx="4271">
                  <c:v>9.5605967460090007</c:v>
                </c:pt>
                <c:pt idx="4272">
                  <c:v>9.5606034152980008</c:v>
                </c:pt>
                <c:pt idx="4273">
                  <c:v>9.560610436768</c:v>
                </c:pt>
                <c:pt idx="4274">
                  <c:v>9.5606172368150002</c:v>
                </c:pt>
                <c:pt idx="4275">
                  <c:v>9.5606243373030004</c:v>
                </c:pt>
                <c:pt idx="4276">
                  <c:v>9.5606318635419996</c:v>
                </c:pt>
                <c:pt idx="4277">
                  <c:v>9.5606387479590005</c:v>
                </c:pt>
                <c:pt idx="4278">
                  <c:v>9.5606455305709996</c:v>
                </c:pt>
                <c:pt idx="4279">
                  <c:v>9.5606528229599999</c:v>
                </c:pt>
                <c:pt idx="4280">
                  <c:v>9.5606600385440004</c:v>
                </c:pt>
                <c:pt idx="4281">
                  <c:v>9.560666477042</c:v>
                </c:pt>
                <c:pt idx="4282">
                  <c:v>9.5606732101940004</c:v>
                </c:pt>
                <c:pt idx="4283">
                  <c:v>9.5606807231940003</c:v>
                </c:pt>
                <c:pt idx="4284">
                  <c:v>9.5606877638499999</c:v>
                </c:pt>
                <c:pt idx="4285">
                  <c:v>9.5606942102639998</c:v>
                </c:pt>
                <c:pt idx="4286">
                  <c:v>9.5607010852440002</c:v>
                </c:pt>
                <c:pt idx="4287">
                  <c:v>9.5607080272360001</c:v>
                </c:pt>
                <c:pt idx="4288">
                  <c:v>9.5607149578309993</c:v>
                </c:pt>
                <c:pt idx="4289">
                  <c:v>9.5607221834300002</c:v>
                </c:pt>
                <c:pt idx="4290">
                  <c:v>9.5607288466899991</c:v>
                </c:pt>
                <c:pt idx="4291">
                  <c:v>9.5607356218049997</c:v>
                </c:pt>
                <c:pt idx="4292">
                  <c:v>9.5607424744629999</c:v>
                </c:pt>
                <c:pt idx="4293">
                  <c:v>9.5607493893440001</c:v>
                </c:pt>
                <c:pt idx="4294">
                  <c:v>9.5607563104030007</c:v>
                </c:pt>
                <c:pt idx="4295">
                  <c:v>9.5607630345810009</c:v>
                </c:pt>
                <c:pt idx="4296">
                  <c:v>9.5607701258609996</c:v>
                </c:pt>
                <c:pt idx="4297">
                  <c:v>9.5607768595180005</c:v>
                </c:pt>
                <c:pt idx="4298">
                  <c:v>9.5607840931679995</c:v>
                </c:pt>
                <c:pt idx="4299">
                  <c:v>9.5607915774189998</c:v>
                </c:pt>
                <c:pt idx="4300">
                  <c:v>9.5607985974769996</c:v>
                </c:pt>
                <c:pt idx="4301">
                  <c:v>9.5608052583060008</c:v>
                </c:pt>
                <c:pt idx="4302">
                  <c:v>9.5608127569449994</c:v>
                </c:pt>
                <c:pt idx="4303">
                  <c:v>9.5608199316690001</c:v>
                </c:pt>
                <c:pt idx="4304">
                  <c:v>9.5608263899180006</c:v>
                </c:pt>
                <c:pt idx="4305">
                  <c:v>9.560833226762</c:v>
                </c:pt>
                <c:pt idx="4306">
                  <c:v>9.560840866266</c:v>
                </c:pt>
                <c:pt idx="4307">
                  <c:v>9.5608479193970002</c:v>
                </c:pt>
                <c:pt idx="4308">
                  <c:v>9.5608545426949991</c:v>
                </c:pt>
                <c:pt idx="4309">
                  <c:v>9.5608614896960002</c:v>
                </c:pt>
                <c:pt idx="4310">
                  <c:v>9.5608684140890006</c:v>
                </c:pt>
                <c:pt idx="4311">
                  <c:v>9.5608752980599991</c:v>
                </c:pt>
                <c:pt idx="4312">
                  <c:v>9.5608822784399994</c:v>
                </c:pt>
                <c:pt idx="4313">
                  <c:v>9.5608891899890001</c:v>
                </c:pt>
                <c:pt idx="4314">
                  <c:v>9.5608959779379994</c:v>
                </c:pt>
                <c:pt idx="4315">
                  <c:v>9.5609030619999995</c:v>
                </c:pt>
                <c:pt idx="4316">
                  <c:v>9.5609097780799992</c:v>
                </c:pt>
                <c:pt idx="4317">
                  <c:v>9.5609170503269993</c:v>
                </c:pt>
                <c:pt idx="4318">
                  <c:v>9.560924563735</c:v>
                </c:pt>
                <c:pt idx="4319">
                  <c:v>9.5609316149130006</c:v>
                </c:pt>
                <c:pt idx="4320">
                  <c:v>9.5609382368329996</c:v>
                </c:pt>
                <c:pt idx="4321">
                  <c:v>9.5609458093650002</c:v>
                </c:pt>
                <c:pt idx="4322">
                  <c:v>9.5609530134210008</c:v>
                </c:pt>
                <c:pt idx="4323">
                  <c:v>9.5609594973780005</c:v>
                </c:pt>
                <c:pt idx="4324">
                  <c:v>9.5609663845879993</c:v>
                </c:pt>
                <c:pt idx="4325">
                  <c:v>9.5609741168360003</c:v>
                </c:pt>
                <c:pt idx="4326">
                  <c:v>9.5609812165840005</c:v>
                </c:pt>
                <c:pt idx="4327">
                  <c:v>9.5609885964090005</c:v>
                </c:pt>
                <c:pt idx="4328">
                  <c:v>9.5609953198359996</c:v>
                </c:pt>
                <c:pt idx="4329">
                  <c:v>9.5610021654139992</c:v>
                </c:pt>
                <c:pt idx="4330">
                  <c:v>9.5610091387920004</c:v>
                </c:pt>
                <c:pt idx="4331">
                  <c:v>9.5610158897040005</c:v>
                </c:pt>
                <c:pt idx="4332">
                  <c:v>9.5610230822240005</c:v>
                </c:pt>
                <c:pt idx="4333">
                  <c:v>9.5610307053549999</c:v>
                </c:pt>
                <c:pt idx="4334">
                  <c:v>9.561037654822</c:v>
                </c:pt>
                <c:pt idx="4335">
                  <c:v>9.5610443406590004</c:v>
                </c:pt>
                <c:pt idx="4336">
                  <c:v>9.5610518058759997</c:v>
                </c:pt>
                <c:pt idx="4337">
                  <c:v>9.5610591185140006</c:v>
                </c:pt>
                <c:pt idx="4338">
                  <c:v>9.5610656479409997</c:v>
                </c:pt>
                <c:pt idx="4339">
                  <c:v>9.561072514248</c:v>
                </c:pt>
                <c:pt idx="4340">
                  <c:v>9.5610801687190001</c:v>
                </c:pt>
                <c:pt idx="4341">
                  <c:v>9.5610873479170007</c:v>
                </c:pt>
                <c:pt idx="4342">
                  <c:v>9.5610947397100006</c:v>
                </c:pt>
                <c:pt idx="4343">
                  <c:v>9.5611014558419996</c:v>
                </c:pt>
                <c:pt idx="4344">
                  <c:v>9.5611084010359999</c:v>
                </c:pt>
                <c:pt idx="4345">
                  <c:v>9.5611153052690003</c:v>
                </c:pt>
                <c:pt idx="4346">
                  <c:v>9.5611221096910004</c:v>
                </c:pt>
                <c:pt idx="4347">
                  <c:v>9.5611292335350004</c:v>
                </c:pt>
                <c:pt idx="4348">
                  <c:v>9.5611361465419993</c:v>
                </c:pt>
                <c:pt idx="4349">
                  <c:v>9.5611433690389998</c:v>
                </c:pt>
                <c:pt idx="4350">
                  <c:v>9.5611499649959999</c:v>
                </c:pt>
                <c:pt idx="4351">
                  <c:v>9.5611575052239992</c:v>
                </c:pt>
                <c:pt idx="4352">
                  <c:v>9.5611649592849997</c:v>
                </c:pt>
                <c:pt idx="4353">
                  <c:v>9.5611715227049991</c:v>
                </c:pt>
                <c:pt idx="4354">
                  <c:v>9.5611783525620009</c:v>
                </c:pt>
                <c:pt idx="4355">
                  <c:v>9.5611859149770009</c:v>
                </c:pt>
                <c:pt idx="4356">
                  <c:v>9.5611932028749997</c:v>
                </c:pt>
                <c:pt idx="4357">
                  <c:v>9.5611998725690004</c:v>
                </c:pt>
                <c:pt idx="4358">
                  <c:v>9.5612068473999994</c:v>
                </c:pt>
                <c:pt idx="4359">
                  <c:v>9.5612140239359995</c:v>
                </c:pt>
                <c:pt idx="4360">
                  <c:v>9.5612211496050001</c:v>
                </c:pt>
                <c:pt idx="4361">
                  <c:v>9.5612281512549995</c:v>
                </c:pt>
                <c:pt idx="4362">
                  <c:v>9.5612351528559998</c:v>
                </c:pt>
                <c:pt idx="4363">
                  <c:v>9.5612421696199998</c:v>
                </c:pt>
                <c:pt idx="4364">
                  <c:v>9.5612492505969993</c:v>
                </c:pt>
                <c:pt idx="4365">
                  <c:v>9.5612559215629993</c:v>
                </c:pt>
                <c:pt idx="4366">
                  <c:v>9.561263319359</c:v>
                </c:pt>
                <c:pt idx="4367">
                  <c:v>9.5612709180070006</c:v>
                </c:pt>
                <c:pt idx="4368">
                  <c:v>9.5612780806599993</c:v>
                </c:pt>
                <c:pt idx="4369">
                  <c:v>9.5612846935560007</c:v>
                </c:pt>
                <c:pt idx="4370">
                  <c:v>9.5612924592659994</c:v>
                </c:pt>
                <c:pt idx="4371">
                  <c:v>9.5612997700789997</c:v>
                </c:pt>
                <c:pt idx="4372">
                  <c:v>9.5613064659730007</c:v>
                </c:pt>
                <c:pt idx="4373">
                  <c:v>9.5613134612970008</c:v>
                </c:pt>
                <c:pt idx="4374">
                  <c:v>9.5613207043349995</c:v>
                </c:pt>
                <c:pt idx="4375">
                  <c:v>9.5613278908839998</c:v>
                </c:pt>
                <c:pt idx="4376">
                  <c:v>9.5613348514959995</c:v>
                </c:pt>
                <c:pt idx="4377">
                  <c:v>9.5613419302740006</c:v>
                </c:pt>
                <c:pt idx="4378">
                  <c:v>9.5613490217660004</c:v>
                </c:pt>
                <c:pt idx="4379">
                  <c:v>9.5613561465949992</c:v>
                </c:pt>
                <c:pt idx="4380">
                  <c:v>9.5613627652519995</c:v>
                </c:pt>
                <c:pt idx="4381">
                  <c:v>9.5613702767569997</c:v>
                </c:pt>
                <c:pt idx="4382">
                  <c:v>9.5613778659259996</c:v>
                </c:pt>
                <c:pt idx="4383">
                  <c:v>9.5613851468510003</c:v>
                </c:pt>
                <c:pt idx="4384">
                  <c:v>9.561391785803</c:v>
                </c:pt>
                <c:pt idx="4385">
                  <c:v>9.5613997898829997</c:v>
                </c:pt>
                <c:pt idx="4386">
                  <c:v>9.5614071211610003</c:v>
                </c:pt>
                <c:pt idx="4387">
                  <c:v>9.5614144696610008</c:v>
                </c:pt>
                <c:pt idx="4388">
                  <c:v>9.5614213014789993</c:v>
                </c:pt>
                <c:pt idx="4389">
                  <c:v>9.5614284703209993</c:v>
                </c:pt>
                <c:pt idx="4390">
                  <c:v>9.5614355428840003</c:v>
                </c:pt>
                <c:pt idx="4391">
                  <c:v>9.5614422523310001</c:v>
                </c:pt>
                <c:pt idx="4392">
                  <c:v>9.5614496109430007</c:v>
                </c:pt>
                <c:pt idx="4393">
                  <c:v>9.5614573628210007</c:v>
                </c:pt>
                <c:pt idx="4394">
                  <c:v>9.561464518387</c:v>
                </c:pt>
                <c:pt idx="4395">
                  <c:v>9.5614711855549999</c:v>
                </c:pt>
                <c:pt idx="4396">
                  <c:v>9.5614789162689995</c:v>
                </c:pt>
                <c:pt idx="4397">
                  <c:v>9.5614863666430008</c:v>
                </c:pt>
                <c:pt idx="4398">
                  <c:v>9.5614937627670002</c:v>
                </c:pt>
                <c:pt idx="4399">
                  <c:v>9.561500536214</c:v>
                </c:pt>
                <c:pt idx="4400">
                  <c:v>9.5615078371410007</c:v>
                </c:pt>
                <c:pt idx="4401">
                  <c:v>9.5615150405650002</c:v>
                </c:pt>
                <c:pt idx="4402">
                  <c:v>9.561521869601</c:v>
                </c:pt>
                <c:pt idx="4403">
                  <c:v>9.5615291141049994</c:v>
                </c:pt>
                <c:pt idx="4404">
                  <c:v>9.5615370439930008</c:v>
                </c:pt>
                <c:pt idx="4405">
                  <c:v>9.5615443012159993</c:v>
                </c:pt>
                <c:pt idx="4406">
                  <c:v>9.5615509456719998</c:v>
                </c:pt>
                <c:pt idx="4407">
                  <c:v>9.5615586415690004</c:v>
                </c:pt>
                <c:pt idx="4408">
                  <c:v>9.5615661762639998</c:v>
                </c:pt>
                <c:pt idx="4409">
                  <c:v>9.561573594715</c:v>
                </c:pt>
                <c:pt idx="4410">
                  <c:v>9.5615803612120001</c:v>
                </c:pt>
                <c:pt idx="4411">
                  <c:v>9.5615877562680005</c:v>
                </c:pt>
                <c:pt idx="4412">
                  <c:v>9.5615950500160007</c:v>
                </c:pt>
                <c:pt idx="4413">
                  <c:v>9.5616019123010005</c:v>
                </c:pt>
                <c:pt idx="4414">
                  <c:v>9.5616091524790008</c:v>
                </c:pt>
                <c:pt idx="4415">
                  <c:v>9.5616171623330004</c:v>
                </c:pt>
                <c:pt idx="4416">
                  <c:v>9.561624509324</c:v>
                </c:pt>
                <c:pt idx="4417">
                  <c:v>9.5616311582750004</c:v>
                </c:pt>
                <c:pt idx="4418">
                  <c:v>9.5616388846350002</c:v>
                </c:pt>
                <c:pt idx="4419">
                  <c:v>9.5616464694960008</c:v>
                </c:pt>
                <c:pt idx="4420">
                  <c:v>9.5616538423909994</c:v>
                </c:pt>
                <c:pt idx="4421">
                  <c:v>9.5616606639530008</c:v>
                </c:pt>
                <c:pt idx="4422">
                  <c:v>9.5616681315249998</c:v>
                </c:pt>
                <c:pt idx="4423">
                  <c:v>9.5616754954789993</c:v>
                </c:pt>
                <c:pt idx="4424">
                  <c:v>9.5616823216869999</c:v>
                </c:pt>
                <c:pt idx="4425">
                  <c:v>9.5616896434449998</c:v>
                </c:pt>
                <c:pt idx="4426">
                  <c:v>9.5616976474639994</c:v>
                </c:pt>
                <c:pt idx="4427">
                  <c:v>9.5617043151270007</c:v>
                </c:pt>
                <c:pt idx="4428">
                  <c:v>9.5617112575419991</c:v>
                </c:pt>
                <c:pt idx="4429">
                  <c:v>9.5617187213909993</c:v>
                </c:pt>
                <c:pt idx="4430">
                  <c:v>9.5617264411570009</c:v>
                </c:pt>
                <c:pt idx="4431">
                  <c:v>9.5617337623789993</c:v>
                </c:pt>
                <c:pt idx="4432">
                  <c:v>9.5617406355920007</c:v>
                </c:pt>
                <c:pt idx="4433">
                  <c:v>9.5617482069659996</c:v>
                </c:pt>
                <c:pt idx="4434">
                  <c:v>9.5617556733810005</c:v>
                </c:pt>
                <c:pt idx="4435">
                  <c:v>9.5617625160169997</c:v>
                </c:pt>
                <c:pt idx="4436">
                  <c:v>9.5617698617149998</c:v>
                </c:pt>
                <c:pt idx="4437">
                  <c:v>9.5617779221599992</c:v>
                </c:pt>
                <c:pt idx="4438">
                  <c:v>9.561784595192</c:v>
                </c:pt>
                <c:pt idx="4439">
                  <c:v>9.5617915836260003</c:v>
                </c:pt>
                <c:pt idx="4440">
                  <c:v>9.5617990634010006</c:v>
                </c:pt>
                <c:pt idx="4441">
                  <c:v>9.5618068419419995</c:v>
                </c:pt>
                <c:pt idx="4442">
                  <c:v>9.5618141011490003</c:v>
                </c:pt>
                <c:pt idx="4443">
                  <c:v>9.5618210502760004</c:v>
                </c:pt>
                <c:pt idx="4444">
                  <c:v>9.5618287052379998</c:v>
                </c:pt>
                <c:pt idx="4445">
                  <c:v>9.561835497853</c:v>
                </c:pt>
                <c:pt idx="4446">
                  <c:v>9.5618423447630008</c:v>
                </c:pt>
                <c:pt idx="4447">
                  <c:v>9.561849547045</c:v>
                </c:pt>
                <c:pt idx="4448">
                  <c:v>9.5618576784429994</c:v>
                </c:pt>
                <c:pt idx="4449">
                  <c:v>9.5618643112940003</c:v>
                </c:pt>
                <c:pt idx="4450">
                  <c:v>9.5618713034600002</c:v>
                </c:pt>
                <c:pt idx="4451">
                  <c:v>9.5618787203970008</c:v>
                </c:pt>
                <c:pt idx="4452">
                  <c:v>9.5618866073870006</c:v>
                </c:pt>
                <c:pt idx="4453">
                  <c:v>9.5618938933889996</c:v>
                </c:pt>
                <c:pt idx="4454">
                  <c:v>9.5619008330029995</c:v>
                </c:pt>
                <c:pt idx="4455">
                  <c:v>9.5619086022200008</c:v>
                </c:pt>
                <c:pt idx="4456">
                  <c:v>9.5619154389979997</c:v>
                </c:pt>
                <c:pt idx="4457">
                  <c:v>9.5619223368170001</c:v>
                </c:pt>
                <c:pt idx="4458">
                  <c:v>9.5619295047460007</c:v>
                </c:pt>
                <c:pt idx="4459">
                  <c:v>9.5619377436349993</c:v>
                </c:pt>
                <c:pt idx="4460">
                  <c:v>9.5619443705459997</c:v>
                </c:pt>
                <c:pt idx="4461">
                  <c:v>9.5619514003450004</c:v>
                </c:pt>
                <c:pt idx="4462">
                  <c:v>9.5619587907089993</c:v>
                </c:pt>
                <c:pt idx="4463">
                  <c:v>9.5619667647940005</c:v>
                </c:pt>
                <c:pt idx="4464">
                  <c:v>9.5619740230769992</c:v>
                </c:pt>
                <c:pt idx="4465">
                  <c:v>9.5619810069840003</c:v>
                </c:pt>
                <c:pt idx="4466">
                  <c:v>9.5619888830549993</c:v>
                </c:pt>
                <c:pt idx="4467">
                  <c:v>9.5619957090050001</c:v>
                </c:pt>
                <c:pt idx="4468">
                  <c:v>9.5620025997379994</c:v>
                </c:pt>
                <c:pt idx="4469">
                  <c:v>9.5620097939749993</c:v>
                </c:pt>
                <c:pt idx="4470">
                  <c:v>9.5620180787870002</c:v>
                </c:pt>
                <c:pt idx="4471">
                  <c:v>9.5620247021269993</c:v>
                </c:pt>
                <c:pt idx="4472">
                  <c:v>9.5620317831509993</c:v>
                </c:pt>
                <c:pt idx="4473">
                  <c:v>9.5620392152370002</c:v>
                </c:pt>
                <c:pt idx="4474">
                  <c:v>9.5620464144320003</c:v>
                </c:pt>
                <c:pt idx="4475">
                  <c:v>9.5620537314229992</c:v>
                </c:pt>
                <c:pt idx="4476">
                  <c:v>9.5620604929030009</c:v>
                </c:pt>
                <c:pt idx="4477">
                  <c:v>9.5620684496300008</c:v>
                </c:pt>
                <c:pt idx="4478">
                  <c:v>9.562075348215</c:v>
                </c:pt>
                <c:pt idx="4479">
                  <c:v>9.5620823209489991</c:v>
                </c:pt>
                <c:pt idx="4480">
                  <c:v>9.5620894363429993</c:v>
                </c:pt>
                <c:pt idx="4481">
                  <c:v>9.5620978940679997</c:v>
                </c:pt>
                <c:pt idx="4482">
                  <c:v>9.5621045039600006</c:v>
                </c:pt>
                <c:pt idx="4483">
                  <c:v>9.5621116134499999</c:v>
                </c:pt>
                <c:pt idx="4484">
                  <c:v>9.5621189481270008</c:v>
                </c:pt>
                <c:pt idx="4485">
                  <c:v>9.5621261512799993</c:v>
                </c:pt>
                <c:pt idx="4486">
                  <c:v>9.5621334928629995</c:v>
                </c:pt>
                <c:pt idx="4487">
                  <c:v>9.5621402181460002</c:v>
                </c:pt>
                <c:pt idx="4488">
                  <c:v>9.5621482946660006</c:v>
                </c:pt>
                <c:pt idx="4489">
                  <c:v>9.5621552477240002</c:v>
                </c:pt>
                <c:pt idx="4490">
                  <c:v>9.5621622837160007</c:v>
                </c:pt>
                <c:pt idx="4491">
                  <c:v>9.5621693572870008</c:v>
                </c:pt>
                <c:pt idx="4492">
                  <c:v>9.5621779504190005</c:v>
                </c:pt>
                <c:pt idx="4493">
                  <c:v>9.5621845616479995</c:v>
                </c:pt>
                <c:pt idx="4494">
                  <c:v>9.5621917106780003</c:v>
                </c:pt>
                <c:pt idx="4495">
                  <c:v>9.5621990126489997</c:v>
                </c:pt>
                <c:pt idx="4496">
                  <c:v>9.5622061913179994</c:v>
                </c:pt>
                <c:pt idx="4497">
                  <c:v>9.5622135231699996</c:v>
                </c:pt>
                <c:pt idx="4498">
                  <c:v>9.5622202483639995</c:v>
                </c:pt>
                <c:pt idx="4499">
                  <c:v>9.5622284366949994</c:v>
                </c:pt>
                <c:pt idx="4500">
                  <c:v>9.5622354015849993</c:v>
                </c:pt>
                <c:pt idx="4501">
                  <c:v>9.5622424554230001</c:v>
                </c:pt>
                <c:pt idx="4502">
                  <c:v>9.5622495296709999</c:v>
                </c:pt>
                <c:pt idx="4503">
                  <c:v>9.5622582078789993</c:v>
                </c:pt>
                <c:pt idx="4504">
                  <c:v>9.5622648275729993</c:v>
                </c:pt>
                <c:pt idx="4505">
                  <c:v>9.5622720212480008</c:v>
                </c:pt>
                <c:pt idx="4506">
                  <c:v>9.5622793770950008</c:v>
                </c:pt>
                <c:pt idx="4507">
                  <c:v>9.5622865173580003</c:v>
                </c:pt>
                <c:pt idx="4508">
                  <c:v>9.5622938168790004</c:v>
                </c:pt>
                <c:pt idx="4509">
                  <c:v>9.5623005753359998</c:v>
                </c:pt>
                <c:pt idx="4510">
                  <c:v>9.5623088862919996</c:v>
                </c:pt>
                <c:pt idx="4511">
                  <c:v>9.5623158238380004</c:v>
                </c:pt>
                <c:pt idx="4512">
                  <c:v>9.562322851807</c:v>
                </c:pt>
                <c:pt idx="4513">
                  <c:v>9.5623299684230005</c:v>
                </c:pt>
                <c:pt idx="4514">
                  <c:v>9.5623386811959996</c:v>
                </c:pt>
                <c:pt idx="4515">
                  <c:v>9.5623454351150006</c:v>
                </c:pt>
                <c:pt idx="4516">
                  <c:v>9.5623526271459998</c:v>
                </c:pt>
                <c:pt idx="4517">
                  <c:v>9.5623602719859999</c:v>
                </c:pt>
                <c:pt idx="4518">
                  <c:v>9.5623673709360002</c:v>
                </c:pt>
                <c:pt idx="4519">
                  <c:v>9.5623746179169995</c:v>
                </c:pt>
                <c:pt idx="4520">
                  <c:v>9.5623814659139992</c:v>
                </c:pt>
                <c:pt idx="4521">
                  <c:v>9.5623907530570005</c:v>
                </c:pt>
                <c:pt idx="4522">
                  <c:v>9.5623976916910003</c:v>
                </c:pt>
                <c:pt idx="4523">
                  <c:v>9.5624047943770005</c:v>
                </c:pt>
                <c:pt idx="4524">
                  <c:v>9.5624120002529995</c:v>
                </c:pt>
                <c:pt idx="4525">
                  <c:v>9.5624192403990005</c:v>
                </c:pt>
                <c:pt idx="4526">
                  <c:v>9.5624258526669994</c:v>
                </c:pt>
                <c:pt idx="4527">
                  <c:v>9.5624327831800002</c:v>
                </c:pt>
                <c:pt idx="4528">
                  <c:v>9.5624409872299996</c:v>
                </c:pt>
                <c:pt idx="4529">
                  <c:v>9.5624481435419995</c:v>
                </c:pt>
                <c:pt idx="4530">
                  <c:v>9.5624554390600007</c:v>
                </c:pt>
                <c:pt idx="4531">
                  <c:v>9.5624623282160002</c:v>
                </c:pt>
                <c:pt idx="4532">
                  <c:v>9.5624715880429996</c:v>
                </c:pt>
                <c:pt idx="4533">
                  <c:v>9.5624783997949994</c:v>
                </c:pt>
                <c:pt idx="4534">
                  <c:v>9.5624856229439992</c:v>
                </c:pt>
                <c:pt idx="4535">
                  <c:v>9.5624928250870003</c:v>
                </c:pt>
                <c:pt idx="4536">
                  <c:v>9.5624999492039997</c:v>
                </c:pt>
                <c:pt idx="4537">
                  <c:v>9.5625072839160001</c:v>
                </c:pt>
                <c:pt idx="4538">
                  <c:v>9.5625139815030007</c:v>
                </c:pt>
                <c:pt idx="4539">
                  <c:v>9.5625232481209999</c:v>
                </c:pt>
                <c:pt idx="4540">
                  <c:v>9.5625303822089993</c:v>
                </c:pt>
                <c:pt idx="4541">
                  <c:v>9.5625376212770004</c:v>
                </c:pt>
                <c:pt idx="4542">
                  <c:v>9.5625446793359998</c:v>
                </c:pt>
                <c:pt idx="4543">
                  <c:v>9.5625520490089997</c:v>
                </c:pt>
                <c:pt idx="4544">
                  <c:v>9.5625584410959998</c:v>
                </c:pt>
                <c:pt idx="4545">
                  <c:v>9.5625653581980004</c:v>
                </c:pt>
                <c:pt idx="4546">
                  <c:v>9.5625729155370003</c:v>
                </c:pt>
                <c:pt idx="4547">
                  <c:v>9.5625801202189997</c:v>
                </c:pt>
                <c:pt idx="4548">
                  <c:v>9.5625875400560005</c:v>
                </c:pt>
                <c:pt idx="4549">
                  <c:v>9.5625942265260004</c:v>
                </c:pt>
                <c:pt idx="4550">
                  <c:v>9.5626036011750006</c:v>
                </c:pt>
                <c:pt idx="4551">
                  <c:v>9.5626107191860008</c:v>
                </c:pt>
                <c:pt idx="4552">
                  <c:v>9.5626179438740007</c:v>
                </c:pt>
                <c:pt idx="4553">
                  <c:v>9.5626250224790006</c:v>
                </c:pt>
                <c:pt idx="4554">
                  <c:v>9.562632336858</c:v>
                </c:pt>
                <c:pt idx="4555">
                  <c:v>9.5626387771169998</c:v>
                </c:pt>
                <c:pt idx="4556">
                  <c:v>9.5626456875470005</c:v>
                </c:pt>
                <c:pt idx="4557">
                  <c:v>9.5626533118630004</c:v>
                </c:pt>
                <c:pt idx="4558">
                  <c:v>9.5626604811539995</c:v>
                </c:pt>
                <c:pt idx="4559">
                  <c:v>9.5626678687759998</c:v>
                </c:pt>
                <c:pt idx="4560">
                  <c:v>9.5626745854949995</c:v>
                </c:pt>
                <c:pt idx="4561">
                  <c:v>9.5626841537110003</c:v>
                </c:pt>
                <c:pt idx="4562">
                  <c:v>9.5626912524689995</c:v>
                </c:pt>
                <c:pt idx="4563">
                  <c:v>9.5626984554060002</c:v>
                </c:pt>
                <c:pt idx="4564">
                  <c:v>9.5627055686759999</c:v>
                </c:pt>
                <c:pt idx="4565">
                  <c:v>9.5627128057230006</c:v>
                </c:pt>
                <c:pt idx="4566">
                  <c:v>9.5627193382229994</c:v>
                </c:pt>
                <c:pt idx="4567">
                  <c:v>9.5627262402389999</c:v>
                </c:pt>
                <c:pt idx="4568">
                  <c:v>9.5627341174199998</c:v>
                </c:pt>
                <c:pt idx="4569">
                  <c:v>9.5627412607059998</c:v>
                </c:pt>
                <c:pt idx="4570">
                  <c:v>9.5627486097840002</c:v>
                </c:pt>
                <c:pt idx="4571">
                  <c:v>9.5627553965460006</c:v>
                </c:pt>
                <c:pt idx="4572">
                  <c:v>9.5627653715019996</c:v>
                </c:pt>
                <c:pt idx="4573">
                  <c:v>9.5627724080629992</c:v>
                </c:pt>
                <c:pt idx="4574">
                  <c:v>9.5627797166490005</c:v>
                </c:pt>
                <c:pt idx="4575">
                  <c:v>9.5627868324020007</c:v>
                </c:pt>
                <c:pt idx="4576">
                  <c:v>9.5627939056950009</c:v>
                </c:pt>
                <c:pt idx="4577">
                  <c:v>9.5628012489070002</c:v>
                </c:pt>
                <c:pt idx="4578">
                  <c:v>9.562807918411</c:v>
                </c:pt>
                <c:pt idx="4579">
                  <c:v>9.5628171083360005</c:v>
                </c:pt>
                <c:pt idx="4580">
                  <c:v>9.5628242346180006</c:v>
                </c:pt>
                <c:pt idx="4581">
                  <c:v>9.562831494528</c:v>
                </c:pt>
                <c:pt idx="4582">
                  <c:v>9.5628385239810001</c:v>
                </c:pt>
                <c:pt idx="4583">
                  <c:v>9.5628458583609994</c:v>
                </c:pt>
                <c:pt idx="4584">
                  <c:v>9.5628522060420007</c:v>
                </c:pt>
                <c:pt idx="4585">
                  <c:v>9.5628590902040003</c:v>
                </c:pt>
                <c:pt idx="4586">
                  <c:v>9.5628666006179994</c:v>
                </c:pt>
                <c:pt idx="4587">
                  <c:v>9.5628737975020002</c:v>
                </c:pt>
                <c:pt idx="4588">
                  <c:v>9.5628804164640009</c:v>
                </c:pt>
                <c:pt idx="4589">
                  <c:v>9.5628873668460006</c:v>
                </c:pt>
                <c:pt idx="4590">
                  <c:v>9.5628957653030007</c:v>
                </c:pt>
                <c:pt idx="4591">
                  <c:v>9.5629028641009999</c:v>
                </c:pt>
                <c:pt idx="4592">
                  <c:v>9.5629101433179997</c:v>
                </c:pt>
                <c:pt idx="4593">
                  <c:v>9.5629170643479995</c:v>
                </c:pt>
                <c:pt idx="4594">
                  <c:v>9.5629251946389999</c:v>
                </c:pt>
                <c:pt idx="4595">
                  <c:v>9.5629318169990007</c:v>
                </c:pt>
                <c:pt idx="4596">
                  <c:v>9.5629387201080007</c:v>
                </c:pt>
                <c:pt idx="4597">
                  <c:v>9.5629460721899999</c:v>
                </c:pt>
                <c:pt idx="4598">
                  <c:v>9.5629532788709994</c:v>
                </c:pt>
                <c:pt idx="4599">
                  <c:v>9.5629598248420002</c:v>
                </c:pt>
                <c:pt idx="4600">
                  <c:v>9.5629667395569999</c:v>
                </c:pt>
                <c:pt idx="4601">
                  <c:v>9.5629747473369999</c:v>
                </c:pt>
                <c:pt idx="4602">
                  <c:v>9.5629818554479993</c:v>
                </c:pt>
                <c:pt idx="4603">
                  <c:v>9.5629891911050002</c:v>
                </c:pt>
                <c:pt idx="4604">
                  <c:v>9.5629960042109996</c:v>
                </c:pt>
                <c:pt idx="4605">
                  <c:v>9.5630048609429998</c:v>
                </c:pt>
                <c:pt idx="4606">
                  <c:v>9.5630117099850001</c:v>
                </c:pt>
                <c:pt idx="4607">
                  <c:v>9.5630186898739993</c:v>
                </c:pt>
                <c:pt idx="4608">
                  <c:v>9.5630259413890002</c:v>
                </c:pt>
                <c:pt idx="4609">
                  <c:v>9.5630331303599991</c:v>
                </c:pt>
                <c:pt idx="4610">
                  <c:v>9.5630396459739995</c:v>
                </c:pt>
                <c:pt idx="4611">
                  <c:v>9.5630465421699995</c:v>
                </c:pt>
                <c:pt idx="4612">
                  <c:v>9.5630544188200002</c:v>
                </c:pt>
                <c:pt idx="4613">
                  <c:v>9.5630615239949996</c:v>
                </c:pt>
                <c:pt idx="4614">
                  <c:v>9.5630688845609999</c:v>
                </c:pt>
                <c:pt idx="4615">
                  <c:v>9.5630756531359999</c:v>
                </c:pt>
                <c:pt idx="4616">
                  <c:v>9.5630857496800008</c:v>
                </c:pt>
                <c:pt idx="4617">
                  <c:v>9.5630928107649993</c:v>
                </c:pt>
                <c:pt idx="4618">
                  <c:v>9.5631001482270008</c:v>
                </c:pt>
                <c:pt idx="4619">
                  <c:v>9.5631072490209998</c:v>
                </c:pt>
                <c:pt idx="4620">
                  <c:v>9.5631142647009995</c:v>
                </c:pt>
                <c:pt idx="4621">
                  <c:v>9.5631216018330001</c:v>
                </c:pt>
                <c:pt idx="4622">
                  <c:v>9.5631282632629997</c:v>
                </c:pt>
                <c:pt idx="4623">
                  <c:v>9.5631374815969998</c:v>
                </c:pt>
                <c:pt idx="4624">
                  <c:v>9.5631445930249992</c:v>
                </c:pt>
                <c:pt idx="4625">
                  <c:v>9.5631518598270002</c:v>
                </c:pt>
                <c:pt idx="4626">
                  <c:v>9.5631588835310009</c:v>
                </c:pt>
                <c:pt idx="4627">
                  <c:v>9.5631661359740008</c:v>
                </c:pt>
                <c:pt idx="4628">
                  <c:v>9.5631724756729994</c:v>
                </c:pt>
                <c:pt idx="4629">
                  <c:v>9.5631793304839992</c:v>
                </c:pt>
                <c:pt idx="4630">
                  <c:v>9.5631868526950008</c:v>
                </c:pt>
                <c:pt idx="4631">
                  <c:v>9.5631940081100009</c:v>
                </c:pt>
                <c:pt idx="4632">
                  <c:v>9.563200593406</c:v>
                </c:pt>
                <c:pt idx="4633">
                  <c:v>9.5632075307110007</c:v>
                </c:pt>
                <c:pt idx="4634">
                  <c:v>9.5632158286259994</c:v>
                </c:pt>
                <c:pt idx="4635">
                  <c:v>9.563222906299</c:v>
                </c:pt>
                <c:pt idx="4636">
                  <c:v>9.5632302077489992</c:v>
                </c:pt>
                <c:pt idx="4637">
                  <c:v>9.5632370901880002</c:v>
                </c:pt>
                <c:pt idx="4638">
                  <c:v>9.5632451954610005</c:v>
                </c:pt>
                <c:pt idx="4639">
                  <c:v>9.5632518556800008</c:v>
                </c:pt>
                <c:pt idx="4640">
                  <c:v>9.5632586918149993</c:v>
                </c:pt>
                <c:pt idx="4641">
                  <c:v>9.5632660402699994</c:v>
                </c:pt>
                <c:pt idx="4642">
                  <c:v>9.5632732246690004</c:v>
                </c:pt>
                <c:pt idx="4643">
                  <c:v>9.5632796787940002</c:v>
                </c:pt>
                <c:pt idx="4644">
                  <c:v>9.56328657261</c:v>
                </c:pt>
                <c:pt idx="4645">
                  <c:v>9.5632942960489995</c:v>
                </c:pt>
                <c:pt idx="4646">
                  <c:v>9.5633013735139993</c:v>
                </c:pt>
                <c:pt idx="4647">
                  <c:v>9.5633087639949999</c:v>
                </c:pt>
                <c:pt idx="4648">
                  <c:v>9.5633154752369993</c:v>
                </c:pt>
                <c:pt idx="4649">
                  <c:v>9.5633252200130006</c:v>
                </c:pt>
                <c:pt idx="4650">
                  <c:v>9.5633323024170007</c:v>
                </c:pt>
                <c:pt idx="4651">
                  <c:v>9.5633395018500007</c:v>
                </c:pt>
                <c:pt idx="4652">
                  <c:v>9.5633466308040003</c:v>
                </c:pt>
                <c:pt idx="4653">
                  <c:v>9.5633537102019996</c:v>
                </c:pt>
                <c:pt idx="4654">
                  <c:v>9.5633602353560008</c:v>
                </c:pt>
                <c:pt idx="4655">
                  <c:v>9.5633671209869995</c:v>
                </c:pt>
                <c:pt idx="4656">
                  <c:v>9.5633751226299992</c:v>
                </c:pt>
                <c:pt idx="4657">
                  <c:v>9.5633821971989992</c:v>
                </c:pt>
                <c:pt idx="4658">
                  <c:v>9.5633895557499997</c:v>
                </c:pt>
                <c:pt idx="4659">
                  <c:v>9.5633963398780004</c:v>
                </c:pt>
                <c:pt idx="4660">
                  <c:v>9.5634053240569994</c:v>
                </c:pt>
                <c:pt idx="4661">
                  <c:v>9.5634122100029995</c:v>
                </c:pt>
                <c:pt idx="4662">
                  <c:v>9.5634192098039996</c:v>
                </c:pt>
                <c:pt idx="4663">
                  <c:v>9.5634264469680001</c:v>
                </c:pt>
                <c:pt idx="4664">
                  <c:v>9.5634335550799996</c:v>
                </c:pt>
                <c:pt idx="4665">
                  <c:v>9.5634400410260003</c:v>
                </c:pt>
                <c:pt idx="4666">
                  <c:v>9.5634469194879994</c:v>
                </c:pt>
                <c:pt idx="4667">
                  <c:v>9.5634547589730001</c:v>
                </c:pt>
                <c:pt idx="4668">
                  <c:v>9.5634618236570006</c:v>
                </c:pt>
                <c:pt idx="4669">
                  <c:v>9.5634692074610008</c:v>
                </c:pt>
                <c:pt idx="4670">
                  <c:v>9.5634759408640004</c:v>
                </c:pt>
                <c:pt idx="4671">
                  <c:v>9.5634859004569996</c:v>
                </c:pt>
                <c:pt idx="4672">
                  <c:v>9.5634929762570007</c:v>
                </c:pt>
                <c:pt idx="4673">
                  <c:v>9.5635002366900004</c:v>
                </c:pt>
                <c:pt idx="4674">
                  <c:v>9.5635073599889999</c:v>
                </c:pt>
                <c:pt idx="4675">
                  <c:v>9.5635143635809996</c:v>
                </c:pt>
                <c:pt idx="4676">
                  <c:v>9.5635209503760006</c:v>
                </c:pt>
                <c:pt idx="4677">
                  <c:v>9.5635278492900007</c:v>
                </c:pt>
                <c:pt idx="4678">
                  <c:v>9.5635361749940007</c:v>
                </c:pt>
                <c:pt idx="4679">
                  <c:v>9.5635432419650002</c:v>
                </c:pt>
                <c:pt idx="4680">
                  <c:v>9.5635505629149993</c:v>
                </c:pt>
                <c:pt idx="4681">
                  <c:v>9.5635574286720004</c:v>
                </c:pt>
                <c:pt idx="4682">
                  <c:v>9.5635653482370007</c:v>
                </c:pt>
                <c:pt idx="4683">
                  <c:v>9.5635719932779999</c:v>
                </c:pt>
                <c:pt idx="4684">
                  <c:v>9.5635787484229997</c:v>
                </c:pt>
                <c:pt idx="4685">
                  <c:v>9.5635861175470005</c:v>
                </c:pt>
                <c:pt idx="4686">
                  <c:v>9.5635932715380001</c:v>
                </c:pt>
                <c:pt idx="4687">
                  <c:v>9.5635996227549995</c:v>
                </c:pt>
                <c:pt idx="4688">
                  <c:v>9.5636065026429993</c:v>
                </c:pt>
                <c:pt idx="4689">
                  <c:v>9.5636141056750006</c:v>
                </c:pt>
                <c:pt idx="4690">
                  <c:v>9.5636211703880001</c:v>
                </c:pt>
                <c:pt idx="4691">
                  <c:v>9.5636277921559998</c:v>
                </c:pt>
                <c:pt idx="4692">
                  <c:v>9.5636347399849999</c:v>
                </c:pt>
                <c:pt idx="4693">
                  <c:v>9.5636433510999996</c:v>
                </c:pt>
                <c:pt idx="4694">
                  <c:v>9.5636504104310003</c:v>
                </c:pt>
                <c:pt idx="4695">
                  <c:v>9.563657684492</c:v>
                </c:pt>
                <c:pt idx="4696">
                  <c:v>9.5636646318939995</c:v>
                </c:pt>
                <c:pt idx="4697">
                  <c:v>9.5636719165960002</c:v>
                </c:pt>
                <c:pt idx="4698">
                  <c:v>9.5636783904739993</c:v>
                </c:pt>
                <c:pt idx="4699">
                  <c:v>9.5636850522539998</c:v>
                </c:pt>
                <c:pt idx="4700">
                  <c:v>9.5636925195870006</c:v>
                </c:pt>
                <c:pt idx="4701">
                  <c:v>9.5636996744440008</c:v>
                </c:pt>
                <c:pt idx="4702">
                  <c:v>9.5637060216759995</c:v>
                </c:pt>
                <c:pt idx="4703">
                  <c:v>9.5637129064740005</c:v>
                </c:pt>
                <c:pt idx="4704">
                  <c:v>9.5637205081379992</c:v>
                </c:pt>
                <c:pt idx="4705">
                  <c:v>9.5637275592660007</c:v>
                </c:pt>
                <c:pt idx="4706">
                  <c:v>9.5637341777109999</c:v>
                </c:pt>
                <c:pt idx="4707">
                  <c:v>9.5637411235240002</c:v>
                </c:pt>
                <c:pt idx="4708">
                  <c:v>9.5637497353280008</c:v>
                </c:pt>
                <c:pt idx="4709">
                  <c:v>9.5637567944270003</c:v>
                </c:pt>
                <c:pt idx="4710">
                  <c:v>9.5637640707019997</c:v>
                </c:pt>
                <c:pt idx="4711">
                  <c:v>9.5637710163929999</c:v>
                </c:pt>
                <c:pt idx="4712">
                  <c:v>9.5637782184930007</c:v>
                </c:pt>
                <c:pt idx="4713">
                  <c:v>9.5637846837599998</c:v>
                </c:pt>
                <c:pt idx="4714">
                  <c:v>9.5637913117290001</c:v>
                </c:pt>
                <c:pt idx="4715">
                  <c:v>9.5637987885169995</c:v>
                </c:pt>
                <c:pt idx="4716">
                  <c:v>9.5638059339550008</c:v>
                </c:pt>
                <c:pt idx="4717">
                  <c:v>9.5638122429389991</c:v>
                </c:pt>
                <c:pt idx="4718">
                  <c:v>9.5638191220789999</c:v>
                </c:pt>
                <c:pt idx="4719">
                  <c:v>9.5638266889429993</c:v>
                </c:pt>
                <c:pt idx="4720">
                  <c:v>9.5638337378239999</c:v>
                </c:pt>
                <c:pt idx="4721">
                  <c:v>9.5638403227469997</c:v>
                </c:pt>
                <c:pt idx="4722">
                  <c:v>9.5638472557370005</c:v>
                </c:pt>
                <c:pt idx="4723">
                  <c:v>9.5638556975170008</c:v>
                </c:pt>
                <c:pt idx="4724">
                  <c:v>9.5638627524210005</c:v>
                </c:pt>
                <c:pt idx="4725">
                  <c:v>9.5638700523600004</c:v>
                </c:pt>
                <c:pt idx="4726">
                  <c:v>9.5638769531819996</c:v>
                </c:pt>
                <c:pt idx="4727">
                  <c:v>9.5638844548499993</c:v>
                </c:pt>
                <c:pt idx="4728">
                  <c:v>9.5638910080639992</c:v>
                </c:pt>
                <c:pt idx="4729">
                  <c:v>9.5638976675750005</c:v>
                </c:pt>
                <c:pt idx="4730">
                  <c:v>9.5639050942879997</c:v>
                </c:pt>
                <c:pt idx="4731">
                  <c:v>9.5639122124559997</c:v>
                </c:pt>
                <c:pt idx="4732">
                  <c:v>9.5639185146110002</c:v>
                </c:pt>
                <c:pt idx="4733">
                  <c:v>9.5639253736420002</c:v>
                </c:pt>
                <c:pt idx="4734">
                  <c:v>9.563932931918</c:v>
                </c:pt>
                <c:pt idx="4735">
                  <c:v>9.5639399777180003</c:v>
                </c:pt>
                <c:pt idx="4736">
                  <c:v>9.5639465385510007</c:v>
                </c:pt>
                <c:pt idx="4737">
                  <c:v>9.5639534629550003</c:v>
                </c:pt>
                <c:pt idx="4738">
                  <c:v>9.5639617946469997</c:v>
                </c:pt>
                <c:pt idx="4739">
                  <c:v>9.5639688457080005</c:v>
                </c:pt>
                <c:pt idx="4740">
                  <c:v>9.5639761622740007</c:v>
                </c:pt>
                <c:pt idx="4741">
                  <c:v>9.5639830320789994</c:v>
                </c:pt>
                <c:pt idx="4742">
                  <c:v>9.5639908841370005</c:v>
                </c:pt>
                <c:pt idx="4743">
                  <c:v>9.5639975169340001</c:v>
                </c:pt>
                <c:pt idx="4744">
                  <c:v>9.5640042554590003</c:v>
                </c:pt>
                <c:pt idx="4745">
                  <c:v>9.5640116347880006</c:v>
                </c:pt>
                <c:pt idx="4746">
                  <c:v>9.5640187133839998</c:v>
                </c:pt>
                <c:pt idx="4747">
                  <c:v>9.5640250221449996</c:v>
                </c:pt>
                <c:pt idx="4748">
                  <c:v>9.5640318840980001</c:v>
                </c:pt>
                <c:pt idx="4749">
                  <c:v>9.5640394746819997</c:v>
                </c:pt>
                <c:pt idx="4750">
                  <c:v>9.5640465070000005</c:v>
                </c:pt>
                <c:pt idx="4751">
                  <c:v>9.5640530861369992</c:v>
                </c:pt>
                <c:pt idx="4752">
                  <c:v>9.5640600180419995</c:v>
                </c:pt>
                <c:pt idx="4753">
                  <c:v>9.5640684637220001</c:v>
                </c:pt>
                <c:pt idx="4754">
                  <c:v>9.5640755224940008</c:v>
                </c:pt>
                <c:pt idx="4755">
                  <c:v>9.5640828247860004</c:v>
                </c:pt>
                <c:pt idx="4756">
                  <c:v>9.5640897256150001</c:v>
                </c:pt>
                <c:pt idx="4757">
                  <c:v>9.5640972223570007</c:v>
                </c:pt>
                <c:pt idx="4758">
                  <c:v>9.564103775745</c:v>
                </c:pt>
                <c:pt idx="4759">
                  <c:v>9.5641104341660004</c:v>
                </c:pt>
                <c:pt idx="4760">
                  <c:v>9.5641178624440002</c:v>
                </c:pt>
                <c:pt idx="4761">
                  <c:v>9.5641249432540008</c:v>
                </c:pt>
                <c:pt idx="4762">
                  <c:v>9.5641312435149999</c:v>
                </c:pt>
                <c:pt idx="4763">
                  <c:v>9.5641380884499991</c:v>
                </c:pt>
                <c:pt idx="4764">
                  <c:v>9.5641456525990005</c:v>
                </c:pt>
                <c:pt idx="4765">
                  <c:v>9.5641526835530009</c:v>
                </c:pt>
                <c:pt idx="4766">
                  <c:v>9.5641592299399996</c:v>
                </c:pt>
                <c:pt idx="4767">
                  <c:v>9.5641661491810002</c:v>
                </c:pt>
                <c:pt idx="4768">
                  <c:v>9.5641744365650005</c:v>
                </c:pt>
                <c:pt idx="4769">
                  <c:v>9.5641814898100002</c:v>
                </c:pt>
                <c:pt idx="4770">
                  <c:v>9.5641888156910007</c:v>
                </c:pt>
                <c:pt idx="4771">
                  <c:v>9.564195671976</c:v>
                </c:pt>
                <c:pt idx="4772">
                  <c:v>9.5642036748559995</c:v>
                </c:pt>
                <c:pt idx="4773">
                  <c:v>9.5642103432999992</c:v>
                </c:pt>
                <c:pt idx="4774">
                  <c:v>9.56421711578</c:v>
                </c:pt>
                <c:pt idx="4775">
                  <c:v>9.5642244761070003</c:v>
                </c:pt>
                <c:pt idx="4776">
                  <c:v>9.5642315123839996</c:v>
                </c:pt>
                <c:pt idx="4777">
                  <c:v>9.5642378234229994</c:v>
                </c:pt>
                <c:pt idx="4778">
                  <c:v>9.5642446774250001</c:v>
                </c:pt>
                <c:pt idx="4779">
                  <c:v>9.5642522869899995</c:v>
                </c:pt>
                <c:pt idx="4780">
                  <c:v>9.5642593074889994</c:v>
                </c:pt>
                <c:pt idx="4781">
                  <c:v>9.5642658868320005</c:v>
                </c:pt>
                <c:pt idx="4782">
                  <c:v>9.564272819748</c:v>
                </c:pt>
                <c:pt idx="4783">
                  <c:v>9.5642812906810004</c:v>
                </c:pt>
                <c:pt idx="4784">
                  <c:v>9.564288362628</c:v>
                </c:pt>
                <c:pt idx="4785">
                  <c:v>9.5642956631120004</c:v>
                </c:pt>
                <c:pt idx="4786">
                  <c:v>9.5643025727259996</c:v>
                </c:pt>
                <c:pt idx="4787">
                  <c:v>9.5643099872569994</c:v>
                </c:pt>
                <c:pt idx="4788">
                  <c:v>9.5643165235170002</c:v>
                </c:pt>
                <c:pt idx="4789">
                  <c:v>9.5643231639399993</c:v>
                </c:pt>
                <c:pt idx="4790">
                  <c:v>9.5643306049060008</c:v>
                </c:pt>
                <c:pt idx="4791">
                  <c:v>9.5643376537269997</c:v>
                </c:pt>
                <c:pt idx="4792">
                  <c:v>9.5643439571089992</c:v>
                </c:pt>
                <c:pt idx="4793">
                  <c:v>9.5643507841080009</c:v>
                </c:pt>
                <c:pt idx="4794">
                  <c:v>9.5643583515189992</c:v>
                </c:pt>
                <c:pt idx="4795">
                  <c:v>9.5643653727989992</c:v>
                </c:pt>
                <c:pt idx="4796">
                  <c:v>9.5643719024949991</c:v>
                </c:pt>
                <c:pt idx="4797">
                  <c:v>9.5643788159900005</c:v>
                </c:pt>
                <c:pt idx="4798">
                  <c:v>9.5643870429450004</c:v>
                </c:pt>
                <c:pt idx="4799">
                  <c:v>9.5643941029530009</c:v>
                </c:pt>
                <c:pt idx="4800">
                  <c:v>9.5644014396770007</c:v>
                </c:pt>
                <c:pt idx="4801">
                  <c:v>9.5644082797469991</c:v>
                </c:pt>
                <c:pt idx="4802">
                  <c:v>9.5644164815240007</c:v>
                </c:pt>
                <c:pt idx="4803">
                  <c:v>9.56442319676</c:v>
                </c:pt>
                <c:pt idx="4804">
                  <c:v>9.5644300143879999</c:v>
                </c:pt>
                <c:pt idx="4805">
                  <c:v>9.5644373500990003</c:v>
                </c:pt>
                <c:pt idx="4806">
                  <c:v>9.5644443519689997</c:v>
                </c:pt>
                <c:pt idx="4807">
                  <c:v>9.5644506759850003</c:v>
                </c:pt>
                <c:pt idx="4808">
                  <c:v>9.564457524761</c:v>
                </c:pt>
                <c:pt idx="4809">
                  <c:v>9.5644651613189993</c:v>
                </c:pt>
                <c:pt idx="4810">
                  <c:v>9.5644721777760004</c:v>
                </c:pt>
                <c:pt idx="4811">
                  <c:v>9.5644787685889998</c:v>
                </c:pt>
                <c:pt idx="4812">
                  <c:v>9.5644857073930005</c:v>
                </c:pt>
                <c:pt idx="4813">
                  <c:v>9.5644942524169991</c:v>
                </c:pt>
                <c:pt idx="4814">
                  <c:v>9.5645013332360005</c:v>
                </c:pt>
                <c:pt idx="4815">
                  <c:v>9.5645086256410004</c:v>
                </c:pt>
                <c:pt idx="4816">
                  <c:v>9.5645155555349994</c:v>
                </c:pt>
                <c:pt idx="4817">
                  <c:v>9.5645227432540008</c:v>
                </c:pt>
                <c:pt idx="4818">
                  <c:v>9.564529230642</c:v>
                </c:pt>
                <c:pt idx="4819">
                  <c:v>9.5645358202609998</c:v>
                </c:pt>
                <c:pt idx="4820">
                  <c:v>9.5645432952080007</c:v>
                </c:pt>
                <c:pt idx="4821">
                  <c:v>9.5645503267760006</c:v>
                </c:pt>
                <c:pt idx="4822">
                  <c:v>9.5645566437710006</c:v>
                </c:pt>
                <c:pt idx="4823">
                  <c:v>9.5645634463970008</c:v>
                </c:pt>
                <c:pt idx="4824">
                  <c:v>9.5645710111379998</c:v>
                </c:pt>
                <c:pt idx="4825">
                  <c:v>9.56457803184</c:v>
                </c:pt>
                <c:pt idx="4826">
                  <c:v>9.5645845404800003</c:v>
                </c:pt>
                <c:pt idx="4827">
                  <c:v>9.5645914468700006</c:v>
                </c:pt>
                <c:pt idx="4828">
                  <c:v>9.5645995831120008</c:v>
                </c:pt>
                <c:pt idx="4829">
                  <c:v>9.5646066526359999</c:v>
                </c:pt>
                <c:pt idx="4830">
                  <c:v>9.5646140038799992</c:v>
                </c:pt>
                <c:pt idx="4831">
                  <c:v>9.5646208204949996</c:v>
                </c:pt>
                <c:pt idx="4832">
                  <c:v>9.5646293233040005</c:v>
                </c:pt>
                <c:pt idx="4833">
                  <c:v>9.5646361089069991</c:v>
                </c:pt>
                <c:pt idx="4834">
                  <c:v>9.5646429952409999</c:v>
                </c:pt>
                <c:pt idx="4835">
                  <c:v>9.5646502944500007</c:v>
                </c:pt>
                <c:pt idx="4836">
                  <c:v>9.5646572812400006</c:v>
                </c:pt>
                <c:pt idx="4837">
                  <c:v>9.5646636420700002</c:v>
                </c:pt>
                <c:pt idx="4838">
                  <c:v>9.5646704915839997</c:v>
                </c:pt>
                <c:pt idx="4839">
                  <c:v>9.5646781722819991</c:v>
                </c:pt>
                <c:pt idx="4840">
                  <c:v>9.5646852012500005</c:v>
                </c:pt>
                <c:pt idx="4841">
                  <c:v>9.5646918278160005</c:v>
                </c:pt>
                <c:pt idx="4842">
                  <c:v>9.5646987824750003</c:v>
                </c:pt>
                <c:pt idx="4843">
                  <c:v>9.564707512599</c:v>
                </c:pt>
                <c:pt idx="4844">
                  <c:v>9.5647145906730007</c:v>
                </c:pt>
                <c:pt idx="4845">
                  <c:v>9.5647218614509999</c:v>
                </c:pt>
                <c:pt idx="4846">
                  <c:v>9.5647288355269993</c:v>
                </c:pt>
                <c:pt idx="4847">
                  <c:v>9.5647359203380002</c:v>
                </c:pt>
                <c:pt idx="4848">
                  <c:v>9.5647423448689999</c:v>
                </c:pt>
                <c:pt idx="4849">
                  <c:v>9.5647489853789995</c:v>
                </c:pt>
                <c:pt idx="4850">
                  <c:v>9.5647564943920003</c:v>
                </c:pt>
                <c:pt idx="4851">
                  <c:v>9.564763519005</c:v>
                </c:pt>
                <c:pt idx="4852">
                  <c:v>9.5647698246780006</c:v>
                </c:pt>
                <c:pt idx="4853">
                  <c:v>9.5647766850579998</c:v>
                </c:pt>
                <c:pt idx="4854">
                  <c:v>9.5647842993350007</c:v>
                </c:pt>
                <c:pt idx="4855">
                  <c:v>9.5647913348800007</c:v>
                </c:pt>
                <c:pt idx="4856">
                  <c:v>9.5647979235539999</c:v>
                </c:pt>
                <c:pt idx="4857">
                  <c:v>9.5648048629740003</c:v>
                </c:pt>
                <c:pt idx="4858">
                  <c:v>9.564813372942</c:v>
                </c:pt>
                <c:pt idx="4859">
                  <c:v>9.5648204581369995</c:v>
                </c:pt>
                <c:pt idx="4860">
                  <c:v>9.5648277565250002</c:v>
                </c:pt>
                <c:pt idx="4861">
                  <c:v>9.5648346793469994</c:v>
                </c:pt>
                <c:pt idx="4862">
                  <c:v>9.5648419523620003</c:v>
                </c:pt>
                <c:pt idx="4863">
                  <c:v>9.5648484621820007</c:v>
                </c:pt>
                <c:pt idx="4864">
                  <c:v>9.564855070558</c:v>
                </c:pt>
                <c:pt idx="4865">
                  <c:v>9.5648625351280003</c:v>
                </c:pt>
                <c:pt idx="4866">
                  <c:v>9.5648695552999996</c:v>
                </c:pt>
                <c:pt idx="4867">
                  <c:v>9.564875868903</c:v>
                </c:pt>
                <c:pt idx="4868">
                  <c:v>9.5648826745040001</c:v>
                </c:pt>
                <c:pt idx="4869">
                  <c:v>9.5648902457999991</c:v>
                </c:pt>
                <c:pt idx="4870">
                  <c:v>9.5648972794319995</c:v>
                </c:pt>
                <c:pt idx="4871">
                  <c:v>9.5649037975130007</c:v>
                </c:pt>
                <c:pt idx="4872">
                  <c:v>9.5649107101019997</c:v>
                </c:pt>
                <c:pt idx="4873">
                  <c:v>9.5649188821790005</c:v>
                </c:pt>
                <c:pt idx="4874">
                  <c:v>9.5649260024440004</c:v>
                </c:pt>
                <c:pt idx="4875">
                  <c:v>9.5649333443789999</c:v>
                </c:pt>
                <c:pt idx="4876">
                  <c:v>9.5649401879149991</c:v>
                </c:pt>
                <c:pt idx="4877">
                  <c:v>9.5649485032719994</c:v>
                </c:pt>
                <c:pt idx="4878">
                  <c:v>9.5649552480410005</c:v>
                </c:pt>
                <c:pt idx="4879">
                  <c:v>9.5649620943539997</c:v>
                </c:pt>
                <c:pt idx="4880">
                  <c:v>9.5649694191279995</c:v>
                </c:pt>
                <c:pt idx="4881">
                  <c:v>9.5649764153400003</c:v>
                </c:pt>
                <c:pt idx="4882">
                  <c:v>9.564982760465</c:v>
                </c:pt>
                <c:pt idx="4883">
                  <c:v>9.5649896116939992</c:v>
                </c:pt>
                <c:pt idx="4884">
                  <c:v>9.5649972736120006</c:v>
                </c:pt>
                <c:pt idx="4885">
                  <c:v>9.5650043214539995</c:v>
                </c:pt>
                <c:pt idx="4886">
                  <c:v>9.565010941173</c:v>
                </c:pt>
                <c:pt idx="4887">
                  <c:v>9.5650178954220006</c:v>
                </c:pt>
                <c:pt idx="4888">
                  <c:v>9.5650265674370001</c:v>
                </c:pt>
                <c:pt idx="4889">
                  <c:v>9.5650336501660007</c:v>
                </c:pt>
                <c:pt idx="4890">
                  <c:v>9.5650409300699994</c:v>
                </c:pt>
                <c:pt idx="4891">
                  <c:v>9.5650478919659996</c:v>
                </c:pt>
                <c:pt idx="4892">
                  <c:v>9.5650550081149994</c:v>
                </c:pt>
                <c:pt idx="4893">
                  <c:v>9.5650614548499995</c:v>
                </c:pt>
                <c:pt idx="4894">
                  <c:v>9.5650680820579996</c:v>
                </c:pt>
                <c:pt idx="4895">
                  <c:v>9.5650755838319999</c:v>
                </c:pt>
                <c:pt idx="4896">
                  <c:v>9.5650826128910005</c:v>
                </c:pt>
                <c:pt idx="4897">
                  <c:v>9.5650888967190006</c:v>
                </c:pt>
                <c:pt idx="4898">
                  <c:v>9.5650957545819999</c:v>
                </c:pt>
                <c:pt idx="4899">
                  <c:v>9.5651033441869995</c:v>
                </c:pt>
                <c:pt idx="4900">
                  <c:v>9.5651103828879993</c:v>
                </c:pt>
                <c:pt idx="4901">
                  <c:v>9.5651169505299993</c:v>
                </c:pt>
                <c:pt idx="4902">
                  <c:v>9.5651238831480008</c:v>
                </c:pt>
                <c:pt idx="4903">
                  <c:v>9.5651322880920002</c:v>
                </c:pt>
                <c:pt idx="4904">
                  <c:v>9.5651393839959997</c:v>
                </c:pt>
                <c:pt idx="4905">
                  <c:v>9.5651466996829999</c:v>
                </c:pt>
                <c:pt idx="4906">
                  <c:v>9.5651535972939996</c:v>
                </c:pt>
                <c:pt idx="4907">
                  <c:v>9.5651611816659994</c:v>
                </c:pt>
                <c:pt idx="4908">
                  <c:v>9.5651677645909992</c:v>
                </c:pt>
                <c:pt idx="4909">
                  <c:v>9.5651744439299993</c:v>
                </c:pt>
                <c:pt idx="4910">
                  <c:v>9.5651818670680004</c:v>
                </c:pt>
                <c:pt idx="4911">
                  <c:v>9.5651888856260001</c:v>
                </c:pt>
                <c:pt idx="4912">
                  <c:v>9.565195182219</c:v>
                </c:pt>
                <c:pt idx="4913">
                  <c:v>9.5652020152269994</c:v>
                </c:pt>
                <c:pt idx="4914">
                  <c:v>9.5652096000259998</c:v>
                </c:pt>
                <c:pt idx="4915">
                  <c:v>9.5652166407120003</c:v>
                </c:pt>
                <c:pt idx="4916">
                  <c:v>9.5652231878399991</c:v>
                </c:pt>
                <c:pt idx="4917">
                  <c:v>9.5652301137990001</c:v>
                </c:pt>
                <c:pt idx="4918">
                  <c:v>9.5652384218889992</c:v>
                </c:pt>
                <c:pt idx="4919">
                  <c:v>9.5652455278270008</c:v>
                </c:pt>
                <c:pt idx="4920">
                  <c:v>9.5652528571120001</c:v>
                </c:pt>
                <c:pt idx="4921">
                  <c:v>9.5652597318920005</c:v>
                </c:pt>
                <c:pt idx="4922">
                  <c:v>9.565267609488</c:v>
                </c:pt>
                <c:pt idx="4923">
                  <c:v>9.5652742598420009</c:v>
                </c:pt>
                <c:pt idx="4924">
                  <c:v>9.5652810056510003</c:v>
                </c:pt>
                <c:pt idx="4925">
                  <c:v>9.5652883898320002</c:v>
                </c:pt>
                <c:pt idx="4926">
                  <c:v>9.5652954033889994</c:v>
                </c:pt>
                <c:pt idx="4927">
                  <c:v>9.5653016971600007</c:v>
                </c:pt>
                <c:pt idx="4928">
                  <c:v>9.5653085485730003</c:v>
                </c:pt>
                <c:pt idx="4929">
                  <c:v>9.5653161527379993</c:v>
                </c:pt>
                <c:pt idx="4930">
                  <c:v>9.5653231980040001</c:v>
                </c:pt>
                <c:pt idx="4931">
                  <c:v>9.5653297724040005</c:v>
                </c:pt>
                <c:pt idx="4932">
                  <c:v>9.5653367099059992</c:v>
                </c:pt>
                <c:pt idx="4933">
                  <c:v>9.5653451503970004</c:v>
                </c:pt>
                <c:pt idx="4934">
                  <c:v>9.5653522477620001</c:v>
                </c:pt>
                <c:pt idx="4935">
                  <c:v>9.5653595617960008</c:v>
                </c:pt>
                <c:pt idx="4936">
                  <c:v>9.5653664682269994</c:v>
                </c:pt>
                <c:pt idx="4937">
                  <c:v>9.5653739368800004</c:v>
                </c:pt>
                <c:pt idx="4938">
                  <c:v>9.5653804973209997</c:v>
                </c:pt>
                <c:pt idx="4939">
                  <c:v>9.5653871500910004</c:v>
                </c:pt>
                <c:pt idx="4940">
                  <c:v>9.5653945915000005</c:v>
                </c:pt>
                <c:pt idx="4941">
                  <c:v>9.5654016179170007</c:v>
                </c:pt>
                <c:pt idx="4942">
                  <c:v>9.5654079252580004</c:v>
                </c:pt>
                <c:pt idx="4943">
                  <c:v>9.5654147517509998</c:v>
                </c:pt>
                <c:pt idx="4944">
                  <c:v>9.5654223346750005</c:v>
                </c:pt>
                <c:pt idx="4945">
                  <c:v>9.5654293796369991</c:v>
                </c:pt>
                <c:pt idx="4946">
                  <c:v>9.5654359217610008</c:v>
                </c:pt>
                <c:pt idx="4947">
                  <c:v>9.5654428473939994</c:v>
                </c:pt>
                <c:pt idx="4948">
                  <c:v>9.5654511329519991</c:v>
                </c:pt>
                <c:pt idx="4949">
                  <c:v>9.5654582456089994</c:v>
                </c:pt>
                <c:pt idx="4950">
                  <c:v>9.5654655810880005</c:v>
                </c:pt>
                <c:pt idx="4951">
                  <c:v>9.5654724507379996</c:v>
                </c:pt>
                <c:pt idx="4952">
                  <c:v>9.5654803916609996</c:v>
                </c:pt>
                <c:pt idx="4953">
                  <c:v>9.5654870598750001</c:v>
                </c:pt>
                <c:pt idx="4954">
                  <c:v>9.5654938197279993</c:v>
                </c:pt>
                <c:pt idx="4955">
                  <c:v>9.5655011976159994</c:v>
                </c:pt>
                <c:pt idx="4956">
                  <c:v>9.5655082147720005</c:v>
                </c:pt>
                <c:pt idx="4957">
                  <c:v>9.5655145200950003</c:v>
                </c:pt>
                <c:pt idx="4958">
                  <c:v>9.5655213742649998</c:v>
                </c:pt>
                <c:pt idx="4959">
                  <c:v>9.5655289895829991</c:v>
                </c:pt>
                <c:pt idx="4960">
                  <c:v>9.5655360411290005</c:v>
                </c:pt>
                <c:pt idx="4961">
                  <c:v>9.5655426267799992</c:v>
                </c:pt>
                <c:pt idx="4962">
                  <c:v>9.5655495705260005</c:v>
                </c:pt>
                <c:pt idx="4963">
                  <c:v>9.5655580685399997</c:v>
                </c:pt>
                <c:pt idx="4964">
                  <c:v>9.5655651673760005</c:v>
                </c:pt>
                <c:pt idx="4965">
                  <c:v>9.5655724776840003</c:v>
                </c:pt>
                <c:pt idx="4966">
                  <c:v>9.5655793979859993</c:v>
                </c:pt>
                <c:pt idx="4967">
                  <c:v>9.5655866855999996</c:v>
                </c:pt>
                <c:pt idx="4968">
                  <c:v>9.5655932098160008</c:v>
                </c:pt>
                <c:pt idx="4969">
                  <c:v>9.5655998209819995</c:v>
                </c:pt>
                <c:pt idx="4970">
                  <c:v>9.5656072907140004</c:v>
                </c:pt>
                <c:pt idx="4971">
                  <c:v>9.565614327554</c:v>
                </c:pt>
                <c:pt idx="4972">
                  <c:v>9.5656206505900006</c:v>
                </c:pt>
                <c:pt idx="4973">
                  <c:v>9.565627465975</c:v>
                </c:pt>
                <c:pt idx="4974">
                  <c:v>9.5656350451160002</c:v>
                </c:pt>
                <c:pt idx="4975">
                  <c:v>9.5656420948900003</c:v>
                </c:pt>
                <c:pt idx="4976">
                  <c:v>9.5656486276139994</c:v>
                </c:pt>
                <c:pt idx="4977">
                  <c:v>9.5656555514570005</c:v>
                </c:pt>
                <c:pt idx="4978">
                  <c:v>9.5656637942029992</c:v>
                </c:pt>
                <c:pt idx="4979">
                  <c:v>9.5656709172390002</c:v>
                </c:pt>
                <c:pt idx="4980">
                  <c:v>9.5656782619610006</c:v>
                </c:pt>
                <c:pt idx="4981">
                  <c:v>9.5656851219199996</c:v>
                </c:pt>
                <c:pt idx="4982">
                  <c:v>9.5656931888790009</c:v>
                </c:pt>
                <c:pt idx="4983">
                  <c:v>9.5656998897300003</c:v>
                </c:pt>
                <c:pt idx="4984">
                  <c:v>9.5657066778009998</c:v>
                </c:pt>
                <c:pt idx="4985">
                  <c:v>9.5657140415339992</c:v>
                </c:pt>
                <c:pt idx="4986">
                  <c:v>9.5657210614589996</c:v>
                </c:pt>
                <c:pt idx="4987">
                  <c:v>9.5657273868580006</c:v>
                </c:pt>
                <c:pt idx="4988">
                  <c:v>9.5657342444399998</c:v>
                </c:pt>
                <c:pt idx="4989">
                  <c:v>9.5657418800730003</c:v>
                </c:pt>
                <c:pt idx="4990">
                  <c:v>9.5657489399679996</c:v>
                </c:pt>
                <c:pt idx="4991">
                  <c:v>9.5657555445850004</c:v>
                </c:pt>
                <c:pt idx="4992">
                  <c:v>9.5657624979290006</c:v>
                </c:pt>
                <c:pt idx="4993">
                  <c:v>9.5657710947059993</c:v>
                </c:pt>
                <c:pt idx="4994">
                  <c:v>9.5657781949159997</c:v>
                </c:pt>
                <c:pt idx="4995">
                  <c:v>9.5657854969220004</c:v>
                </c:pt>
                <c:pt idx="4996">
                  <c:v>9.5657924407389991</c:v>
                </c:pt>
                <c:pt idx="4997">
                  <c:v>9.5657996131950007</c:v>
                </c:pt>
                <c:pt idx="4998">
                  <c:v>9.5658060988619997</c:v>
                </c:pt>
                <c:pt idx="4999">
                  <c:v>9.5658127141680005</c:v>
                </c:pt>
              </c:numCache>
            </c:numRef>
          </c:xVal>
          <c:yVal>
            <c:numRef>
              <c:f>Лист3!$B:$B</c:f>
              <c:numCache>
                <c:formatCode>0.00E+00</c:formatCode>
                <c:ptCount val="1048576"/>
                <c:pt idx="2629">
                  <c:v>1.6775E-8</c:v>
                </c:pt>
                <c:pt idx="2630">
                  <c:v>8.3795000000000004E-8</c:v>
                </c:pt>
                <c:pt idx="2631">
                  <c:v>4.1890000000000003E-7</c:v>
                </c:pt>
                <c:pt idx="2632">
                  <c:v>8.4615000000000004E-7</c:v>
                </c:pt>
                <c:pt idx="2633">
                  <c:v>9.2941999999999997E-7</c:v>
                </c:pt>
                <c:pt idx="2634">
                  <c:v>1.0959E-6</c:v>
                </c:pt>
                <c:pt idx="2635">
                  <c:v>1.429E-6</c:v>
                </c:pt>
                <c:pt idx="2636">
                  <c:v>2.0951000000000001E-6</c:v>
                </c:pt>
                <c:pt idx="2637">
                  <c:v>3.4274E-6</c:v>
                </c:pt>
                <c:pt idx="2638">
                  <c:v>6.0917999999999998E-6</c:v>
                </c:pt>
                <c:pt idx="2639">
                  <c:v>1.1421E-5</c:v>
                </c:pt>
                <c:pt idx="2640">
                  <c:v>2.2078000000000001E-5</c:v>
                </c:pt>
                <c:pt idx="2641">
                  <c:v>4.3393999999999998E-5</c:v>
                </c:pt>
                <c:pt idx="2642">
                  <c:v>8.4617999999999995E-5</c:v>
                </c:pt>
                <c:pt idx="2643">
                  <c:v>8.4769000000000001E-5</c:v>
                </c:pt>
                <c:pt idx="2644">
                  <c:v>8.5037000000000006E-5</c:v>
                </c:pt>
                <c:pt idx="2645">
                  <c:v>8.5371999999999995E-5</c:v>
                </c:pt>
                <c:pt idx="2646">
                  <c:v>8.5446999999999997E-5</c:v>
                </c:pt>
                <c:pt idx="2647">
                  <c:v>8.5446999999999997E-5</c:v>
                </c:pt>
                <c:pt idx="2648">
                  <c:v>8.5446999999999997E-5</c:v>
                </c:pt>
                <c:pt idx="2649">
                  <c:v>8.5446999999999997E-5</c:v>
                </c:pt>
                <c:pt idx="2650">
                  <c:v>8.5446999999999997E-5</c:v>
                </c:pt>
                <c:pt idx="2651">
                  <c:v>8.5445999999999995E-5</c:v>
                </c:pt>
                <c:pt idx="2652">
                  <c:v>8.5445999999999995E-5</c:v>
                </c:pt>
                <c:pt idx="2653">
                  <c:v>8.5445000000000006E-5</c:v>
                </c:pt>
                <c:pt idx="2654">
                  <c:v>8.5443000000000002E-5</c:v>
                </c:pt>
                <c:pt idx="2655">
                  <c:v>8.5439000000000006E-5</c:v>
                </c:pt>
                <c:pt idx="2656">
                  <c:v>8.5427999999999996E-5</c:v>
                </c:pt>
                <c:pt idx="2657">
                  <c:v>8.5400000000000002E-5</c:v>
                </c:pt>
                <c:pt idx="2658">
                  <c:v>8.5315999999999994E-5</c:v>
                </c:pt>
                <c:pt idx="2659">
                  <c:v>8.5041000000000001E-5</c:v>
                </c:pt>
                <c:pt idx="2660">
                  <c:v>8.4060000000000005E-5</c:v>
                </c:pt>
                <c:pt idx="2661">
                  <c:v>8.0414000000000006E-5</c:v>
                </c:pt>
                <c:pt idx="2662">
                  <c:v>6.6931E-5</c:v>
                </c:pt>
                <c:pt idx="2663">
                  <c:v>2.2517000000000001E-5</c:v>
                </c:pt>
                <c:pt idx="2664">
                  <c:v>-3.8519000000000002E-5</c:v>
                </c:pt>
                <c:pt idx="2665">
                  <c:v>-7.9182000000000002E-5</c:v>
                </c:pt>
                <c:pt idx="2666">
                  <c:v>-7.4195000000000004E-5</c:v>
                </c:pt>
                <c:pt idx="2667">
                  <c:v>-2.2478000000000001E-5</c:v>
                </c:pt>
                <c:pt idx="2668">
                  <c:v>4.1854000000000003E-5</c:v>
                </c:pt>
                <c:pt idx="2669">
                  <c:v>8.0749999999999998E-5</c:v>
                </c:pt>
                <c:pt idx="2670">
                  <c:v>6.7656000000000004E-5</c:v>
                </c:pt>
                <c:pt idx="2671">
                  <c:v>1.0804E-5</c:v>
                </c:pt>
                <c:pt idx="2672">
                  <c:v>-5.0571000000000001E-5</c:v>
                </c:pt>
                <c:pt idx="2673">
                  <c:v>-8.0537999999999994E-5</c:v>
                </c:pt>
                <c:pt idx="2674">
                  <c:v>-5.8927E-5</c:v>
                </c:pt>
                <c:pt idx="2675">
                  <c:v>-1.2647999999999999E-6</c:v>
                </c:pt>
                <c:pt idx="2676">
                  <c:v>5.8663999999999999E-5</c:v>
                </c:pt>
                <c:pt idx="2677">
                  <c:v>7.9118999999999999E-5</c:v>
                </c:pt>
                <c:pt idx="2678">
                  <c:v>5.3260000000000002E-5</c:v>
                </c:pt>
                <c:pt idx="2679">
                  <c:v>-3.3850000000000002E-6</c:v>
                </c:pt>
                <c:pt idx="2680">
                  <c:v>-5.6950999999999997E-5</c:v>
                </c:pt>
                <c:pt idx="2681">
                  <c:v>-7.7721999999999999E-5</c:v>
                </c:pt>
                <c:pt idx="2682">
                  <c:v>-5.3897999999999998E-5</c:v>
                </c:pt>
                <c:pt idx="2683">
                  <c:v>7.7958E-7</c:v>
                </c:pt>
                <c:pt idx="2684">
                  <c:v>5.4280999999999997E-5</c:v>
                </c:pt>
                <c:pt idx="2685">
                  <c:v>7.6304000000000007E-5</c:v>
                </c:pt>
                <c:pt idx="2686">
                  <c:v>5.4119999999999997E-5</c:v>
                </c:pt>
                <c:pt idx="2687">
                  <c:v>6.0943000000000002E-7</c:v>
                </c:pt>
                <c:pt idx="2688">
                  <c:v>-5.6316000000000001E-5</c:v>
                </c:pt>
                <c:pt idx="2689">
                  <c:v>-7.4741999999999997E-5</c:v>
                </c:pt>
                <c:pt idx="2690">
                  <c:v>-5.0207000000000002E-5</c:v>
                </c:pt>
                <c:pt idx="2691">
                  <c:v>3.1128999999999999E-6</c:v>
                </c:pt>
                <c:pt idx="2692">
                  <c:v>5.3702999999999997E-5</c:v>
                </c:pt>
                <c:pt idx="2693">
                  <c:v>7.3454999999999994E-5</c:v>
                </c:pt>
                <c:pt idx="2694">
                  <c:v>5.1103999999999997E-5</c:v>
                </c:pt>
                <c:pt idx="2695">
                  <c:v>-5.088E-7</c:v>
                </c:pt>
                <c:pt idx="2696">
                  <c:v>-5.1159000000000003E-5</c:v>
                </c:pt>
                <c:pt idx="2697">
                  <c:v>-7.2108999999999997E-5</c:v>
                </c:pt>
                <c:pt idx="2698">
                  <c:v>-5.1233999999999998E-5</c:v>
                </c:pt>
                <c:pt idx="2699">
                  <c:v>-6.7151000000000001E-7</c:v>
                </c:pt>
                <c:pt idx="2700">
                  <c:v>5.3134999999999999E-5</c:v>
                </c:pt>
                <c:pt idx="2701">
                  <c:v>7.0637999999999997E-5</c:v>
                </c:pt>
                <c:pt idx="2702">
                  <c:v>4.7506000000000002E-5</c:v>
                </c:pt>
                <c:pt idx="2703">
                  <c:v>-2.881E-6</c:v>
                </c:pt>
                <c:pt idx="2704">
                  <c:v>-5.0719E-5</c:v>
                </c:pt>
                <c:pt idx="2705">
                  <c:v>-6.9417000000000003E-5</c:v>
                </c:pt>
                <c:pt idx="2706">
                  <c:v>-4.8310000000000003E-5</c:v>
                </c:pt>
                <c:pt idx="2707">
                  <c:v>4.6792000000000002E-7</c:v>
                </c:pt>
                <c:pt idx="2708">
                  <c:v>4.8340000000000001E-5</c:v>
                </c:pt>
                <c:pt idx="2709">
                  <c:v>6.8144000000000004E-5</c:v>
                </c:pt>
                <c:pt idx="2710">
                  <c:v>4.8417000000000001E-5</c:v>
                </c:pt>
                <c:pt idx="2711">
                  <c:v>6.3317000000000005E-7</c:v>
                </c:pt>
                <c:pt idx="2712">
                  <c:v>-5.0213000000000002E-5</c:v>
                </c:pt>
                <c:pt idx="2713">
                  <c:v>-6.6754000000000005E-5</c:v>
                </c:pt>
                <c:pt idx="2714">
                  <c:v>-4.4892999999999999E-5</c:v>
                </c:pt>
                <c:pt idx="2715">
                  <c:v>2.7238999999999999E-6</c:v>
                </c:pt>
                <c:pt idx="2716">
                  <c:v>4.7930999999999999E-5</c:v>
                </c:pt>
                <c:pt idx="2717">
                  <c:v>6.5599999999999995E-5</c:v>
                </c:pt>
                <c:pt idx="2718">
                  <c:v>4.5652000000000003E-5</c:v>
                </c:pt>
                <c:pt idx="2719">
                  <c:v>-4.4327000000000002E-7</c:v>
                </c:pt>
                <c:pt idx="2720">
                  <c:v>-4.5683000000000003E-5</c:v>
                </c:pt>
                <c:pt idx="2721">
                  <c:v>-6.4397E-5</c:v>
                </c:pt>
                <c:pt idx="2722">
                  <c:v>-4.5754000000000003E-5</c:v>
                </c:pt>
                <c:pt idx="2723">
                  <c:v>-5.9750999999999996E-7</c:v>
                </c:pt>
                <c:pt idx="2724">
                  <c:v>4.7453000000000001E-5</c:v>
                </c:pt>
                <c:pt idx="2725">
                  <c:v>6.3083000000000006E-5</c:v>
                </c:pt>
                <c:pt idx="2726">
                  <c:v>4.2422999999999997E-5</c:v>
                </c:pt>
                <c:pt idx="2727">
                  <c:v>-2.5751000000000001E-6</c:v>
                </c:pt>
                <c:pt idx="2728">
                  <c:v>-4.5296000000000001E-5</c:v>
                </c:pt>
                <c:pt idx="2729">
                  <c:v>-6.1993000000000001E-5</c:v>
                </c:pt>
                <c:pt idx="2730">
                  <c:v>-4.3142000000000001E-5</c:v>
                </c:pt>
                <c:pt idx="2731">
                  <c:v>4.1972E-7</c:v>
                </c:pt>
                <c:pt idx="2732">
                  <c:v>4.3170999999999997E-5</c:v>
                </c:pt>
                <c:pt idx="2733">
                  <c:v>6.0856000000000001E-5</c:v>
                </c:pt>
                <c:pt idx="2734">
                  <c:v>4.3238000000000002E-5</c:v>
                </c:pt>
                <c:pt idx="2735">
                  <c:v>5.6387999999999999E-7</c:v>
                </c:pt>
                <c:pt idx="2736">
                  <c:v>-4.4844E-5</c:v>
                </c:pt>
                <c:pt idx="2737">
                  <c:v>-5.9614000000000002E-5</c:v>
                </c:pt>
                <c:pt idx="2738">
                  <c:v>-4.0089999999999997E-5</c:v>
                </c:pt>
                <c:pt idx="2739">
                  <c:v>2.4343999999999999E-6</c:v>
                </c:pt>
                <c:pt idx="2740">
                  <c:v>4.2806000000000003E-5</c:v>
                </c:pt>
                <c:pt idx="2741">
                  <c:v>5.8584E-5</c:v>
                </c:pt>
                <c:pt idx="2742">
                  <c:v>4.0769000000000002E-5</c:v>
                </c:pt>
                <c:pt idx="2743">
                  <c:v>-3.9745E-7</c:v>
                </c:pt>
                <c:pt idx="2744">
                  <c:v>-4.0797999999999998E-5</c:v>
                </c:pt>
                <c:pt idx="2745">
                  <c:v>-5.7510000000000003E-5</c:v>
                </c:pt>
                <c:pt idx="2746">
                  <c:v>-4.0859999999999998E-5</c:v>
                </c:pt>
                <c:pt idx="2747">
                  <c:v>-5.3211000000000002E-7</c:v>
                </c:pt>
                <c:pt idx="2748">
                  <c:v>4.2379000000000002E-5</c:v>
                </c:pt>
                <c:pt idx="2749">
                  <c:v>5.6335999999999997E-5</c:v>
                </c:pt>
                <c:pt idx="2750">
                  <c:v>3.7885000000000001E-5</c:v>
                </c:pt>
                <c:pt idx="2751">
                  <c:v>-2.3014000000000001E-6</c:v>
                </c:pt>
                <c:pt idx="2752">
                  <c:v>-4.0453E-5</c:v>
                </c:pt>
                <c:pt idx="2753">
                  <c:v>-5.5362000000000003E-5</c:v>
                </c:pt>
                <c:pt idx="2754">
                  <c:v>-3.8525999999999997E-5</c:v>
                </c:pt>
                <c:pt idx="2755">
                  <c:v>3.7641000000000002E-7</c:v>
                </c:pt>
                <c:pt idx="2756">
                  <c:v>3.8554999999999999E-5</c:v>
                </c:pt>
                <c:pt idx="2757">
                  <c:v>5.4347E-5</c:v>
                </c:pt>
                <c:pt idx="2758">
                  <c:v>3.8612000000000002E-5</c:v>
                </c:pt>
                <c:pt idx="2759">
                  <c:v>5.0208000000000001E-7</c:v>
                </c:pt>
                <c:pt idx="2760">
                  <c:v>-4.0049000000000002E-5</c:v>
                </c:pt>
                <c:pt idx="2761">
                  <c:v>-5.3238000000000001E-5</c:v>
                </c:pt>
                <c:pt idx="2762">
                  <c:v>-3.5800999999999998E-5</c:v>
                </c:pt>
                <c:pt idx="2763">
                  <c:v>2.1758E-6</c:v>
                </c:pt>
                <c:pt idx="2764">
                  <c:v>3.8229000000000003E-5</c:v>
                </c:pt>
                <c:pt idx="2765">
                  <c:v>5.2318000000000003E-5</c:v>
                </c:pt>
                <c:pt idx="2766">
                  <c:v>3.6406999999999999E-5</c:v>
                </c:pt>
                <c:pt idx="2767">
                  <c:v>-3.5652000000000002E-7</c:v>
                </c:pt>
                <c:pt idx="2768">
                  <c:v>-3.6436000000000001E-5</c:v>
                </c:pt>
                <c:pt idx="2769">
                  <c:v>-5.1359000000000001E-5</c:v>
                </c:pt>
                <c:pt idx="2770">
                  <c:v>-3.6489000000000002E-5</c:v>
                </c:pt>
                <c:pt idx="2771">
                  <c:v>-4.7370000000000001E-7</c:v>
                </c:pt>
                <c:pt idx="2772">
                  <c:v>3.7848000000000001E-5</c:v>
                </c:pt>
                <c:pt idx="2773">
                  <c:v>5.0311E-5</c:v>
                </c:pt>
                <c:pt idx="2774">
                  <c:v>3.3831999999999997E-5</c:v>
                </c:pt>
                <c:pt idx="2775">
                  <c:v>-2.057E-6</c:v>
                </c:pt>
                <c:pt idx="2776">
                  <c:v>-3.6127000000000002E-5</c:v>
                </c:pt>
                <c:pt idx="2777">
                  <c:v>-4.9441000000000003E-5</c:v>
                </c:pt>
                <c:pt idx="2778">
                  <c:v>-3.4405E-5</c:v>
                </c:pt>
                <c:pt idx="2779">
                  <c:v>3.3772999999999999E-7</c:v>
                </c:pt>
                <c:pt idx="2780">
                  <c:v>3.4433E-5</c:v>
                </c:pt>
                <c:pt idx="2781">
                  <c:v>4.8535000000000002E-5</c:v>
                </c:pt>
                <c:pt idx="2782">
                  <c:v>3.4482E-5</c:v>
                </c:pt>
                <c:pt idx="2783">
                  <c:v>4.4687999999999999E-7</c:v>
                </c:pt>
                <c:pt idx="2784">
                  <c:v>-3.5766999999999998E-5</c:v>
                </c:pt>
                <c:pt idx="2785">
                  <c:v>-4.7543999999999997E-5</c:v>
                </c:pt>
                <c:pt idx="2786">
                  <c:v>-3.1971000000000003E-5</c:v>
                </c:pt>
                <c:pt idx="2787">
                  <c:v>1.9448E-6</c:v>
                </c:pt>
                <c:pt idx="2788">
                  <c:v>3.4140999999999997E-5</c:v>
                </c:pt>
                <c:pt idx="2789">
                  <c:v>4.6723E-5</c:v>
                </c:pt>
                <c:pt idx="2790">
                  <c:v>3.2512999999999999E-5</c:v>
                </c:pt>
                <c:pt idx="2791">
                  <c:v>-3.1997000000000003E-7</c:v>
                </c:pt>
                <c:pt idx="2792">
                  <c:v>-3.2539999999999997E-5</c:v>
                </c:pt>
                <c:pt idx="2793">
                  <c:v>-4.5865999999999998E-5</c:v>
                </c:pt>
                <c:pt idx="2794">
                  <c:v>-3.2585000000000001E-5</c:v>
                </c:pt>
                <c:pt idx="2795">
                  <c:v>-4.2154E-7</c:v>
                </c:pt>
                <c:pt idx="2796">
                  <c:v>3.3800999999999997E-5</c:v>
                </c:pt>
                <c:pt idx="2797">
                  <c:v>4.4929999999999998E-5</c:v>
                </c:pt>
                <c:pt idx="2798">
                  <c:v>3.0212000000000001E-5</c:v>
                </c:pt>
                <c:pt idx="2799">
                  <c:v>-1.8388000000000001E-6</c:v>
                </c:pt>
                <c:pt idx="2800">
                  <c:v>-3.2264000000000001E-5</c:v>
                </c:pt>
                <c:pt idx="2801">
                  <c:v>-4.4153000000000002E-5</c:v>
                </c:pt>
                <c:pt idx="2802">
                  <c:v>-3.0723999999999999E-5</c:v>
                </c:pt>
                <c:pt idx="2803">
                  <c:v>3.0319E-7</c:v>
                </c:pt>
                <c:pt idx="2804">
                  <c:v>3.0750999999999997E-5</c:v>
                </c:pt>
                <c:pt idx="2805">
                  <c:v>4.3343999999999997E-5</c:v>
                </c:pt>
                <c:pt idx="2806">
                  <c:v>3.0793000000000001E-5</c:v>
                </c:pt>
                <c:pt idx="2807">
                  <c:v>3.9759E-7</c:v>
                </c:pt>
                <c:pt idx="2808">
                  <c:v>-3.1943000000000002E-5</c:v>
                </c:pt>
                <c:pt idx="2809">
                  <c:v>-4.2459000000000001E-5</c:v>
                </c:pt>
                <c:pt idx="2810">
                  <c:v>-2.8549999999999999E-5</c:v>
                </c:pt>
                <c:pt idx="2811">
                  <c:v>1.7386E-6</c:v>
                </c:pt>
                <c:pt idx="2812">
                  <c:v>3.0491E-5</c:v>
                </c:pt>
                <c:pt idx="2813">
                  <c:v>4.1726E-5</c:v>
                </c:pt>
                <c:pt idx="2814">
                  <c:v>2.9034E-5</c:v>
                </c:pt>
                <c:pt idx="2815">
                  <c:v>-2.8733000000000002E-7</c:v>
                </c:pt>
                <c:pt idx="2816">
                  <c:v>-2.9060999999999998E-5</c:v>
                </c:pt>
                <c:pt idx="2817">
                  <c:v>-4.0961000000000003E-5</c:v>
                </c:pt>
                <c:pt idx="2818">
                  <c:v>-2.9099E-5</c:v>
                </c:pt>
                <c:pt idx="2819">
                  <c:v>-3.7496000000000002E-7</c:v>
                </c:pt>
                <c:pt idx="2820">
                  <c:v>3.0187000000000001E-5</c:v>
                </c:pt>
                <c:pt idx="2821">
                  <c:v>4.0125E-5</c:v>
                </c:pt>
                <c:pt idx="2822">
                  <c:v>2.6979999999999999E-5</c:v>
                </c:pt>
                <c:pt idx="2823">
                  <c:v>-1.6439E-6</c:v>
                </c:pt>
                <c:pt idx="2824">
                  <c:v>-2.8815000000000001E-5</c:v>
                </c:pt>
                <c:pt idx="2825">
                  <c:v>-3.9431000000000002E-5</c:v>
                </c:pt>
                <c:pt idx="2826">
                  <c:v>-2.7436999999999998E-5</c:v>
                </c:pt>
                <c:pt idx="2827">
                  <c:v>2.7234000000000002E-7</c:v>
                </c:pt>
                <c:pt idx="2828">
                  <c:v>2.7463000000000001E-5</c:v>
                </c:pt>
                <c:pt idx="2829">
                  <c:v>3.8708000000000003E-5</c:v>
                </c:pt>
                <c:pt idx="2830">
                  <c:v>2.7498999999999999E-5</c:v>
                </c:pt>
                <c:pt idx="2831">
                  <c:v>3.5357000000000001E-7</c:v>
                </c:pt>
                <c:pt idx="2832">
                  <c:v>-2.8527999999999999E-5</c:v>
                </c:pt>
                <c:pt idx="2833">
                  <c:v>-3.7917999999999998E-5</c:v>
                </c:pt>
                <c:pt idx="2834">
                  <c:v>-2.5496000000000001E-5</c:v>
                </c:pt>
                <c:pt idx="2835">
                  <c:v>1.5544000000000001E-6</c:v>
                </c:pt>
                <c:pt idx="2836">
                  <c:v>2.7231000000000001E-5</c:v>
                </c:pt>
                <c:pt idx="2837">
                  <c:v>3.7262999999999999E-5</c:v>
                </c:pt>
                <c:pt idx="2838">
                  <c:v>2.5928E-5</c:v>
                </c:pt>
                <c:pt idx="2839">
                  <c:v>-2.5816999999999999E-7</c:v>
                </c:pt>
                <c:pt idx="2840">
                  <c:v>-2.5953E-5</c:v>
                </c:pt>
                <c:pt idx="2841">
                  <c:v>-3.6579999999999999E-5</c:v>
                </c:pt>
                <c:pt idx="2842">
                  <c:v>-2.5986000000000002E-5</c:v>
                </c:pt>
                <c:pt idx="2843">
                  <c:v>-3.3336000000000002E-7</c:v>
                </c:pt>
                <c:pt idx="2844">
                  <c:v>2.6959999999999999E-5</c:v>
                </c:pt>
                <c:pt idx="2845">
                  <c:v>3.5833000000000001E-5</c:v>
                </c:pt>
                <c:pt idx="2846">
                  <c:v>2.4093000000000001E-5</c:v>
                </c:pt>
                <c:pt idx="2847">
                  <c:v>-1.4698000000000001E-6</c:v>
                </c:pt>
                <c:pt idx="2848">
                  <c:v>-2.5734000000000001E-5</c:v>
                </c:pt>
                <c:pt idx="2849">
                  <c:v>-3.5213999999999999E-5</c:v>
                </c:pt>
                <c:pt idx="2850">
                  <c:v>-2.4502E-5</c:v>
                </c:pt>
                <c:pt idx="2851">
                  <c:v>2.4479000000000001E-7</c:v>
                </c:pt>
                <c:pt idx="2852">
                  <c:v>2.4527000000000001E-5</c:v>
                </c:pt>
                <c:pt idx="2853">
                  <c:v>3.4567999999999998E-5</c:v>
                </c:pt>
                <c:pt idx="2854">
                  <c:v>2.4556999999999999E-5</c:v>
                </c:pt>
                <c:pt idx="2855">
                  <c:v>3.1426000000000001E-7</c:v>
                </c:pt>
                <c:pt idx="2856">
                  <c:v>-2.5477999999999999E-5</c:v>
                </c:pt>
                <c:pt idx="2857">
                  <c:v>-3.3862999999999997E-5</c:v>
                </c:pt>
                <c:pt idx="2858">
                  <c:v>-2.2768E-5</c:v>
                </c:pt>
                <c:pt idx="2859">
                  <c:v>1.3899E-6</c:v>
                </c:pt>
                <c:pt idx="2860">
                  <c:v>2.4320000000000001E-5</c:v>
                </c:pt>
                <c:pt idx="2861">
                  <c:v>3.3278000000000002E-5</c:v>
                </c:pt>
                <c:pt idx="2862">
                  <c:v>2.3153999999999999E-5</c:v>
                </c:pt>
                <c:pt idx="2863">
                  <c:v>-2.3214000000000001E-7</c:v>
                </c:pt>
                <c:pt idx="2864">
                  <c:v>-2.3178999999999999E-5</c:v>
                </c:pt>
                <c:pt idx="2865">
                  <c:v>-3.2668E-5</c:v>
                </c:pt>
                <c:pt idx="2866">
                  <c:v>-2.3206000000000001E-5</c:v>
                </c:pt>
                <c:pt idx="2867">
                  <c:v>-2.9620999999999998E-7</c:v>
                </c:pt>
                <c:pt idx="2868">
                  <c:v>2.4077E-5</c:v>
                </c:pt>
                <c:pt idx="2869">
                  <c:v>3.2001000000000001E-5</c:v>
                </c:pt>
                <c:pt idx="2870">
                  <c:v>2.1515E-5</c:v>
                </c:pt>
                <c:pt idx="2871">
                  <c:v>-1.3143000000000001E-6</c:v>
                </c:pt>
                <c:pt idx="2872">
                  <c:v>-2.2983E-5</c:v>
                </c:pt>
                <c:pt idx="2873">
                  <c:v>-3.1448000000000001E-5</c:v>
                </c:pt>
                <c:pt idx="2874">
                  <c:v>-2.1880000000000001E-5</c:v>
                </c:pt>
                <c:pt idx="2875">
                  <c:v>2.2018999999999999E-7</c:v>
                </c:pt>
                <c:pt idx="2876">
                  <c:v>2.1905000000000001E-5</c:v>
                </c:pt>
                <c:pt idx="2877">
                  <c:v>3.0871000000000003E-5</c:v>
                </c:pt>
                <c:pt idx="2878">
                  <c:v>2.1929E-5</c:v>
                </c:pt>
                <c:pt idx="2879">
                  <c:v>2.7915000000000001E-7</c:v>
                </c:pt>
                <c:pt idx="2880">
                  <c:v>-2.2753999999999999E-5</c:v>
                </c:pt>
                <c:pt idx="2881">
                  <c:v>-3.0241000000000001E-5</c:v>
                </c:pt>
                <c:pt idx="2882">
                  <c:v>-2.0330999999999999E-5</c:v>
                </c:pt>
                <c:pt idx="2883">
                  <c:v>1.243E-6</c:v>
                </c:pt>
                <c:pt idx="2884">
                  <c:v>2.1719999999999999E-5</c:v>
                </c:pt>
                <c:pt idx="2885">
                  <c:v>2.9717999999999999E-5</c:v>
                </c:pt>
                <c:pt idx="2886">
                  <c:v>2.0676E-5</c:v>
                </c:pt>
                <c:pt idx="2887">
                  <c:v>-2.0889000000000001E-7</c:v>
                </c:pt>
                <c:pt idx="2888">
                  <c:v>-2.0701000000000001E-5</c:v>
                </c:pt>
                <c:pt idx="2889">
                  <c:v>-2.9173999999999999E-5</c:v>
                </c:pt>
                <c:pt idx="2890">
                  <c:v>-2.0723000000000001E-5</c:v>
                </c:pt>
                <c:pt idx="2891">
                  <c:v>-2.6302999999999999E-7</c:v>
                </c:pt>
                <c:pt idx="2892">
                  <c:v>2.1503000000000001E-5</c:v>
                </c:pt>
                <c:pt idx="2893">
                  <c:v>2.8578E-5</c:v>
                </c:pt>
                <c:pt idx="2894">
                  <c:v>1.9213000000000001E-5</c:v>
                </c:pt>
                <c:pt idx="2895">
                  <c:v>-1.1755E-6</c:v>
                </c:pt>
                <c:pt idx="2896">
                  <c:v>-2.0526E-5</c:v>
                </c:pt>
                <c:pt idx="2897">
                  <c:v>-2.8084000000000001E-5</c:v>
                </c:pt>
                <c:pt idx="2898">
                  <c:v>-1.9539E-5</c:v>
                </c:pt>
                <c:pt idx="2899">
                  <c:v>1.9821E-7</c:v>
                </c:pt>
                <c:pt idx="2900">
                  <c:v>1.9562999999999999E-5</c:v>
                </c:pt>
                <c:pt idx="2901">
                  <c:v>2.7569999999999999E-5</c:v>
                </c:pt>
                <c:pt idx="2902">
                  <c:v>1.9582999999999999E-5</c:v>
                </c:pt>
                <c:pt idx="2903">
                  <c:v>2.4779999999999998E-7</c:v>
                </c:pt>
                <c:pt idx="2904">
                  <c:v>-2.0322E-5</c:v>
                </c:pt>
                <c:pt idx="2905">
                  <c:v>-2.7007000000000001E-5</c:v>
                </c:pt>
                <c:pt idx="2906">
                  <c:v>-1.8156E-5</c:v>
                </c:pt>
                <c:pt idx="2907">
                  <c:v>1.1118000000000001E-6</c:v>
                </c:pt>
                <c:pt idx="2908">
                  <c:v>1.9398E-5</c:v>
                </c:pt>
                <c:pt idx="2909">
                  <c:v>2.654E-5</c:v>
                </c:pt>
                <c:pt idx="2910">
                  <c:v>1.8464000000000001E-5</c:v>
                </c:pt>
                <c:pt idx="2911">
                  <c:v>-1.8813E-7</c:v>
                </c:pt>
                <c:pt idx="2912">
                  <c:v>-1.8488E-5</c:v>
                </c:pt>
                <c:pt idx="2913">
                  <c:v>-2.6054000000000002E-5</c:v>
                </c:pt>
                <c:pt idx="2914">
                  <c:v>-1.8505999999999999E-5</c:v>
                </c:pt>
                <c:pt idx="2915">
                  <c:v>-2.3340000000000001E-7</c:v>
                </c:pt>
                <c:pt idx="2916">
                  <c:v>1.9205E-5</c:v>
                </c:pt>
                <c:pt idx="2917">
                  <c:v>2.5520999999999998E-5</c:v>
                </c:pt>
                <c:pt idx="2918">
                  <c:v>1.7156999999999999E-5</c:v>
                </c:pt>
                <c:pt idx="2919">
                  <c:v>-1.0515E-6</c:v>
                </c:pt>
                <c:pt idx="2920">
                  <c:v>-1.8332E-5</c:v>
                </c:pt>
                <c:pt idx="2921">
                  <c:v>-2.5080999999999999E-5</c:v>
                </c:pt>
                <c:pt idx="2922">
                  <c:v>-1.7448E-5</c:v>
                </c:pt>
                <c:pt idx="2923">
                  <c:v>1.7859000000000001E-7</c:v>
                </c:pt>
                <c:pt idx="2924">
                  <c:v>1.7472000000000001E-5</c:v>
                </c:pt>
                <c:pt idx="2925">
                  <c:v>2.4621E-5</c:v>
                </c:pt>
                <c:pt idx="2926">
                  <c:v>1.7487999999999999E-5</c:v>
                </c:pt>
                <c:pt idx="2927">
                  <c:v>2.198E-7</c:v>
                </c:pt>
                <c:pt idx="2928">
                  <c:v>-1.8148999999999999E-5</c:v>
                </c:pt>
                <c:pt idx="2929">
                  <c:v>-2.4117999999999998E-5</c:v>
                </c:pt>
                <c:pt idx="2930">
                  <c:v>-1.6212999999999999E-5</c:v>
                </c:pt>
                <c:pt idx="2931">
                  <c:v>9.9459999999999997E-7</c:v>
                </c:pt>
                <c:pt idx="2932">
                  <c:v>1.7323999999999999E-5</c:v>
                </c:pt>
                <c:pt idx="2933">
                  <c:v>2.3702000000000001E-5</c:v>
                </c:pt>
                <c:pt idx="2934">
                  <c:v>1.6487999999999999E-5</c:v>
                </c:pt>
                <c:pt idx="2935">
                  <c:v>-1.6957999999999999E-7</c:v>
                </c:pt>
                <c:pt idx="2936">
                  <c:v>-1.6511000000000002E-5</c:v>
                </c:pt>
                <c:pt idx="2937">
                  <c:v>-2.3266999999999999E-5</c:v>
                </c:pt>
                <c:pt idx="2938">
                  <c:v>-1.6526000000000001E-5</c:v>
                </c:pt>
                <c:pt idx="2939">
                  <c:v>-2.0694E-7</c:v>
                </c:pt>
                <c:pt idx="2940">
                  <c:v>1.7152000000000001E-5</c:v>
                </c:pt>
                <c:pt idx="2941">
                  <c:v>2.2792000000000001E-5</c:v>
                </c:pt>
                <c:pt idx="2942">
                  <c:v>1.5321000000000001E-5</c:v>
                </c:pt>
                <c:pt idx="2943">
                  <c:v>-9.4079999999999995E-7</c:v>
                </c:pt>
                <c:pt idx="2944">
                  <c:v>-1.6371999999999998E-5</c:v>
                </c:pt>
                <c:pt idx="2945">
                  <c:v>-2.2398000000000001E-5</c:v>
                </c:pt>
                <c:pt idx="2946">
                  <c:v>-1.5580999999999999E-5</c:v>
                </c:pt>
                <c:pt idx="2947">
                  <c:v>1.6107E-7</c:v>
                </c:pt>
                <c:pt idx="2948">
                  <c:v>1.5603999999999998E-5</c:v>
                </c:pt>
                <c:pt idx="2949">
                  <c:v>2.1988E-5</c:v>
                </c:pt>
                <c:pt idx="2950">
                  <c:v>1.5616000000000001E-5</c:v>
                </c:pt>
                <c:pt idx="2951">
                  <c:v>1.9479000000000001E-7</c:v>
                </c:pt>
                <c:pt idx="2952">
                  <c:v>-1.6209E-5</c:v>
                </c:pt>
                <c:pt idx="2953">
                  <c:v>-2.1539000000000002E-5</c:v>
                </c:pt>
                <c:pt idx="2954">
                  <c:v>-1.4477999999999999E-5</c:v>
                </c:pt>
                <c:pt idx="2955">
                  <c:v>8.8996999999999997E-7</c:v>
                </c:pt>
                <c:pt idx="2956">
                  <c:v>1.5472E-5</c:v>
                </c:pt>
                <c:pt idx="2957">
                  <c:v>2.1166999999999999E-5</c:v>
                </c:pt>
                <c:pt idx="2958">
                  <c:v>1.4724E-5</c:v>
                </c:pt>
                <c:pt idx="2959">
                  <c:v>-1.5302E-7</c:v>
                </c:pt>
                <c:pt idx="2960">
                  <c:v>-1.4747E-5</c:v>
                </c:pt>
                <c:pt idx="2961">
                  <c:v>-2.0778999999999999E-5</c:v>
                </c:pt>
                <c:pt idx="2962">
                  <c:v>-1.4756999999999999E-5</c:v>
                </c:pt>
                <c:pt idx="2963">
                  <c:v>-1.8330999999999999E-7</c:v>
                </c:pt>
                <c:pt idx="2964">
                  <c:v>1.5319E-5</c:v>
                </c:pt>
                <c:pt idx="2965">
                  <c:v>2.0353999999999999E-5</c:v>
                </c:pt>
                <c:pt idx="2966">
                  <c:v>1.3681E-5</c:v>
                </c:pt>
                <c:pt idx="2967">
                  <c:v>-8.4191999999999996E-7</c:v>
                </c:pt>
                <c:pt idx="2968">
                  <c:v>-1.4622E-5</c:v>
                </c:pt>
                <c:pt idx="2969">
                  <c:v>-2.0003000000000001E-5</c:v>
                </c:pt>
                <c:pt idx="2970">
                  <c:v>-1.3913999999999999E-5</c:v>
                </c:pt>
                <c:pt idx="2971">
                  <c:v>1.4541999999999999E-7</c:v>
                </c:pt>
                <c:pt idx="2972">
                  <c:v>1.3936E-5</c:v>
                </c:pt>
                <c:pt idx="2973">
                  <c:v>1.9636E-5</c:v>
                </c:pt>
                <c:pt idx="2974">
                  <c:v>1.3944999999999999E-5</c:v>
                </c:pt>
                <c:pt idx="2975">
                  <c:v>1.7246E-7</c:v>
                </c:pt>
                <c:pt idx="2976">
                  <c:v>-1.4477E-5</c:v>
                </c:pt>
                <c:pt idx="2977">
                  <c:v>-1.9235000000000001E-5</c:v>
                </c:pt>
                <c:pt idx="2978">
                  <c:v>-1.2928000000000001E-5</c:v>
                </c:pt>
                <c:pt idx="2979">
                  <c:v>7.9652000000000004E-7</c:v>
                </c:pt>
                <c:pt idx="2980">
                  <c:v>1.3818999999999999E-5</c:v>
                </c:pt>
                <c:pt idx="2981">
                  <c:v>1.8902999999999998E-5</c:v>
                </c:pt>
                <c:pt idx="2982">
                  <c:v>1.3148E-5</c:v>
                </c:pt>
                <c:pt idx="2983">
                  <c:v>-1.3824E-7</c:v>
                </c:pt>
                <c:pt idx="2984">
                  <c:v>-1.3169999999999999E-5</c:v>
                </c:pt>
                <c:pt idx="2985">
                  <c:v>-1.8556E-5</c:v>
                </c:pt>
                <c:pt idx="2986">
                  <c:v>-1.3178E-5</c:v>
                </c:pt>
                <c:pt idx="2987">
                  <c:v>-1.6220999999999999E-7</c:v>
                </c:pt>
                <c:pt idx="2988">
                  <c:v>1.3681E-5</c:v>
                </c:pt>
                <c:pt idx="2989">
                  <c:v>1.8176999999999999E-5</c:v>
                </c:pt>
                <c:pt idx="2990">
                  <c:v>1.2216E-5</c:v>
                </c:pt>
                <c:pt idx="2991">
                  <c:v>-7.5361999999999999E-7</c:v>
                </c:pt>
                <c:pt idx="2992">
                  <c:v>-1.3059E-5</c:v>
                </c:pt>
                <c:pt idx="2993">
                  <c:v>-1.7863000000000002E-5</c:v>
                </c:pt>
                <c:pt idx="2994">
                  <c:v>-1.2424E-5</c:v>
                </c:pt>
                <c:pt idx="2995">
                  <c:v>1.3145E-7</c:v>
                </c:pt>
                <c:pt idx="2996">
                  <c:v>1.2447E-5</c:v>
                </c:pt>
                <c:pt idx="2997">
                  <c:v>1.7535999999999999E-5</c:v>
                </c:pt>
                <c:pt idx="2998">
                  <c:v>1.2452999999999999E-5</c:v>
                </c:pt>
                <c:pt idx="2999">
                  <c:v>1.5251999999999999E-7</c:v>
                </c:pt>
                <c:pt idx="3000">
                  <c:v>-1.293E-5</c:v>
                </c:pt>
                <c:pt idx="3001">
                  <c:v>-1.7178000000000001E-5</c:v>
                </c:pt>
                <c:pt idx="3002">
                  <c:v>-1.1544E-5</c:v>
                </c:pt>
                <c:pt idx="3003">
                  <c:v>7.1307999999999998E-7</c:v>
                </c:pt>
                <c:pt idx="3004">
                  <c:v>1.2342E-5</c:v>
                </c:pt>
                <c:pt idx="3005">
                  <c:v>1.6881E-5</c:v>
                </c:pt>
                <c:pt idx="3006">
                  <c:v>1.1741E-5</c:v>
                </c:pt>
                <c:pt idx="3007">
                  <c:v>-1.2503E-7</c:v>
                </c:pt>
                <c:pt idx="3008">
                  <c:v>-1.1763000000000001E-5</c:v>
                </c:pt>
                <c:pt idx="3009">
                  <c:v>-1.6572E-5</c:v>
                </c:pt>
                <c:pt idx="3010">
                  <c:v>-1.1768E-5</c:v>
                </c:pt>
                <c:pt idx="3011">
                  <c:v>-1.4336000000000001E-7</c:v>
                </c:pt>
                <c:pt idx="3012">
                  <c:v>1.2218999999999999E-5</c:v>
                </c:pt>
                <c:pt idx="3013">
                  <c:v>1.6232999999999999E-5</c:v>
                </c:pt>
                <c:pt idx="3014">
                  <c:v>1.0909E-5</c:v>
                </c:pt>
                <c:pt idx="3015">
                  <c:v>-6.7476000000000004E-7</c:v>
                </c:pt>
                <c:pt idx="3016">
                  <c:v>-1.1664E-5</c:v>
                </c:pt>
                <c:pt idx="3017">
                  <c:v>-1.5953000000000001E-5</c:v>
                </c:pt>
                <c:pt idx="3018">
                  <c:v>-1.1095E-5</c:v>
                </c:pt>
                <c:pt idx="3019">
                  <c:v>1.1897E-7</c:v>
                </c:pt>
                <c:pt idx="3020">
                  <c:v>1.1116E-5</c:v>
                </c:pt>
                <c:pt idx="3021">
                  <c:v>1.5659999999999999E-5</c:v>
                </c:pt>
                <c:pt idx="3022">
                  <c:v>1.112E-5</c:v>
                </c:pt>
                <c:pt idx="3023">
                  <c:v>1.3470999999999999E-7</c:v>
                </c:pt>
                <c:pt idx="3024">
                  <c:v>-1.1548E-5</c:v>
                </c:pt>
                <c:pt idx="3025">
                  <c:v>-1.5339999999999999E-5</c:v>
                </c:pt>
                <c:pt idx="3026">
                  <c:v>-1.0308E-5</c:v>
                </c:pt>
                <c:pt idx="3027">
                  <c:v>6.3855000000000001E-7</c:v>
                </c:pt>
                <c:pt idx="3028">
                  <c:v>1.1022999999999999E-5</c:v>
                </c:pt>
                <c:pt idx="3029">
                  <c:v>1.5075999999999999E-5</c:v>
                </c:pt>
                <c:pt idx="3030">
                  <c:v>1.0484E-5</c:v>
                </c:pt>
                <c:pt idx="3031">
                  <c:v>-1.1324E-7</c:v>
                </c:pt>
                <c:pt idx="3032">
                  <c:v>-1.0506000000000001E-5</c:v>
                </c:pt>
                <c:pt idx="3033">
                  <c:v>-1.4799E-5</c:v>
                </c:pt>
                <c:pt idx="3034">
                  <c:v>-1.0508E-5</c:v>
                </c:pt>
                <c:pt idx="3035">
                  <c:v>-1.2653000000000001E-7</c:v>
                </c:pt>
                <c:pt idx="3036">
                  <c:v>1.0913E-5</c:v>
                </c:pt>
                <c:pt idx="3037">
                  <c:v>1.4497E-5</c:v>
                </c:pt>
                <c:pt idx="3038">
                  <c:v>9.7406999999999998E-6</c:v>
                </c:pt>
                <c:pt idx="3039">
                  <c:v>-6.0434000000000002E-7</c:v>
                </c:pt>
                <c:pt idx="3040">
                  <c:v>-1.0417E-5</c:v>
                </c:pt>
                <c:pt idx="3041">
                  <c:v>-1.4246999999999999E-5</c:v>
                </c:pt>
                <c:pt idx="3042">
                  <c:v>-9.9070000000000002E-6</c:v>
                </c:pt>
                <c:pt idx="3043">
                  <c:v>1.0782E-7</c:v>
                </c:pt>
                <c:pt idx="3044">
                  <c:v>9.9284999999999999E-6</c:v>
                </c:pt>
                <c:pt idx="3045">
                  <c:v>1.3986E-5</c:v>
                </c:pt>
                <c:pt idx="3046">
                  <c:v>9.9297000000000008E-6</c:v>
                </c:pt>
                <c:pt idx="3047">
                  <c:v>1.1881E-7</c:v>
                </c:pt>
                <c:pt idx="3048">
                  <c:v>-1.0314E-5</c:v>
                </c:pt>
                <c:pt idx="3049">
                  <c:v>-1.3699999999999999E-5</c:v>
                </c:pt>
                <c:pt idx="3050">
                  <c:v>-9.2044999999999997E-6</c:v>
                </c:pt>
                <c:pt idx="3051">
                  <c:v>5.7199999999999999E-7</c:v>
                </c:pt>
                <c:pt idx="3052">
                  <c:v>9.8449999999999998E-6</c:v>
                </c:pt>
                <c:pt idx="3053">
                  <c:v>1.3463E-5</c:v>
                </c:pt>
                <c:pt idx="3054">
                  <c:v>9.3617000000000005E-6</c:v>
                </c:pt>
                <c:pt idx="3055">
                  <c:v>-1.027E-7</c:v>
                </c:pt>
                <c:pt idx="3056">
                  <c:v>-9.3831E-6</c:v>
                </c:pt>
                <c:pt idx="3057">
                  <c:v>-1.3217000000000001E-5</c:v>
                </c:pt>
                <c:pt idx="3058">
                  <c:v>-9.3832000000000002E-6</c:v>
                </c:pt>
                <c:pt idx="3059">
                  <c:v>-1.115E-7</c:v>
                </c:pt>
                <c:pt idx="3060">
                  <c:v>9.7473999999999992E-6</c:v>
                </c:pt>
                <c:pt idx="3061">
                  <c:v>1.2945999999999999E-5</c:v>
                </c:pt>
                <c:pt idx="3062">
                  <c:v>8.6976999999999998E-6</c:v>
                </c:pt>
                <c:pt idx="3063">
                  <c:v>-5.4143999999999996E-7</c:v>
                </c:pt>
                <c:pt idx="3064">
                  <c:v>-9.3041999999999998E-6</c:v>
                </c:pt>
                <c:pt idx="3065">
                  <c:v>-1.2723E-5</c:v>
                </c:pt>
                <c:pt idx="3066">
                  <c:v>-8.8463000000000003E-6</c:v>
                </c:pt>
                <c:pt idx="3067">
                  <c:v>9.7865999999999998E-8</c:v>
                </c:pt>
                <c:pt idx="3068">
                  <c:v>8.8676999999999998E-6</c:v>
                </c:pt>
                <c:pt idx="3069">
                  <c:v>1.2490000000000001E-5</c:v>
                </c:pt>
                <c:pt idx="3070">
                  <c:v>8.8667999999999995E-6</c:v>
                </c:pt>
                <c:pt idx="3071">
                  <c:v>1.046E-7</c:v>
                </c:pt>
                <c:pt idx="3072">
                  <c:v>-9.2119999999999992E-6</c:v>
                </c:pt>
                <c:pt idx="3073">
                  <c:v>-1.2234E-5</c:v>
                </c:pt>
                <c:pt idx="3074">
                  <c:v>-8.2188E-6</c:v>
                </c:pt>
                <c:pt idx="3075">
                  <c:v>5.1256000000000003E-7</c:v>
                </c:pt>
                <c:pt idx="3076">
                  <c:v>8.7932000000000008E-6</c:v>
                </c:pt>
                <c:pt idx="3077">
                  <c:v>1.2023E-5</c:v>
                </c:pt>
                <c:pt idx="3078">
                  <c:v>8.3594E-6</c:v>
                </c:pt>
                <c:pt idx="3079">
                  <c:v>-9.3296000000000004E-8</c:v>
                </c:pt>
                <c:pt idx="3080">
                  <c:v>-8.3806000000000007E-6</c:v>
                </c:pt>
                <c:pt idx="3081">
                  <c:v>-1.1803E-5</c:v>
                </c:pt>
                <c:pt idx="3082">
                  <c:v>-8.3786999999999999E-6</c:v>
                </c:pt>
                <c:pt idx="3083">
                  <c:v>-9.8082000000000004E-8</c:v>
                </c:pt>
                <c:pt idx="3084">
                  <c:v>8.7059999999999993E-6</c:v>
                </c:pt>
                <c:pt idx="3085">
                  <c:v>1.1562E-5</c:v>
                </c:pt>
                <c:pt idx="3086">
                  <c:v>7.7663000000000005E-6</c:v>
                </c:pt>
                <c:pt idx="3087">
                  <c:v>-4.8528000000000001E-7</c:v>
                </c:pt>
                <c:pt idx="3088">
                  <c:v>-8.3102000000000005E-6</c:v>
                </c:pt>
                <c:pt idx="3089">
                  <c:v>-1.1362000000000001E-5</c:v>
                </c:pt>
                <c:pt idx="3090">
                  <c:v>-7.8992000000000005E-6</c:v>
                </c:pt>
                <c:pt idx="3091">
                  <c:v>8.8977000000000003E-8</c:v>
                </c:pt>
                <c:pt idx="3092">
                  <c:v>7.9202000000000008E-6</c:v>
                </c:pt>
                <c:pt idx="3093">
                  <c:v>1.1154E-5</c:v>
                </c:pt>
                <c:pt idx="3094">
                  <c:v>7.9175E-6</c:v>
                </c:pt>
                <c:pt idx="3095">
                  <c:v>9.1919000000000004E-8</c:v>
                </c:pt>
                <c:pt idx="3096">
                  <c:v>-8.2278999999999996E-6</c:v>
                </c:pt>
                <c:pt idx="3097">
                  <c:v>-1.0926E-5</c:v>
                </c:pt>
                <c:pt idx="3098">
                  <c:v>-7.3386000000000003E-6</c:v>
                </c:pt>
                <c:pt idx="3099">
                  <c:v>4.5948999999999999E-7</c:v>
                </c:pt>
                <c:pt idx="3100">
                  <c:v>7.8537999999999992E-6</c:v>
                </c:pt>
                <c:pt idx="3101">
                  <c:v>1.0737000000000001E-5</c:v>
                </c:pt>
                <c:pt idx="3102">
                  <c:v>7.4642999999999998E-6</c:v>
                </c:pt>
                <c:pt idx="3103">
                  <c:v>-8.4895999999999995E-8</c:v>
                </c:pt>
                <c:pt idx="3104">
                  <c:v>-7.4851999999999999E-6</c:v>
                </c:pt>
                <c:pt idx="3105">
                  <c:v>-1.0541E-5</c:v>
                </c:pt>
                <c:pt idx="3106">
                  <c:v>-7.4815999999999997E-6</c:v>
                </c:pt>
                <c:pt idx="3107">
                  <c:v>-8.6095000000000004E-8</c:v>
                </c:pt>
                <c:pt idx="3108">
                  <c:v>7.7759999999999997E-6</c:v>
                </c:pt>
                <c:pt idx="3109">
                  <c:v>1.0325E-5</c:v>
                </c:pt>
                <c:pt idx="3110">
                  <c:v>6.9344E-6</c:v>
                </c:pt>
                <c:pt idx="3111">
                  <c:v>-4.3511999999999999E-7</c:v>
                </c:pt>
                <c:pt idx="3112">
                  <c:v>-7.4224999999999997E-6</c:v>
                </c:pt>
                <c:pt idx="3113">
                  <c:v>-1.0147E-5</c:v>
                </c:pt>
                <c:pt idx="3114">
                  <c:v>-7.0532999999999999E-6</c:v>
                </c:pt>
                <c:pt idx="3115">
                  <c:v>8.1039000000000002E-8</c:v>
                </c:pt>
                <c:pt idx="3116">
                  <c:v>7.0742E-6</c:v>
                </c:pt>
                <c:pt idx="3117">
                  <c:v>9.9611000000000002E-6</c:v>
                </c:pt>
                <c:pt idx="3118">
                  <c:v>7.0697000000000003E-6</c:v>
                </c:pt>
                <c:pt idx="3119">
                  <c:v>8.0590999999999997E-8</c:v>
                </c:pt>
                <c:pt idx="3120">
                  <c:v>-7.3490000000000003E-6</c:v>
                </c:pt>
                <c:pt idx="3121">
                  <c:v>-9.7571000000000001E-6</c:v>
                </c:pt>
                <c:pt idx="3122">
                  <c:v>-6.5525000000000004E-6</c:v>
                </c:pt>
                <c:pt idx="3123">
                  <c:v>4.1208000000000002E-7</c:v>
                </c:pt>
                <c:pt idx="3124">
                  <c:v>7.0149000000000004E-6</c:v>
                </c:pt>
                <c:pt idx="3125">
                  <c:v>9.5889000000000006E-6</c:v>
                </c:pt>
                <c:pt idx="3126">
                  <c:v>6.6649000000000003E-6</c:v>
                </c:pt>
                <c:pt idx="3127">
                  <c:v>-7.7393999999999998E-8</c:v>
                </c:pt>
                <c:pt idx="3128">
                  <c:v>-6.6857000000000002E-6</c:v>
                </c:pt>
                <c:pt idx="3129">
                  <c:v>-9.4134000000000004E-6</c:v>
                </c:pt>
                <c:pt idx="3130">
                  <c:v>-6.6804999999999998E-6</c:v>
                </c:pt>
                <c:pt idx="3131">
                  <c:v>-7.5389000000000001E-8</c:v>
                </c:pt>
                <c:pt idx="3132">
                  <c:v>6.9454999999999998E-6</c:v>
                </c:pt>
                <c:pt idx="3133">
                  <c:v>9.2205999999999994E-6</c:v>
                </c:pt>
                <c:pt idx="3134">
                  <c:v>6.1916000000000001E-6</c:v>
                </c:pt>
                <c:pt idx="3135">
                  <c:v>-3.9032000000000002E-7</c:v>
                </c:pt>
                <c:pt idx="3136">
                  <c:v>-6.6297000000000002E-6</c:v>
                </c:pt>
                <c:pt idx="3137">
                  <c:v>-9.0615999999999998E-6</c:v>
                </c:pt>
                <c:pt idx="3138">
                  <c:v>-6.2979000000000003E-6</c:v>
                </c:pt>
                <c:pt idx="3139">
                  <c:v>7.3948999999999996E-8</c:v>
                </c:pt>
                <c:pt idx="3140">
                  <c:v>6.3185999999999999E-6</c:v>
                </c:pt>
                <c:pt idx="3141">
                  <c:v>8.8957000000000002E-6</c:v>
                </c:pt>
                <c:pt idx="3142">
                  <c:v>6.3126999999999997E-6</c:v>
                </c:pt>
                <c:pt idx="3143">
                  <c:v>7.0474E-8</c:v>
                </c:pt>
                <c:pt idx="3144">
                  <c:v>-6.5641000000000004E-6</c:v>
                </c:pt>
                <c:pt idx="3145">
                  <c:v>-8.7135000000000005E-6</c:v>
                </c:pt>
                <c:pt idx="3146">
                  <c:v>-5.8505000000000001E-6</c:v>
                </c:pt>
                <c:pt idx="3147">
                  <c:v>3.6974999999999999E-7</c:v>
                </c:pt>
                <c:pt idx="3148">
                  <c:v>6.2657E-6</c:v>
                </c:pt>
                <c:pt idx="3149">
                  <c:v>8.5632999999999998E-6</c:v>
                </c:pt>
                <c:pt idx="3150">
                  <c:v>5.9510000000000003E-6</c:v>
                </c:pt>
                <c:pt idx="3151">
                  <c:v>-7.0693999999999998E-8</c:v>
                </c:pt>
                <c:pt idx="3152">
                  <c:v>-5.9715999999999997E-6</c:v>
                </c:pt>
                <c:pt idx="3153">
                  <c:v>-8.4066000000000001E-6</c:v>
                </c:pt>
                <c:pt idx="3154">
                  <c:v>-5.9649999999999996E-6</c:v>
                </c:pt>
                <c:pt idx="3155">
                  <c:v>-6.5829E-8</c:v>
                </c:pt>
                <c:pt idx="3156">
                  <c:v>6.2037999999999998E-6</c:v>
                </c:pt>
                <c:pt idx="3157">
                  <c:v>8.2343000000000001E-6</c:v>
                </c:pt>
                <c:pt idx="3158">
                  <c:v>5.5281999999999999E-6</c:v>
                </c:pt>
                <c:pt idx="3159">
                  <c:v>-3.5031999999999998E-7</c:v>
                </c:pt>
                <c:pt idx="3160">
                  <c:v>-5.9217000000000004E-6</c:v>
                </c:pt>
                <c:pt idx="3161">
                  <c:v>-8.0924000000000007E-6</c:v>
                </c:pt>
                <c:pt idx="3162">
                  <c:v>-5.6231999999999998E-6</c:v>
                </c:pt>
                <c:pt idx="3163">
                  <c:v>6.7618000000000004E-8</c:v>
                </c:pt>
                <c:pt idx="3164">
                  <c:v>5.6438000000000001E-6</c:v>
                </c:pt>
                <c:pt idx="3165">
                  <c:v>7.9442999999999995E-6</c:v>
                </c:pt>
                <c:pt idx="3166">
                  <c:v>5.6365000000000002E-6</c:v>
                </c:pt>
                <c:pt idx="3167">
                  <c:v>6.144E-8</c:v>
                </c:pt>
                <c:pt idx="3168">
                  <c:v>-5.8632E-6</c:v>
                </c:pt>
                <c:pt idx="3169">
                  <c:v>-7.7815E-6</c:v>
                </c:pt>
                <c:pt idx="3170">
                  <c:v>-5.2235E-6</c:v>
                </c:pt>
                <c:pt idx="3171">
                  <c:v>3.3195E-7</c:v>
                </c:pt>
                <c:pt idx="3172">
                  <c:v>5.5965999999999999E-6</c:v>
                </c:pt>
                <c:pt idx="3173">
                  <c:v>7.6474000000000007E-6</c:v>
                </c:pt>
                <c:pt idx="3174">
                  <c:v>5.3135E-6</c:v>
                </c:pt>
                <c:pt idx="3175">
                  <c:v>-6.4711000000000003E-8</c:v>
                </c:pt>
                <c:pt idx="3176">
                  <c:v>-5.3338999999999999E-6</c:v>
                </c:pt>
                <c:pt idx="3177">
                  <c:v>-7.5074999999999997E-6</c:v>
                </c:pt>
                <c:pt idx="3178">
                  <c:v>-5.3260999999999997E-6</c:v>
                </c:pt>
                <c:pt idx="3179">
                  <c:v>-5.7292000000000001E-8</c:v>
                </c:pt>
                <c:pt idx="3180">
                  <c:v>5.5414E-6</c:v>
                </c:pt>
                <c:pt idx="3181">
                  <c:v>7.3536000000000002E-6</c:v>
                </c:pt>
                <c:pt idx="3182">
                  <c:v>4.9357E-6</c:v>
                </c:pt>
                <c:pt idx="3183">
                  <c:v>-3.1459000000000001E-7</c:v>
                </c:pt>
                <c:pt idx="3184">
                  <c:v>-5.2893999999999997E-6</c:v>
                </c:pt>
                <c:pt idx="3185">
                  <c:v>-7.2269000000000002E-6</c:v>
                </c:pt>
                <c:pt idx="3186">
                  <c:v>-5.0208000000000003E-6</c:v>
                </c:pt>
                <c:pt idx="3187">
                  <c:v>6.1963999999999998E-8</c:v>
                </c:pt>
                <c:pt idx="3188">
                  <c:v>5.0412000000000001E-6</c:v>
                </c:pt>
                <c:pt idx="3189">
                  <c:v>7.0947E-6</c:v>
                </c:pt>
                <c:pt idx="3190">
                  <c:v>5.0327000000000001E-6</c:v>
                </c:pt>
                <c:pt idx="3191">
                  <c:v>5.3371000000000002E-8</c:v>
                </c:pt>
                <c:pt idx="3192">
                  <c:v>-5.2372999999999998E-6</c:v>
                </c:pt>
                <c:pt idx="3193">
                  <c:v>-6.9492000000000003E-6</c:v>
                </c:pt>
                <c:pt idx="3194">
                  <c:v>-4.6636999999999999E-6</c:v>
                </c:pt>
                <c:pt idx="3195">
                  <c:v>2.9819E-7</c:v>
                </c:pt>
                <c:pt idx="3196">
                  <c:v>4.9991000000000001E-6</c:v>
                </c:pt>
                <c:pt idx="3197">
                  <c:v>6.8294999999999996E-6</c:v>
                </c:pt>
                <c:pt idx="3198">
                  <c:v>4.7441E-6</c:v>
                </c:pt>
                <c:pt idx="3199">
                  <c:v>-5.9367999999999999E-8</c:v>
                </c:pt>
                <c:pt idx="3200">
                  <c:v>-4.7644999999999999E-6</c:v>
                </c:pt>
                <c:pt idx="3201">
                  <c:v>-6.7046000000000001E-6</c:v>
                </c:pt>
                <c:pt idx="3202">
                  <c:v>-4.7554999999999996E-6</c:v>
                </c:pt>
                <c:pt idx="3203">
                  <c:v>-4.9666999999999997E-8</c:v>
                </c:pt>
                <c:pt idx="3204">
                  <c:v>4.9498999999999998E-6</c:v>
                </c:pt>
                <c:pt idx="3205">
                  <c:v>6.567E-6</c:v>
                </c:pt>
                <c:pt idx="3206">
                  <c:v>4.4066000000000003E-6</c:v>
                </c:pt>
                <c:pt idx="3207">
                  <c:v>-2.8269E-7</c:v>
                </c:pt>
                <c:pt idx="3208">
                  <c:v>-4.7248000000000001E-6</c:v>
                </c:pt>
                <c:pt idx="3209">
                  <c:v>-6.4539000000000002E-6</c:v>
                </c:pt>
                <c:pt idx="3210">
                  <c:v>-4.4827000000000003E-6</c:v>
                </c:pt>
                <c:pt idx="3211">
                  <c:v>5.6914999999999997E-8</c:v>
                </c:pt>
                <c:pt idx="3212">
                  <c:v>4.5029999999999999E-6</c:v>
                </c:pt>
                <c:pt idx="3213">
                  <c:v>6.3358999999999998E-6</c:v>
                </c:pt>
                <c:pt idx="3214">
                  <c:v>4.4935000000000003E-6</c:v>
                </c:pt>
                <c:pt idx="3215">
                  <c:v>4.6165999999999998E-8</c:v>
                </c:pt>
                <c:pt idx="3216">
                  <c:v>-4.6782000000000004E-6</c:v>
                </c:pt>
                <c:pt idx="3217">
                  <c:v>-6.2059000000000002E-6</c:v>
                </c:pt>
                <c:pt idx="3218">
                  <c:v>-4.1636000000000003E-6</c:v>
                </c:pt>
                <c:pt idx="3219">
                  <c:v>2.6804000000000001E-7</c:v>
                </c:pt>
                <c:pt idx="3220">
                  <c:v>4.4654999999999999E-6</c:v>
                </c:pt>
                <c:pt idx="3221">
                  <c:v>6.0990000000000004E-6</c:v>
                </c:pt>
                <c:pt idx="3222">
                  <c:v>4.2357E-6</c:v>
                </c:pt>
                <c:pt idx="3223">
                  <c:v>-5.4596000000000001E-8</c:v>
                </c:pt>
                <c:pt idx="3224">
                  <c:v>-4.2559000000000002E-6</c:v>
                </c:pt>
                <c:pt idx="3225">
                  <c:v>-5.9874999999999998E-6</c:v>
                </c:pt>
                <c:pt idx="3226">
                  <c:v>-4.2459000000000003E-6</c:v>
                </c:pt>
                <c:pt idx="3227">
                  <c:v>-4.2857999999999999E-8</c:v>
                </c:pt>
                <c:pt idx="3228">
                  <c:v>4.4216000000000002E-6</c:v>
                </c:pt>
                <c:pt idx="3229">
                  <c:v>5.8645999999999997E-6</c:v>
                </c:pt>
                <c:pt idx="3230">
                  <c:v>3.9341000000000002E-6</c:v>
                </c:pt>
                <c:pt idx="3231">
                  <c:v>-2.5418999999999998E-7</c:v>
                </c:pt>
                <c:pt idx="3232">
                  <c:v>-4.2204999999999997E-6</c:v>
                </c:pt>
                <c:pt idx="3233">
                  <c:v>-5.7637000000000004E-6</c:v>
                </c:pt>
                <c:pt idx="3234">
                  <c:v>-4.0022000000000004E-6</c:v>
                </c:pt>
                <c:pt idx="3235">
                  <c:v>5.2404999999999998E-8</c:v>
                </c:pt>
                <c:pt idx="3236">
                  <c:v>4.0223999999999998E-6</c:v>
                </c:pt>
                <c:pt idx="3237">
                  <c:v>5.6582999999999997E-6</c:v>
                </c:pt>
                <c:pt idx="3238">
                  <c:v>4.0119999999999999E-6</c:v>
                </c:pt>
                <c:pt idx="3239">
                  <c:v>3.9731E-8</c:v>
                </c:pt>
                <c:pt idx="3240">
                  <c:v>-4.1790000000000001E-6</c:v>
                </c:pt>
                <c:pt idx="3241">
                  <c:v>-5.5419999999999996E-6</c:v>
                </c:pt>
                <c:pt idx="3242">
                  <c:v>-3.7171E-6</c:v>
                </c:pt>
                <c:pt idx="3243">
                  <c:v>2.4111000000000002E-7</c:v>
                </c:pt>
                <c:pt idx="3244">
                  <c:v>3.9890000000000003E-6</c:v>
                </c:pt>
                <c:pt idx="3245">
                  <c:v>5.4466999999999999E-6</c:v>
                </c:pt>
                <c:pt idx="3246">
                  <c:v>3.7815999999999999E-6</c:v>
                </c:pt>
                <c:pt idx="3247">
                  <c:v>-5.0335E-8</c:v>
                </c:pt>
                <c:pt idx="3248">
                  <c:v>-3.8017E-6</c:v>
                </c:pt>
                <c:pt idx="3249">
                  <c:v>-5.3471E-6</c:v>
                </c:pt>
                <c:pt idx="3250">
                  <c:v>-3.7909E-6</c:v>
                </c:pt>
                <c:pt idx="3251">
                  <c:v>-3.6776999999999999E-8</c:v>
                </c:pt>
                <c:pt idx="3252">
                  <c:v>3.9497999999999999E-6</c:v>
                </c:pt>
                <c:pt idx="3253">
                  <c:v>5.2372999999999998E-6</c:v>
                </c:pt>
                <c:pt idx="3254">
                  <c:v>3.5120999999999998E-6</c:v>
                </c:pt>
                <c:pt idx="3255">
                  <c:v>-2.2875000000000001E-7</c:v>
                </c:pt>
                <c:pt idx="3256">
                  <c:v>-3.7701999999999999E-6</c:v>
                </c:pt>
                <c:pt idx="3257">
                  <c:v>-5.1471999999999996E-6</c:v>
                </c:pt>
                <c:pt idx="3258">
                  <c:v>-3.5731000000000001E-6</c:v>
                </c:pt>
                <c:pt idx="3259">
                  <c:v>4.8377999999999998E-8</c:v>
                </c:pt>
                <c:pt idx="3260">
                  <c:v>3.5932000000000002E-6</c:v>
                </c:pt>
                <c:pt idx="3261">
                  <c:v>5.0531E-6</c:v>
                </c:pt>
                <c:pt idx="3262">
                  <c:v>3.5819E-6</c:v>
                </c:pt>
                <c:pt idx="3263">
                  <c:v>3.3985000000000003E-8</c:v>
                </c:pt>
                <c:pt idx="3264">
                  <c:v>-3.7332000000000001E-6</c:v>
                </c:pt>
                <c:pt idx="3265">
                  <c:v>-4.9492E-6</c:v>
                </c:pt>
                <c:pt idx="3266">
                  <c:v>-3.3183000000000001E-6</c:v>
                </c:pt>
                <c:pt idx="3267">
                  <c:v>2.1706000000000001E-7</c:v>
                </c:pt>
                <c:pt idx="3268">
                  <c:v>3.5634000000000001E-6</c:v>
                </c:pt>
                <c:pt idx="3269">
                  <c:v>4.8640999999999997E-6</c:v>
                </c:pt>
                <c:pt idx="3270">
                  <c:v>3.3761000000000002E-6</c:v>
                </c:pt>
                <c:pt idx="3271">
                  <c:v>-4.6528999999999999E-8</c:v>
                </c:pt>
                <c:pt idx="3272">
                  <c:v>-3.3961E-6</c:v>
                </c:pt>
                <c:pt idx="3273">
                  <c:v>-4.7751999999999996E-6</c:v>
                </c:pt>
                <c:pt idx="3274">
                  <c:v>-3.3845E-6</c:v>
                </c:pt>
                <c:pt idx="3275">
                  <c:v>-3.1346000000000002E-8</c:v>
                </c:pt>
                <c:pt idx="3276">
                  <c:v>3.5285000000000002E-6</c:v>
                </c:pt>
                <c:pt idx="3277">
                  <c:v>4.6770000000000003E-6</c:v>
                </c:pt>
                <c:pt idx="3278">
                  <c:v>3.1352000000000001E-6</c:v>
                </c:pt>
                <c:pt idx="3279">
                  <c:v>-2.0601999999999999E-7</c:v>
                </c:pt>
                <c:pt idx="3280">
                  <c:v>-3.3680000000000002E-6</c:v>
                </c:pt>
                <c:pt idx="3281">
                  <c:v>-4.5967000000000004E-6</c:v>
                </c:pt>
                <c:pt idx="3282">
                  <c:v>-3.1899000000000002E-6</c:v>
                </c:pt>
                <c:pt idx="3283">
                  <c:v>4.4781999999999997E-8</c:v>
                </c:pt>
                <c:pt idx="3284">
                  <c:v>3.2099E-6</c:v>
                </c:pt>
                <c:pt idx="3285">
                  <c:v>4.5127E-6</c:v>
                </c:pt>
                <c:pt idx="3286">
                  <c:v>3.1978999999999999E-6</c:v>
                </c:pt>
                <c:pt idx="3287">
                  <c:v>2.8853E-8</c:v>
                </c:pt>
                <c:pt idx="3288">
                  <c:v>-3.3349999999999998E-6</c:v>
                </c:pt>
                <c:pt idx="3289">
                  <c:v>-4.4197999999999996E-6</c:v>
                </c:pt>
                <c:pt idx="3290">
                  <c:v>-2.9622000000000002E-6</c:v>
                </c:pt>
                <c:pt idx="3291">
                  <c:v>1.9558999999999999E-7</c:v>
                </c:pt>
                <c:pt idx="3292">
                  <c:v>3.1833000000000001E-6</c:v>
                </c:pt>
                <c:pt idx="3293">
                  <c:v>4.3439E-6</c:v>
                </c:pt>
                <c:pt idx="3294">
                  <c:v>3.0139999999999999E-6</c:v>
                </c:pt>
                <c:pt idx="3295">
                  <c:v>-4.3130999999999998E-8</c:v>
                </c:pt>
                <c:pt idx="3296">
                  <c:v>-3.0338999999999999E-6</c:v>
                </c:pt>
                <c:pt idx="3297">
                  <c:v>-4.2645000000000004E-6</c:v>
                </c:pt>
                <c:pt idx="3298">
                  <c:v>-3.0215000000000002E-6</c:v>
                </c:pt>
                <c:pt idx="3299">
                  <c:v>-2.6496999999999999E-8</c:v>
                </c:pt>
                <c:pt idx="3300">
                  <c:v>3.1522000000000001E-6</c:v>
                </c:pt>
                <c:pt idx="3301">
                  <c:v>4.1767000000000002E-6</c:v>
                </c:pt>
                <c:pt idx="3302">
                  <c:v>2.7987E-6</c:v>
                </c:pt>
                <c:pt idx="3303">
                  <c:v>-1.8573000000000001E-7</c:v>
                </c:pt>
                <c:pt idx="3304">
                  <c:v>-3.0087999999999999E-6</c:v>
                </c:pt>
                <c:pt idx="3305">
                  <c:v>-4.1049999999999997E-6</c:v>
                </c:pt>
                <c:pt idx="3306">
                  <c:v>-2.8476999999999999E-6</c:v>
                </c:pt>
                <c:pt idx="3307">
                  <c:v>4.1570000000000001E-8</c:v>
                </c:pt>
                <c:pt idx="3308">
                  <c:v>2.8675999999999999E-6</c:v>
                </c:pt>
                <c:pt idx="3309">
                  <c:v>4.0300000000000004E-6</c:v>
                </c:pt>
                <c:pt idx="3310">
                  <c:v>2.8549E-6</c:v>
                </c:pt>
                <c:pt idx="3311">
                  <c:v>2.4270000000000002E-8</c:v>
                </c:pt>
                <c:pt idx="3312">
                  <c:v>-2.9795E-6</c:v>
                </c:pt>
                <c:pt idx="3313">
                  <c:v>-3.9469999999999996E-6</c:v>
                </c:pt>
                <c:pt idx="3314">
                  <c:v>-2.6442E-6</c:v>
                </c:pt>
                <c:pt idx="3315">
                  <c:v>1.7641E-7</c:v>
                </c:pt>
                <c:pt idx="3316">
                  <c:v>2.8439E-6</c:v>
                </c:pt>
                <c:pt idx="3317">
                  <c:v>3.8793000000000003E-6</c:v>
                </c:pt>
                <c:pt idx="3318">
                  <c:v>2.6906000000000001E-6</c:v>
                </c:pt>
                <c:pt idx="3319">
                  <c:v>-4.0095999999999997E-8</c:v>
                </c:pt>
                <c:pt idx="3320">
                  <c:v>-2.7103999999999999E-6</c:v>
                </c:pt>
                <c:pt idx="3321">
                  <c:v>-3.8083999999999998E-6</c:v>
                </c:pt>
                <c:pt idx="3322">
                  <c:v>-2.6973999999999998E-6</c:v>
                </c:pt>
                <c:pt idx="3323">
                  <c:v>-2.2166000000000001E-8</c:v>
                </c:pt>
                <c:pt idx="3324">
                  <c:v>2.8161999999999998E-6</c:v>
                </c:pt>
                <c:pt idx="3325">
                  <c:v>3.7299000000000001E-6</c:v>
                </c:pt>
                <c:pt idx="3326">
                  <c:v>2.4980999999999999E-6</c:v>
                </c:pt>
                <c:pt idx="3327">
                  <c:v>-1.6761E-7</c:v>
                </c:pt>
                <c:pt idx="3328">
                  <c:v>-2.6881000000000001E-6</c:v>
                </c:pt>
                <c:pt idx="3329">
                  <c:v>-3.6658999999999999E-6</c:v>
                </c:pt>
                <c:pt idx="3330">
                  <c:v>-2.5421000000000002E-6</c:v>
                </c:pt>
                <c:pt idx="3331">
                  <c:v>3.8701999999999998E-8</c:v>
                </c:pt>
                <c:pt idx="3332">
                  <c:v>2.5619E-6</c:v>
                </c:pt>
                <c:pt idx="3333">
                  <c:v>3.5990000000000002E-6</c:v>
                </c:pt>
                <c:pt idx="3334">
                  <c:v>2.5486E-6</c:v>
                </c:pt>
                <c:pt idx="3335">
                  <c:v>2.0176999999999999E-8</c:v>
                </c:pt>
                <c:pt idx="3336">
                  <c:v>-2.6618999999999999E-6</c:v>
                </c:pt>
                <c:pt idx="3337">
                  <c:v>-3.5248000000000001E-6</c:v>
                </c:pt>
                <c:pt idx="3338">
                  <c:v>-2.3601000000000001E-6</c:v>
                </c:pt>
                <c:pt idx="3339">
                  <c:v>1.5928999999999999E-7</c:v>
                </c:pt>
                <c:pt idx="3340">
                  <c:v>2.5407999999999999E-6</c:v>
                </c:pt>
                <c:pt idx="3341">
                  <c:v>3.4643E-6</c:v>
                </c:pt>
                <c:pt idx="3342">
                  <c:v>2.4016999999999998E-6</c:v>
                </c:pt>
                <c:pt idx="3343">
                  <c:v>-3.7385E-8</c:v>
                </c:pt>
                <c:pt idx="3344">
                  <c:v>-2.4215E-6</c:v>
                </c:pt>
                <c:pt idx="3345">
                  <c:v>-3.4010999999999999E-6</c:v>
                </c:pt>
                <c:pt idx="3346">
                  <c:v>-2.4078999999999998E-6</c:v>
                </c:pt>
                <c:pt idx="3347">
                  <c:v>-1.8297999999999999E-8</c:v>
                </c:pt>
                <c:pt idx="3348">
                  <c:v>2.5160999999999999E-6</c:v>
                </c:pt>
                <c:pt idx="3349">
                  <c:v>3.3309000000000002E-6</c:v>
                </c:pt>
                <c:pt idx="3350">
                  <c:v>2.2297E-6</c:v>
                </c:pt>
                <c:pt idx="3351">
                  <c:v>-1.5141999999999999E-7</c:v>
                </c:pt>
                <c:pt idx="3352">
                  <c:v>-2.4016999999999998E-6</c:v>
                </c:pt>
                <c:pt idx="3353">
                  <c:v>-3.2737999999999999E-6</c:v>
                </c:pt>
                <c:pt idx="3354">
                  <c:v>-2.2691E-6</c:v>
                </c:pt>
                <c:pt idx="3355">
                  <c:v>3.6140999999999999E-8</c:v>
                </c:pt>
                <c:pt idx="3356">
                  <c:v>2.2888E-6</c:v>
                </c:pt>
                <c:pt idx="3357">
                  <c:v>3.2140999999999999E-6</c:v>
                </c:pt>
                <c:pt idx="3358">
                  <c:v>2.2749999999999998E-6</c:v>
                </c:pt>
                <c:pt idx="3359">
                  <c:v>1.6522000000000001E-8</c:v>
                </c:pt>
                <c:pt idx="3360">
                  <c:v>-2.3783000000000002E-6</c:v>
                </c:pt>
                <c:pt idx="3361">
                  <c:v>-3.1476999999999999E-6</c:v>
                </c:pt>
                <c:pt idx="3362">
                  <c:v>-2.1065000000000001E-6</c:v>
                </c:pt>
                <c:pt idx="3363">
                  <c:v>1.4399000000000001E-7</c:v>
                </c:pt>
                <c:pt idx="3364">
                  <c:v>2.2701000000000001E-6</c:v>
                </c:pt>
                <c:pt idx="3365">
                  <c:v>3.0937999999999999E-6</c:v>
                </c:pt>
                <c:pt idx="3366">
                  <c:v>2.1438000000000001E-6</c:v>
                </c:pt>
                <c:pt idx="3367">
                  <c:v>-3.4965000000000002E-8</c:v>
                </c:pt>
                <c:pt idx="3368">
                  <c:v>-2.1635000000000001E-6</c:v>
                </c:pt>
                <c:pt idx="3369">
                  <c:v>-3.0373999999999999E-6</c:v>
                </c:pt>
                <c:pt idx="3370">
                  <c:v>-2.1494000000000001E-6</c:v>
                </c:pt>
                <c:pt idx="3371">
                  <c:v>-1.4844E-8</c:v>
                </c:pt>
                <c:pt idx="3372">
                  <c:v>2.2481000000000001E-6</c:v>
                </c:pt>
                <c:pt idx="3373">
                  <c:v>2.9745999999999999E-6</c:v>
                </c:pt>
                <c:pt idx="3374">
                  <c:v>1.99E-6</c:v>
                </c:pt>
                <c:pt idx="3375">
                  <c:v>-1.3696999999999999E-7</c:v>
                </c:pt>
                <c:pt idx="3376">
                  <c:v>-2.1457999999999999E-6</c:v>
                </c:pt>
                <c:pt idx="3377">
                  <c:v>-2.9235999999999998E-6</c:v>
                </c:pt>
                <c:pt idx="3378">
                  <c:v>-2.0254000000000001E-6</c:v>
                </c:pt>
                <c:pt idx="3379">
                  <c:v>3.3852999999999999E-8</c:v>
                </c:pt>
                <c:pt idx="3380">
                  <c:v>2.0449999999999999E-6</c:v>
                </c:pt>
                <c:pt idx="3381">
                  <c:v>2.8702999999999999E-6</c:v>
                </c:pt>
                <c:pt idx="3382">
                  <c:v>2.0306999999999999E-6</c:v>
                </c:pt>
                <c:pt idx="3383">
                  <c:v>1.3258E-8</c:v>
                </c:pt>
                <c:pt idx="3384">
                  <c:v>-2.1251000000000002E-6</c:v>
                </c:pt>
                <c:pt idx="3385">
                  <c:v>-2.8109999999999999E-6</c:v>
                </c:pt>
                <c:pt idx="3386">
                  <c:v>-1.88E-6</c:v>
                </c:pt>
                <c:pt idx="3387">
                  <c:v>1.3033E-7</c:v>
                </c:pt>
                <c:pt idx="3388">
                  <c:v>2.0283999999999999E-6</c:v>
                </c:pt>
                <c:pt idx="3389">
                  <c:v>2.7628999999999998E-6</c:v>
                </c:pt>
                <c:pt idx="3390">
                  <c:v>1.9135E-6</c:v>
                </c:pt>
                <c:pt idx="3391">
                  <c:v>-3.2802999999999999E-8</c:v>
                </c:pt>
                <c:pt idx="3392">
                  <c:v>-1.9331000000000002E-6</c:v>
                </c:pt>
                <c:pt idx="3393">
                  <c:v>-2.7124999999999999E-6</c:v>
                </c:pt>
                <c:pt idx="3394">
                  <c:v>-1.9186000000000001E-6</c:v>
                </c:pt>
                <c:pt idx="3395">
                  <c:v>-1.1759E-8</c:v>
                </c:pt>
                <c:pt idx="3396">
                  <c:v>2.0088000000000001E-6</c:v>
                </c:pt>
                <c:pt idx="3397">
                  <c:v>2.6562999999999999E-6</c:v>
                </c:pt>
                <c:pt idx="3398">
                  <c:v>1.776E-6</c:v>
                </c:pt>
                <c:pt idx="3399">
                  <c:v>-1.2405999999999999E-7</c:v>
                </c:pt>
                <c:pt idx="3400">
                  <c:v>-1.9174000000000001E-6</c:v>
                </c:pt>
                <c:pt idx="3401">
                  <c:v>-2.6108999999999999E-6</c:v>
                </c:pt>
                <c:pt idx="3402">
                  <c:v>-1.8077000000000001E-6</c:v>
                </c:pt>
                <c:pt idx="3403">
                  <c:v>3.1809999999999998E-8</c:v>
                </c:pt>
                <c:pt idx="3404">
                  <c:v>1.8273000000000001E-6</c:v>
                </c:pt>
                <c:pt idx="3405">
                  <c:v>2.5633000000000001E-6</c:v>
                </c:pt>
                <c:pt idx="3406">
                  <c:v>1.8126E-6</c:v>
                </c:pt>
                <c:pt idx="3407">
                  <c:v>1.0341999999999999E-8</c:v>
                </c:pt>
                <c:pt idx="3408">
                  <c:v>-1.8988999999999999E-6</c:v>
                </c:pt>
                <c:pt idx="3409">
                  <c:v>-2.5102000000000001E-6</c:v>
                </c:pt>
                <c:pt idx="3410">
                  <c:v>-1.6777E-6</c:v>
                </c:pt>
                <c:pt idx="3411">
                  <c:v>1.1813E-7</c:v>
                </c:pt>
                <c:pt idx="3412">
                  <c:v>1.8125E-6</c:v>
                </c:pt>
                <c:pt idx="3413">
                  <c:v>2.4673000000000001E-6</c:v>
                </c:pt>
                <c:pt idx="3414">
                  <c:v>1.7078E-6</c:v>
                </c:pt>
                <c:pt idx="3415">
                  <c:v>-3.0872E-8</c:v>
                </c:pt>
                <c:pt idx="3416">
                  <c:v>-1.7273E-6</c:v>
                </c:pt>
                <c:pt idx="3417">
                  <c:v>-2.4223999999999999E-6</c:v>
                </c:pt>
                <c:pt idx="3418">
                  <c:v>-1.7123999999999999E-6</c:v>
                </c:pt>
                <c:pt idx="3419">
                  <c:v>-9.0040000000000008E-9</c:v>
                </c:pt>
                <c:pt idx="3420">
                  <c:v>1.7951E-6</c:v>
                </c:pt>
                <c:pt idx="3421">
                  <c:v>2.3721000000000001E-6</c:v>
                </c:pt>
                <c:pt idx="3422">
                  <c:v>1.5848000000000001E-6</c:v>
                </c:pt>
                <c:pt idx="3423">
                  <c:v>-1.1253E-7</c:v>
                </c:pt>
                <c:pt idx="3424">
                  <c:v>-1.7134E-6</c:v>
                </c:pt>
                <c:pt idx="3425">
                  <c:v>-2.3315999999999998E-6</c:v>
                </c:pt>
                <c:pt idx="3426">
                  <c:v>-1.6133000000000001E-6</c:v>
                </c:pt>
                <c:pt idx="3427">
                  <c:v>2.9986000000000001E-8</c:v>
                </c:pt>
                <c:pt idx="3428">
                  <c:v>1.6329000000000001E-6</c:v>
                </c:pt>
                <c:pt idx="3429">
                  <c:v>2.2892E-6</c:v>
                </c:pt>
                <c:pt idx="3430">
                  <c:v>1.6178E-6</c:v>
                </c:pt>
                <c:pt idx="3431">
                  <c:v>7.7390999999999995E-9</c:v>
                </c:pt>
                <c:pt idx="3432">
                  <c:v>-1.6969E-6</c:v>
                </c:pt>
                <c:pt idx="3433">
                  <c:v>-2.2417000000000001E-6</c:v>
                </c:pt>
                <c:pt idx="3434">
                  <c:v>-1.497E-6</c:v>
                </c:pt>
                <c:pt idx="3435">
                  <c:v>1.0724E-7</c:v>
                </c:pt>
                <c:pt idx="3436">
                  <c:v>1.6196999999999999E-6</c:v>
                </c:pt>
                <c:pt idx="3437">
                  <c:v>2.2033999999999999E-6</c:v>
                </c:pt>
                <c:pt idx="3438">
                  <c:v>1.5239999999999999E-6</c:v>
                </c:pt>
                <c:pt idx="3439">
                  <c:v>-2.9148000000000001E-8</c:v>
                </c:pt>
                <c:pt idx="3440">
                  <c:v>-1.5435999999999999E-6</c:v>
                </c:pt>
                <c:pt idx="3441">
                  <c:v>-2.1633000000000001E-6</c:v>
                </c:pt>
                <c:pt idx="3442">
                  <c:v>-1.5283E-6</c:v>
                </c:pt>
                <c:pt idx="3443">
                  <c:v>-6.5437999999999997E-9</c:v>
                </c:pt>
                <c:pt idx="3444">
                  <c:v>1.6042E-6</c:v>
                </c:pt>
                <c:pt idx="3445">
                  <c:v>2.1183000000000001E-6</c:v>
                </c:pt>
                <c:pt idx="3446">
                  <c:v>1.4140999999999999E-6</c:v>
                </c:pt>
                <c:pt idx="3447">
                  <c:v>-1.0223999999999999E-7</c:v>
                </c:pt>
                <c:pt idx="3448">
                  <c:v>-1.5312000000000001E-6</c:v>
                </c:pt>
                <c:pt idx="3449">
                  <c:v>-2.0822000000000002E-6</c:v>
                </c:pt>
                <c:pt idx="3450">
                  <c:v>-1.4397E-6</c:v>
                </c:pt>
                <c:pt idx="3451">
                  <c:v>2.8357E-8</c:v>
                </c:pt>
                <c:pt idx="3452">
                  <c:v>1.4591999999999999E-6</c:v>
                </c:pt>
                <c:pt idx="3453">
                  <c:v>2.0443999999999999E-6</c:v>
                </c:pt>
                <c:pt idx="3454">
                  <c:v>1.4438000000000001E-6</c:v>
                </c:pt>
                <c:pt idx="3455">
                  <c:v>5.4141999999999998E-9</c:v>
                </c:pt>
                <c:pt idx="3456">
                  <c:v>-1.5166E-6</c:v>
                </c:pt>
                <c:pt idx="3457">
                  <c:v>-2.0018E-6</c:v>
                </c:pt>
                <c:pt idx="3458">
                  <c:v>-1.3357E-6</c:v>
                </c:pt>
                <c:pt idx="3459">
                  <c:v>9.7511000000000005E-8</c:v>
                </c:pt>
                <c:pt idx="3460">
                  <c:v>1.4474999999999999E-6</c:v>
                </c:pt>
                <c:pt idx="3461">
                  <c:v>1.9676999999999998E-6</c:v>
                </c:pt>
                <c:pt idx="3462">
                  <c:v>1.3599999999999999E-6</c:v>
                </c:pt>
                <c:pt idx="3463">
                  <c:v>-2.7608999999999999E-8</c:v>
                </c:pt>
                <c:pt idx="3464">
                  <c:v>-1.3795000000000001E-6</c:v>
                </c:pt>
                <c:pt idx="3465">
                  <c:v>-1.9319000000000001E-6</c:v>
                </c:pt>
                <c:pt idx="3466">
                  <c:v>-1.3639E-6</c:v>
                </c:pt>
                <c:pt idx="3467">
                  <c:v>-4.3467999999999999E-9</c:v>
                </c:pt>
                <c:pt idx="3468">
                  <c:v>1.4336999999999999E-6</c:v>
                </c:pt>
                <c:pt idx="3469">
                  <c:v>1.8917E-6</c:v>
                </c:pt>
                <c:pt idx="3470">
                  <c:v>1.2615999999999999E-6</c:v>
                </c:pt>
                <c:pt idx="3471">
                  <c:v>-9.3043999999999996E-8</c:v>
                </c:pt>
                <c:pt idx="3472">
                  <c:v>-1.3684999999999999E-6</c:v>
                </c:pt>
                <c:pt idx="3473">
                  <c:v>-1.8594999999999999E-6</c:v>
                </c:pt>
                <c:pt idx="3474">
                  <c:v>-1.2847E-6</c:v>
                </c:pt>
                <c:pt idx="3475">
                  <c:v>2.6902000000000002E-8</c:v>
                </c:pt>
                <c:pt idx="3476">
                  <c:v>1.3040999999999999E-6</c:v>
                </c:pt>
                <c:pt idx="3477">
                  <c:v>1.8256999999999999E-6</c:v>
                </c:pt>
                <c:pt idx="3478">
                  <c:v>1.2884E-6</c:v>
                </c:pt>
                <c:pt idx="3479">
                  <c:v>3.3379999999999998E-9</c:v>
                </c:pt>
                <c:pt idx="3480">
                  <c:v>-1.3555E-6</c:v>
                </c:pt>
                <c:pt idx="3481">
                  <c:v>-1.7876E-6</c:v>
                </c:pt>
                <c:pt idx="3482">
                  <c:v>-1.1915999999999999E-6</c:v>
                </c:pt>
                <c:pt idx="3483">
                  <c:v>8.8823000000000001E-8</c:v>
                </c:pt>
                <c:pt idx="3484">
                  <c:v>1.2938E-6</c:v>
                </c:pt>
                <c:pt idx="3485">
                  <c:v>1.7572000000000001E-6</c:v>
                </c:pt>
                <c:pt idx="3486">
                  <c:v>1.2134999999999999E-6</c:v>
                </c:pt>
                <c:pt idx="3487">
                  <c:v>-2.6233999999999999E-8</c:v>
                </c:pt>
                <c:pt idx="3488">
                  <c:v>-1.2329000000000001E-6</c:v>
                </c:pt>
                <c:pt idx="3489">
                  <c:v>-1.7253E-6</c:v>
                </c:pt>
                <c:pt idx="3490">
                  <c:v>-1.217E-6</c:v>
                </c:pt>
                <c:pt idx="3491">
                  <c:v>-2.3846999999999998E-9</c:v>
                </c:pt>
                <c:pt idx="3492">
                  <c:v>1.2814999999999999E-6</c:v>
                </c:pt>
                <c:pt idx="3493">
                  <c:v>1.6893000000000001E-6</c:v>
                </c:pt>
                <c:pt idx="3494">
                  <c:v>1.1254000000000001E-6</c:v>
                </c:pt>
                <c:pt idx="3495">
                  <c:v>-8.4833000000000003E-8</c:v>
                </c:pt>
                <c:pt idx="3496">
                  <c:v>-1.2232E-6</c:v>
                </c:pt>
                <c:pt idx="3497">
                  <c:v>-1.6606E-6</c:v>
                </c:pt>
                <c:pt idx="3498">
                  <c:v>-1.1461999999999999E-6</c:v>
                </c:pt>
                <c:pt idx="3499">
                  <c:v>2.5603000000000001E-8</c:v>
                </c:pt>
                <c:pt idx="3500">
                  <c:v>1.1655999999999999E-6</c:v>
                </c:pt>
                <c:pt idx="3501">
                  <c:v>1.6304000000000001E-6</c:v>
                </c:pt>
                <c:pt idx="3502">
                  <c:v>1.1496E-6</c:v>
                </c:pt>
                <c:pt idx="3503">
                  <c:v>1.4838E-9</c:v>
                </c:pt>
                <c:pt idx="3504">
                  <c:v>-1.2116E-6</c:v>
                </c:pt>
                <c:pt idx="3505">
                  <c:v>-1.5963000000000001E-6</c:v>
                </c:pt>
                <c:pt idx="3506">
                  <c:v>-1.0629E-6</c:v>
                </c:pt>
                <c:pt idx="3507">
                  <c:v>8.1064000000000004E-8</c:v>
                </c:pt>
                <c:pt idx="3508">
                  <c:v>1.1564000000000001E-6</c:v>
                </c:pt>
                <c:pt idx="3509">
                  <c:v>1.5691999999999999E-6</c:v>
                </c:pt>
                <c:pt idx="3510">
                  <c:v>1.0826E-6</c:v>
                </c:pt>
                <c:pt idx="3511">
                  <c:v>-2.5005999999999999E-8</c:v>
                </c:pt>
                <c:pt idx="3512">
                  <c:v>-1.102E-6</c:v>
                </c:pt>
                <c:pt idx="3513">
                  <c:v>-1.5407999999999999E-6</c:v>
                </c:pt>
                <c:pt idx="3514">
                  <c:v>-1.0859000000000001E-6</c:v>
                </c:pt>
                <c:pt idx="3515">
                  <c:v>-6.3246000000000001E-10</c:v>
                </c:pt>
                <c:pt idx="3516">
                  <c:v>1.1456000000000001E-6</c:v>
                </c:pt>
                <c:pt idx="3517">
                  <c:v>1.5085E-6</c:v>
                </c:pt>
                <c:pt idx="3518">
                  <c:v>1.0038E-6</c:v>
                </c:pt>
                <c:pt idx="3519">
                  <c:v>-7.7501E-8</c:v>
                </c:pt>
                <c:pt idx="3520">
                  <c:v>-1.0934E-6</c:v>
                </c:pt>
                <c:pt idx="3521">
                  <c:v>-1.4829E-6</c:v>
                </c:pt>
                <c:pt idx="3522">
                  <c:v>-1.0225E-6</c:v>
                </c:pt>
                <c:pt idx="3523">
                  <c:v>2.4442000000000001E-8</c:v>
                </c:pt>
                <c:pt idx="3524">
                  <c:v>1.0419999999999999E-6</c:v>
                </c:pt>
                <c:pt idx="3525">
                  <c:v>1.4559999999999999E-6</c:v>
                </c:pt>
                <c:pt idx="3526">
                  <c:v>1.0257E-6</c:v>
                </c:pt>
                <c:pt idx="3527">
                  <c:v>-1.7207000000000001E-10</c:v>
                </c:pt>
                <c:pt idx="3528">
                  <c:v>-1.0831000000000001E-6</c:v>
                </c:pt>
                <c:pt idx="3529">
                  <c:v>-1.4254999999999999E-6</c:v>
                </c:pt>
                <c:pt idx="3530">
                  <c:v>-9.4799999999999997E-7</c:v>
                </c:pt>
                <c:pt idx="3531">
                  <c:v>7.4133999999999994E-8</c:v>
                </c:pt>
                <c:pt idx="3532">
                  <c:v>1.0338E-6</c:v>
                </c:pt>
                <c:pt idx="3533">
                  <c:v>1.4014E-6</c:v>
                </c:pt>
                <c:pt idx="3534">
                  <c:v>9.6576000000000009E-7</c:v>
                </c:pt>
                <c:pt idx="3535">
                  <c:v>-2.391E-8</c:v>
                </c:pt>
                <c:pt idx="3536">
                  <c:v>-9.8516000000000007E-7</c:v>
                </c:pt>
                <c:pt idx="3537">
                  <c:v>-1.376E-6</c:v>
                </c:pt>
                <c:pt idx="3538">
                  <c:v>-9.6878000000000002E-7</c:v>
                </c:pt>
                <c:pt idx="3539">
                  <c:v>9.3236000000000008E-10</c:v>
                </c:pt>
                <c:pt idx="3540">
                  <c:v>1.0242000000000001E-6</c:v>
                </c:pt>
                <c:pt idx="3541">
                  <c:v>1.3471E-6</c:v>
                </c:pt>
                <c:pt idx="3542">
                  <c:v>8.9523999999999996E-7</c:v>
                </c:pt>
                <c:pt idx="3543">
                  <c:v>-7.0953E-8</c:v>
                </c:pt>
                <c:pt idx="3544">
                  <c:v>-9.7749999999999996E-7</c:v>
                </c:pt>
                <c:pt idx="3545">
                  <c:v>-1.3243E-6</c:v>
                </c:pt>
                <c:pt idx="3546">
                  <c:v>-9.1210999999999998E-7</c:v>
                </c:pt>
                <c:pt idx="3547">
                  <c:v>2.3406000000000001E-8</c:v>
                </c:pt>
                <c:pt idx="3548">
                  <c:v>9.315E-7</c:v>
                </c:pt>
                <c:pt idx="3549">
                  <c:v>1.3003000000000001E-6</c:v>
                </c:pt>
                <c:pt idx="3550">
                  <c:v>9.1500999999999999E-7</c:v>
                </c:pt>
                <c:pt idx="3551">
                  <c:v>-1.6507999999999999E-9</c:v>
                </c:pt>
                <c:pt idx="3552">
                  <c:v>-9.6840999999999997E-7</c:v>
                </c:pt>
                <c:pt idx="3553">
                  <c:v>-1.2728999999999999E-6</c:v>
                </c:pt>
                <c:pt idx="3554">
                  <c:v>-8.4537999999999996E-7</c:v>
                </c:pt>
                <c:pt idx="3555">
                  <c:v>6.7946000000000005E-8</c:v>
                </c:pt>
                <c:pt idx="3556">
                  <c:v>9.2429000000000003E-7</c:v>
                </c:pt>
                <c:pt idx="3557">
                  <c:v>1.2514E-6</c:v>
                </c:pt>
                <c:pt idx="3558">
                  <c:v>8.6140999999999998E-7</c:v>
                </c:pt>
                <c:pt idx="3559">
                  <c:v>-2.2930000000000001E-8</c:v>
                </c:pt>
                <c:pt idx="3560">
                  <c:v>-8.8077999999999998E-7</c:v>
                </c:pt>
                <c:pt idx="3561">
                  <c:v>-1.2288E-6</c:v>
                </c:pt>
                <c:pt idx="3562">
                  <c:v>-8.6420000000000002E-7</c:v>
                </c:pt>
                <c:pt idx="3563">
                  <c:v>2.3298E-9</c:v>
                </c:pt>
                <c:pt idx="3564">
                  <c:v>9.1572E-7</c:v>
                </c:pt>
                <c:pt idx="3565">
                  <c:v>1.2029E-6</c:v>
                </c:pt>
                <c:pt idx="3566">
                  <c:v>7.9826E-7</c:v>
                </c:pt>
                <c:pt idx="3567">
                  <c:v>-6.5105E-8</c:v>
                </c:pt>
                <c:pt idx="3568">
                  <c:v>-8.7400000000000002E-7</c:v>
                </c:pt>
                <c:pt idx="3569">
                  <c:v>-1.1825999999999999E-6</c:v>
                </c:pt>
                <c:pt idx="3570">
                  <c:v>-8.1348999999999996E-7</c:v>
                </c:pt>
                <c:pt idx="3571">
                  <c:v>2.2481000000000001E-8</c:v>
                </c:pt>
                <c:pt idx="3572">
                  <c:v>8.3285E-7</c:v>
                </c:pt>
                <c:pt idx="3573">
                  <c:v>1.1612E-6</c:v>
                </c:pt>
                <c:pt idx="3574">
                  <c:v>8.1617000000000004E-7</c:v>
                </c:pt>
                <c:pt idx="3575">
                  <c:v>-2.9714999999999999E-9</c:v>
                </c:pt>
                <c:pt idx="3576">
                  <c:v>-8.6593999999999998E-7</c:v>
                </c:pt>
                <c:pt idx="3577">
                  <c:v>-1.1367000000000001E-6</c:v>
                </c:pt>
                <c:pt idx="3578">
                  <c:v>-7.5372999999999996E-7</c:v>
                </c:pt>
                <c:pt idx="3579">
                  <c:v>6.2419999999999999E-8</c:v>
                </c:pt>
                <c:pt idx="3580">
                  <c:v>8.2648000000000003E-7</c:v>
                </c:pt>
                <c:pt idx="3581">
                  <c:v>1.1175000000000001E-6</c:v>
                </c:pt>
                <c:pt idx="3582">
                  <c:v>7.6820999999999997E-7</c:v>
                </c:pt>
                <c:pt idx="3583">
                  <c:v>-2.2055999999999999E-8</c:v>
                </c:pt>
                <c:pt idx="3584">
                  <c:v>-7.8756000000000005E-7</c:v>
                </c:pt>
                <c:pt idx="3585">
                  <c:v>-1.0974000000000001E-6</c:v>
                </c:pt>
                <c:pt idx="3586">
                  <c:v>-7.7079000000000004E-7</c:v>
                </c:pt>
                <c:pt idx="3587">
                  <c:v>3.5778000000000002E-9</c:v>
                </c:pt>
                <c:pt idx="3588">
                  <c:v>8.1889000000000005E-7</c:v>
                </c:pt>
                <c:pt idx="3589">
                  <c:v>1.0741E-6</c:v>
                </c:pt>
                <c:pt idx="3590">
                  <c:v>7.1164000000000004E-7</c:v>
                </c:pt>
                <c:pt idx="3591">
                  <c:v>-5.9882000000000006E-8</c:v>
                </c:pt>
                <c:pt idx="3592">
                  <c:v>-7.8156999999999998E-7</c:v>
                </c:pt>
                <c:pt idx="3593">
                  <c:v>-1.0560999999999999E-6</c:v>
                </c:pt>
                <c:pt idx="3594">
                  <c:v>-7.2541000000000004E-7</c:v>
                </c:pt>
                <c:pt idx="3595">
                  <c:v>2.1655000000000001E-8</c:v>
                </c:pt>
                <c:pt idx="3596">
                  <c:v>7.4476000000000001E-7</c:v>
                </c:pt>
                <c:pt idx="3597">
                  <c:v>1.037E-6</c:v>
                </c:pt>
                <c:pt idx="3598">
                  <c:v>7.2791000000000001E-7</c:v>
                </c:pt>
                <c:pt idx="3599">
                  <c:v>-4.1508000000000002E-9</c:v>
                </c:pt>
                <c:pt idx="3600">
                  <c:v>-7.7443000000000003E-7</c:v>
                </c:pt>
                <c:pt idx="3601">
                  <c:v>-1.015E-6</c:v>
                </c:pt>
                <c:pt idx="3602">
                  <c:v>-6.7186999999999999E-7</c:v>
                </c:pt>
                <c:pt idx="3603">
                  <c:v>5.7484E-8</c:v>
                </c:pt>
                <c:pt idx="3604">
                  <c:v>7.3913000000000003E-7</c:v>
                </c:pt>
                <c:pt idx="3605">
                  <c:v>9.9797000000000004E-7</c:v>
                </c:pt>
                <c:pt idx="3606">
                  <c:v>6.8497000000000002E-7</c:v>
                </c:pt>
                <c:pt idx="3607">
                  <c:v>-2.1275E-8</c:v>
                </c:pt>
                <c:pt idx="3608">
                  <c:v>-7.0431000000000004E-7</c:v>
                </c:pt>
                <c:pt idx="3609">
                  <c:v>-9.7999999999999993E-7</c:v>
                </c:pt>
                <c:pt idx="3610">
                  <c:v>-6.8737999999999995E-7</c:v>
                </c:pt>
                <c:pt idx="3611">
                  <c:v>4.6924000000000001E-9</c:v>
                </c:pt>
                <c:pt idx="3612">
                  <c:v>7.3241000000000003E-7</c:v>
                </c:pt>
                <c:pt idx="3613">
                  <c:v>9.5913000000000004E-7</c:v>
                </c:pt>
                <c:pt idx="3614">
                  <c:v>6.3429000000000005E-7</c:v>
                </c:pt>
                <c:pt idx="3615">
                  <c:v>-5.5217999999999999E-8</c:v>
                </c:pt>
                <c:pt idx="3616">
                  <c:v>-6.9902999999999998E-7</c:v>
                </c:pt>
                <c:pt idx="3617">
                  <c:v>-9.4307000000000004E-7</c:v>
                </c:pt>
                <c:pt idx="3618">
                  <c:v>-6.4675999999999995E-7</c:v>
                </c:pt>
                <c:pt idx="3619">
                  <c:v>2.0917000000000001E-8</c:v>
                </c:pt>
                <c:pt idx="3620">
                  <c:v>6.6608000000000005E-7</c:v>
                </c:pt>
                <c:pt idx="3621">
                  <c:v>9.2610000000000001E-7</c:v>
                </c:pt>
                <c:pt idx="3622">
                  <c:v>6.4908000000000004E-7</c:v>
                </c:pt>
                <c:pt idx="3623">
                  <c:v>-5.2041000000000003E-9</c:v>
                </c:pt>
                <c:pt idx="3624">
                  <c:v>-6.9269999999999995E-7</c:v>
                </c:pt>
                <c:pt idx="3625">
                  <c:v>-9.0632999999999999E-7</c:v>
                </c:pt>
                <c:pt idx="3626">
                  <c:v>-5.9877000000000001E-7</c:v>
                </c:pt>
                <c:pt idx="3627">
                  <c:v>5.3076999999999999E-8</c:v>
                </c:pt>
                <c:pt idx="3628">
                  <c:v>6.6112000000000003E-7</c:v>
                </c:pt>
                <c:pt idx="3629">
                  <c:v>8.9118000000000002E-7</c:v>
                </c:pt>
                <c:pt idx="3630">
                  <c:v>6.1063999999999997E-7</c:v>
                </c:pt>
                <c:pt idx="3631">
                  <c:v>-2.0578000000000001E-8</c:v>
                </c:pt>
                <c:pt idx="3632">
                  <c:v>-6.2995999999999996E-7</c:v>
                </c:pt>
                <c:pt idx="3633">
                  <c:v>-8.7517000000000002E-7</c:v>
                </c:pt>
                <c:pt idx="3634">
                  <c:v>-6.1287999999999997E-7</c:v>
                </c:pt>
                <c:pt idx="3635">
                  <c:v>5.6876999999999997E-9</c:v>
                </c:pt>
                <c:pt idx="3636">
                  <c:v>6.5517999999999997E-7</c:v>
                </c:pt>
                <c:pt idx="3637">
                  <c:v>8.5644000000000001E-7</c:v>
                </c:pt>
                <c:pt idx="3638">
                  <c:v>5.6520999999999996E-7</c:v>
                </c:pt>
                <c:pt idx="3639">
                  <c:v>-5.1053000000000001E-8</c:v>
                </c:pt>
                <c:pt idx="3640">
                  <c:v>-6.2531000000000003E-7</c:v>
                </c:pt>
                <c:pt idx="3641">
                  <c:v>-8.4214999999999995E-7</c:v>
                </c:pt>
                <c:pt idx="3642">
                  <c:v>-5.7650999999999997E-7</c:v>
                </c:pt>
                <c:pt idx="3643">
                  <c:v>2.0257999999999998E-8</c:v>
                </c:pt>
                <c:pt idx="3644">
                  <c:v>5.9582E-7</c:v>
                </c:pt>
                <c:pt idx="3645">
                  <c:v>8.2704000000000003E-7</c:v>
                </c:pt>
                <c:pt idx="3646">
                  <c:v>5.7868000000000004E-7</c:v>
                </c:pt>
                <c:pt idx="3647">
                  <c:v>-6.1447000000000001E-9</c:v>
                </c:pt>
                <c:pt idx="3648">
                  <c:v>-6.1971999999999999E-7</c:v>
                </c:pt>
                <c:pt idx="3649">
                  <c:v>-8.0928E-7</c:v>
                </c:pt>
                <c:pt idx="3650">
                  <c:v>-5.3348999999999999E-7</c:v>
                </c:pt>
                <c:pt idx="3651">
                  <c:v>4.9140000000000002E-8</c:v>
                </c:pt>
                <c:pt idx="3652">
                  <c:v>5.9146000000000003E-7</c:v>
                </c:pt>
                <c:pt idx="3653">
                  <c:v>7.9581999999999999E-7</c:v>
                </c:pt>
                <c:pt idx="3654">
                  <c:v>5.4425999999999998E-7</c:v>
                </c:pt>
                <c:pt idx="3655">
                  <c:v>-1.9954999999999999E-8</c:v>
                </c:pt>
                <c:pt idx="3656">
                  <c:v>-5.6356000000000005E-7</c:v>
                </c:pt>
                <c:pt idx="3657">
                  <c:v>-7.8154999999999995E-7</c:v>
                </c:pt>
                <c:pt idx="3658">
                  <c:v>-5.4634999999999997E-7</c:v>
                </c:pt>
                <c:pt idx="3659">
                  <c:v>6.5765000000000002E-9</c:v>
                </c:pt>
                <c:pt idx="3660">
                  <c:v>5.4621999999999998E-7</c:v>
                </c:pt>
                <c:pt idx="3661">
                  <c:v>7.6703000000000001E-7</c:v>
                </c:pt>
                <c:pt idx="3662">
                  <c:v>4.9892000000000002E-7</c:v>
                </c:pt>
                <c:pt idx="3663">
                  <c:v>-5.4707000000000001E-8</c:v>
                </c:pt>
                <c:pt idx="3664">
                  <c:v>-5.6581000000000001E-7</c:v>
                </c:pt>
                <c:pt idx="3665">
                  <c:v>-7.5142000000000004E-7</c:v>
                </c:pt>
                <c:pt idx="3666">
                  <c:v>-5.0554999999999997E-7</c:v>
                </c:pt>
                <c:pt idx="3667">
                  <c:v>3.0034999999999997E-8</c:v>
                </c:pt>
                <c:pt idx="3668">
                  <c:v>5.3908000000000003E-7</c:v>
                </c:pt>
                <c:pt idx="3669">
                  <c:v>7.3842000000000002E-7</c:v>
                </c:pt>
                <c:pt idx="3670">
                  <c:v>5.1180000000000002E-7</c:v>
                </c:pt>
                <c:pt idx="3671">
                  <c:v>-1.1110999999999999E-8</c:v>
                </c:pt>
                <c:pt idx="3672">
                  <c:v>-5.1877000000000003E-7</c:v>
                </c:pt>
                <c:pt idx="3673">
                  <c:v>-7.2483000000000001E-7</c:v>
                </c:pt>
                <c:pt idx="3674">
                  <c:v>-4.6871999999999998E-7</c:v>
                </c:pt>
                <c:pt idx="3675">
                  <c:v>5.4715999999999998E-8</c:v>
                </c:pt>
                <c:pt idx="3676">
                  <c:v>5.3633000000000004E-7</c:v>
                </c:pt>
                <c:pt idx="3677">
                  <c:v>7.0999000000000002E-7</c:v>
                </c:pt>
                <c:pt idx="3678">
                  <c:v>4.7651000000000002E-7</c:v>
                </c:pt>
                <c:pt idx="3679">
                  <c:v>-2.9819999999999998E-8</c:v>
                </c:pt>
                <c:pt idx="3680">
                  <c:v>-5.1024000000000005E-7</c:v>
                </c:pt>
                <c:pt idx="3681">
                  <c:v>-6.9778999999999995E-7</c:v>
                </c:pt>
                <c:pt idx="3682">
                  <c:v>-4.8302999999999995E-7</c:v>
                </c:pt>
                <c:pt idx="3683">
                  <c:v>1.1342999999999999E-8</c:v>
                </c:pt>
                <c:pt idx="3684">
                  <c:v>4.9075000000000002E-7</c:v>
                </c:pt>
                <c:pt idx="3685">
                  <c:v>6.8497000000000002E-7</c:v>
                </c:pt>
                <c:pt idx="3686">
                  <c:v>4.4238000000000002E-7</c:v>
                </c:pt>
                <c:pt idx="3687">
                  <c:v>-5.2515999999999999E-8</c:v>
                </c:pt>
                <c:pt idx="3688">
                  <c:v>-5.0730999999999995E-7</c:v>
                </c:pt>
                <c:pt idx="3689">
                  <c:v>-6.7090999999999996E-7</c:v>
                </c:pt>
                <c:pt idx="3690">
                  <c:v>-4.4977999999999999E-7</c:v>
                </c:pt>
                <c:pt idx="3691">
                  <c:v>2.8952E-8</c:v>
                </c:pt>
                <c:pt idx="3692">
                  <c:v>4.8265000000000005E-7</c:v>
                </c:pt>
                <c:pt idx="3693">
                  <c:v>6.5941000000000005E-7</c:v>
                </c:pt>
                <c:pt idx="3694">
                  <c:v>4.5597000000000003E-7</c:v>
                </c:pt>
                <c:pt idx="3695">
                  <c:v>-1.1484E-8</c:v>
                </c:pt>
                <c:pt idx="3696">
                  <c:v>-4.6423999999999998E-7</c:v>
                </c:pt>
                <c:pt idx="3697">
                  <c:v>-6.4730000000000003E-7</c:v>
                </c:pt>
                <c:pt idx="3698">
                  <c:v>-4.1749000000000001E-7</c:v>
                </c:pt>
                <c:pt idx="3699">
                  <c:v>5.0436999999999997E-8</c:v>
                </c:pt>
                <c:pt idx="3700">
                  <c:v>4.7989999999999995E-7</c:v>
                </c:pt>
                <c:pt idx="3701">
                  <c:v>6.3397999999999996E-7</c:v>
                </c:pt>
                <c:pt idx="3702">
                  <c:v>4.2451999999999999E-7</c:v>
                </c:pt>
                <c:pt idx="3703">
                  <c:v>-2.8139000000000001E-8</c:v>
                </c:pt>
                <c:pt idx="3704">
                  <c:v>-4.5658999999999999E-7</c:v>
                </c:pt>
                <c:pt idx="3705">
                  <c:v>-6.2313E-7</c:v>
                </c:pt>
                <c:pt idx="3706">
                  <c:v>-4.3038999999999998E-7</c:v>
                </c:pt>
                <c:pt idx="3707">
                  <c:v>1.1620000000000001E-8</c:v>
                </c:pt>
                <c:pt idx="3708">
                  <c:v>4.3920000000000002E-7</c:v>
                </c:pt>
                <c:pt idx="3709">
                  <c:v>6.117E-7</c:v>
                </c:pt>
                <c:pt idx="3710">
                  <c:v>3.9396999999999997E-7</c:v>
                </c:pt>
                <c:pt idx="3711">
                  <c:v>-4.8475000000000002E-8</c:v>
                </c:pt>
                <c:pt idx="3712">
                  <c:v>-4.5399E-7</c:v>
                </c:pt>
                <c:pt idx="3713">
                  <c:v>-5.9907999999999999E-7</c:v>
                </c:pt>
                <c:pt idx="3714">
                  <c:v>-4.0064000000000002E-7</c:v>
                </c:pt>
                <c:pt idx="3715">
                  <c:v>2.737E-8</c:v>
                </c:pt>
                <c:pt idx="3716">
                  <c:v>4.3196000000000001E-7</c:v>
                </c:pt>
                <c:pt idx="3717">
                  <c:v>5.8884999999999998E-7</c:v>
                </c:pt>
                <c:pt idx="3718">
                  <c:v>4.0621999999999999E-7</c:v>
                </c:pt>
                <c:pt idx="3719">
                  <c:v>-1.1748E-8</c:v>
                </c:pt>
                <c:pt idx="3720">
                  <c:v>-4.1553000000000002E-7</c:v>
                </c:pt>
                <c:pt idx="3721">
                  <c:v>-5.7805999999999998E-7</c:v>
                </c:pt>
                <c:pt idx="3722">
                  <c:v>-3.7174999999999998E-7</c:v>
                </c:pt>
                <c:pt idx="3723">
                  <c:v>4.6620000000000003E-8</c:v>
                </c:pt>
                <c:pt idx="3724">
                  <c:v>4.2949999999999997E-7</c:v>
                </c:pt>
                <c:pt idx="3725">
                  <c:v>5.6609999999999997E-7</c:v>
                </c:pt>
                <c:pt idx="3726">
                  <c:v>3.7808000000000001E-7</c:v>
                </c:pt>
                <c:pt idx="3727">
                  <c:v>-2.6644E-8</c:v>
                </c:pt>
                <c:pt idx="3728">
                  <c:v>-4.0868999999999999E-7</c:v>
                </c:pt>
                <c:pt idx="3729">
                  <c:v>-5.5646000000000005E-7</c:v>
                </c:pt>
                <c:pt idx="3730">
                  <c:v>-3.8337999999999998E-7</c:v>
                </c:pt>
                <c:pt idx="3731">
                  <c:v>1.187E-8</c:v>
                </c:pt>
                <c:pt idx="3732">
                  <c:v>3.9316000000000001E-7</c:v>
                </c:pt>
                <c:pt idx="3733">
                  <c:v>5.4626000000000002E-7</c:v>
                </c:pt>
                <c:pt idx="3734">
                  <c:v>3.5073999999999998E-7</c:v>
                </c:pt>
                <c:pt idx="3735">
                  <c:v>-4.4867000000000001E-8</c:v>
                </c:pt>
                <c:pt idx="3736">
                  <c:v>-4.0635999999999999E-7</c:v>
                </c:pt>
                <c:pt idx="3737">
                  <c:v>-5.3493000000000004E-7</c:v>
                </c:pt>
                <c:pt idx="3738">
                  <c:v>-3.5676000000000003E-7</c:v>
                </c:pt>
                <c:pt idx="3739">
                  <c:v>2.5958E-8</c:v>
                </c:pt>
                <c:pt idx="3740">
                  <c:v>3.8668999999999998E-7</c:v>
                </c:pt>
                <c:pt idx="3741">
                  <c:v>5.2583999999999995E-7</c:v>
                </c:pt>
                <c:pt idx="3742">
                  <c:v>3.6179000000000001E-7</c:v>
                </c:pt>
                <c:pt idx="3743">
                  <c:v>-1.1984E-8</c:v>
                </c:pt>
                <c:pt idx="3744">
                  <c:v>-3.7202000000000002E-7</c:v>
                </c:pt>
                <c:pt idx="3745">
                  <c:v>-5.1622000000000005E-7</c:v>
                </c:pt>
                <c:pt idx="3746">
                  <c:v>-3.3089000000000002E-7</c:v>
                </c:pt>
                <c:pt idx="3747">
                  <c:v>4.3211000000000002E-8</c:v>
                </c:pt>
                <c:pt idx="3748">
                  <c:v>3.8449000000000002E-7</c:v>
                </c:pt>
                <c:pt idx="3749">
                  <c:v>5.0546999999999999E-7</c:v>
                </c:pt>
                <c:pt idx="3750">
                  <c:v>3.3660999999999999E-7</c:v>
                </c:pt>
                <c:pt idx="3751">
                  <c:v>-2.5308999999999999E-8</c:v>
                </c:pt>
                <c:pt idx="3752">
                  <c:v>-3.6591000000000003E-7</c:v>
                </c:pt>
                <c:pt idx="3753">
                  <c:v>-4.9691000000000002E-7</c:v>
                </c:pt>
                <c:pt idx="3754">
                  <c:v>-3.4139000000000001E-7</c:v>
                </c:pt>
                <c:pt idx="3755">
                  <c:v>1.2092E-8</c:v>
                </c:pt>
                <c:pt idx="3756">
                  <c:v>3.5204000000000002E-7</c:v>
                </c:pt>
                <c:pt idx="3757">
                  <c:v>4.8782000000000004E-7</c:v>
                </c:pt>
                <c:pt idx="3758">
                  <c:v>3.1212999999999998E-7</c:v>
                </c:pt>
                <c:pt idx="3759">
                  <c:v>-4.1645E-8</c:v>
                </c:pt>
                <c:pt idx="3760">
                  <c:v>-3.6383E-7</c:v>
                </c:pt>
                <c:pt idx="3761">
                  <c:v>-4.7762999999999997E-7</c:v>
                </c:pt>
                <c:pt idx="3762">
                  <c:v>-3.1755999999999999E-7</c:v>
                </c:pt>
                <c:pt idx="3763">
                  <c:v>2.4696000000000002E-8</c:v>
                </c:pt>
                <c:pt idx="3764">
                  <c:v>3.4625999999999998E-7</c:v>
                </c:pt>
                <c:pt idx="3765">
                  <c:v>4.6955999999999998E-7</c:v>
                </c:pt>
                <c:pt idx="3766">
                  <c:v>3.2211000000000002E-7</c:v>
                </c:pt>
                <c:pt idx="3767">
                  <c:v>-1.2194E-8</c:v>
                </c:pt>
                <c:pt idx="3768">
                  <c:v>-3.3316E-7</c:v>
                </c:pt>
                <c:pt idx="3769">
                  <c:v>-4.6099E-7</c:v>
                </c:pt>
                <c:pt idx="3770">
                  <c:v>-2.9439999999999999E-7</c:v>
                </c:pt>
                <c:pt idx="3771">
                  <c:v>4.0165999999999997E-8</c:v>
                </c:pt>
                <c:pt idx="3772">
                  <c:v>3.4429000000000002E-7</c:v>
                </c:pt>
                <c:pt idx="3773">
                  <c:v>4.5133000000000001E-7</c:v>
                </c:pt>
                <c:pt idx="3774">
                  <c:v>2.9956999999999998E-7</c:v>
                </c:pt>
                <c:pt idx="3775">
                  <c:v>-2.4117E-8</c:v>
                </c:pt>
                <c:pt idx="3776">
                  <c:v>-3.2768999999999999E-7</c:v>
                </c:pt>
                <c:pt idx="3777">
                  <c:v>-4.4372000000000001E-7</c:v>
                </c:pt>
                <c:pt idx="3778">
                  <c:v>-3.0389E-7</c:v>
                </c:pt>
                <c:pt idx="3779">
                  <c:v>1.2291000000000001E-8</c:v>
                </c:pt>
                <c:pt idx="3780">
                  <c:v>3.1531999999999999E-7</c:v>
                </c:pt>
                <c:pt idx="3781">
                  <c:v>4.3562999999999999E-7</c:v>
                </c:pt>
                <c:pt idx="3782">
                  <c:v>2.7765E-7</c:v>
                </c:pt>
                <c:pt idx="3783">
                  <c:v>-3.8768E-8</c:v>
                </c:pt>
                <c:pt idx="3784">
                  <c:v>-3.2584000000000001E-7</c:v>
                </c:pt>
                <c:pt idx="3785">
                  <c:v>-4.2646999999999998E-7</c:v>
                </c:pt>
                <c:pt idx="3786">
                  <c:v>-2.8256000000000001E-7</c:v>
                </c:pt>
                <c:pt idx="3787">
                  <c:v>2.3569000000000001E-8</c:v>
                </c:pt>
                <c:pt idx="3788">
                  <c:v>3.1015000000000001E-7</c:v>
                </c:pt>
                <c:pt idx="3789">
                  <c:v>4.193E-7</c:v>
                </c:pt>
                <c:pt idx="3790">
                  <c:v>2.8667000000000001E-7</c:v>
                </c:pt>
                <c:pt idx="3791">
                  <c:v>-1.2382E-8</c:v>
                </c:pt>
                <c:pt idx="3792">
                  <c:v>-2.9844999999999998E-7</c:v>
                </c:pt>
                <c:pt idx="3793">
                  <c:v>-4.1166000000000002E-7</c:v>
                </c:pt>
                <c:pt idx="3794">
                  <c:v>-2.6180999999999999E-7</c:v>
                </c:pt>
                <c:pt idx="3795">
                  <c:v>3.7446000000000003E-8</c:v>
                </c:pt>
                <c:pt idx="3796">
                  <c:v>3.0839000000000002E-7</c:v>
                </c:pt>
                <c:pt idx="3797">
                  <c:v>4.0297000000000001E-7</c:v>
                </c:pt>
                <c:pt idx="3798">
                  <c:v>2.6647999999999999E-7</c:v>
                </c:pt>
                <c:pt idx="3799">
                  <c:v>-2.3050999999999999E-8</c:v>
                </c:pt>
                <c:pt idx="3800">
                  <c:v>-2.9357E-7</c:v>
                </c:pt>
                <c:pt idx="3801">
                  <c:v>-3.9621999999999998E-7</c:v>
                </c:pt>
                <c:pt idx="3802">
                  <c:v>-2.7039999999999999E-7</c:v>
                </c:pt>
                <c:pt idx="3803">
                  <c:v>1.2467E-8</c:v>
                </c:pt>
                <c:pt idx="3804">
                  <c:v>2.8252000000000002E-7</c:v>
                </c:pt>
                <c:pt idx="3805">
                  <c:v>3.8902000000000003E-7</c:v>
                </c:pt>
                <c:pt idx="3806">
                  <c:v>2.4685000000000002E-7</c:v>
                </c:pt>
                <c:pt idx="3807">
                  <c:v>-3.6197000000000003E-8</c:v>
                </c:pt>
                <c:pt idx="3808">
                  <c:v>-2.9191000000000002E-7</c:v>
                </c:pt>
                <c:pt idx="3809">
                  <c:v>-3.8076999999999999E-7</c:v>
                </c:pt>
                <c:pt idx="3810">
                  <c:v>-2.5129000000000002E-7</c:v>
                </c:pt>
                <c:pt idx="3811">
                  <c:v>2.2560999999999999E-8</c:v>
                </c:pt>
                <c:pt idx="3812">
                  <c:v>2.7790000000000002E-7</c:v>
                </c:pt>
                <c:pt idx="3813">
                  <c:v>3.7440999999999998E-7</c:v>
                </c:pt>
                <c:pt idx="3814">
                  <c:v>2.5502000000000002E-7</c:v>
                </c:pt>
                <c:pt idx="3815">
                  <c:v>-1.2547999999999999E-8</c:v>
                </c:pt>
                <c:pt idx="3816">
                  <c:v>-2.6744999999999998E-7</c:v>
                </c:pt>
                <c:pt idx="3817">
                  <c:v>-3.6760999999999999E-7</c:v>
                </c:pt>
                <c:pt idx="3818">
                  <c:v>-2.3270000000000001E-7</c:v>
                </c:pt>
                <c:pt idx="3819">
                  <c:v>3.5017000000000002E-8</c:v>
                </c:pt>
                <c:pt idx="3820">
                  <c:v>2.7632999999999999E-7</c:v>
                </c:pt>
                <c:pt idx="3821">
                  <c:v>3.5978000000000001E-7</c:v>
                </c:pt>
                <c:pt idx="3822">
                  <c:v>2.3694E-7</c:v>
                </c:pt>
                <c:pt idx="3823">
                  <c:v>-2.2099000000000002E-8</c:v>
                </c:pt>
                <c:pt idx="3824">
                  <c:v>-2.6309000000000001E-7</c:v>
                </c:pt>
                <c:pt idx="3825">
                  <c:v>-3.538E-7</c:v>
                </c:pt>
                <c:pt idx="3826">
                  <c:v>-2.4047999999999999E-7</c:v>
                </c:pt>
                <c:pt idx="3827">
                  <c:v>1.2623999999999999E-8</c:v>
                </c:pt>
                <c:pt idx="3828">
                  <c:v>2.5321999999999999E-7</c:v>
                </c:pt>
                <c:pt idx="3829">
                  <c:v>3.4737999999999998E-7</c:v>
                </c:pt>
                <c:pt idx="3830">
                  <c:v>2.1934E-7</c:v>
                </c:pt>
                <c:pt idx="3831">
                  <c:v>-3.3902000000000001E-8</c:v>
                </c:pt>
                <c:pt idx="3832">
                  <c:v>-2.6160000000000001E-7</c:v>
                </c:pt>
                <c:pt idx="3833">
                  <c:v>-3.3995000000000002E-7</c:v>
                </c:pt>
                <c:pt idx="3834">
                  <c:v>-2.2336999999999999E-7</c:v>
                </c:pt>
                <c:pt idx="3835">
                  <c:v>2.1661000000000001E-8</c:v>
                </c:pt>
                <c:pt idx="3836">
                  <c:v>2.4909000000000002E-7</c:v>
                </c:pt>
                <c:pt idx="3837">
                  <c:v>3.3431999999999999E-7</c:v>
                </c:pt>
                <c:pt idx="3838">
                  <c:v>2.2674999999999999E-7</c:v>
                </c:pt>
                <c:pt idx="3839">
                  <c:v>-1.2696E-8</c:v>
                </c:pt>
                <c:pt idx="3840">
                  <c:v>-2.3976999999999998E-7</c:v>
                </c:pt>
                <c:pt idx="3841">
                  <c:v>-3.2827000000000001E-7</c:v>
                </c:pt>
                <c:pt idx="3842">
                  <c:v>-2.0669999999999999E-7</c:v>
                </c:pt>
                <c:pt idx="3843">
                  <c:v>3.2847000000000003E-8</c:v>
                </c:pt>
                <c:pt idx="3844">
                  <c:v>2.4768E-7</c:v>
                </c:pt>
                <c:pt idx="3845">
                  <c:v>3.2121E-7</c:v>
                </c:pt>
                <c:pt idx="3846">
                  <c:v>2.1054999999999999E-7</c:v>
                </c:pt>
                <c:pt idx="3847">
                  <c:v>-2.1247999999999999E-8</c:v>
                </c:pt>
                <c:pt idx="3848">
                  <c:v>-2.3586E-7</c:v>
                </c:pt>
                <c:pt idx="3849">
                  <c:v>-3.1590999999999997E-7</c:v>
                </c:pt>
                <c:pt idx="3850">
                  <c:v>-2.1376E-7</c:v>
                </c:pt>
                <c:pt idx="3851">
                  <c:v>1.2763999999999999E-8</c:v>
                </c:pt>
                <c:pt idx="3852">
                  <c:v>2.2705000000000001E-7</c:v>
                </c:pt>
                <c:pt idx="3853">
                  <c:v>3.1020000000000001E-7</c:v>
                </c:pt>
                <c:pt idx="3854">
                  <c:v>1.9476E-7</c:v>
                </c:pt>
                <c:pt idx="3855">
                  <c:v>-3.1850999999999998E-8</c:v>
                </c:pt>
                <c:pt idx="3856">
                  <c:v>-2.3453E-7</c:v>
                </c:pt>
                <c:pt idx="3857">
                  <c:v>-3.0349000000000003E-7</c:v>
                </c:pt>
                <c:pt idx="3858">
                  <c:v>-1.9843000000000001E-7</c:v>
                </c:pt>
                <c:pt idx="3859">
                  <c:v>2.0856999999999999E-8</c:v>
                </c:pt>
                <c:pt idx="3860">
                  <c:v>2.2336000000000001E-7</c:v>
                </c:pt>
                <c:pt idx="3861">
                  <c:v>2.9850999999999999E-7</c:v>
                </c:pt>
                <c:pt idx="3862">
                  <c:v>2.015E-7</c:v>
                </c:pt>
                <c:pt idx="3863">
                  <c:v>-1.2827E-8</c:v>
                </c:pt>
                <c:pt idx="3864">
                  <c:v>-2.1504E-7</c:v>
                </c:pt>
                <c:pt idx="3865">
                  <c:v>-2.9312000000000002E-7</c:v>
                </c:pt>
                <c:pt idx="3866">
                  <c:v>-1.8348E-7</c:v>
                </c:pt>
                <c:pt idx="3867">
                  <c:v>3.0909000000000002E-8</c:v>
                </c:pt>
                <c:pt idx="3868">
                  <c:v>2.2210000000000001E-7</c:v>
                </c:pt>
                <c:pt idx="3869">
                  <c:v>2.8675E-7</c:v>
                </c:pt>
                <c:pt idx="3870">
                  <c:v>1.8698E-7</c:v>
                </c:pt>
                <c:pt idx="3871">
                  <c:v>-2.0487E-8</c:v>
                </c:pt>
                <c:pt idx="3872">
                  <c:v>-2.1154E-7</c:v>
                </c:pt>
                <c:pt idx="3873">
                  <c:v>-2.8206999999999998E-7</c:v>
                </c:pt>
                <c:pt idx="3874">
                  <c:v>-1.899E-7</c:v>
                </c:pt>
                <c:pt idx="3875">
                  <c:v>1.2887E-8</c:v>
                </c:pt>
                <c:pt idx="3876">
                  <c:v>2.0368000000000001E-7</c:v>
                </c:pt>
                <c:pt idx="3877">
                  <c:v>2.7698999999999999E-7</c:v>
                </c:pt>
                <c:pt idx="3878">
                  <c:v>1.7281E-7</c:v>
                </c:pt>
                <c:pt idx="3879">
                  <c:v>-3.0018999999999999E-8</c:v>
                </c:pt>
                <c:pt idx="3880">
                  <c:v>-2.1035E-7</c:v>
                </c:pt>
                <c:pt idx="3881">
                  <c:v>-2.7093E-7</c:v>
                </c:pt>
                <c:pt idx="3882">
                  <c:v>-1.7615E-7</c:v>
                </c:pt>
                <c:pt idx="3883">
                  <c:v>2.0137E-8</c:v>
                </c:pt>
                <c:pt idx="3884">
                  <c:v>2.0038E-7</c:v>
                </c:pt>
                <c:pt idx="3885">
                  <c:v>2.6651999999999998E-7</c:v>
                </c:pt>
                <c:pt idx="3886">
                  <c:v>1.7894000000000001E-7</c:v>
                </c:pt>
                <c:pt idx="3887">
                  <c:v>-1.2944E-8</c:v>
                </c:pt>
                <c:pt idx="3888">
                  <c:v>-1.9294999999999999E-7</c:v>
                </c:pt>
                <c:pt idx="3889">
                  <c:v>-2.6174000000000001E-7</c:v>
                </c:pt>
                <c:pt idx="3890">
                  <c:v>-1.6273E-7</c:v>
                </c:pt>
                <c:pt idx="3891">
                  <c:v>2.9178000000000002E-8</c:v>
                </c:pt>
                <c:pt idx="3892">
                  <c:v>1.9924999999999999E-7</c:v>
                </c:pt>
                <c:pt idx="3893">
                  <c:v>2.5597999999999999E-7</c:v>
                </c:pt>
                <c:pt idx="3894">
                  <c:v>1.6591999999999999E-7</c:v>
                </c:pt>
                <c:pt idx="3895">
                  <c:v>-1.9807E-8</c:v>
                </c:pt>
                <c:pt idx="3896">
                  <c:v>-1.8981999999999999E-7</c:v>
                </c:pt>
                <c:pt idx="3897">
                  <c:v>-2.5184000000000001E-7</c:v>
                </c:pt>
                <c:pt idx="3898">
                  <c:v>-1.6857999999999999E-7</c:v>
                </c:pt>
                <c:pt idx="3899">
                  <c:v>1.2997000000000001E-8</c:v>
                </c:pt>
                <c:pt idx="3900">
                  <c:v>1.828E-7</c:v>
                </c:pt>
                <c:pt idx="3901">
                  <c:v>2.4732000000000002E-7</c:v>
                </c:pt>
                <c:pt idx="3902">
                  <c:v>1.5321000000000001E-7</c:v>
                </c:pt>
                <c:pt idx="3903">
                  <c:v>-2.8383E-8</c:v>
                </c:pt>
                <c:pt idx="3904">
                  <c:v>-1.8876E-7</c:v>
                </c:pt>
                <c:pt idx="3905">
                  <c:v>-2.4184E-7</c:v>
                </c:pt>
                <c:pt idx="3906">
                  <c:v>-1.5625000000000001E-7</c:v>
                </c:pt>
                <c:pt idx="3907">
                  <c:v>1.9493999999999999E-8</c:v>
                </c:pt>
                <c:pt idx="3908">
                  <c:v>1.7984E-7</c:v>
                </c:pt>
                <c:pt idx="3909">
                  <c:v>2.3795999999999999E-7</c:v>
                </c:pt>
                <c:pt idx="3910">
                  <c:v>1.5879999999999999E-7</c:v>
                </c:pt>
                <c:pt idx="3911">
                  <c:v>-1.3046999999999999E-8</c:v>
                </c:pt>
                <c:pt idx="3912">
                  <c:v>-1.7322000000000001E-7</c:v>
                </c:pt>
                <c:pt idx="3913">
                  <c:v>-2.3370000000000001E-7</c:v>
                </c:pt>
                <c:pt idx="3914">
                  <c:v>-1.4420000000000001E-7</c:v>
                </c:pt>
                <c:pt idx="3915">
                  <c:v>2.7631000000000001E-8</c:v>
                </c:pt>
                <c:pt idx="3916">
                  <c:v>1.7884000000000001E-7</c:v>
                </c:pt>
                <c:pt idx="3917">
                  <c:v>2.2849E-7</c:v>
                </c:pt>
                <c:pt idx="3918">
                  <c:v>1.4711E-7</c:v>
                </c:pt>
                <c:pt idx="3919">
                  <c:v>-1.9198000000000001E-8</c:v>
                </c:pt>
                <c:pt idx="3920">
                  <c:v>-1.7041999999999999E-7</c:v>
                </c:pt>
                <c:pt idx="3921">
                  <c:v>-2.2483999999999999E-7</c:v>
                </c:pt>
                <c:pt idx="3922">
                  <c:v>-1.4954E-7</c:v>
                </c:pt>
                <c:pt idx="3923">
                  <c:v>1.3094E-8</c:v>
                </c:pt>
                <c:pt idx="3924">
                  <c:v>1.6415E-7</c:v>
                </c:pt>
                <c:pt idx="3925">
                  <c:v>2.2081999999999999E-7</c:v>
                </c:pt>
                <c:pt idx="3926">
                  <c:v>1.3568999999999999E-7</c:v>
                </c:pt>
                <c:pt idx="3927">
                  <c:v>-2.6921E-8</c:v>
                </c:pt>
                <c:pt idx="3928">
                  <c:v>-1.6946000000000001E-7</c:v>
                </c:pt>
                <c:pt idx="3929">
                  <c:v>-2.1586E-7</c:v>
                </c:pt>
                <c:pt idx="3930">
                  <c:v>-1.3847E-7</c:v>
                </c:pt>
                <c:pt idx="3931">
                  <c:v>1.8918000000000001E-8</c:v>
                </c:pt>
                <c:pt idx="3932">
                  <c:v>1.6150000000000001E-7</c:v>
                </c:pt>
                <c:pt idx="3933">
                  <c:v>2.1243E-7</c:v>
                </c:pt>
                <c:pt idx="3934">
                  <c:v>1.4079999999999999E-7</c:v>
                </c:pt>
                <c:pt idx="3935">
                  <c:v>-1.3138E-8</c:v>
                </c:pt>
                <c:pt idx="3936">
                  <c:v>-1.5559000000000001E-7</c:v>
                </c:pt>
                <c:pt idx="3937">
                  <c:v>-2.0865000000000001E-7</c:v>
                </c:pt>
                <c:pt idx="3938">
                  <c:v>-1.4002999999999999E-7</c:v>
                </c:pt>
                <c:pt idx="3939">
                  <c:v>1.1209E-8</c:v>
                </c:pt>
                <c:pt idx="3940">
                  <c:v>1.519E-7</c:v>
                </c:pt>
                <c:pt idx="3941">
                  <c:v>2.0479E-7</c:v>
                </c:pt>
                <c:pt idx="3942">
                  <c:v>1.2613999999999999E-7</c:v>
                </c:pt>
                <c:pt idx="3943">
                  <c:v>-2.4990000000000001E-8</c:v>
                </c:pt>
                <c:pt idx="3944">
                  <c:v>-1.5723000000000001E-7</c:v>
                </c:pt>
                <c:pt idx="3945">
                  <c:v>-2.0015999999999999E-7</c:v>
                </c:pt>
                <c:pt idx="3946">
                  <c:v>-1.2806E-7</c:v>
                </c:pt>
                <c:pt idx="3947">
                  <c:v>1.8231E-8</c:v>
                </c:pt>
                <c:pt idx="3948">
                  <c:v>1.5020999999999999E-7</c:v>
                </c:pt>
                <c:pt idx="3949">
                  <c:v>1.9696000000000001E-7</c:v>
                </c:pt>
                <c:pt idx="3950">
                  <c:v>1.2996000000000001E-7</c:v>
                </c:pt>
                <c:pt idx="3951">
                  <c:v>-1.3131E-8</c:v>
                </c:pt>
                <c:pt idx="3952">
                  <c:v>-1.4487E-7</c:v>
                </c:pt>
                <c:pt idx="3953">
                  <c:v>-1.9346000000000001E-7</c:v>
                </c:pt>
                <c:pt idx="3954">
                  <c:v>-1.2919000000000001E-7</c:v>
                </c:pt>
                <c:pt idx="3955">
                  <c:v>1.1395E-8</c:v>
                </c:pt>
                <c:pt idx="3956">
                  <c:v>1.4147000000000001E-7</c:v>
                </c:pt>
                <c:pt idx="3957">
                  <c:v>1.8988E-7</c:v>
                </c:pt>
                <c:pt idx="3958">
                  <c:v>1.1621000000000001E-7</c:v>
                </c:pt>
                <c:pt idx="3959">
                  <c:v>-2.4234E-8</c:v>
                </c:pt>
                <c:pt idx="3960">
                  <c:v>-1.4639999999999999E-7</c:v>
                </c:pt>
                <c:pt idx="3961">
                  <c:v>-1.8554000000000001E-7</c:v>
                </c:pt>
                <c:pt idx="3962">
                  <c:v>-1.1803000000000001E-7</c:v>
                </c:pt>
                <c:pt idx="3963">
                  <c:v>1.7925E-8</c:v>
                </c:pt>
                <c:pt idx="3964">
                  <c:v>1.399E-7</c:v>
                </c:pt>
                <c:pt idx="3965">
                  <c:v>1.8260000000000001E-7</c:v>
                </c:pt>
                <c:pt idx="3966">
                  <c:v>1.1983000000000001E-7</c:v>
                </c:pt>
                <c:pt idx="3967">
                  <c:v>-1.3182E-8</c:v>
                </c:pt>
                <c:pt idx="3968">
                  <c:v>-1.3493999999999999E-7</c:v>
                </c:pt>
                <c:pt idx="3969">
                  <c:v>-1.7936000000000001E-7</c:v>
                </c:pt>
                <c:pt idx="3970">
                  <c:v>-1.1913E-7</c:v>
                </c:pt>
                <c:pt idx="3971">
                  <c:v>1.1558E-8</c:v>
                </c:pt>
                <c:pt idx="3972">
                  <c:v>1.3178999999999999E-7</c:v>
                </c:pt>
                <c:pt idx="3973">
                  <c:v>1.7604000000000001E-7</c:v>
                </c:pt>
                <c:pt idx="3974">
                  <c:v>1.0701E-7</c:v>
                </c:pt>
                <c:pt idx="3975">
                  <c:v>-2.3520999999999999E-8</c:v>
                </c:pt>
                <c:pt idx="3976">
                  <c:v>-1.3636000000000001E-7</c:v>
                </c:pt>
                <c:pt idx="3977">
                  <c:v>-1.7197E-7</c:v>
                </c:pt>
                <c:pt idx="3978">
                  <c:v>-1.0874000000000001E-7</c:v>
                </c:pt>
                <c:pt idx="3979">
                  <c:v>1.7636E-8</c:v>
                </c:pt>
                <c:pt idx="3980">
                  <c:v>1.3033E-7</c:v>
                </c:pt>
                <c:pt idx="3981">
                  <c:v>1.6927999999999999E-7</c:v>
                </c:pt>
                <c:pt idx="3982">
                  <c:v>1.1043E-7</c:v>
                </c:pt>
                <c:pt idx="3983">
                  <c:v>-1.3227999999999999E-8</c:v>
                </c:pt>
                <c:pt idx="3984">
                  <c:v>-1.2574000000000001E-7</c:v>
                </c:pt>
                <c:pt idx="3985">
                  <c:v>-1.6628999999999999E-7</c:v>
                </c:pt>
                <c:pt idx="3986">
                  <c:v>-1.098E-7</c:v>
                </c:pt>
                <c:pt idx="3987">
                  <c:v>1.171E-8</c:v>
                </c:pt>
                <c:pt idx="3988">
                  <c:v>1.2279999999999999E-7</c:v>
                </c:pt>
                <c:pt idx="3989">
                  <c:v>1.6320999999999999E-7</c:v>
                </c:pt>
                <c:pt idx="3990">
                  <c:v>9.8480000000000006E-8</c:v>
                </c:pt>
                <c:pt idx="3991">
                  <c:v>-2.2860000000000001E-8</c:v>
                </c:pt>
                <c:pt idx="3992">
                  <c:v>-1.2702999999999999E-7</c:v>
                </c:pt>
                <c:pt idx="3993">
                  <c:v>-1.5939E-7</c:v>
                </c:pt>
                <c:pt idx="3994">
                  <c:v>-1.0011E-7</c:v>
                </c:pt>
                <c:pt idx="3995">
                  <c:v>1.7366999999999999E-8</c:v>
                </c:pt>
                <c:pt idx="3996">
                  <c:v>1.2144999999999999E-7</c:v>
                </c:pt>
                <c:pt idx="3997">
                  <c:v>1.5692E-7</c:v>
                </c:pt>
                <c:pt idx="3998">
                  <c:v>1.0172E-7</c:v>
                </c:pt>
                <c:pt idx="3999">
                  <c:v>-1.3269E-8</c:v>
                </c:pt>
                <c:pt idx="4000">
                  <c:v>-1.172E-7</c:v>
                </c:pt>
                <c:pt idx="4001">
                  <c:v>-1.5416E-7</c:v>
                </c:pt>
                <c:pt idx="4002">
                  <c:v>-1.0115E-7</c:v>
                </c:pt>
                <c:pt idx="4003">
                  <c:v>1.1849000000000001E-8</c:v>
                </c:pt>
                <c:pt idx="4004">
                  <c:v>1.1447000000000001E-7</c:v>
                </c:pt>
                <c:pt idx="4005">
                  <c:v>1.5131E-7</c:v>
                </c:pt>
                <c:pt idx="4006">
                  <c:v>9.0562000000000001E-8</c:v>
                </c:pt>
                <c:pt idx="4007">
                  <c:v>-2.2247000000000001E-8</c:v>
                </c:pt>
                <c:pt idx="4008">
                  <c:v>-1.1838000000000001E-7</c:v>
                </c:pt>
                <c:pt idx="4009">
                  <c:v>-1.4772E-7</c:v>
                </c:pt>
                <c:pt idx="4010">
                  <c:v>-9.2114E-8</c:v>
                </c:pt>
                <c:pt idx="4011">
                  <c:v>1.7117E-8</c:v>
                </c:pt>
                <c:pt idx="4012">
                  <c:v>1.1321000000000001E-7</c:v>
                </c:pt>
                <c:pt idx="4013">
                  <c:v>1.4545E-7</c:v>
                </c:pt>
                <c:pt idx="4014">
                  <c:v>9.3626999999999995E-8</c:v>
                </c:pt>
                <c:pt idx="4015">
                  <c:v>-1.3307E-8</c:v>
                </c:pt>
                <c:pt idx="4016">
                  <c:v>-1.0927E-7</c:v>
                </c:pt>
                <c:pt idx="4017">
                  <c:v>-1.4291E-7</c:v>
                </c:pt>
                <c:pt idx="4018">
                  <c:v>-9.3116999999999999E-8</c:v>
                </c:pt>
                <c:pt idx="4019">
                  <c:v>1.1977E-8</c:v>
                </c:pt>
                <c:pt idx="4020">
                  <c:v>1.0674E-7</c:v>
                </c:pt>
                <c:pt idx="4021">
                  <c:v>1.4027E-7</c:v>
                </c:pt>
                <c:pt idx="4022">
                  <c:v>8.3214999999999994E-8</c:v>
                </c:pt>
                <c:pt idx="4023">
                  <c:v>-2.1676999999999999E-8</c:v>
                </c:pt>
                <c:pt idx="4024">
                  <c:v>-1.1036E-7</c:v>
                </c:pt>
                <c:pt idx="4025">
                  <c:v>-1.3689E-7</c:v>
                </c:pt>
                <c:pt idx="4026">
                  <c:v>-8.4689999999999999E-8</c:v>
                </c:pt>
                <c:pt idx="4027">
                  <c:v>1.6884000000000001E-8</c:v>
                </c:pt>
                <c:pt idx="4028">
                  <c:v>1.0556E-7</c:v>
                </c:pt>
                <c:pt idx="4029">
                  <c:v>1.3482000000000001E-7</c:v>
                </c:pt>
                <c:pt idx="4030">
                  <c:v>8.6122999999999996E-8</c:v>
                </c:pt>
                <c:pt idx="4031">
                  <c:v>-1.3341E-8</c:v>
                </c:pt>
                <c:pt idx="4032">
                  <c:v>-1.0192E-7</c:v>
                </c:pt>
                <c:pt idx="4033">
                  <c:v>-1.3246999999999999E-7</c:v>
                </c:pt>
                <c:pt idx="4034">
                  <c:v>-8.5666999999999995E-8</c:v>
                </c:pt>
                <c:pt idx="4035">
                  <c:v>1.2095E-8</c:v>
                </c:pt>
                <c:pt idx="4036">
                  <c:v>9.9563000000000003E-8</c:v>
                </c:pt>
                <c:pt idx="4037">
                  <c:v>1.3003000000000001E-7</c:v>
                </c:pt>
                <c:pt idx="4038">
                  <c:v>7.6397000000000006E-8</c:v>
                </c:pt>
                <c:pt idx="4039">
                  <c:v>-2.1147999999999999E-8</c:v>
                </c:pt>
                <c:pt idx="4040">
                  <c:v>-1.0291E-7</c:v>
                </c:pt>
                <c:pt idx="4041">
                  <c:v>-1.268E-7</c:v>
                </c:pt>
                <c:pt idx="4042">
                  <c:v>-7.7540000000000005E-8</c:v>
                </c:pt>
                <c:pt idx="4043">
                  <c:v>1.7033000000000001E-8</c:v>
                </c:pt>
                <c:pt idx="4044">
                  <c:v>9.8675000000000002E-8</c:v>
                </c:pt>
                <c:pt idx="4045">
                  <c:v>1.2492000000000001E-7</c:v>
                </c:pt>
                <c:pt idx="4046">
                  <c:v>7.8965000000000006E-8</c:v>
                </c:pt>
                <c:pt idx="4047">
                  <c:v>-1.3573E-8</c:v>
                </c:pt>
                <c:pt idx="4048">
                  <c:v>-9.5195E-8</c:v>
                </c:pt>
                <c:pt idx="4049">
                  <c:v>-1.2277000000000001E-7</c:v>
                </c:pt>
                <c:pt idx="4050">
                  <c:v>-7.8685000000000006E-8</c:v>
                </c:pt>
                <c:pt idx="4051">
                  <c:v>1.2264999999999999E-8</c:v>
                </c:pt>
                <c:pt idx="4052">
                  <c:v>9.2932000000000001E-8</c:v>
                </c:pt>
                <c:pt idx="4053">
                  <c:v>1.2052E-7</c:v>
                </c:pt>
                <c:pt idx="4054">
                  <c:v>7.0035000000000005E-8</c:v>
                </c:pt>
                <c:pt idx="4055">
                  <c:v>-2.0689999999999999E-8</c:v>
                </c:pt>
                <c:pt idx="4056">
                  <c:v>-9.6013000000000001E-8</c:v>
                </c:pt>
                <c:pt idx="4057">
                  <c:v>-1.1742E-7</c:v>
                </c:pt>
                <c:pt idx="4058">
                  <c:v>-7.0804000000000003E-8</c:v>
                </c:pt>
                <c:pt idx="4059">
                  <c:v>1.7296999999999999E-8</c:v>
                </c:pt>
                <c:pt idx="4060">
                  <c:v>9.2350000000000003E-8</c:v>
                </c:pt>
                <c:pt idx="4061">
                  <c:v>1.1572000000000001E-7</c:v>
                </c:pt>
                <c:pt idx="4062">
                  <c:v>7.2254000000000006E-8</c:v>
                </c:pt>
                <c:pt idx="4063">
                  <c:v>-1.3854E-8</c:v>
                </c:pt>
                <c:pt idx="4064">
                  <c:v>-8.8988000000000002E-8</c:v>
                </c:pt>
                <c:pt idx="4065">
                  <c:v>-1.1377000000000001E-7</c:v>
                </c:pt>
                <c:pt idx="4066">
                  <c:v>-7.2180000000000002E-8</c:v>
                </c:pt>
                <c:pt idx="4067">
                  <c:v>1.2444E-8</c:v>
                </c:pt>
                <c:pt idx="4068">
                  <c:v>8.6787999999999996E-8</c:v>
                </c:pt>
                <c:pt idx="4069">
                  <c:v>1.117E-7</c:v>
                </c:pt>
                <c:pt idx="4070">
                  <c:v>7.1079999999999999E-8</c:v>
                </c:pt>
                <c:pt idx="4071">
                  <c:v>-1.2110000000000001E-8</c:v>
                </c:pt>
                <c:pt idx="4072">
                  <c:v>-8.5156999999999999E-8</c:v>
                </c:pt>
                <c:pt idx="4073">
                  <c:v>-1.0961E-7</c:v>
                </c:pt>
                <c:pt idx="4074">
                  <c:v>-6.2906999999999995E-8</c:v>
                </c:pt>
                <c:pt idx="4075">
                  <c:v>1.9991E-8</c:v>
                </c:pt>
                <c:pt idx="4076">
                  <c:v>8.8001999999999996E-8</c:v>
                </c:pt>
                <c:pt idx="4077">
                  <c:v>1.0666E-7</c:v>
                </c:pt>
                <c:pt idx="4078">
                  <c:v>6.3180000000000001E-8</c:v>
                </c:pt>
                <c:pt idx="4079">
                  <c:v>-1.7456000000000001E-8</c:v>
                </c:pt>
                <c:pt idx="4080">
                  <c:v>-8.4992999999999999E-8</c:v>
                </c:pt>
                <c:pt idx="4081">
                  <c:v>-1.0511000000000001E-7</c:v>
                </c:pt>
                <c:pt idx="4082">
                  <c:v>-6.4321999999999999E-8</c:v>
                </c:pt>
                <c:pt idx="4083">
                  <c:v>1.4500000000000001E-8</c:v>
                </c:pt>
                <c:pt idx="4084">
                  <c:v>8.2035999999999994E-8</c:v>
                </c:pt>
                <c:pt idx="4085">
                  <c:v>1.0339E-7</c:v>
                </c:pt>
                <c:pt idx="4086">
                  <c:v>6.4511000000000001E-8</c:v>
                </c:pt>
                <c:pt idx="4087">
                  <c:v>-1.2847000000000001E-8</c:v>
                </c:pt>
                <c:pt idx="4088">
                  <c:v>-7.9822999999999999E-8</c:v>
                </c:pt>
                <c:pt idx="4089">
                  <c:v>-1.0153999999999999E-7</c:v>
                </c:pt>
                <c:pt idx="4090">
                  <c:v>-6.3733000000000006E-8</c:v>
                </c:pt>
                <c:pt idx="4091">
                  <c:v>1.2310000000000001E-8</c:v>
                </c:pt>
                <c:pt idx="4092">
                  <c:v>7.8219999999999995E-8</c:v>
                </c:pt>
                <c:pt idx="4093">
                  <c:v>9.9652999999999999E-8</c:v>
                </c:pt>
                <c:pt idx="4094">
                  <c:v>6.2509999999999995E-8</c:v>
                </c:pt>
                <c:pt idx="4095">
                  <c:v>-1.2221000000000001E-8</c:v>
                </c:pt>
                <c:pt idx="4096">
                  <c:v>-7.6856999999999998E-8</c:v>
                </c:pt>
                <c:pt idx="4097">
                  <c:v>-9.7775E-8</c:v>
                </c:pt>
                <c:pt idx="4098">
                  <c:v>-5.5034000000000002E-8</c:v>
                </c:pt>
                <c:pt idx="4099">
                  <c:v>1.9370999999999999E-8</c:v>
                </c:pt>
                <c:pt idx="4100">
                  <c:v>7.9386999999999995E-8</c:v>
                </c:pt>
                <c:pt idx="4101">
                  <c:v>9.4967000000000006E-8</c:v>
                </c:pt>
                <c:pt idx="4102">
                  <c:v>5.4812000000000001E-8</c:v>
                </c:pt>
                <c:pt idx="4103">
                  <c:v>-1.7730000000000001E-8</c:v>
                </c:pt>
                <c:pt idx="4104">
                  <c:v>-7.7062000000000005E-8</c:v>
                </c:pt>
                <c:pt idx="4105">
                  <c:v>-9.3519000000000005E-8</c:v>
                </c:pt>
                <c:pt idx="4106">
                  <c:v>-5.5299999999999999E-8</c:v>
                </c:pt>
                <c:pt idx="4107">
                  <c:v>1.5735999999999999E-8</c:v>
                </c:pt>
                <c:pt idx="4108">
                  <c:v>7.4781E-8</c:v>
                </c:pt>
                <c:pt idx="4109">
                  <c:v>9.2025000000000005E-8</c:v>
                </c:pt>
                <c:pt idx="4110">
                  <c:v>5.554E-8</c:v>
                </c:pt>
                <c:pt idx="4111">
                  <c:v>-1.4076E-8</c:v>
                </c:pt>
                <c:pt idx="4112">
                  <c:v>-7.2694000000000002E-8</c:v>
                </c:pt>
                <c:pt idx="4113">
                  <c:v>-9.0470000000000002E-8</c:v>
                </c:pt>
                <c:pt idx="4114">
                  <c:v>-5.5386999999999998E-8</c:v>
                </c:pt>
                <c:pt idx="4115">
                  <c:v>1.2899E-8</c:v>
                </c:pt>
                <c:pt idx="4116">
                  <c:v>7.0881999999999999E-8</c:v>
                </c:pt>
                <c:pt idx="4117">
                  <c:v>8.8847000000000001E-8</c:v>
                </c:pt>
                <c:pt idx="4118">
                  <c:v>5.4656000000000003E-8</c:v>
                </c:pt>
                <c:pt idx="4119">
                  <c:v>-1.2457E-8</c:v>
                </c:pt>
                <c:pt idx="4120">
                  <c:v>-6.9486000000000004E-8</c:v>
                </c:pt>
                <c:pt idx="4121">
                  <c:v>-8.7192000000000004E-8</c:v>
                </c:pt>
                <c:pt idx="4122">
                  <c:v>-5.3593000000000002E-8</c:v>
                </c:pt>
                <c:pt idx="4123">
                  <c:v>1.2362E-8</c:v>
                </c:pt>
                <c:pt idx="4124">
                  <c:v>6.8277999999999998E-8</c:v>
                </c:pt>
                <c:pt idx="4125">
                  <c:v>8.5546000000000004E-8</c:v>
                </c:pt>
                <c:pt idx="4126">
                  <c:v>5.2434999999999999E-8</c:v>
                </c:pt>
                <c:pt idx="4127">
                  <c:v>-1.2366E-8</c:v>
                </c:pt>
                <c:pt idx="4128">
                  <c:v>-6.7136E-8</c:v>
                </c:pt>
                <c:pt idx="4129">
                  <c:v>-8.3925000000000005E-8</c:v>
                </c:pt>
                <c:pt idx="4130">
                  <c:v>-5.1275000000000001E-8</c:v>
                </c:pt>
                <c:pt idx="4131">
                  <c:v>1.2385999999999999E-8</c:v>
                </c:pt>
                <c:pt idx="4132">
                  <c:v>6.6021000000000006E-8</c:v>
                </c:pt>
                <c:pt idx="4133">
                  <c:v>8.2334000000000001E-8</c:v>
                </c:pt>
                <c:pt idx="4134">
                  <c:v>5.0134999999999999E-8</c:v>
                </c:pt>
                <c:pt idx="4135">
                  <c:v>-1.2404E-8</c:v>
                </c:pt>
                <c:pt idx="4136">
                  <c:v>-6.4924999999999994E-8</c:v>
                </c:pt>
                <c:pt idx="4137">
                  <c:v>-8.0772000000000004E-8</c:v>
                </c:pt>
                <c:pt idx="4138">
                  <c:v>-4.9018999999999997E-8</c:v>
                </c:pt>
                <c:pt idx="4139">
                  <c:v>1.242E-8</c:v>
                </c:pt>
                <c:pt idx="4140">
                  <c:v>6.3847000000000003E-8</c:v>
                </c:pt>
                <c:pt idx="4141">
                  <c:v>7.9238999999999999E-8</c:v>
                </c:pt>
                <c:pt idx="4142">
                  <c:v>4.7922999999999998E-8</c:v>
                </c:pt>
                <c:pt idx="4143">
                  <c:v>-1.2434000000000001E-8</c:v>
                </c:pt>
                <c:pt idx="4144">
                  <c:v>-6.2788999999999994E-8</c:v>
                </c:pt>
                <c:pt idx="4145">
                  <c:v>-7.7734E-8</c:v>
                </c:pt>
                <c:pt idx="4146">
                  <c:v>-4.6848999999999998E-8</c:v>
                </c:pt>
                <c:pt idx="4147">
                  <c:v>1.2447000000000001E-8</c:v>
                </c:pt>
                <c:pt idx="4148">
                  <c:v>6.1749999999999994E-8</c:v>
                </c:pt>
                <c:pt idx="4149">
                  <c:v>7.6248999999999997E-8</c:v>
                </c:pt>
                <c:pt idx="4150">
                  <c:v>4.5734999999999999E-8</c:v>
                </c:pt>
                <c:pt idx="4151">
                  <c:v>-1.254E-8</c:v>
                </c:pt>
                <c:pt idx="4152">
                  <c:v>-6.0773999999999999E-8</c:v>
                </c:pt>
                <c:pt idx="4153">
                  <c:v>-7.4775000000000006E-8</c:v>
                </c:pt>
                <c:pt idx="4154">
                  <c:v>-4.4549999999999999E-8</c:v>
                </c:pt>
                <c:pt idx="4155">
                  <c:v>1.274E-8</c:v>
                </c:pt>
                <c:pt idx="4156">
                  <c:v>5.9870999999999994E-8</c:v>
                </c:pt>
                <c:pt idx="4157">
                  <c:v>7.3309999999999999E-8</c:v>
                </c:pt>
                <c:pt idx="4158">
                  <c:v>4.3297000000000001E-8</c:v>
                </c:pt>
                <c:pt idx="4159">
                  <c:v>-1.3036E-8</c:v>
                </c:pt>
                <c:pt idx="4160">
                  <c:v>-5.9033000000000003E-8</c:v>
                </c:pt>
                <c:pt idx="4161">
                  <c:v>-7.1854000000000003E-8</c:v>
                </c:pt>
                <c:pt idx="4162">
                  <c:v>-4.1986000000000003E-8</c:v>
                </c:pt>
                <c:pt idx="4163">
                  <c:v>1.3412E-8</c:v>
                </c:pt>
                <c:pt idx="4164">
                  <c:v>5.8251000000000003E-8</c:v>
                </c:pt>
                <c:pt idx="4165">
                  <c:v>7.0405000000000001E-8</c:v>
                </c:pt>
                <c:pt idx="4166">
                  <c:v>4.0626000000000003E-8</c:v>
                </c:pt>
                <c:pt idx="4167">
                  <c:v>-1.3857E-8</c:v>
                </c:pt>
                <c:pt idx="4168">
                  <c:v>-5.7519E-8</c:v>
                </c:pt>
                <c:pt idx="4169">
                  <c:v>-6.8962999999999994E-8</c:v>
                </c:pt>
                <c:pt idx="4170">
                  <c:v>-3.9225000000000002E-8</c:v>
                </c:pt>
                <c:pt idx="4171">
                  <c:v>1.4362E-8</c:v>
                </c:pt>
                <c:pt idx="4172">
                  <c:v>5.683E-8</c:v>
                </c:pt>
                <c:pt idx="4173">
                  <c:v>6.7526000000000005E-8</c:v>
                </c:pt>
                <c:pt idx="4174">
                  <c:v>3.7788000000000001E-8</c:v>
                </c:pt>
                <c:pt idx="4175">
                  <c:v>-1.4915999999999999E-8</c:v>
                </c:pt>
                <c:pt idx="4176">
                  <c:v>-5.6177000000000001E-8</c:v>
                </c:pt>
                <c:pt idx="4177">
                  <c:v>-6.6092999999999995E-8</c:v>
                </c:pt>
                <c:pt idx="4178">
                  <c:v>-3.6319999999999997E-8</c:v>
                </c:pt>
                <c:pt idx="4179">
                  <c:v>1.5513000000000001E-8</c:v>
                </c:pt>
                <c:pt idx="4180">
                  <c:v>5.5556999999999999E-8</c:v>
                </c:pt>
                <c:pt idx="4181">
                  <c:v>6.4662E-8</c:v>
                </c:pt>
                <c:pt idx="4182">
                  <c:v>3.4825999999999997E-8</c:v>
                </c:pt>
                <c:pt idx="4183">
                  <c:v>-1.6146000000000001E-8</c:v>
                </c:pt>
                <c:pt idx="4184">
                  <c:v>-5.4965000000000003E-8</c:v>
                </c:pt>
                <c:pt idx="4185">
                  <c:v>-6.3231999999999993E-8</c:v>
                </c:pt>
                <c:pt idx="4186">
                  <c:v>-3.3307000000000002E-8</c:v>
                </c:pt>
                <c:pt idx="4187">
                  <c:v>1.6808999999999999E-8</c:v>
                </c:pt>
                <c:pt idx="4188">
                  <c:v>5.4396E-8</c:v>
                </c:pt>
                <c:pt idx="4189">
                  <c:v>6.1800999999999999E-8</c:v>
                </c:pt>
                <c:pt idx="4190">
                  <c:v>3.1767000000000002E-8</c:v>
                </c:pt>
                <c:pt idx="4191">
                  <c:v>-1.7500000000000001E-8</c:v>
                </c:pt>
                <c:pt idx="4192">
                  <c:v>-5.3849000000000001E-8</c:v>
                </c:pt>
                <c:pt idx="4193">
                  <c:v>-6.0365999999999999E-8</c:v>
                </c:pt>
                <c:pt idx="4194">
                  <c:v>-3.0207E-8</c:v>
                </c:pt>
                <c:pt idx="4195">
                  <c:v>1.8212999999999999E-8</c:v>
                </c:pt>
                <c:pt idx="4196">
                  <c:v>5.3413999999999998E-8</c:v>
                </c:pt>
                <c:pt idx="4197">
                  <c:v>5.8892000000000002E-8</c:v>
                </c:pt>
                <c:pt idx="4198">
                  <c:v>2.8544999999999999E-8</c:v>
                </c:pt>
                <c:pt idx="4199">
                  <c:v>-1.9003999999999999E-8</c:v>
                </c:pt>
                <c:pt idx="4200">
                  <c:v>-5.3016000000000003E-8</c:v>
                </c:pt>
                <c:pt idx="4201">
                  <c:v>-5.7387000000000003E-8</c:v>
                </c:pt>
                <c:pt idx="4202">
                  <c:v>-2.6816E-8</c:v>
                </c:pt>
                <c:pt idx="4203">
                  <c:v>1.9852999999999999E-8</c:v>
                </c:pt>
                <c:pt idx="4204">
                  <c:v>5.2749999999999999E-8</c:v>
                </c:pt>
                <c:pt idx="4205">
                  <c:v>5.5799000000000002E-8</c:v>
                </c:pt>
                <c:pt idx="4206">
                  <c:v>2.4925E-8</c:v>
                </c:pt>
                <c:pt idx="4207">
                  <c:v>-2.0815000000000001E-8</c:v>
                </c:pt>
                <c:pt idx="4208">
                  <c:v>-5.2568999999999999E-8</c:v>
                </c:pt>
                <c:pt idx="4209">
                  <c:v>-5.4114999999999999E-8</c:v>
                </c:pt>
                <c:pt idx="4210">
                  <c:v>-2.2866000000000001E-8</c:v>
                </c:pt>
                <c:pt idx="4211">
                  <c:v>2.1896E-8</c:v>
                </c:pt>
                <c:pt idx="4212">
                  <c:v>5.2414000000000002E-8</c:v>
                </c:pt>
                <c:pt idx="4213">
                  <c:v>5.2332000000000002E-8</c:v>
                </c:pt>
                <c:pt idx="4214">
                  <c:v>2.0663000000000001E-8</c:v>
                </c:pt>
                <c:pt idx="4215">
                  <c:v>-2.3070999999999999E-8</c:v>
                </c:pt>
                <c:pt idx="4216">
                  <c:v>-5.355E-8</c:v>
                </c:pt>
                <c:pt idx="4217">
                  <c:v>-4.9285000000000001E-8</c:v>
                </c:pt>
                <c:pt idx="4218">
                  <c:v>-1.6476999999999999E-8</c:v>
                </c:pt>
                <c:pt idx="4219">
                  <c:v>2.6689999999999999E-8</c:v>
                </c:pt>
                <c:pt idx="4220">
                  <c:v>5.3359000000000002E-8</c:v>
                </c:pt>
                <c:pt idx="4221">
                  <c:v>4.6164999999999997E-8</c:v>
                </c:pt>
                <c:pt idx="4222">
                  <c:v>1.2159E-8</c:v>
                </c:pt>
                <c:pt idx="4223">
                  <c:v>-3.0535000000000002E-8</c:v>
                </c:pt>
                <c:pt idx="4224">
                  <c:v>-5.3192999999999999E-8</c:v>
                </c:pt>
                <c:pt idx="4225">
                  <c:v>-4.2079999999999997E-8</c:v>
                </c:pt>
                <c:pt idx="4226">
                  <c:v>-5.3834999999999999E-9</c:v>
                </c:pt>
                <c:pt idx="4227">
                  <c:v>3.5584999999999997E-8</c:v>
                </c:pt>
                <c:pt idx="4228">
                  <c:v>5.2787000000000001E-8</c:v>
                </c:pt>
                <c:pt idx="4229">
                  <c:v>3.5975000000000003E-8</c:v>
                </c:pt>
                <c:pt idx="4230">
                  <c:v>-5.4651000000000001E-9</c:v>
                </c:pt>
                <c:pt idx="4231">
                  <c:v>-4.2056999999999997E-8</c:v>
                </c:pt>
                <c:pt idx="4232">
                  <c:v>-5.1100000000000001E-8</c:v>
                </c:pt>
                <c:pt idx="4233">
                  <c:v>-2.5994999999999999E-8</c:v>
                </c:pt>
                <c:pt idx="4234">
                  <c:v>1.5075999999999999E-8</c:v>
                </c:pt>
                <c:pt idx="4235">
                  <c:v>4.4461999999999998E-8</c:v>
                </c:pt>
                <c:pt idx="4236">
                  <c:v>4.8662999999999997E-8</c:v>
                </c:pt>
                <c:pt idx="4237">
                  <c:v>1.9308E-8</c:v>
                </c:pt>
                <c:pt idx="4238">
                  <c:v>-2.0640999999999999E-8</c:v>
                </c:pt>
                <c:pt idx="4239">
                  <c:v>-4.6485000000000002E-8</c:v>
                </c:pt>
                <c:pt idx="4240">
                  <c:v>-4.5174999999999999E-8</c:v>
                </c:pt>
                <c:pt idx="4241">
                  <c:v>-1.6125E-8</c:v>
                </c:pt>
                <c:pt idx="4242">
                  <c:v>2.2422000000000001E-8</c:v>
                </c:pt>
                <c:pt idx="4243">
                  <c:v>4.7547999999999997E-8</c:v>
                </c:pt>
                <c:pt idx="4244">
                  <c:v>4.1958999999999999E-8</c:v>
                </c:pt>
                <c:pt idx="4245">
                  <c:v>1.1746E-8</c:v>
                </c:pt>
                <c:pt idx="4246">
                  <c:v>-2.6134999999999999E-8</c:v>
                </c:pt>
                <c:pt idx="4247">
                  <c:v>-4.7374999999999999E-8</c:v>
                </c:pt>
                <c:pt idx="4248">
                  <c:v>-3.8560999999999997E-8</c:v>
                </c:pt>
                <c:pt idx="4249">
                  <c:v>-6.8610999999999998E-9</c:v>
                </c:pt>
                <c:pt idx="4250">
                  <c:v>3.0202000000000001E-8</c:v>
                </c:pt>
                <c:pt idx="4251">
                  <c:v>4.7094999999999999E-8</c:v>
                </c:pt>
                <c:pt idx="4252">
                  <c:v>3.3835999999999999E-8</c:v>
                </c:pt>
                <c:pt idx="4253">
                  <c:v>-3.2781000000000001E-9</c:v>
                </c:pt>
                <c:pt idx="4254">
                  <c:v>-3.6220999999999997E-8</c:v>
                </c:pt>
                <c:pt idx="4255">
                  <c:v>-4.5947000000000001E-8</c:v>
                </c:pt>
                <c:pt idx="4256">
                  <c:v>-2.5381000000000001E-8</c:v>
                </c:pt>
                <c:pt idx="4257">
                  <c:v>1.1736E-8</c:v>
                </c:pt>
                <c:pt idx="4258">
                  <c:v>3.8959999999999999E-8</c:v>
                </c:pt>
                <c:pt idx="4259">
                  <c:v>4.3982000000000003E-8</c:v>
                </c:pt>
                <c:pt idx="4260">
                  <c:v>1.9122999999999999E-8</c:v>
                </c:pt>
                <c:pt idx="4261">
                  <c:v>-1.7029E-8</c:v>
                </c:pt>
                <c:pt idx="4262">
                  <c:v>-4.0889000000000003E-8</c:v>
                </c:pt>
                <c:pt idx="4263">
                  <c:v>-4.1103000000000001E-8</c:v>
                </c:pt>
                <c:pt idx="4264">
                  <c:v>-1.5599E-8</c:v>
                </c:pt>
                <c:pt idx="4265">
                  <c:v>1.9408999999999999E-8</c:v>
                </c:pt>
                <c:pt idx="4266">
                  <c:v>4.2424999999999998E-8</c:v>
                </c:pt>
                <c:pt idx="4267">
                  <c:v>3.7744999999999998E-8</c:v>
                </c:pt>
                <c:pt idx="4268">
                  <c:v>1.0552000000000001E-8</c:v>
                </c:pt>
                <c:pt idx="4269">
                  <c:v>-2.3108999999999999E-8</c:v>
                </c:pt>
                <c:pt idx="4270">
                  <c:v>-4.2332999999999999E-8</c:v>
                </c:pt>
                <c:pt idx="4271">
                  <c:v>-3.4656999999999997E-8</c:v>
                </c:pt>
                <c:pt idx="4272">
                  <c:v>-6.3209000000000004E-9</c:v>
                </c:pt>
                <c:pt idx="4273">
                  <c:v>2.6750000000000001E-8</c:v>
                </c:pt>
                <c:pt idx="4274">
                  <c:v>4.2085000000000003E-8</c:v>
                </c:pt>
                <c:pt idx="4275">
                  <c:v>3.0506000000000002E-8</c:v>
                </c:pt>
                <c:pt idx="4276">
                  <c:v>-2.9583E-9</c:v>
                </c:pt>
                <c:pt idx="4277">
                  <c:v>-3.2253999999999999E-8</c:v>
                </c:pt>
                <c:pt idx="4278">
                  <c:v>-4.1087999999999997E-8</c:v>
                </c:pt>
                <c:pt idx="4279">
                  <c:v>-2.2891E-8</c:v>
                </c:pt>
                <c:pt idx="4280">
                  <c:v>1.0616000000000001E-8</c:v>
                </c:pt>
                <c:pt idx="4281">
                  <c:v>3.4989000000000003E-8</c:v>
                </c:pt>
                <c:pt idx="4282">
                  <c:v>3.9229E-8</c:v>
                </c:pt>
                <c:pt idx="4283">
                  <c:v>1.6772E-8</c:v>
                </c:pt>
                <c:pt idx="4284">
                  <c:v>-1.5827E-8</c:v>
                </c:pt>
                <c:pt idx="4285">
                  <c:v>-3.6903000000000003E-8</c:v>
                </c:pt>
                <c:pt idx="4286">
                  <c:v>-3.6365000000000002E-8</c:v>
                </c:pt>
                <c:pt idx="4287">
                  <c:v>-1.2803000000000001E-8</c:v>
                </c:pt>
                <c:pt idx="4288">
                  <c:v>1.8635000000000001E-8</c:v>
                </c:pt>
                <c:pt idx="4289">
                  <c:v>3.8228000000000003E-8</c:v>
                </c:pt>
                <c:pt idx="4290">
                  <c:v>3.2934999999999997E-8</c:v>
                </c:pt>
                <c:pt idx="4291">
                  <c:v>7.6831000000000005E-9</c:v>
                </c:pt>
                <c:pt idx="4292">
                  <c:v>-2.2280000000000002E-8</c:v>
                </c:pt>
                <c:pt idx="4293">
                  <c:v>-3.8117999999999998E-8</c:v>
                </c:pt>
                <c:pt idx="4294">
                  <c:v>-2.9691999999999999E-8</c:v>
                </c:pt>
                <c:pt idx="4295">
                  <c:v>-3.3461999999999999E-9</c:v>
                </c:pt>
                <c:pt idx="4296">
                  <c:v>2.5857999999999999E-8</c:v>
                </c:pt>
                <c:pt idx="4297">
                  <c:v>3.7732000000000003E-8</c:v>
                </c:pt>
                <c:pt idx="4298">
                  <c:v>2.5250999999999999E-8</c:v>
                </c:pt>
                <c:pt idx="4299">
                  <c:v>-5.2711000000000001E-9</c:v>
                </c:pt>
                <c:pt idx="4300">
                  <c:v>-3.0715000000000001E-8</c:v>
                </c:pt>
                <c:pt idx="4301">
                  <c:v>-3.6302000000000003E-8</c:v>
                </c:pt>
                <c:pt idx="4302">
                  <c:v>-1.7514000000000001E-8</c:v>
                </c:pt>
                <c:pt idx="4303">
                  <c:v>1.2598E-8</c:v>
                </c:pt>
                <c:pt idx="4304">
                  <c:v>3.2847000000000003E-8</c:v>
                </c:pt>
                <c:pt idx="4305">
                  <c:v>3.3918E-8</c:v>
                </c:pt>
                <c:pt idx="4306">
                  <c:v>1.1113E-8</c:v>
                </c:pt>
                <c:pt idx="4307">
                  <c:v>-1.7885000000000001E-8</c:v>
                </c:pt>
                <c:pt idx="4308">
                  <c:v>-3.4534999999999998E-8</c:v>
                </c:pt>
                <c:pt idx="4309">
                  <c:v>-3.0092999999999997E-8</c:v>
                </c:pt>
                <c:pt idx="4310">
                  <c:v>-6.6065000000000003E-9</c:v>
                </c:pt>
                <c:pt idx="4311">
                  <c:v>2.0715999999999998E-8</c:v>
                </c:pt>
                <c:pt idx="4312">
                  <c:v>3.4819000000000002E-8</c:v>
                </c:pt>
                <c:pt idx="4313">
                  <c:v>2.6591E-8</c:v>
                </c:pt>
                <c:pt idx="4314">
                  <c:v>2.1022E-9</c:v>
                </c:pt>
                <c:pt idx="4315">
                  <c:v>-2.4217999999999999E-8</c:v>
                </c:pt>
                <c:pt idx="4316">
                  <c:v>-3.4377999999999999E-8</c:v>
                </c:pt>
                <c:pt idx="4317">
                  <c:v>-2.2265999999999999E-8</c:v>
                </c:pt>
                <c:pt idx="4318">
                  <c:v>5.8673000000000002E-9</c:v>
                </c:pt>
                <c:pt idx="4319">
                  <c:v>2.8628E-8</c:v>
                </c:pt>
                <c:pt idx="4320">
                  <c:v>3.2852000000000002E-8</c:v>
                </c:pt>
                <c:pt idx="4321">
                  <c:v>1.481E-8</c:v>
                </c:pt>
                <c:pt idx="4322">
                  <c:v>-1.2763999999999999E-8</c:v>
                </c:pt>
                <c:pt idx="4323">
                  <c:v>-3.0526999999999999E-8</c:v>
                </c:pt>
                <c:pt idx="4324">
                  <c:v>-3.0275999999999999E-8</c:v>
                </c:pt>
                <c:pt idx="4325">
                  <c:v>-8.2592999999999994E-9</c:v>
                </c:pt>
                <c:pt idx="4326">
                  <c:v>1.8068E-8</c:v>
                </c:pt>
                <c:pt idx="4327">
                  <c:v>3.2321000000000002E-8</c:v>
                </c:pt>
                <c:pt idx="4328">
                  <c:v>2.5141E-8</c:v>
                </c:pt>
                <c:pt idx="4329">
                  <c:v>2.4550999999999999E-9</c:v>
                </c:pt>
                <c:pt idx="4330">
                  <c:v>-2.1854999999999999E-8</c:v>
                </c:pt>
                <c:pt idx="4331">
                  <c:v>-3.1915999999999999E-8</c:v>
                </c:pt>
                <c:pt idx="4332">
                  <c:v>-2.1433999999999999E-8</c:v>
                </c:pt>
                <c:pt idx="4333">
                  <c:v>4.8045000000000001E-9</c:v>
                </c:pt>
                <c:pt idx="4334">
                  <c:v>2.6044000000000001E-8</c:v>
                </c:pt>
                <c:pt idx="4335">
                  <c:v>3.0665999999999998E-8</c:v>
                </c:pt>
                <c:pt idx="4336">
                  <c:v>1.4734999999999999E-8</c:v>
                </c:pt>
                <c:pt idx="4337">
                  <c:v>-1.1155E-8</c:v>
                </c:pt>
                <c:pt idx="4338">
                  <c:v>-2.8104999999999999E-8</c:v>
                </c:pt>
                <c:pt idx="4339">
                  <c:v>-2.8369999999999999E-8</c:v>
                </c:pt>
                <c:pt idx="4340">
                  <c:v>-8.5365E-9</c:v>
                </c:pt>
                <c:pt idx="4341">
                  <c:v>1.6236999999999998E-8</c:v>
                </c:pt>
                <c:pt idx="4342">
                  <c:v>2.9933000000000001E-8</c:v>
                </c:pt>
                <c:pt idx="4343">
                  <c:v>2.3730999999999999E-8</c:v>
                </c:pt>
                <c:pt idx="4344">
                  <c:v>2.5827000000000002E-9</c:v>
                </c:pt>
                <c:pt idx="4345">
                  <c:v>-1.9909E-8</c:v>
                </c:pt>
                <c:pt idx="4346">
                  <c:v>-2.9624000000000001E-8</c:v>
                </c:pt>
                <c:pt idx="4347">
                  <c:v>-2.0310000000000001E-8</c:v>
                </c:pt>
                <c:pt idx="4348">
                  <c:v>1.7557E-9</c:v>
                </c:pt>
                <c:pt idx="4349">
                  <c:v>2.3088000000000001E-8</c:v>
                </c:pt>
                <c:pt idx="4350">
                  <c:v>2.8830000000000001E-8</c:v>
                </c:pt>
                <c:pt idx="4351">
                  <c:v>1.5335999999999999E-8</c:v>
                </c:pt>
                <c:pt idx="4352">
                  <c:v>-8.9651E-9</c:v>
                </c:pt>
                <c:pt idx="4353">
                  <c:v>-2.5506E-8</c:v>
                </c:pt>
                <c:pt idx="4354">
                  <c:v>-2.6871E-8</c:v>
                </c:pt>
                <c:pt idx="4355">
                  <c:v>-9.5737000000000006E-9</c:v>
                </c:pt>
                <c:pt idx="4356">
                  <c:v>1.3874000000000001E-8</c:v>
                </c:pt>
                <c:pt idx="4357">
                  <c:v>2.7106000000000001E-8</c:v>
                </c:pt>
                <c:pt idx="4358">
                  <c:v>2.3618E-8</c:v>
                </c:pt>
                <c:pt idx="4359">
                  <c:v>4.4377000000000001E-9</c:v>
                </c:pt>
                <c:pt idx="4360">
                  <c:v>-1.7423E-8</c:v>
                </c:pt>
                <c:pt idx="4361">
                  <c:v>-2.747E-8</c:v>
                </c:pt>
                <c:pt idx="4362">
                  <c:v>-1.9688999999999998E-8</c:v>
                </c:pt>
                <c:pt idx="4363">
                  <c:v>7.6796E-10</c:v>
                </c:pt>
                <c:pt idx="4364">
                  <c:v>2.0645000000000001E-8</c:v>
                </c:pt>
                <c:pt idx="4365">
                  <c:v>2.6881999999999999E-8</c:v>
                </c:pt>
                <c:pt idx="4366">
                  <c:v>1.543E-8</c:v>
                </c:pt>
                <c:pt idx="4367">
                  <c:v>-7.3477999999999998E-9</c:v>
                </c:pt>
                <c:pt idx="4368">
                  <c:v>-2.3975000000000001E-8</c:v>
                </c:pt>
                <c:pt idx="4369">
                  <c:v>-2.4928E-8</c:v>
                </c:pt>
                <c:pt idx="4370">
                  <c:v>-8.3195999999999993E-9</c:v>
                </c:pt>
                <c:pt idx="4371">
                  <c:v>1.345E-8</c:v>
                </c:pt>
                <c:pt idx="4372">
                  <c:v>2.5342E-8</c:v>
                </c:pt>
                <c:pt idx="4373">
                  <c:v>2.1497000000000001E-8</c:v>
                </c:pt>
                <c:pt idx="4374">
                  <c:v>3.1716000000000001E-9</c:v>
                </c:pt>
                <c:pt idx="4375">
                  <c:v>-1.7024000000000001E-8</c:v>
                </c:pt>
                <c:pt idx="4376">
                  <c:v>-2.5539999999999999E-8</c:v>
                </c:pt>
                <c:pt idx="4377">
                  <c:v>-1.742E-8</c:v>
                </c:pt>
                <c:pt idx="4378">
                  <c:v>2.1042999999999999E-9</c:v>
                </c:pt>
                <c:pt idx="4379">
                  <c:v>2.0102E-8</c:v>
                </c:pt>
                <c:pt idx="4380">
                  <c:v>2.4795999999999999E-8</c:v>
                </c:pt>
                <c:pt idx="4381">
                  <c:v>1.2949000000000001E-8</c:v>
                </c:pt>
                <c:pt idx="4382">
                  <c:v>-8.3503E-9</c:v>
                </c:pt>
                <c:pt idx="4383">
                  <c:v>-2.3006000000000001E-8</c:v>
                </c:pt>
                <c:pt idx="4384">
                  <c:v>-2.2405000000000001E-8</c:v>
                </c:pt>
                <c:pt idx="4385">
                  <c:v>-5.2733999999999996E-9</c:v>
                </c:pt>
                <c:pt idx="4386">
                  <c:v>1.462E-8</c:v>
                </c:pt>
                <c:pt idx="4387">
                  <c:v>2.4129999999999998E-8</c:v>
                </c:pt>
                <c:pt idx="4388">
                  <c:v>1.7587999999999998E-8</c:v>
                </c:pt>
                <c:pt idx="4389">
                  <c:v>-6.3467000000000004E-10</c:v>
                </c:pt>
                <c:pt idx="4390">
                  <c:v>-1.8095000000000001E-8</c:v>
                </c:pt>
                <c:pt idx="4391">
                  <c:v>-2.3610000000000001E-8</c:v>
                </c:pt>
                <c:pt idx="4392">
                  <c:v>-1.3602E-8</c:v>
                </c:pt>
                <c:pt idx="4393">
                  <c:v>6.7495000000000003E-9</c:v>
                </c:pt>
                <c:pt idx="4394">
                  <c:v>2.1181E-8</c:v>
                </c:pt>
                <c:pt idx="4395">
                  <c:v>2.175E-8</c:v>
                </c:pt>
                <c:pt idx="4396">
                  <c:v>6.9857E-9</c:v>
                </c:pt>
                <c:pt idx="4397">
                  <c:v>-1.2382E-8</c:v>
                </c:pt>
                <c:pt idx="4398">
                  <c:v>-2.2679000000000001E-8</c:v>
                </c:pt>
                <c:pt idx="4399">
                  <c:v>-1.7809999999999999E-8</c:v>
                </c:pt>
                <c:pt idx="4400">
                  <c:v>-8.6218000000000002E-10</c:v>
                </c:pt>
                <c:pt idx="4401">
                  <c:v>1.6356000000000001E-8</c:v>
                </c:pt>
                <c:pt idx="4402">
                  <c:v>2.2402000000000001E-8</c:v>
                </c:pt>
                <c:pt idx="4403">
                  <c:v>1.3767E-8</c:v>
                </c:pt>
                <c:pt idx="4404">
                  <c:v>-5.7029000000000002E-9</c:v>
                </c:pt>
                <c:pt idx="4405">
                  <c:v>-1.9839E-8</c:v>
                </c:pt>
                <c:pt idx="4406">
                  <c:v>-2.0759000000000001E-8</c:v>
                </c:pt>
                <c:pt idx="4407">
                  <c:v>-7.1785000000000004E-9</c:v>
                </c:pt>
                <c:pt idx="4408">
                  <c:v>1.1371E-8</c:v>
                </c:pt>
                <c:pt idx="4409">
                  <c:v>2.1409E-8</c:v>
                </c:pt>
                <c:pt idx="4410">
                  <c:v>1.7080000000000001E-8</c:v>
                </c:pt>
                <c:pt idx="4411">
                  <c:v>9.7411000000000006E-10</c:v>
                </c:pt>
                <c:pt idx="4412">
                  <c:v>-1.5504000000000001E-8</c:v>
                </c:pt>
                <c:pt idx="4413">
                  <c:v>-2.1188000000000001E-8</c:v>
                </c:pt>
                <c:pt idx="4414">
                  <c:v>-1.2941E-8</c:v>
                </c:pt>
                <c:pt idx="4415">
                  <c:v>5.6612000000000003E-9</c:v>
                </c:pt>
                <c:pt idx="4416">
                  <c:v>1.8968999999999999E-8</c:v>
                </c:pt>
                <c:pt idx="4417">
                  <c:v>1.9475999999999999E-8</c:v>
                </c:pt>
                <c:pt idx="4418">
                  <c:v>6.2803000000000003E-9</c:v>
                </c:pt>
                <c:pt idx="4419">
                  <c:v>-1.1298E-8</c:v>
                </c:pt>
                <c:pt idx="4420">
                  <c:v>-2.0325999999999999E-8</c:v>
                </c:pt>
                <c:pt idx="4421">
                  <c:v>-1.5748E-8</c:v>
                </c:pt>
                <c:pt idx="4422">
                  <c:v>-1.1509E-10</c:v>
                </c:pt>
                <c:pt idx="4423">
                  <c:v>1.5302E-8</c:v>
                </c:pt>
                <c:pt idx="4424">
                  <c:v>1.9974999999999999E-8</c:v>
                </c:pt>
                <c:pt idx="4425">
                  <c:v>1.1408E-8</c:v>
                </c:pt>
                <c:pt idx="4426">
                  <c:v>-6.3259000000000003E-9</c:v>
                </c:pt>
                <c:pt idx="4427">
                  <c:v>-1.7777000000000001E-8</c:v>
                </c:pt>
                <c:pt idx="4428">
                  <c:v>-1.8351E-8</c:v>
                </c:pt>
                <c:pt idx="4429">
                  <c:v>-6.2408999999999998E-9</c:v>
                </c:pt>
                <c:pt idx="4430">
                  <c:v>1.0652E-8</c:v>
                </c:pt>
                <c:pt idx="4431">
                  <c:v>1.9213000000000001E-8</c:v>
                </c:pt>
                <c:pt idx="4432">
                  <c:v>1.4926000000000001E-8</c:v>
                </c:pt>
                <c:pt idx="4433">
                  <c:v>-5.4327999999999997E-11</c:v>
                </c:pt>
                <c:pt idx="4434">
                  <c:v>-1.4711E-8</c:v>
                </c:pt>
                <c:pt idx="4435">
                  <c:v>-1.8853E-8</c:v>
                </c:pt>
                <c:pt idx="4436">
                  <c:v>-1.0428000000000001E-8</c:v>
                </c:pt>
                <c:pt idx="4437">
                  <c:v>6.4977999999999996E-9</c:v>
                </c:pt>
                <c:pt idx="4438">
                  <c:v>1.7051000000000002E-8</c:v>
                </c:pt>
                <c:pt idx="4439">
                  <c:v>1.7118000000000001E-8</c:v>
                </c:pt>
                <c:pt idx="4440">
                  <c:v>5.2676999999999999E-9</c:v>
                </c:pt>
                <c:pt idx="4441">
                  <c:v>-1.0715E-8</c:v>
                </c:pt>
                <c:pt idx="4442">
                  <c:v>-1.8247999999999999E-8</c:v>
                </c:pt>
                <c:pt idx="4443">
                  <c:v>-1.3602999999999999E-8</c:v>
                </c:pt>
                <c:pt idx="4444">
                  <c:v>9.9687999999999997E-10</c:v>
                </c:pt>
                <c:pt idx="4445">
                  <c:v>1.3706E-8</c:v>
                </c:pt>
                <c:pt idx="4446">
                  <c:v>1.7875E-8</c:v>
                </c:pt>
                <c:pt idx="4447">
                  <c:v>1.0352000000000001E-8</c:v>
                </c:pt>
                <c:pt idx="4448">
                  <c:v>-5.7167000000000003E-9</c:v>
                </c:pt>
                <c:pt idx="4449">
                  <c:v>-1.5909E-8</c:v>
                </c:pt>
                <c:pt idx="4450">
                  <c:v>-1.6396E-8</c:v>
                </c:pt>
                <c:pt idx="4451">
                  <c:v>-5.5884999999999999E-9</c:v>
                </c:pt>
                <c:pt idx="4452">
                  <c:v>9.7793000000000008E-9</c:v>
                </c:pt>
                <c:pt idx="4453">
                  <c:v>1.7226000000000002E-8</c:v>
                </c:pt>
                <c:pt idx="4454">
                  <c:v>1.3137E-8</c:v>
                </c:pt>
                <c:pt idx="4455">
                  <c:v>-7.4159000000000002E-10</c:v>
                </c:pt>
                <c:pt idx="4456">
                  <c:v>-1.2889E-8</c:v>
                </c:pt>
                <c:pt idx="4457">
                  <c:v>-1.6915E-8</c:v>
                </c:pt>
                <c:pt idx="4458">
                  <c:v>-9.8674000000000001E-9</c:v>
                </c:pt>
                <c:pt idx="4459">
                  <c:v>5.4949999999999997E-9</c:v>
                </c:pt>
                <c:pt idx="4460">
                  <c:v>1.5087000000000001E-8</c:v>
                </c:pt>
                <c:pt idx="4461">
                  <c:v>1.5459E-8</c:v>
                </c:pt>
                <c:pt idx="4462">
                  <c:v>5.1931000000000002E-9</c:v>
                </c:pt>
                <c:pt idx="4463">
                  <c:v>-9.4527000000000007E-9</c:v>
                </c:pt>
                <c:pt idx="4464">
                  <c:v>-1.632E-8</c:v>
                </c:pt>
                <c:pt idx="4465">
                  <c:v>-1.2251E-8</c:v>
                </c:pt>
                <c:pt idx="4466">
                  <c:v>1.1454E-9</c:v>
                </c:pt>
                <c:pt idx="4467">
                  <c:v>1.2468E-8</c:v>
                </c:pt>
                <c:pt idx="4468">
                  <c:v>1.5956000000000001E-8</c:v>
                </c:pt>
                <c:pt idx="4469">
                  <c:v>8.9642999999999997E-9</c:v>
                </c:pt>
                <c:pt idx="4470">
                  <c:v>-5.6885E-9</c:v>
                </c:pt>
                <c:pt idx="4471">
                  <c:v>-1.4488E-8</c:v>
                </c:pt>
                <c:pt idx="4472">
                  <c:v>-1.4391E-8</c:v>
                </c:pt>
                <c:pt idx="4473">
                  <c:v>-4.2817000000000002E-9</c:v>
                </c:pt>
                <c:pt idx="4474">
                  <c:v>8.4622999999999996E-9</c:v>
                </c:pt>
                <c:pt idx="4475">
                  <c:v>1.5384999999999998E-8</c:v>
                </c:pt>
                <c:pt idx="4476">
                  <c:v>1.2136E-8</c:v>
                </c:pt>
                <c:pt idx="4477">
                  <c:v>-3.6845999999999999E-10</c:v>
                </c:pt>
                <c:pt idx="4478">
                  <c:v>-1.1411E-8</c:v>
                </c:pt>
                <c:pt idx="4479">
                  <c:v>-1.515E-8</c:v>
                </c:pt>
                <c:pt idx="4480">
                  <c:v>-8.9596000000000004E-9</c:v>
                </c:pt>
                <c:pt idx="4481">
                  <c:v>5.0795000000000001E-9</c:v>
                </c:pt>
                <c:pt idx="4482">
                  <c:v>1.3567E-8</c:v>
                </c:pt>
                <c:pt idx="4483">
                  <c:v>1.3736E-8</c:v>
                </c:pt>
                <c:pt idx="4484">
                  <c:v>4.4781999999999997E-9</c:v>
                </c:pt>
                <c:pt idx="4485">
                  <c:v>-7.6372000000000001E-9</c:v>
                </c:pt>
                <c:pt idx="4486">
                  <c:v>-1.4499E-8</c:v>
                </c:pt>
                <c:pt idx="4487">
                  <c:v>-1.1758E-8</c:v>
                </c:pt>
                <c:pt idx="4488">
                  <c:v>7.3995999999999994E-11</c:v>
                </c:pt>
                <c:pt idx="4489">
                  <c:v>1.0668999999999999E-8</c:v>
                </c:pt>
                <c:pt idx="4490">
                  <c:v>1.4343999999999999E-8</c:v>
                </c:pt>
                <c:pt idx="4491">
                  <c:v>8.6025000000000004E-9</c:v>
                </c:pt>
                <c:pt idx="4492">
                  <c:v>-4.8377000000000004E-9</c:v>
                </c:pt>
                <c:pt idx="4493">
                  <c:v>-1.2851E-8</c:v>
                </c:pt>
                <c:pt idx="4494">
                  <c:v>-1.296E-8</c:v>
                </c:pt>
                <c:pt idx="4495">
                  <c:v>-4.1934E-9</c:v>
                </c:pt>
                <c:pt idx="4496">
                  <c:v>7.2343999999999998E-9</c:v>
                </c:pt>
                <c:pt idx="4497">
                  <c:v>1.3718000000000001E-8</c:v>
                </c:pt>
                <c:pt idx="4498">
                  <c:v>1.1128E-8</c:v>
                </c:pt>
                <c:pt idx="4499">
                  <c:v>-2.1896000000000001E-10</c:v>
                </c:pt>
                <c:pt idx="4500">
                  <c:v>-1.0206000000000001E-8</c:v>
                </c:pt>
                <c:pt idx="4501">
                  <c:v>-1.3552E-8</c:v>
                </c:pt>
                <c:pt idx="4502">
                  <c:v>-7.9862000000000004E-9</c:v>
                </c:pt>
                <c:pt idx="4503">
                  <c:v>4.8583000000000001E-9</c:v>
                </c:pt>
                <c:pt idx="4504">
                  <c:v>1.2286999999999999E-8</c:v>
                </c:pt>
                <c:pt idx="4505">
                  <c:v>1.2108999999999999E-8</c:v>
                </c:pt>
                <c:pt idx="4506">
                  <c:v>3.5411000000000001E-9</c:v>
                </c:pt>
                <c:pt idx="4507">
                  <c:v>-7.1738999999999998E-9</c:v>
                </c:pt>
                <c:pt idx="4508">
                  <c:v>-1.3029E-8</c:v>
                </c:pt>
                <c:pt idx="4509">
                  <c:v>-1.0293E-8</c:v>
                </c:pt>
                <c:pt idx="4510">
                  <c:v>7.5034000000000002E-10</c:v>
                </c:pt>
                <c:pt idx="4511">
                  <c:v>9.9832E-9</c:v>
                </c:pt>
                <c:pt idx="4512">
                  <c:v>1.2763999999999999E-8</c:v>
                </c:pt>
                <c:pt idx="4513">
                  <c:v>7.1280999999999998E-9</c:v>
                </c:pt>
                <c:pt idx="4514">
                  <c:v>-5.1142000000000004E-9</c:v>
                </c:pt>
                <c:pt idx="4515">
                  <c:v>-1.1900000000000001E-8</c:v>
                </c:pt>
                <c:pt idx="4516">
                  <c:v>-1.1126E-8</c:v>
                </c:pt>
                <c:pt idx="4517">
                  <c:v>-2.2740999999999998E-9</c:v>
                </c:pt>
                <c:pt idx="4518">
                  <c:v>7.6376000000000002E-9</c:v>
                </c:pt>
                <c:pt idx="4519">
                  <c:v>1.2419E-8</c:v>
                </c:pt>
                <c:pt idx="4520">
                  <c:v>9.0289000000000005E-9</c:v>
                </c:pt>
                <c:pt idx="4521">
                  <c:v>-2.9158999999999998E-9</c:v>
                </c:pt>
                <c:pt idx="4522">
                  <c:v>-1.0694E-8</c:v>
                </c:pt>
                <c:pt idx="4523">
                  <c:v>-1.153E-8</c:v>
                </c:pt>
                <c:pt idx="4524">
                  <c:v>-4.6153999999999996E-9</c:v>
                </c:pt>
                <c:pt idx="4525">
                  <c:v>5.3942000000000003E-9</c:v>
                </c:pt>
                <c:pt idx="4526">
                  <c:v>1.1401000000000001E-8</c:v>
                </c:pt>
                <c:pt idx="4527">
                  <c:v>1.0479000000000001E-8</c:v>
                </c:pt>
                <c:pt idx="4528">
                  <c:v>1.3918999999999999E-9</c:v>
                </c:pt>
                <c:pt idx="4529">
                  <c:v>-7.8675000000000008E-9</c:v>
                </c:pt>
                <c:pt idx="4530">
                  <c:v>-1.1765999999999999E-8</c:v>
                </c:pt>
                <c:pt idx="4531">
                  <c:v>-7.8726000000000003E-9</c:v>
                </c:pt>
                <c:pt idx="4532">
                  <c:v>3.6252999999999999E-9</c:v>
                </c:pt>
                <c:pt idx="4533">
                  <c:v>1.0457000000000001E-8</c:v>
                </c:pt>
                <c:pt idx="4534">
                  <c:v>1.0589E-8</c:v>
                </c:pt>
                <c:pt idx="4535">
                  <c:v>3.5452000000000001E-9</c:v>
                </c:pt>
                <c:pt idx="4536">
                  <c:v>-5.7463999999999999E-9</c:v>
                </c:pt>
                <c:pt idx="4537">
                  <c:v>-1.1174E-8</c:v>
                </c:pt>
                <c:pt idx="4538">
                  <c:v>-9.2184000000000003E-9</c:v>
                </c:pt>
                <c:pt idx="4539">
                  <c:v>1.1307E-9</c:v>
                </c:pt>
                <c:pt idx="4540">
                  <c:v>9.0535000000000006E-9</c:v>
                </c:pt>
                <c:pt idx="4541">
                  <c:v>1.0842E-8</c:v>
                </c:pt>
                <c:pt idx="4542">
                  <c:v>5.3994999999999998E-9</c:v>
                </c:pt>
                <c:pt idx="4543">
                  <c:v>-3.8577999999999996E-9</c:v>
                </c:pt>
                <c:pt idx="4544">
                  <c:v>-9.8765999999999996E-9</c:v>
                </c:pt>
                <c:pt idx="4545">
                  <c:v>-1.0169E-8</c:v>
                </c:pt>
                <c:pt idx="4546">
                  <c:v>-3.3461999999999999E-9</c:v>
                </c:pt>
                <c:pt idx="4547">
                  <c:v>5.5230000000000001E-9</c:v>
                </c:pt>
                <c:pt idx="4548">
                  <c:v>1.0605E-8</c:v>
                </c:pt>
                <c:pt idx="4549">
                  <c:v>8.6164999999999998E-9</c:v>
                </c:pt>
                <c:pt idx="4550">
                  <c:v>-1.3545E-9</c:v>
                </c:pt>
                <c:pt idx="4551">
                  <c:v>-8.7198999999999992E-9</c:v>
                </c:pt>
                <c:pt idx="4552">
                  <c:v>-1.0198E-8</c:v>
                </c:pt>
                <c:pt idx="4553">
                  <c:v>-4.8697999999999999E-9</c:v>
                </c:pt>
                <c:pt idx="4554">
                  <c:v>3.8464999999999999E-9</c:v>
                </c:pt>
                <c:pt idx="4555">
                  <c:v>9.4559E-9</c:v>
                </c:pt>
                <c:pt idx="4556">
                  <c:v>9.5260999999999992E-9</c:v>
                </c:pt>
                <c:pt idx="4557">
                  <c:v>2.8559E-9</c:v>
                </c:pt>
                <c:pt idx="4558">
                  <c:v>-5.4681000000000002E-9</c:v>
                </c:pt>
                <c:pt idx="4559">
                  <c:v>-1.0071E-8</c:v>
                </c:pt>
                <c:pt idx="4560">
                  <c:v>-7.9826999999999997E-9</c:v>
                </c:pt>
                <c:pt idx="4561">
                  <c:v>1.7362000000000001E-9</c:v>
                </c:pt>
                <c:pt idx="4562">
                  <c:v>8.4893999999999992E-9</c:v>
                </c:pt>
                <c:pt idx="4563">
                  <c:v>9.5380999999999996E-9</c:v>
                </c:pt>
                <c:pt idx="4564">
                  <c:v>4.2070000000000001E-9</c:v>
                </c:pt>
                <c:pt idx="4565">
                  <c:v>-3.9760000000000003E-9</c:v>
                </c:pt>
                <c:pt idx="4566">
                  <c:v>-9.1254000000000008E-9</c:v>
                </c:pt>
                <c:pt idx="4567">
                  <c:v>-8.8293000000000005E-9</c:v>
                </c:pt>
                <c:pt idx="4568">
                  <c:v>-2.0254000000000001E-9</c:v>
                </c:pt>
                <c:pt idx="4569">
                  <c:v>5.7237999999999996E-9</c:v>
                </c:pt>
                <c:pt idx="4570">
                  <c:v>9.5924999999999997E-9</c:v>
                </c:pt>
                <c:pt idx="4571">
                  <c:v>7.1051999999999998E-9</c:v>
                </c:pt>
                <c:pt idx="4572">
                  <c:v>-2.6578000000000001E-9</c:v>
                </c:pt>
                <c:pt idx="4573">
                  <c:v>-8.5035000000000007E-9</c:v>
                </c:pt>
                <c:pt idx="4574">
                  <c:v>-8.6542000000000002E-9</c:v>
                </c:pt>
                <c:pt idx="4575">
                  <c:v>-2.9845999999999998E-9</c:v>
                </c:pt>
                <c:pt idx="4576">
                  <c:v>4.5718999999999999E-9</c:v>
                </c:pt>
                <c:pt idx="4577">
                  <c:v>9.1053000000000008E-9</c:v>
                </c:pt>
                <c:pt idx="4578">
                  <c:v>7.6235999999999992E-9</c:v>
                </c:pt>
                <c:pt idx="4579">
                  <c:v>-6.9925000000000004E-10</c:v>
                </c:pt>
                <c:pt idx="4580">
                  <c:v>-7.2589999999999999E-9</c:v>
                </c:pt>
                <c:pt idx="4581">
                  <c:v>-8.9034000000000005E-9</c:v>
                </c:pt>
                <c:pt idx="4582">
                  <c:v>-4.6172999999999998E-9</c:v>
                </c:pt>
                <c:pt idx="4583">
                  <c:v>2.8991E-9</c:v>
                </c:pt>
                <c:pt idx="4584">
                  <c:v>7.9305999999999999E-9</c:v>
                </c:pt>
                <c:pt idx="4585">
                  <c:v>8.4268999999999995E-9</c:v>
                </c:pt>
                <c:pt idx="4586">
                  <c:v>3.0943E-9</c:v>
                </c:pt>
                <c:pt idx="4587">
                  <c:v>-4.1767999999999999E-9</c:v>
                </c:pt>
                <c:pt idx="4588">
                  <c:v>-8.4182000000000006E-9</c:v>
                </c:pt>
                <c:pt idx="4589">
                  <c:v>-7.5245000000000006E-9</c:v>
                </c:pt>
                <c:pt idx="4590">
                  <c:v>-5.7152000000000001E-10</c:v>
                </c:pt>
                <c:pt idx="4591">
                  <c:v>6.0421000000000001E-9</c:v>
                </c:pt>
                <c:pt idx="4592">
                  <c:v>8.5909000000000002E-9</c:v>
                </c:pt>
                <c:pt idx="4593">
                  <c:v>5.4517999999999997E-9</c:v>
                </c:pt>
                <c:pt idx="4594">
                  <c:v>-2.1451E-9</c:v>
                </c:pt>
                <c:pt idx="4595">
                  <c:v>-7.3252999999999999E-9</c:v>
                </c:pt>
                <c:pt idx="4596">
                  <c:v>-8.0828999999999999E-9</c:v>
                </c:pt>
                <c:pt idx="4597">
                  <c:v>-3.3806000000000001E-9</c:v>
                </c:pt>
                <c:pt idx="4598">
                  <c:v>3.5265000000000002E-9</c:v>
                </c:pt>
                <c:pt idx="4599">
                  <c:v>7.7964999999999997E-9</c:v>
                </c:pt>
                <c:pt idx="4600">
                  <c:v>7.3939000000000003E-9</c:v>
                </c:pt>
                <c:pt idx="4601">
                  <c:v>1.4188999999999999E-9</c:v>
                </c:pt>
                <c:pt idx="4602">
                  <c:v>-5.0639000000000003E-9</c:v>
                </c:pt>
                <c:pt idx="4603">
                  <c:v>-8.1400999999999992E-9</c:v>
                </c:pt>
                <c:pt idx="4604">
                  <c:v>-5.8278999999999997E-9</c:v>
                </c:pt>
                <c:pt idx="4605">
                  <c:v>1.7080999999999999E-9</c:v>
                </c:pt>
                <c:pt idx="4606">
                  <c:v>6.8623999999999998E-9</c:v>
                </c:pt>
                <c:pt idx="4607">
                  <c:v>7.6681E-9</c:v>
                </c:pt>
                <c:pt idx="4608">
                  <c:v>3.3381999999999999E-9</c:v>
                </c:pt>
                <c:pt idx="4609">
                  <c:v>-3.1853000000000002E-9</c:v>
                </c:pt>
                <c:pt idx="4610">
                  <c:v>-7.3090999999999999E-9</c:v>
                </c:pt>
                <c:pt idx="4611">
                  <c:v>-7.0868E-9</c:v>
                </c:pt>
                <c:pt idx="4612">
                  <c:v>-1.6445000000000001E-9</c:v>
                </c:pt>
                <c:pt idx="4613">
                  <c:v>4.5461999999999999E-9</c:v>
                </c:pt>
                <c:pt idx="4614">
                  <c:v>7.6865000000000007E-9</c:v>
                </c:pt>
                <c:pt idx="4615">
                  <c:v>5.7340999999999999E-9</c:v>
                </c:pt>
                <c:pt idx="4616">
                  <c:v>-2.1557999999999999E-9</c:v>
                </c:pt>
                <c:pt idx="4617">
                  <c:v>-6.8364000000000001E-9</c:v>
                </c:pt>
                <c:pt idx="4618">
                  <c:v>-6.9100000000000003E-9</c:v>
                </c:pt>
                <c:pt idx="4619">
                  <c:v>-2.3394E-9</c:v>
                </c:pt>
                <c:pt idx="4620">
                  <c:v>3.6739999999999999E-9</c:v>
                </c:pt>
                <c:pt idx="4621">
                  <c:v>7.3002000000000001E-9</c:v>
                </c:pt>
                <c:pt idx="4622">
                  <c:v>6.1116999999999999E-9</c:v>
                </c:pt>
                <c:pt idx="4623">
                  <c:v>-5.7948000000000005E-10</c:v>
                </c:pt>
                <c:pt idx="4624">
                  <c:v>-5.8235999999999996E-9</c:v>
                </c:pt>
                <c:pt idx="4625">
                  <c:v>-7.1345999999999997E-9</c:v>
                </c:pt>
                <c:pt idx="4626">
                  <c:v>-3.6943E-9</c:v>
                </c:pt>
                <c:pt idx="4627">
                  <c:v>2.2736000000000001E-9</c:v>
                </c:pt>
                <c:pt idx="4628">
                  <c:v>6.3300000000000003E-9</c:v>
                </c:pt>
                <c:pt idx="4629">
                  <c:v>6.7817000000000003E-9</c:v>
                </c:pt>
                <c:pt idx="4630">
                  <c:v>2.5479999999999999E-9</c:v>
                </c:pt>
                <c:pt idx="4631">
                  <c:v>-3.2580000000000001E-9</c:v>
                </c:pt>
                <c:pt idx="4632">
                  <c:v>-6.7113999999999998E-9</c:v>
                </c:pt>
                <c:pt idx="4633">
                  <c:v>-6.1006999999999998E-9</c:v>
                </c:pt>
                <c:pt idx="4634">
                  <c:v>-6.6218999999999996E-10</c:v>
                </c:pt>
                <c:pt idx="4635">
                  <c:v>4.6850000000000003E-9</c:v>
                </c:pt>
                <c:pt idx="4636">
                  <c:v>6.8967999999999996E-9</c:v>
                </c:pt>
                <c:pt idx="4637">
                  <c:v>4.5450999999999999E-9</c:v>
                </c:pt>
                <c:pt idx="4638">
                  <c:v>-1.4818E-9</c:v>
                </c:pt>
                <c:pt idx="4639">
                  <c:v>-5.7612000000000003E-9</c:v>
                </c:pt>
                <c:pt idx="4640">
                  <c:v>-6.5510999999999998E-9</c:v>
                </c:pt>
                <c:pt idx="4641">
                  <c:v>-2.9502E-9</c:v>
                </c:pt>
                <c:pt idx="4642">
                  <c:v>2.5726E-9</c:v>
                </c:pt>
                <c:pt idx="4643">
                  <c:v>6.1239999999999999E-9</c:v>
                </c:pt>
                <c:pt idx="4644">
                  <c:v>6.0797E-9</c:v>
                </c:pt>
                <c:pt idx="4645">
                  <c:v>1.6689999999999999E-9</c:v>
                </c:pt>
                <c:pt idx="4646">
                  <c:v>-3.6047999999999998E-9</c:v>
                </c:pt>
                <c:pt idx="4647">
                  <c:v>-6.4858000000000001E-9</c:v>
                </c:pt>
                <c:pt idx="4648">
                  <c:v>-5.0641999999999999E-9</c:v>
                </c:pt>
                <c:pt idx="4649">
                  <c:v>1.3214E-9</c:v>
                </c:pt>
                <c:pt idx="4650">
                  <c:v>5.5569999999999997E-9</c:v>
                </c:pt>
                <c:pt idx="4651">
                  <c:v>6.0702E-9</c:v>
                </c:pt>
                <c:pt idx="4652">
                  <c:v>2.5175E-9</c:v>
                </c:pt>
                <c:pt idx="4653">
                  <c:v>-2.6447000000000002E-9</c:v>
                </c:pt>
                <c:pt idx="4654">
                  <c:v>-5.8976E-9</c:v>
                </c:pt>
                <c:pt idx="4655">
                  <c:v>-5.6385000000000003E-9</c:v>
                </c:pt>
                <c:pt idx="4656">
                  <c:v>-1.1453E-9</c:v>
                </c:pt>
                <c:pt idx="4657">
                  <c:v>3.7691999999999998E-9</c:v>
                </c:pt>
                <c:pt idx="4658">
                  <c:v>6.1715999999999997E-9</c:v>
                </c:pt>
                <c:pt idx="4659">
                  <c:v>4.4865999999999998E-9</c:v>
                </c:pt>
                <c:pt idx="4660">
                  <c:v>-1.2762E-9</c:v>
                </c:pt>
                <c:pt idx="4661">
                  <c:v>-5.2076000000000001E-9</c:v>
                </c:pt>
                <c:pt idx="4662">
                  <c:v>-5.8120000000000002E-9</c:v>
                </c:pt>
                <c:pt idx="4663">
                  <c:v>-2.5254E-9</c:v>
                </c:pt>
                <c:pt idx="4664">
                  <c:v>2.3767999999999999E-9</c:v>
                </c:pt>
                <c:pt idx="4665">
                  <c:v>5.5215E-9</c:v>
                </c:pt>
                <c:pt idx="4666">
                  <c:v>5.4067000000000004E-9</c:v>
                </c:pt>
                <c:pt idx="4667">
                  <c:v>1.3399999999999999E-9</c:v>
                </c:pt>
                <c:pt idx="4668">
                  <c:v>-3.3516999999999999E-9</c:v>
                </c:pt>
                <c:pt idx="4669">
                  <c:v>-5.8221000000000004E-9</c:v>
                </c:pt>
                <c:pt idx="4670">
                  <c:v>-4.4327999999999998E-9</c:v>
                </c:pt>
                <c:pt idx="4671">
                  <c:v>1.4462E-9</c:v>
                </c:pt>
                <c:pt idx="4672">
                  <c:v>5.1028000000000002E-9</c:v>
                </c:pt>
                <c:pt idx="4673">
                  <c:v>5.3314999999999996E-9</c:v>
                </c:pt>
                <c:pt idx="4674">
                  <c:v>1.9796000000000001E-9</c:v>
                </c:pt>
                <c:pt idx="4675">
                  <c:v>-2.5910999999999999E-9</c:v>
                </c:pt>
                <c:pt idx="4676">
                  <c:v>-5.3735999999999997E-9</c:v>
                </c:pt>
                <c:pt idx="4677">
                  <c:v>-4.9129000000000003E-9</c:v>
                </c:pt>
                <c:pt idx="4678">
                  <c:v>-5.6015999999999996E-10</c:v>
                </c:pt>
                <c:pt idx="4679">
                  <c:v>3.7296999999999996E-9</c:v>
                </c:pt>
                <c:pt idx="4680">
                  <c:v>5.5297999999999997E-9</c:v>
                </c:pt>
                <c:pt idx="4681">
                  <c:v>3.669E-9</c:v>
                </c:pt>
                <c:pt idx="4682">
                  <c:v>-1.0554000000000001E-9</c:v>
                </c:pt>
                <c:pt idx="4683">
                  <c:v>-4.5412E-9</c:v>
                </c:pt>
                <c:pt idx="4684">
                  <c:v>-5.2966999999999997E-9</c:v>
                </c:pt>
                <c:pt idx="4685">
                  <c:v>-2.5234000000000002E-9</c:v>
                </c:pt>
                <c:pt idx="4686">
                  <c:v>1.8828000000000002E-9</c:v>
                </c:pt>
                <c:pt idx="4687">
                  <c:v>4.8054999999999996E-9</c:v>
                </c:pt>
                <c:pt idx="4688">
                  <c:v>4.9726E-9</c:v>
                </c:pt>
                <c:pt idx="4689">
                  <c:v>1.6474999999999999E-9</c:v>
                </c:pt>
                <c:pt idx="4690">
                  <c:v>-2.6112999999999999E-9</c:v>
                </c:pt>
                <c:pt idx="4691">
                  <c:v>-5.0598999999999999E-9</c:v>
                </c:pt>
                <c:pt idx="4692">
                  <c:v>-4.4189000000000001E-9</c:v>
                </c:pt>
                <c:pt idx="4693">
                  <c:v>-9.8856E-11</c:v>
                </c:pt>
                <c:pt idx="4694">
                  <c:v>3.7585000000000002E-9</c:v>
                </c:pt>
                <c:pt idx="4695">
                  <c:v>5.1075000000000004E-9</c:v>
                </c:pt>
                <c:pt idx="4696">
                  <c:v>3.0724999999999999E-9</c:v>
                </c:pt>
                <c:pt idx="4697">
                  <c:v>-1.0762000000000001E-9</c:v>
                </c:pt>
                <c:pt idx="4698">
                  <c:v>-4.2191E-9</c:v>
                </c:pt>
                <c:pt idx="4699">
                  <c:v>-4.9276000000000002E-9</c:v>
                </c:pt>
                <c:pt idx="4700">
                  <c:v>-2.3377999999999999E-9</c:v>
                </c:pt>
                <c:pt idx="4701">
                  <c:v>1.7539999999999999E-9</c:v>
                </c:pt>
                <c:pt idx="4702">
                  <c:v>4.4636000000000002E-9</c:v>
                </c:pt>
                <c:pt idx="4703">
                  <c:v>4.6146000000000002E-9</c:v>
                </c:pt>
                <c:pt idx="4704">
                  <c:v>1.5240999999999999E-9</c:v>
                </c:pt>
                <c:pt idx="4705">
                  <c:v>-2.4235000000000002E-9</c:v>
                </c:pt>
                <c:pt idx="4706">
                  <c:v>-4.6973000000000003E-9</c:v>
                </c:pt>
                <c:pt idx="4707">
                  <c:v>-4.1048999999999998E-9</c:v>
                </c:pt>
                <c:pt idx="4708">
                  <c:v>-9.5323999999999996E-11</c:v>
                </c:pt>
                <c:pt idx="4709">
                  <c:v>3.4872000000000001E-9</c:v>
                </c:pt>
                <c:pt idx="4710">
                  <c:v>4.7425000000000001E-9</c:v>
                </c:pt>
                <c:pt idx="4711">
                  <c:v>2.8553999999999999E-9</c:v>
                </c:pt>
                <c:pt idx="4712">
                  <c:v>-9.5632999999999994E-10</c:v>
                </c:pt>
                <c:pt idx="4713">
                  <c:v>-3.8907999999999998E-9</c:v>
                </c:pt>
                <c:pt idx="4714">
                  <c:v>-4.5884000000000004E-9</c:v>
                </c:pt>
                <c:pt idx="4715">
                  <c:v>-2.2236000000000001E-9</c:v>
                </c:pt>
                <c:pt idx="4716">
                  <c:v>1.5684000000000001E-9</c:v>
                </c:pt>
                <c:pt idx="4717">
                  <c:v>4.1076999999999998E-9</c:v>
                </c:pt>
                <c:pt idx="4718">
                  <c:v>4.3146999999999996E-9</c:v>
                </c:pt>
                <c:pt idx="4719">
                  <c:v>1.5111000000000001E-9</c:v>
                </c:pt>
                <c:pt idx="4720">
                  <c:v>-2.1615E-9</c:v>
                </c:pt>
                <c:pt idx="4721">
                  <c:v>-4.3297000000000001E-9</c:v>
                </c:pt>
                <c:pt idx="4722">
                  <c:v>-3.8756999999999998E-9</c:v>
                </c:pt>
                <c:pt idx="4723">
                  <c:v>-2.8493000000000002E-10</c:v>
                </c:pt>
                <c:pt idx="4724">
                  <c:v>3.0998E-9</c:v>
                </c:pt>
                <c:pt idx="4725">
                  <c:v>4.4191999999999998E-9</c:v>
                </c:pt>
                <c:pt idx="4726">
                  <c:v>2.8131000000000001E-9</c:v>
                </c:pt>
                <c:pt idx="4727">
                  <c:v>-8.2066000000000004E-10</c:v>
                </c:pt>
                <c:pt idx="4728">
                  <c:v>-3.5974E-9</c:v>
                </c:pt>
                <c:pt idx="4729">
                  <c:v>-4.2627000000000002E-9</c:v>
                </c:pt>
                <c:pt idx="4730">
                  <c:v>-2.0947999999999998E-9</c:v>
                </c:pt>
                <c:pt idx="4731">
                  <c:v>1.4124E-9</c:v>
                </c:pt>
                <c:pt idx="4732">
                  <c:v>3.7914E-9</c:v>
                </c:pt>
                <c:pt idx="4733">
                  <c:v>4.0257000000000003E-9</c:v>
                </c:pt>
                <c:pt idx="4734">
                  <c:v>1.4612000000000001E-9</c:v>
                </c:pt>
                <c:pt idx="4735">
                  <c:v>-1.9515000000000001E-9</c:v>
                </c:pt>
                <c:pt idx="4736">
                  <c:v>-3.9987999999999999E-9</c:v>
                </c:pt>
                <c:pt idx="4737">
                  <c:v>-3.6371000000000002E-9</c:v>
                </c:pt>
                <c:pt idx="4738">
                  <c:v>-3.8559000000000001E-10</c:v>
                </c:pt>
                <c:pt idx="4739">
                  <c:v>2.7892999999999999E-9</c:v>
                </c:pt>
                <c:pt idx="4740">
                  <c:v>4.1089000000000002E-9</c:v>
                </c:pt>
                <c:pt idx="4741">
                  <c:v>2.7091000000000001E-9</c:v>
                </c:pt>
                <c:pt idx="4742">
                  <c:v>-7.8004000000000003E-10</c:v>
                </c:pt>
                <c:pt idx="4743">
                  <c:v>-3.3696E-9</c:v>
                </c:pt>
                <c:pt idx="4744">
                  <c:v>-3.94E-9</c:v>
                </c:pt>
                <c:pt idx="4745">
                  <c:v>-1.8864E-9</c:v>
                </c:pt>
                <c:pt idx="4746">
                  <c:v>1.3581000000000001E-9</c:v>
                </c:pt>
                <c:pt idx="4747">
                  <c:v>3.5440000000000002E-9</c:v>
                </c:pt>
                <c:pt idx="4748">
                  <c:v>3.7197999999999999E-9</c:v>
                </c:pt>
                <c:pt idx="4749">
                  <c:v>1.2944E-9</c:v>
                </c:pt>
                <c:pt idx="4750">
                  <c:v>-1.8649E-9</c:v>
                </c:pt>
                <c:pt idx="4751">
                  <c:v>-3.7322999999999996E-9</c:v>
                </c:pt>
                <c:pt idx="4752">
                  <c:v>-3.3416000000000001E-9</c:v>
                </c:pt>
                <c:pt idx="4753">
                  <c:v>-2.4519999999999999E-10</c:v>
                </c:pt>
                <c:pt idx="4754">
                  <c:v>2.6735999999999999E-9</c:v>
                </c:pt>
                <c:pt idx="4755">
                  <c:v>3.8093999999999997E-9</c:v>
                </c:pt>
                <c:pt idx="4756">
                  <c:v>2.4227999999999999E-9</c:v>
                </c:pt>
                <c:pt idx="4757">
                  <c:v>-7.0841000000000004E-10</c:v>
                </c:pt>
                <c:pt idx="4758">
                  <c:v>-3.1018000000000002E-9</c:v>
                </c:pt>
                <c:pt idx="4759">
                  <c:v>-3.6746000000000001E-9</c:v>
                </c:pt>
                <c:pt idx="4760">
                  <c:v>-1.8048E-9</c:v>
                </c:pt>
                <c:pt idx="4761">
                  <c:v>1.2050000000000001E-9</c:v>
                </c:pt>
                <c:pt idx="4762">
                  <c:v>3.2620000000000001E-9</c:v>
                </c:pt>
                <c:pt idx="4763">
                  <c:v>3.4767999999999998E-9</c:v>
                </c:pt>
                <c:pt idx="4764">
                  <c:v>1.2758000000000001E-9</c:v>
                </c:pt>
                <c:pt idx="4765">
                  <c:v>-1.6621999999999999E-9</c:v>
                </c:pt>
                <c:pt idx="4766">
                  <c:v>-3.4387000000000001E-9</c:v>
                </c:pt>
                <c:pt idx="4767">
                  <c:v>-3.1502000000000001E-9</c:v>
                </c:pt>
                <c:pt idx="4768">
                  <c:v>-3.7776E-10</c:v>
                </c:pt>
                <c:pt idx="4769">
                  <c:v>2.3717E-9</c:v>
                </c:pt>
                <c:pt idx="4770">
                  <c:v>3.5434E-9</c:v>
                </c:pt>
                <c:pt idx="4771">
                  <c:v>2.3697000000000002E-9</c:v>
                </c:pt>
                <c:pt idx="4772">
                  <c:v>-6.8007999999999999E-10</c:v>
                </c:pt>
                <c:pt idx="4773">
                  <c:v>-2.9164E-9</c:v>
                </c:pt>
                <c:pt idx="4774">
                  <c:v>-3.3891999999999998E-9</c:v>
                </c:pt>
                <c:pt idx="4775">
                  <c:v>-1.6026E-9</c:v>
                </c:pt>
                <c:pt idx="4776">
                  <c:v>1.1813E-9</c:v>
                </c:pt>
                <c:pt idx="4777">
                  <c:v>3.0604999999999999E-9</c:v>
                </c:pt>
                <c:pt idx="4778">
                  <c:v>3.2036E-9</c:v>
                </c:pt>
                <c:pt idx="4779">
                  <c:v>1.1012000000000001E-9</c:v>
                </c:pt>
                <c:pt idx="4780">
                  <c:v>-1.6176000000000001E-9</c:v>
                </c:pt>
                <c:pt idx="4781">
                  <c:v>-3.2206999999999998E-9</c:v>
                </c:pt>
                <c:pt idx="4782">
                  <c:v>-2.8748E-9</c:v>
                </c:pt>
                <c:pt idx="4783">
                  <c:v>-1.9165000000000001E-10</c:v>
                </c:pt>
                <c:pt idx="4784">
                  <c:v>2.3221000000000001E-9</c:v>
                </c:pt>
                <c:pt idx="4785">
                  <c:v>3.2824000000000002E-9</c:v>
                </c:pt>
                <c:pt idx="4786">
                  <c:v>2.0680999999999999E-9</c:v>
                </c:pt>
                <c:pt idx="4787">
                  <c:v>-6.0940999999999997E-10</c:v>
                </c:pt>
                <c:pt idx="4788">
                  <c:v>-2.6699000000000001E-9</c:v>
                </c:pt>
                <c:pt idx="4789">
                  <c:v>-3.1703000000000001E-9</c:v>
                </c:pt>
                <c:pt idx="4790">
                  <c:v>-1.5638999999999999E-9</c:v>
                </c:pt>
                <c:pt idx="4791">
                  <c:v>1.02E-9</c:v>
                </c:pt>
                <c:pt idx="4792">
                  <c:v>2.8034000000000001E-9</c:v>
                </c:pt>
                <c:pt idx="4793">
                  <c:v>3.0050999999999999E-9</c:v>
                </c:pt>
                <c:pt idx="4794">
                  <c:v>1.1218E-9</c:v>
                </c:pt>
                <c:pt idx="4795">
                  <c:v>-1.4093999999999999E-9</c:v>
                </c:pt>
                <c:pt idx="4796">
                  <c:v>-2.9544000000000001E-9</c:v>
                </c:pt>
                <c:pt idx="4797">
                  <c:v>-2.7320000000000001E-9</c:v>
                </c:pt>
                <c:pt idx="4798">
                  <c:v>-3.7734000000000001E-10</c:v>
                </c:pt>
                <c:pt idx="4799">
                  <c:v>2.0074999999999999E-9</c:v>
                </c:pt>
                <c:pt idx="4800">
                  <c:v>3.0554E-9</c:v>
                </c:pt>
                <c:pt idx="4801">
                  <c:v>2.0804E-9</c:v>
                </c:pt>
                <c:pt idx="4802">
                  <c:v>-5.9552000000000003E-10</c:v>
                </c:pt>
                <c:pt idx="4803">
                  <c:v>-2.5274000000000002E-9</c:v>
                </c:pt>
                <c:pt idx="4804">
                  <c:v>-2.9128000000000001E-9</c:v>
                </c:pt>
                <c:pt idx="4805">
                  <c:v>-1.3540999999999999E-9</c:v>
                </c:pt>
                <c:pt idx="4806">
                  <c:v>1.0371000000000001E-9</c:v>
                </c:pt>
                <c:pt idx="4807">
                  <c:v>2.6489999999999998E-9</c:v>
                </c:pt>
                <c:pt idx="4808">
                  <c:v>2.7539999999999998E-9</c:v>
                </c:pt>
                <c:pt idx="4809">
                  <c:v>9.2059000000000002E-10</c:v>
                </c:pt>
                <c:pt idx="4810">
                  <c:v>-1.4197E-9</c:v>
                </c:pt>
                <c:pt idx="4811">
                  <c:v>-2.7852999999999999E-9</c:v>
                </c:pt>
                <c:pt idx="4812">
                  <c:v>-2.4607E-9</c:v>
                </c:pt>
                <c:pt idx="4813">
                  <c:v>-1.1078E-10</c:v>
                </c:pt>
                <c:pt idx="4814">
                  <c:v>2.0418000000000001E-9</c:v>
                </c:pt>
                <c:pt idx="4815">
                  <c:v>2.8252000000000001E-9</c:v>
                </c:pt>
                <c:pt idx="4816">
                  <c:v>1.7357999999999999E-9</c:v>
                </c:pt>
                <c:pt idx="4817">
                  <c:v>-5.1905999999999996E-10</c:v>
                </c:pt>
                <c:pt idx="4818">
                  <c:v>-2.2897000000000001E-9</c:v>
                </c:pt>
                <c:pt idx="4819">
                  <c:v>-2.7397E-9</c:v>
                </c:pt>
                <c:pt idx="4820">
                  <c:v>-1.3712E-9</c:v>
                </c:pt>
                <c:pt idx="4821">
                  <c:v>8.4982999999999995E-10</c:v>
                </c:pt>
                <c:pt idx="4822">
                  <c:v>2.404E-9</c:v>
                </c:pt>
                <c:pt idx="4823">
                  <c:v>2.6012000000000001E-9</c:v>
                </c:pt>
                <c:pt idx="4824">
                  <c:v>9.9923000000000007E-10</c:v>
                </c:pt>
                <c:pt idx="4825">
                  <c:v>-1.1841999999999999E-9</c:v>
                </c:pt>
                <c:pt idx="4826">
                  <c:v>-2.5339000000000001E-9</c:v>
                </c:pt>
                <c:pt idx="4827">
                  <c:v>-2.3750000000000002E-9</c:v>
                </c:pt>
                <c:pt idx="4828">
                  <c:v>-3.9067000000000001E-10</c:v>
                </c:pt>
                <c:pt idx="4829">
                  <c:v>1.6826E-9</c:v>
                </c:pt>
                <c:pt idx="4830">
                  <c:v>2.6339000000000002E-9</c:v>
                </c:pt>
                <c:pt idx="4831">
                  <c:v>1.8404E-9</c:v>
                </c:pt>
                <c:pt idx="4832">
                  <c:v>-5.2588000000000005E-10</c:v>
                </c:pt>
                <c:pt idx="4833">
                  <c:v>-2.1959999999999999E-9</c:v>
                </c:pt>
                <c:pt idx="4834">
                  <c:v>-2.4985E-9</c:v>
                </c:pt>
                <c:pt idx="4835">
                  <c:v>-1.1308000000000001E-9</c:v>
                </c:pt>
                <c:pt idx="4836">
                  <c:v>9.2813999999999996E-10</c:v>
                </c:pt>
                <c:pt idx="4837">
                  <c:v>2.3036000000000002E-9</c:v>
                </c:pt>
                <c:pt idx="4838">
                  <c:v>2.3574000000000002E-9</c:v>
                </c:pt>
                <c:pt idx="4839">
                  <c:v>7.3866999999999999E-10</c:v>
                </c:pt>
                <c:pt idx="4840">
                  <c:v>-1.2763E-9</c:v>
                </c:pt>
                <c:pt idx="4841">
                  <c:v>-2.419E-9</c:v>
                </c:pt>
                <c:pt idx="4842">
                  <c:v>-2.0818E-9</c:v>
                </c:pt>
                <c:pt idx="4843">
                  <c:v>2.2164E-11</c:v>
                </c:pt>
                <c:pt idx="4844">
                  <c:v>1.839E-9</c:v>
                </c:pt>
                <c:pt idx="4845">
                  <c:v>2.4231E-9</c:v>
                </c:pt>
                <c:pt idx="4846">
                  <c:v>1.3988E-9</c:v>
                </c:pt>
                <c:pt idx="4847">
                  <c:v>-5.3986000000000004E-10</c:v>
                </c:pt>
                <c:pt idx="4848">
                  <c:v>-2.0172E-9</c:v>
                </c:pt>
                <c:pt idx="4849">
                  <c:v>-2.3441999999999998E-9</c:v>
                </c:pt>
                <c:pt idx="4850">
                  <c:v>-1.0955E-9</c:v>
                </c:pt>
                <c:pt idx="4851">
                  <c:v>8.2326000000000001E-10</c:v>
                </c:pt>
                <c:pt idx="4852">
                  <c:v>2.1150999999999999E-9</c:v>
                </c:pt>
                <c:pt idx="4853">
                  <c:v>2.2076000000000001E-9</c:v>
                </c:pt>
                <c:pt idx="4854">
                  <c:v>7.5050000000000004E-10</c:v>
                </c:pt>
                <c:pt idx="4855">
                  <c:v>-1.128E-9</c:v>
                </c:pt>
                <c:pt idx="4856">
                  <c:v>-2.2267999999999998E-9</c:v>
                </c:pt>
                <c:pt idx="4857">
                  <c:v>-1.9747999999999998E-9</c:v>
                </c:pt>
                <c:pt idx="4858">
                  <c:v>-1.0633E-10</c:v>
                </c:pt>
                <c:pt idx="4859">
                  <c:v>1.6228E-9</c:v>
                </c:pt>
                <c:pt idx="4860">
                  <c:v>2.2628000000000001E-9</c:v>
                </c:pt>
                <c:pt idx="4861">
                  <c:v>1.4026000000000001E-9</c:v>
                </c:pt>
                <c:pt idx="4862">
                  <c:v>-4.1881000000000003E-10</c:v>
                </c:pt>
                <c:pt idx="4863">
                  <c:v>-1.8378E-9</c:v>
                </c:pt>
                <c:pt idx="4864">
                  <c:v>-2.1905999999999999E-9</c:v>
                </c:pt>
                <c:pt idx="4865">
                  <c:v>-1.0882E-9</c:v>
                </c:pt>
                <c:pt idx="4866">
                  <c:v>6.8793000000000002E-10</c:v>
                </c:pt>
                <c:pt idx="4867">
                  <c:v>1.9276999999999999E-9</c:v>
                </c:pt>
                <c:pt idx="4868">
                  <c:v>2.0797000000000002E-9</c:v>
                </c:pt>
                <c:pt idx="4869">
                  <c:v>7.9114000000000002E-10</c:v>
                </c:pt>
                <c:pt idx="4870">
                  <c:v>-9.5883999999999997E-10</c:v>
                </c:pt>
                <c:pt idx="4871">
                  <c:v>-2.0329999999999999E-9</c:v>
                </c:pt>
                <c:pt idx="4872">
                  <c:v>-1.8937999999999998E-9</c:v>
                </c:pt>
                <c:pt idx="4873">
                  <c:v>-2.8974000000000003E-10</c:v>
                </c:pt>
                <c:pt idx="4874">
                  <c:v>1.3730999999999999E-9</c:v>
                </c:pt>
                <c:pt idx="4875">
                  <c:v>2.1084999999999999E-9</c:v>
                </c:pt>
                <c:pt idx="4876">
                  <c:v>1.4457999999999999E-9</c:v>
                </c:pt>
                <c:pt idx="4877">
                  <c:v>-4.2029E-10</c:v>
                </c:pt>
                <c:pt idx="4878">
                  <c:v>-1.7525999999999999E-9</c:v>
                </c:pt>
                <c:pt idx="4879">
                  <c:v>-2.0045999999999999E-9</c:v>
                </c:pt>
                <c:pt idx="4880">
                  <c:v>-9.1666000000000002E-10</c:v>
                </c:pt>
                <c:pt idx="4881">
                  <c:v>7.3290000000000002E-10</c:v>
                </c:pt>
                <c:pt idx="4882">
                  <c:v>1.8379E-9</c:v>
                </c:pt>
                <c:pt idx="4883">
                  <c:v>1.8920000000000001E-9</c:v>
                </c:pt>
                <c:pt idx="4884">
                  <c:v>6.0802000000000004E-10</c:v>
                </c:pt>
                <c:pt idx="4885">
                  <c:v>-1.01E-9</c:v>
                </c:pt>
                <c:pt idx="4886">
                  <c:v>-1.9326000000000001E-9</c:v>
                </c:pt>
                <c:pt idx="4887">
                  <c:v>-1.6745E-9</c:v>
                </c:pt>
                <c:pt idx="4888">
                  <c:v>-8.1606999999999993E-12</c:v>
                </c:pt>
                <c:pt idx="4889">
                  <c:v>1.4555E-9</c:v>
                </c:pt>
                <c:pt idx="4890">
                  <c:v>1.9424999999999999E-9</c:v>
                </c:pt>
                <c:pt idx="4891">
                  <c:v>1.1403000000000001E-9</c:v>
                </c:pt>
                <c:pt idx="4892">
                  <c:v>-4.1386000000000001E-10</c:v>
                </c:pt>
                <c:pt idx="4893">
                  <c:v>-1.6069999999999999E-9</c:v>
                </c:pt>
                <c:pt idx="4894">
                  <c:v>-1.8799000000000001E-9</c:v>
                </c:pt>
                <c:pt idx="4895">
                  <c:v>-8.9291999999999995E-10</c:v>
                </c:pt>
                <c:pt idx="4896">
                  <c:v>6.4297E-10</c:v>
                </c:pt>
                <c:pt idx="4897">
                  <c:v>1.6834E-9</c:v>
                </c:pt>
                <c:pt idx="4898">
                  <c:v>1.7746000000000001E-9</c:v>
                </c:pt>
                <c:pt idx="4899">
                  <c:v>6.2577999999999998E-10</c:v>
                </c:pt>
                <c:pt idx="4900">
                  <c:v>-8.8039E-10</c:v>
                </c:pt>
                <c:pt idx="4901">
                  <c:v>-1.7740999999999999E-9</c:v>
                </c:pt>
                <c:pt idx="4902">
                  <c:v>-1.5966E-9</c:v>
                </c:pt>
                <c:pt idx="4903">
                  <c:v>-1.3473000000000001E-10</c:v>
                </c:pt>
                <c:pt idx="4904">
                  <c:v>1.2653E-9</c:v>
                </c:pt>
                <c:pt idx="4905">
                  <c:v>1.8144000000000001E-9</c:v>
                </c:pt>
                <c:pt idx="4906">
                  <c:v>1.1604E-9</c:v>
                </c:pt>
                <c:pt idx="4907">
                  <c:v>-3.4459999999999998E-10</c:v>
                </c:pt>
                <c:pt idx="4908">
                  <c:v>-1.4841999999999999E-9</c:v>
                </c:pt>
                <c:pt idx="4909">
                  <c:v>-1.7463000000000001E-9</c:v>
                </c:pt>
                <c:pt idx="4910">
                  <c:v>-8.4534999999999998E-10</c:v>
                </c:pt>
                <c:pt idx="4911">
                  <c:v>5.7786999999999999E-10</c:v>
                </c:pt>
                <c:pt idx="4912">
                  <c:v>1.5549000000000001E-9</c:v>
                </c:pt>
                <c:pt idx="4913">
                  <c:v>1.655E-9</c:v>
                </c:pt>
                <c:pt idx="4914">
                  <c:v>6.0270999999999998E-10</c:v>
                </c:pt>
                <c:pt idx="4915">
                  <c:v>-7.9750999999999997E-10</c:v>
                </c:pt>
                <c:pt idx="4916">
                  <c:v>-1.6393999999999999E-9</c:v>
                </c:pt>
                <c:pt idx="4917">
                  <c:v>-1.496E-9</c:v>
                </c:pt>
                <c:pt idx="4918">
                  <c:v>-1.6837999999999999E-10</c:v>
                </c:pt>
                <c:pt idx="4919">
                  <c:v>1.1447E-9</c:v>
                </c:pt>
                <c:pt idx="4920">
                  <c:v>1.6864999999999999E-9</c:v>
                </c:pt>
                <c:pt idx="4921">
                  <c:v>1.1099000000000001E-9</c:v>
                </c:pt>
                <c:pt idx="4922">
                  <c:v>-3.2711000000000002E-10</c:v>
                </c:pt>
                <c:pt idx="4923">
                  <c:v>-1.3887E-9</c:v>
                </c:pt>
                <c:pt idx="4924">
                  <c:v>-1.6148E-9</c:v>
                </c:pt>
                <c:pt idx="4925">
                  <c:v>-7.6353000000000005E-10</c:v>
                </c:pt>
                <c:pt idx="4926">
                  <c:v>5.5833999999999996E-10</c:v>
                </c:pt>
                <c:pt idx="4927">
                  <c:v>1.4538999999999999E-9</c:v>
                </c:pt>
                <c:pt idx="4928">
                  <c:v>1.5280999999999999E-9</c:v>
                </c:pt>
                <c:pt idx="4929">
                  <c:v>5.3256999999999995E-10</c:v>
                </c:pt>
                <c:pt idx="4930">
                  <c:v>-7.6630000000000003E-10</c:v>
                </c:pt>
                <c:pt idx="4931">
                  <c:v>-1.5320999999999999E-9</c:v>
                </c:pt>
                <c:pt idx="4932">
                  <c:v>-1.3710999999999999E-9</c:v>
                </c:pt>
                <c:pt idx="4933">
                  <c:v>-1.0044E-10</c:v>
                </c:pt>
                <c:pt idx="4934">
                  <c:v>1.1022E-9</c:v>
                </c:pt>
                <c:pt idx="4935">
                  <c:v>1.5630999999999999E-9</c:v>
                </c:pt>
                <c:pt idx="4936">
                  <c:v>9.8727000000000005E-10</c:v>
                </c:pt>
                <c:pt idx="4937">
                  <c:v>-2.9550000000000001E-10</c:v>
                </c:pt>
                <c:pt idx="4938">
                  <c:v>-1.2765000000000001E-9</c:v>
                </c:pt>
                <c:pt idx="4939">
                  <c:v>-1.5073E-9</c:v>
                </c:pt>
                <c:pt idx="4940">
                  <c:v>-7.3466000000000003E-10</c:v>
                </c:pt>
                <c:pt idx="4941">
                  <c:v>4.9303999999999998E-10</c:v>
                </c:pt>
                <c:pt idx="4942">
                  <c:v>1.3386999999999999E-9</c:v>
                </c:pt>
                <c:pt idx="4943">
                  <c:v>1.4282999999999999E-9</c:v>
                </c:pt>
                <c:pt idx="4944">
                  <c:v>5.2420000000000001E-10</c:v>
                </c:pt>
                <c:pt idx="4945">
                  <c:v>-6.8376000000000003E-10</c:v>
                </c:pt>
                <c:pt idx="4946">
                  <c:v>-1.4118E-9</c:v>
                </c:pt>
                <c:pt idx="4947">
                  <c:v>-1.2920999999999999E-9</c:v>
                </c:pt>
                <c:pt idx="4948">
                  <c:v>-1.5339E-10</c:v>
                </c:pt>
                <c:pt idx="4949">
                  <c:v>9.8151000000000006E-10</c:v>
                </c:pt>
                <c:pt idx="4950">
                  <c:v>1.4541E-9</c:v>
                </c:pt>
                <c:pt idx="4951">
                  <c:v>9.621100000000001E-10</c:v>
                </c:pt>
                <c:pt idx="4952">
                  <c:v>-2.8417999999999999E-10</c:v>
                </c:pt>
                <c:pt idx="4953">
                  <c:v>-1.1999E-9</c:v>
                </c:pt>
                <c:pt idx="4954">
                  <c:v>-1.3904999999999999E-9</c:v>
                </c:pt>
                <c:pt idx="4955">
                  <c:v>-6.5277999999999999E-10</c:v>
                </c:pt>
                <c:pt idx="4956">
                  <c:v>4.8752999999999997E-10</c:v>
                </c:pt>
                <c:pt idx="4957">
                  <c:v>1.2570999999999999E-9</c:v>
                </c:pt>
                <c:pt idx="4958">
                  <c:v>1.3142999999999999E-9</c:v>
                </c:pt>
                <c:pt idx="4959">
                  <c:v>4.4940000000000002E-10</c:v>
                </c:pt>
                <c:pt idx="4960">
                  <c:v>-6.7033E-10</c:v>
                </c:pt>
                <c:pt idx="4961">
                  <c:v>-1.3243000000000001E-9</c:v>
                </c:pt>
                <c:pt idx="4962">
                  <c:v>-1.175E-9</c:v>
                </c:pt>
                <c:pt idx="4963">
                  <c:v>-6.543E-11</c:v>
                </c:pt>
                <c:pt idx="4964">
                  <c:v>9.6516E-10</c:v>
                </c:pt>
                <c:pt idx="4965">
                  <c:v>1.3459000000000001E-9</c:v>
                </c:pt>
                <c:pt idx="4966">
                  <c:v>8.3348E-10</c:v>
                </c:pt>
                <c:pt idx="4967">
                  <c:v>-2.5217000000000002E-10</c:v>
                </c:pt>
                <c:pt idx="4968">
                  <c:v>-1.0961E-9</c:v>
                </c:pt>
                <c:pt idx="4969">
                  <c:v>-1.3021000000000001E-9</c:v>
                </c:pt>
                <c:pt idx="4970">
                  <c:v>-6.4186999999999998E-10</c:v>
                </c:pt>
                <c:pt idx="4971">
                  <c:v>4.1723000000000002E-10</c:v>
                </c:pt>
                <c:pt idx="4972">
                  <c:v>1.1512999999999999E-9</c:v>
                </c:pt>
                <c:pt idx="4973">
                  <c:v>1.2337E-9</c:v>
                </c:pt>
                <c:pt idx="4974">
                  <c:v>4.5935000000000002E-10</c:v>
                </c:pt>
                <c:pt idx="4975">
                  <c:v>-5.8299999999999995E-10</c:v>
                </c:pt>
                <c:pt idx="4976">
                  <c:v>-1.2144000000000001E-9</c:v>
                </c:pt>
                <c:pt idx="4977">
                  <c:v>-1.1181000000000001E-9</c:v>
                </c:pt>
                <c:pt idx="4978">
                  <c:v>-1.462E-10</c:v>
                </c:pt>
                <c:pt idx="4979">
                  <c:v>8.3677999999999998E-10</c:v>
                </c:pt>
                <c:pt idx="4980">
                  <c:v>1.2539E-9</c:v>
                </c:pt>
                <c:pt idx="4981">
                  <c:v>8.3878999999999995E-10</c:v>
                </c:pt>
                <c:pt idx="4982">
                  <c:v>-2.4810999999999998E-10</c:v>
                </c:pt>
                <c:pt idx="4983">
                  <c:v>-1.0384000000000001E-9</c:v>
                </c:pt>
                <c:pt idx="4984">
                  <c:v>-1.1961E-9</c:v>
                </c:pt>
                <c:pt idx="4985">
                  <c:v>-5.5445999999999997E-10</c:v>
                </c:pt>
                <c:pt idx="4986">
                  <c:v>4.2926000000000003E-10</c:v>
                </c:pt>
                <c:pt idx="4987">
                  <c:v>1.0891000000000001E-9</c:v>
                </c:pt>
                <c:pt idx="4988">
                  <c:v>1.1286E-9</c:v>
                </c:pt>
                <c:pt idx="4989">
                  <c:v>3.7317000000000002E-10</c:v>
                </c:pt>
                <c:pt idx="4990">
                  <c:v>-5.9177000000000002E-10</c:v>
                </c:pt>
                <c:pt idx="4991">
                  <c:v>-1.1464999999999999E-9</c:v>
                </c:pt>
                <c:pt idx="4992">
                  <c:v>-1.0027000000000001E-9</c:v>
                </c:pt>
                <c:pt idx="4993">
                  <c:v>-2.578E-11</c:v>
                </c:pt>
                <c:pt idx="4994">
                  <c:v>8.5320999999999999E-10</c:v>
                </c:pt>
                <c:pt idx="4995">
                  <c:v>1.1574E-9</c:v>
                </c:pt>
                <c:pt idx="4996">
                  <c:v>6.9287999999999999E-10</c:v>
                </c:pt>
                <c:pt idx="4997">
                  <c:v>-2.3527000000000001E-10</c:v>
                </c:pt>
                <c:pt idx="4998">
                  <c:v>-9.5241000000000002E-10</c:v>
                </c:pt>
                <c:pt idx="4999">
                  <c:v>-1.1198E-9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6-4A9E-A70D-FEBEC1CAD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855359"/>
        <c:axId val="1925320079"/>
      </c:scatterChart>
      <c:valAx>
        <c:axId val="19748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5320079"/>
        <c:crosses val="autoZero"/>
        <c:crossBetween val="midCat"/>
      </c:valAx>
      <c:valAx>
        <c:axId val="19253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485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Лист4!$A$1:$A$608</c:f>
              <c:numCache>
                <c:formatCode>0.00E+00</c:formatCode>
                <c:ptCount val="608"/>
                <c:pt idx="0">
                  <c:v>0</c:v>
                </c:pt>
                <c:pt idx="1">
                  <c:v>4.4011176699329997E-6</c:v>
                </c:pt>
                <c:pt idx="2">
                  <c:v>1.1535207864619999E-5</c:v>
                </c:pt>
                <c:pt idx="3">
                  <c:v>1.824242297027E-5</c:v>
                </c:pt>
                <c:pt idx="4">
                  <c:v>2.5331948606680001E-5</c:v>
                </c:pt>
                <c:pt idx="5">
                  <c:v>3.2112391147089998E-5</c:v>
                </c:pt>
                <c:pt idx="6">
                  <c:v>3.9048498076359998E-5</c:v>
                </c:pt>
                <c:pt idx="7">
                  <c:v>4.600486736176E-5</c:v>
                </c:pt>
                <c:pt idx="8">
                  <c:v>5.2800528579769997E-5</c:v>
                </c:pt>
                <c:pt idx="9">
                  <c:v>5.995086391717E-5</c:v>
                </c:pt>
                <c:pt idx="10">
                  <c:v>6.6605318298290005E-5</c:v>
                </c:pt>
                <c:pt idx="11">
                  <c:v>7.3140746556510006E-5</c:v>
                </c:pt>
                <c:pt idx="12">
                  <c:v>7.972748051838E-5</c:v>
                </c:pt>
                <c:pt idx="13">
                  <c:v>8.6212539121060004E-5</c:v>
                </c:pt>
                <c:pt idx="14">
                  <c:v>9.274740319871E-5</c:v>
                </c:pt>
                <c:pt idx="15">
                  <c:v>9.9242400817460002E-5</c:v>
                </c:pt>
                <c:pt idx="16">
                  <c:v>1.057903605942E-4</c:v>
                </c:pt>
                <c:pt idx="17">
                  <c:v>1.1230089238069999E-4</c:v>
                </c:pt>
                <c:pt idx="18">
                  <c:v>1.188628873332E-4</c:v>
                </c:pt>
                <c:pt idx="19">
                  <c:v>1.2540124733109999E-4</c:v>
                </c:pt>
                <c:pt idx="20">
                  <c:v>1.319911519139E-4</c:v>
                </c:pt>
                <c:pt idx="21">
                  <c:v>1.392351643718E-4</c:v>
                </c:pt>
                <c:pt idx="22">
                  <c:v>1.4578435366940001E-4</c:v>
                </c:pt>
                <c:pt idx="23">
                  <c:v>1.5228286320400001E-4</c:v>
                </c:pt>
                <c:pt idx="24">
                  <c:v>1.5883760983009999E-4</c:v>
                </c:pt>
                <c:pt idx="25">
                  <c:v>1.6531204434840001E-4</c:v>
                </c:pt>
                <c:pt idx="26">
                  <c:v>1.7183780024079999E-4</c:v>
                </c:pt>
                <c:pt idx="27">
                  <c:v>1.7833319787290001E-4</c:v>
                </c:pt>
                <c:pt idx="28">
                  <c:v>1.8488202696059999E-4</c:v>
                </c:pt>
                <c:pt idx="29">
                  <c:v>1.9139664272959999E-4</c:v>
                </c:pt>
                <c:pt idx="30">
                  <c:v>1.9796266721840001E-4</c:v>
                </c:pt>
                <c:pt idx="31">
                  <c:v>2.04505422238E-4</c:v>
                </c:pt>
                <c:pt idx="32">
                  <c:v>2.1109945207319999E-4</c:v>
                </c:pt>
                <c:pt idx="33">
                  <c:v>2.1833910750980001E-4</c:v>
                </c:pt>
                <c:pt idx="34">
                  <c:v>2.2489161728820001E-4</c:v>
                </c:pt>
                <c:pt idx="35">
                  <c:v>2.3139280653720001E-4</c:v>
                </c:pt>
                <c:pt idx="36">
                  <c:v>2.3795015542150001E-4</c:v>
                </c:pt>
                <c:pt idx="37">
                  <c:v>2.4442655771179998E-4</c:v>
                </c:pt>
                <c:pt idx="38">
                  <c:v>2.5095419343380002E-4</c:v>
                </c:pt>
                <c:pt idx="39">
                  <c:v>2.5745086269260002E-4</c:v>
                </c:pt>
                <c:pt idx="40">
                  <c:v>2.6400087903909999E-4</c:v>
                </c:pt>
                <c:pt idx="41">
                  <c:v>2.7051617974460001E-4</c:v>
                </c:pt>
                <c:pt idx="42">
                  <c:v>2.7708282912919998E-4</c:v>
                </c:pt>
                <c:pt idx="43">
                  <c:v>2.8362591796490003E-4</c:v>
                </c:pt>
                <c:pt idx="44">
                  <c:v>2.9022024426060002E-4</c:v>
                </c:pt>
                <c:pt idx="45">
                  <c:v>2.9745974354789998E-4</c:v>
                </c:pt>
                <c:pt idx="46">
                  <c:v>3.0401234583359997E-4</c:v>
                </c:pt>
                <c:pt idx="47">
                  <c:v>3.1051356442750002E-4</c:v>
                </c:pt>
                <c:pt idx="48">
                  <c:v>3.1707093508770001E-4</c:v>
                </c:pt>
                <c:pt idx="49">
                  <c:v>3.2354732196480002E-4</c:v>
                </c:pt>
                <c:pt idx="50">
                  <c:v>3.3007494099120002E-4</c:v>
                </c:pt>
                <c:pt idx="51">
                  <c:v>3.3657161165660002E-4</c:v>
                </c:pt>
                <c:pt idx="52">
                  <c:v>3.4312162811170002E-4</c:v>
                </c:pt>
                <c:pt idx="53">
                  <c:v>3.4963690830710001E-4</c:v>
                </c:pt>
                <c:pt idx="54">
                  <c:v>3.5620353770969999E-4</c:v>
                </c:pt>
                <c:pt idx="55">
                  <c:v>3.627466312726E-4</c:v>
                </c:pt>
                <c:pt idx="56">
                  <c:v>3.6934096160440001E-4</c:v>
                </c:pt>
                <c:pt idx="57">
                  <c:v>3.7658048203349998E-4</c:v>
                </c:pt>
                <c:pt idx="58">
                  <c:v>3.8313306884610001E-4</c:v>
                </c:pt>
                <c:pt idx="59">
                  <c:v>3.8963429430209997E-4</c:v>
                </c:pt>
                <c:pt idx="60">
                  <c:v>3.9619166996760001E-4</c:v>
                </c:pt>
                <c:pt idx="61">
                  <c:v>4.0266804059629999E-4</c:v>
                </c:pt>
                <c:pt idx="62">
                  <c:v>4.0919564319289998E-4</c:v>
                </c:pt>
                <c:pt idx="63">
                  <c:v>4.1569232276579999E-4</c:v>
                </c:pt>
                <c:pt idx="64">
                  <c:v>4.2224234676929999E-4</c:v>
                </c:pt>
                <c:pt idx="65">
                  <c:v>4.2875761333280001E-4</c:v>
                </c:pt>
                <c:pt idx="66">
                  <c:v>4.3532422926440001E-4</c:v>
                </c:pt>
                <c:pt idx="67">
                  <c:v>4.41867334125E-4</c:v>
                </c:pt>
                <c:pt idx="68">
                  <c:v>4.4846167454069998E-4</c:v>
                </c:pt>
                <c:pt idx="69">
                  <c:v>4.5570121192989999E-4</c:v>
                </c:pt>
                <c:pt idx="70">
                  <c:v>4.6225378635659999E-4</c:v>
                </c:pt>
                <c:pt idx="71">
                  <c:v>4.6875502191910001E-4</c:v>
                </c:pt>
                <c:pt idx="72">
                  <c:v>4.7531240561389998E-4</c:v>
                </c:pt>
                <c:pt idx="73">
                  <c:v>4.817887610613E-4</c:v>
                </c:pt>
                <c:pt idx="74">
                  <c:v>4.8831634818799995E-4</c:v>
                </c:pt>
                <c:pt idx="75">
                  <c:v>4.9481303842920002E-4</c:v>
                </c:pt>
                <c:pt idx="76">
                  <c:v>5.0136307157780001E-4</c:v>
                </c:pt>
                <c:pt idx="77">
                  <c:v>5.0787832437949995E-4</c:v>
                </c:pt>
                <c:pt idx="78">
                  <c:v>5.1444492666050004E-4</c:v>
                </c:pt>
                <c:pt idx="79">
                  <c:v>5.2098804376990004E-4</c:v>
                </c:pt>
                <c:pt idx="80">
                  <c:v>5.2758239511579996E-4</c:v>
                </c:pt>
                <c:pt idx="81">
                  <c:v>5.348219503084E-4</c:v>
                </c:pt>
                <c:pt idx="82">
                  <c:v>5.4137451171130003E-4</c:v>
                </c:pt>
                <c:pt idx="83">
                  <c:v>5.4787575797320002E-4</c:v>
                </c:pt>
                <c:pt idx="84">
                  <c:v>5.5443315016399995E-4</c:v>
                </c:pt>
                <c:pt idx="85">
                  <c:v>5.6090948953349995E-4</c:v>
                </c:pt>
                <c:pt idx="86">
                  <c:v>5.674370602765E-4</c:v>
                </c:pt>
                <c:pt idx="87">
                  <c:v>5.7393376179149999E-4</c:v>
                </c:pt>
                <c:pt idx="88">
                  <c:v>5.8048380460279999E-4</c:v>
                </c:pt>
                <c:pt idx="89">
                  <c:v>5.8699904282990005E-4</c:v>
                </c:pt>
                <c:pt idx="90">
                  <c:v>5.9356563065460005E-4</c:v>
                </c:pt>
                <c:pt idx="91">
                  <c:v>6.0010876071749997E-4</c:v>
                </c:pt>
                <c:pt idx="92">
                  <c:v>6.067031236223E-4</c:v>
                </c:pt>
                <c:pt idx="93">
                  <c:v>6.139426976606E-4</c:v>
                </c:pt>
                <c:pt idx="94">
                  <c:v>6.2049524527759998E-4</c:v>
                </c:pt>
                <c:pt idx="95">
                  <c:v>6.2699650285860003E-4</c:v>
                </c:pt>
                <c:pt idx="96">
                  <c:v>6.3355390403690005E-4</c:v>
                </c:pt>
                <c:pt idx="97">
                  <c:v>6.4003022639150004E-4</c:v>
                </c:pt>
                <c:pt idx="98">
                  <c:v>6.4655777979549995E-4</c:v>
                </c:pt>
                <c:pt idx="99">
                  <c:v>6.5305449323920005E-4</c:v>
                </c:pt>
                <c:pt idx="100">
                  <c:v>6.5960454627440001E-4</c:v>
                </c:pt>
                <c:pt idx="101">
                  <c:v>6.6611976907849995E-4</c:v>
                </c:pt>
                <c:pt idx="102">
                  <c:v>6.7268634160499996E-4</c:v>
                </c:pt>
                <c:pt idx="103">
                  <c:v>6.7922948537500001E-4</c:v>
                </c:pt>
                <c:pt idx="104">
                  <c:v>6.8582386051109999E-4</c:v>
                </c:pt>
                <c:pt idx="105">
                  <c:v>6.9306345449169997E-4</c:v>
                </c:pt>
                <c:pt idx="106">
                  <c:v>6.9961598752069998E-4</c:v>
                </c:pt>
                <c:pt idx="107">
                  <c:v>7.0611725707949997E-4</c:v>
                </c:pt>
                <c:pt idx="108">
                  <c:v>7.1267466776830002E-4</c:v>
                </c:pt>
                <c:pt idx="109">
                  <c:v>7.1915097211789996E-4</c:v>
                </c:pt>
                <c:pt idx="110">
                  <c:v>7.2567850717389999E-4</c:v>
                </c:pt>
                <c:pt idx="111">
                  <c:v>7.3217523324059996E-4</c:v>
                </c:pt>
                <c:pt idx="112">
                  <c:v>7.3872529709450001E-4</c:v>
                </c:pt>
                <c:pt idx="113">
                  <c:v>7.4524050357839999E-4</c:v>
                </c:pt>
                <c:pt idx="114">
                  <c:v>7.5180705991659995E-4</c:v>
                </c:pt>
                <c:pt idx="115">
                  <c:v>7.583502181912E-4</c:v>
                </c:pt>
                <c:pt idx="116">
                  <c:v>7.6494460626999996E-4</c:v>
                </c:pt>
                <c:pt idx="117">
                  <c:v>7.721842213537E-4</c:v>
                </c:pt>
                <c:pt idx="118">
                  <c:v>7.7873673894600002E-4</c:v>
                </c:pt>
                <c:pt idx="119">
                  <c:v>7.8523802117960002E-4</c:v>
                </c:pt>
                <c:pt idx="120">
                  <c:v>7.9179544193199998E-4</c:v>
                </c:pt>
                <c:pt idx="121">
                  <c:v>7.9827172722909999E-4</c:v>
                </c:pt>
                <c:pt idx="122">
                  <c:v>8.0479924286939997E-4</c:v>
                </c:pt>
                <c:pt idx="123">
                  <c:v>8.1129598229360005E-4</c:v>
                </c:pt>
                <c:pt idx="124">
                  <c:v>8.1784605759579999E-4</c:v>
                </c:pt>
                <c:pt idx="125">
                  <c:v>8.2436124680980005E-4</c:v>
                </c:pt>
                <c:pt idx="126">
                  <c:v>8.3092778601760004E-4</c:v>
                </c:pt>
                <c:pt idx="127">
                  <c:v>8.3747095964079997E-4</c:v>
                </c:pt>
                <c:pt idx="128">
                  <c:v>8.4406536141559999E-4</c:v>
                </c:pt>
                <c:pt idx="129">
                  <c:v>8.513049988304E-4</c:v>
                </c:pt>
                <c:pt idx="130">
                  <c:v>8.5785750008780001E-4</c:v>
                </c:pt>
                <c:pt idx="131">
                  <c:v>8.6435879573359996E-4</c:v>
                </c:pt>
                <c:pt idx="132">
                  <c:v>8.7091622713510002E-4</c:v>
                </c:pt>
                <c:pt idx="133">
                  <c:v>8.7739249227140003E-4</c:v>
                </c:pt>
                <c:pt idx="134">
                  <c:v>8.8391998736599999E-4</c:v>
                </c:pt>
                <c:pt idx="135">
                  <c:v>8.9041674092499995E-4</c:v>
                </c:pt>
                <c:pt idx="136">
                  <c:v>8.9696682834159997E-4</c:v>
                </c:pt>
                <c:pt idx="137">
                  <c:v>9.0348199928099999E-4</c:v>
                </c:pt>
                <c:pt idx="138">
                  <c:v>9.1004852036160005E-4</c:v>
                </c:pt>
                <c:pt idx="139">
                  <c:v>9.1659171022639996E-4</c:v>
                </c:pt>
                <c:pt idx="140">
                  <c:v>9.2318612649399995E-4</c:v>
                </c:pt>
                <c:pt idx="141">
                  <c:v>9.3042578753959996E-4</c:v>
                </c:pt>
                <c:pt idx="142">
                  <c:v>9.3697827151170004E-4</c:v>
                </c:pt>
                <c:pt idx="143">
                  <c:v>9.4347958135030004E-4</c:v>
                </c:pt>
                <c:pt idx="144">
                  <c:v>9.500370240203E-4</c:v>
                </c:pt>
                <c:pt idx="145">
                  <c:v>9.5651326782269998E-4</c:v>
                </c:pt>
                <c:pt idx="146">
                  <c:v>9.6304074117590003E-4</c:v>
                </c:pt>
                <c:pt idx="147">
                  <c:v>9.6953750969239996E-4</c:v>
                </c:pt>
                <c:pt idx="148">
                  <c:v>9.7608760992810004E-4</c:v>
                </c:pt>
                <c:pt idx="149">
                  <c:v>9.8260276153000004E-4</c:v>
                </c:pt>
                <c:pt idx="150">
                  <c:v>9.891692634284E-4</c:v>
                </c:pt>
                <c:pt idx="151">
                  <c:v>9.9571247047980003E-4</c:v>
                </c:pt>
                <c:pt idx="152">
                  <c:v>1.002306902083E-3</c:v>
                </c:pt>
                <c:pt idx="153">
                  <c:v>1.009546588135E-3</c:v>
                </c:pt>
                <c:pt idx="154">
                  <c:v>1.016099053816E-3</c:v>
                </c:pt>
                <c:pt idx="155">
                  <c:v>1.0226003786730001E-3</c:v>
                </c:pt>
                <c:pt idx="156">
                  <c:v>1.029157833267E-3</c:v>
                </c:pt>
                <c:pt idx="157">
                  <c:v>1.035634054495E-3</c:v>
                </c:pt>
                <c:pt idx="158">
                  <c:v>1.0421615048409999E-3</c:v>
                </c:pt>
                <c:pt idx="159">
                  <c:v>1.0486582891860001E-3</c:v>
                </c:pt>
                <c:pt idx="160">
                  <c:v>1.0552084029870001E-3</c:v>
                </c:pt>
                <c:pt idx="161">
                  <c:v>1.061723534126E-3</c:v>
                </c:pt>
                <c:pt idx="162">
                  <c:v>1.0682900157260001E-3</c:v>
                </c:pt>
                <c:pt idx="163">
                  <c:v>1.0748332409639999E-3</c:v>
                </c:pt>
                <c:pt idx="164">
                  <c:v>1.081427688795E-3</c:v>
                </c:pt>
                <c:pt idx="165">
                  <c:v>1.0886674013089999E-3</c:v>
                </c:pt>
                <c:pt idx="166">
                  <c:v>1.0952198476350001E-3</c:v>
                </c:pt>
                <c:pt idx="167">
                  <c:v>1.101721188384E-3</c:v>
                </c:pt>
                <c:pt idx="168">
                  <c:v>1.1082786555960001E-3</c:v>
                </c:pt>
                <c:pt idx="169">
                  <c:v>1.1147548529350001E-3</c:v>
                </c:pt>
                <c:pt idx="170">
                  <c:v>1.1212822789360001E-3</c:v>
                </c:pt>
                <c:pt idx="171">
                  <c:v>1.1277790800289999E-3</c:v>
                </c:pt>
                <c:pt idx="172">
                  <c:v>1.1343292081840001E-3</c:v>
                </c:pt>
                <c:pt idx="173">
                  <c:v>1.1408443176699999E-3</c:v>
                </c:pt>
                <c:pt idx="174">
                  <c:v>1.147410777791E-3</c:v>
                </c:pt>
                <c:pt idx="175">
                  <c:v>1.1539540222739999E-3</c:v>
                </c:pt>
                <c:pt idx="176">
                  <c:v>1.160548487278E-3</c:v>
                </c:pt>
                <c:pt idx="177">
                  <c:v>1.167788227792E-3</c:v>
                </c:pt>
                <c:pt idx="178">
                  <c:v>1.1743406536370001E-3</c:v>
                </c:pt>
                <c:pt idx="179">
                  <c:v>1.1808420112040001E-3</c:v>
                </c:pt>
                <c:pt idx="180">
                  <c:v>1.187399491767E-3</c:v>
                </c:pt>
                <c:pt idx="181">
                  <c:v>1.193875663828E-3</c:v>
                </c:pt>
                <c:pt idx="182">
                  <c:v>1.200403064067E-3</c:v>
                </c:pt>
                <c:pt idx="183">
                  <c:v>1.2068998828840001E-3</c:v>
                </c:pt>
                <c:pt idx="184">
                  <c:v>1.2134500262289999E-3</c:v>
                </c:pt>
                <c:pt idx="185">
                  <c:v>1.2199651128020001E-3</c:v>
                </c:pt>
                <c:pt idx="186">
                  <c:v>1.2265315501919999E-3</c:v>
                </c:pt>
                <c:pt idx="187">
                  <c:v>1.2330748150399999E-3</c:v>
                </c:pt>
                <c:pt idx="188">
                  <c:v>1.2396692982150001E-3</c:v>
                </c:pt>
                <c:pt idx="189">
                  <c:v>1.2469090683610001E-3</c:v>
                </c:pt>
                <c:pt idx="190">
                  <c:v>1.2534614725329999E-3</c:v>
                </c:pt>
                <c:pt idx="191">
                  <c:v>1.259962847896E-3</c:v>
                </c:pt>
                <c:pt idx="192">
                  <c:v>1.2665203425869999E-3</c:v>
                </c:pt>
                <c:pt idx="193">
                  <c:v>1.272996487899E-3</c:v>
                </c:pt>
                <c:pt idx="194">
                  <c:v>1.2795238608759999E-3</c:v>
                </c:pt>
                <c:pt idx="195">
                  <c:v>1.2860206984480001E-3</c:v>
                </c:pt>
                <c:pt idx="196">
                  <c:v>1.2925708578669999E-3</c:v>
                </c:pt>
                <c:pt idx="197">
                  <c:v>1.2990859201939999E-3</c:v>
                </c:pt>
                <c:pt idx="198">
                  <c:v>1.305652333532E-3</c:v>
                </c:pt>
                <c:pt idx="199">
                  <c:v>1.312195619929E-3</c:v>
                </c:pt>
                <c:pt idx="200">
                  <c:v>1.3187901223330001E-3</c:v>
                </c:pt>
                <c:pt idx="201">
                  <c:v>1.3260299238350001E-3</c:v>
                </c:pt>
                <c:pt idx="202">
                  <c:v>1.332582305073E-3</c:v>
                </c:pt>
                <c:pt idx="203">
                  <c:v>1.339083699267E-3</c:v>
                </c:pt>
                <c:pt idx="204">
                  <c:v>1.345641208909E-3</c:v>
                </c:pt>
                <c:pt idx="205">
                  <c:v>1.352117325916E-3</c:v>
                </c:pt>
                <c:pt idx="206">
                  <c:v>1.3586446700440001E-3</c:v>
                </c:pt>
                <c:pt idx="207">
                  <c:v>1.365141527463E-3</c:v>
                </c:pt>
                <c:pt idx="208">
                  <c:v>1.3716917038900001E-3</c:v>
                </c:pt>
                <c:pt idx="209">
                  <c:v>1.378206740561E-3</c:v>
                </c:pt>
                <c:pt idx="210">
                  <c:v>1.3847731284469999E-3</c:v>
                </c:pt>
                <c:pt idx="211">
                  <c:v>1.3913164376470001E-3</c:v>
                </c:pt>
                <c:pt idx="212">
                  <c:v>1.3979109603989999E-3</c:v>
                </c:pt>
                <c:pt idx="213">
                  <c:v>1.4051507950809999E-3</c:v>
                </c:pt>
                <c:pt idx="214">
                  <c:v>1.4117031520519999E-3</c:v>
                </c:pt>
                <c:pt idx="215">
                  <c:v>1.4182045661729999E-3</c:v>
                </c:pt>
                <c:pt idx="216">
                  <c:v>1.424762091633E-3</c:v>
                </c:pt>
                <c:pt idx="217">
                  <c:v>1.4312381786890001E-3</c:v>
                </c:pt>
                <c:pt idx="218">
                  <c:v>1.4377654922899999E-3</c:v>
                </c:pt>
                <c:pt idx="219">
                  <c:v>1.44426237071E-3</c:v>
                </c:pt>
                <c:pt idx="220">
                  <c:v>1.4508125651350001E-3</c:v>
                </c:pt>
                <c:pt idx="221">
                  <c:v>1.457327574658E-3</c:v>
                </c:pt>
                <c:pt idx="222">
                  <c:v>1.46389393561E-3</c:v>
                </c:pt>
                <c:pt idx="223">
                  <c:v>1.4704372689409999E-3</c:v>
                </c:pt>
                <c:pt idx="224">
                  <c:v>1.477031813224E-3</c:v>
                </c:pt>
                <c:pt idx="225">
                  <c:v>1.4842716830179999E-3</c:v>
                </c:pt>
                <c:pt idx="226">
                  <c:v>1.4908240143089999E-3</c:v>
                </c:pt>
                <c:pt idx="227">
                  <c:v>1.497325449516E-3</c:v>
                </c:pt>
                <c:pt idx="228">
                  <c:v>1.5038829917159999E-3</c:v>
                </c:pt>
                <c:pt idx="229">
                  <c:v>1.5103590470780001E-3</c:v>
                </c:pt>
                <c:pt idx="230">
                  <c:v>1.516886328375E-3</c:v>
                </c:pt>
                <c:pt idx="231">
                  <c:v>1.5233832290190001E-3</c:v>
                </c:pt>
                <c:pt idx="232">
                  <c:v>1.52993344249E-3</c:v>
                </c:pt>
                <c:pt idx="233">
                  <c:v>1.536448423284E-3</c:v>
                </c:pt>
                <c:pt idx="234">
                  <c:v>1.5430147557350001E-3</c:v>
                </c:pt>
                <c:pt idx="235">
                  <c:v>1.5495581146E-3</c:v>
                </c:pt>
                <c:pt idx="236">
                  <c:v>1.5561526816670001E-3</c:v>
                </c:pt>
                <c:pt idx="237">
                  <c:v>1.563392588617E-3</c:v>
                </c:pt>
                <c:pt idx="238">
                  <c:v>1.569944892734E-3</c:v>
                </c:pt>
                <c:pt idx="239">
                  <c:v>1.5764463502549999E-3</c:v>
                </c:pt>
                <c:pt idx="240">
                  <c:v>1.5830039101679999E-3</c:v>
                </c:pt>
                <c:pt idx="241">
                  <c:v>1.589479931992E-3</c:v>
                </c:pt>
                <c:pt idx="242">
                  <c:v>1.596007179106E-3</c:v>
                </c:pt>
                <c:pt idx="243">
                  <c:v>1.602504103266E-3</c:v>
                </c:pt>
                <c:pt idx="244">
                  <c:v>1.6090543368910001E-3</c:v>
                </c:pt>
                <c:pt idx="245">
                  <c:v>1.6155692872849999E-3</c:v>
                </c:pt>
                <c:pt idx="246">
                  <c:v>1.6221355895770001E-3</c:v>
                </c:pt>
                <c:pt idx="247">
                  <c:v>1.628678975462E-3</c:v>
                </c:pt>
                <c:pt idx="248">
                  <c:v>1.635273566638E-3</c:v>
                </c:pt>
                <c:pt idx="249">
                  <c:v>1.642513512906E-3</c:v>
                </c:pt>
                <c:pt idx="250">
                  <c:v>1.6490657882689999E-3</c:v>
                </c:pt>
                <c:pt idx="251">
                  <c:v>1.655567269402E-3</c:v>
                </c:pt>
                <c:pt idx="252">
                  <c:v>1.662124848059E-3</c:v>
                </c:pt>
                <c:pt idx="253">
                  <c:v>1.668600834394E-3</c:v>
                </c:pt>
                <c:pt idx="254">
                  <c:v>1.6751280453330001E-3</c:v>
                </c:pt>
                <c:pt idx="255">
                  <c:v>1.681624994379E-3</c:v>
                </c:pt>
                <c:pt idx="256">
                  <c:v>1.6881752493300001E-3</c:v>
                </c:pt>
                <c:pt idx="257">
                  <c:v>1.694690167557E-3</c:v>
                </c:pt>
                <c:pt idx="258">
                  <c:v>1.701256437934E-3</c:v>
                </c:pt>
                <c:pt idx="259">
                  <c:v>1.7077998524109999E-3</c:v>
                </c:pt>
                <c:pt idx="260">
                  <c:v>1.714394469099E-3</c:v>
                </c:pt>
                <c:pt idx="261">
                  <c:v>1.721634456974E-3</c:v>
                </c:pt>
                <c:pt idx="262">
                  <c:v>1.72818670191E-3</c:v>
                </c:pt>
                <c:pt idx="263">
                  <c:v>1.7346882080289999E-3</c:v>
                </c:pt>
                <c:pt idx="264">
                  <c:v>1.7412458065179999E-3</c:v>
                </c:pt>
                <c:pt idx="265">
                  <c:v>1.7477217553000001E-3</c:v>
                </c:pt>
                <c:pt idx="266">
                  <c:v>1.7542489279610001E-3</c:v>
                </c:pt>
                <c:pt idx="267">
                  <c:v>1.7607459033410001E-3</c:v>
                </c:pt>
                <c:pt idx="268">
                  <c:v>1.7672961808590001E-3</c:v>
                </c:pt>
                <c:pt idx="269">
                  <c:v>1.773811065047E-3</c:v>
                </c:pt>
                <c:pt idx="270">
                  <c:v>1.7803773016519999E-3</c:v>
                </c:pt>
                <c:pt idx="271">
                  <c:v>1.786920746384E-3</c:v>
                </c:pt>
                <c:pt idx="272">
                  <c:v>1.793515390069E-3</c:v>
                </c:pt>
                <c:pt idx="273">
                  <c:v>1.800755421973E-3</c:v>
                </c:pt>
                <c:pt idx="274">
                  <c:v>1.80730763471E-3</c:v>
                </c:pt>
                <c:pt idx="275">
                  <c:v>1.8138091672690001E-3</c:v>
                </c:pt>
                <c:pt idx="276">
                  <c:v>1.8203667867460001E-3</c:v>
                </c:pt>
                <c:pt idx="277">
                  <c:v>1.82684269579E-3</c:v>
                </c:pt>
                <c:pt idx="278">
                  <c:v>1.833369827943E-3</c:v>
                </c:pt>
                <c:pt idx="279">
                  <c:v>1.8398668311889999E-3</c:v>
                </c:pt>
                <c:pt idx="280">
                  <c:v>1.846417132588E-3</c:v>
                </c:pt>
                <c:pt idx="281">
                  <c:v>1.8529319807570001E-3</c:v>
                </c:pt>
                <c:pt idx="282">
                  <c:v>1.8594981816239999E-3</c:v>
                </c:pt>
                <c:pt idx="283">
                  <c:v>1.8660416583720001E-3</c:v>
                </c:pt>
                <c:pt idx="284">
                  <c:v>1.872636330624E-3</c:v>
                </c:pt>
                <c:pt idx="285">
                  <c:v>1.8798764091189999E-3</c:v>
                </c:pt>
                <c:pt idx="286">
                  <c:v>1.8864285877860001E-3</c:v>
                </c:pt>
                <c:pt idx="287">
                  <c:v>1.8929301483230001E-3</c:v>
                </c:pt>
                <c:pt idx="288">
                  <c:v>1.899487790007E-3</c:v>
                </c:pt>
                <c:pt idx="289">
                  <c:v>1.905963657002E-3</c:v>
                </c:pt>
                <c:pt idx="290">
                  <c:v>1.91249074629E-3</c:v>
                </c:pt>
                <c:pt idx="291">
                  <c:v>1.9189877790249999E-3</c:v>
                </c:pt>
                <c:pt idx="292">
                  <c:v>1.925538105693E-3</c:v>
                </c:pt>
                <c:pt idx="293">
                  <c:v>1.9320529157480001E-3</c:v>
                </c:pt>
                <c:pt idx="294">
                  <c:v>1.9386190787970001E-3</c:v>
                </c:pt>
                <c:pt idx="295">
                  <c:v>1.9451625894239999E-3</c:v>
                </c:pt>
                <c:pt idx="296">
                  <c:v>1.951757291904E-3</c:v>
                </c:pt>
                <c:pt idx="297">
                  <c:v>1.9589974197039999E-3</c:v>
                </c:pt>
                <c:pt idx="298">
                  <c:v>1.9655495623179999E-3</c:v>
                </c:pt>
                <c:pt idx="299">
                  <c:v>1.9720511524609998E-3</c:v>
                </c:pt>
                <c:pt idx="300">
                  <c:v>1.978608817644E-3</c:v>
                </c:pt>
                <c:pt idx="301">
                  <c:v>1.985084640143E-3</c:v>
                </c:pt>
                <c:pt idx="302">
                  <c:v>1.9916116840719999E-3</c:v>
                </c:pt>
                <c:pt idx="303">
                  <c:v>1.9981087480110001E-3</c:v>
                </c:pt>
                <c:pt idx="304">
                  <c:v>2.0046591014190001E-3</c:v>
                </c:pt>
                <c:pt idx="305">
                  <c:v>2.011173871143E-3</c:v>
                </c:pt>
                <c:pt idx="306">
                  <c:v>2.0177399941730002E-3</c:v>
                </c:pt>
                <c:pt idx="307">
                  <c:v>2.02428354065E-3</c:v>
                </c:pt>
                <c:pt idx="308">
                  <c:v>2.0308782751179998E-3</c:v>
                </c:pt>
                <c:pt idx="309">
                  <c:v>2.0381184550909998E-3</c:v>
                </c:pt>
                <c:pt idx="310">
                  <c:v>2.0446705595559998E-3</c:v>
                </c:pt>
                <c:pt idx="311">
                  <c:v>2.0511721810279999E-3</c:v>
                </c:pt>
                <c:pt idx="312">
                  <c:v>2.0577298710749998E-3</c:v>
                </c:pt>
                <c:pt idx="313">
                  <c:v>2.064205646491E-3</c:v>
                </c:pt>
                <c:pt idx="314">
                  <c:v>2.070732642419E-3</c:v>
                </c:pt>
                <c:pt idx="315">
                  <c:v>2.0772297393790002E-3</c:v>
                </c:pt>
                <c:pt idx="316">
                  <c:v>2.0837801210829999E-3</c:v>
                </c:pt>
                <c:pt idx="317">
                  <c:v>2.0902948481309998E-3</c:v>
                </c:pt>
                <c:pt idx="318">
                  <c:v>2.0968609288119998E-3</c:v>
                </c:pt>
                <c:pt idx="319">
                  <c:v>2.103404513226E-3</c:v>
                </c:pt>
                <c:pt idx="320">
                  <c:v>2.1099992815410001E-3</c:v>
                </c:pt>
                <c:pt idx="321">
                  <c:v>2.117239516725E-3</c:v>
                </c:pt>
                <c:pt idx="322">
                  <c:v>2.1237915808210001E-3</c:v>
                </c:pt>
                <c:pt idx="323">
                  <c:v>2.130293235445E-3</c:v>
                </c:pt>
                <c:pt idx="324">
                  <c:v>2.1368509518030002E-3</c:v>
                </c:pt>
                <c:pt idx="325">
                  <c:v>2.1433266773970001E-3</c:v>
                </c:pt>
                <c:pt idx="326">
                  <c:v>2.14985362253E-3</c:v>
                </c:pt>
                <c:pt idx="327">
                  <c:v>2.156350754433E-3</c:v>
                </c:pt>
                <c:pt idx="328">
                  <c:v>2.162901166079E-3</c:v>
                </c:pt>
                <c:pt idx="329">
                  <c:v>2.1694158479670001E-3</c:v>
                </c:pt>
                <c:pt idx="330">
                  <c:v>2.1759818838360001E-3</c:v>
                </c:pt>
                <c:pt idx="331">
                  <c:v>2.1825255083929998E-3</c:v>
                </c:pt>
                <c:pt idx="332">
                  <c:v>2.1891203125249999E-3</c:v>
                </c:pt>
                <c:pt idx="333">
                  <c:v>2.1963606061339998E-3</c:v>
                </c:pt>
                <c:pt idx="334">
                  <c:v>2.2029126275129999E-3</c:v>
                </c:pt>
                <c:pt idx="335">
                  <c:v>2.209414317218E-3</c:v>
                </c:pt>
                <c:pt idx="336">
                  <c:v>2.215972061417E-3</c:v>
                </c:pt>
                <c:pt idx="337">
                  <c:v>2.2224477342900001E-3</c:v>
                </c:pt>
                <c:pt idx="338">
                  <c:v>2.2289746256729998E-3</c:v>
                </c:pt>
                <c:pt idx="339">
                  <c:v>2.2354717945519999E-3</c:v>
                </c:pt>
                <c:pt idx="340">
                  <c:v>2.2420222378819999E-3</c:v>
                </c:pt>
                <c:pt idx="341">
                  <c:v>2.248536871984E-3</c:v>
                </c:pt>
                <c:pt idx="342">
                  <c:v>2.2551028604320001E-3</c:v>
                </c:pt>
                <c:pt idx="343">
                  <c:v>2.2616465274670002E-3</c:v>
                </c:pt>
                <c:pt idx="344">
                  <c:v>2.2682413695009999E-3</c:v>
                </c:pt>
                <c:pt idx="345">
                  <c:v>2.2754817249359999E-3</c:v>
                </c:pt>
                <c:pt idx="346">
                  <c:v>2.2820337011120002E-3</c:v>
                </c:pt>
                <c:pt idx="347">
                  <c:v>2.2885354279399998E-3</c:v>
                </c:pt>
                <c:pt idx="348">
                  <c:v>2.2950932015979998E-3</c:v>
                </c:pt>
                <c:pt idx="349">
                  <c:v>2.3015688186839999E-3</c:v>
                </c:pt>
                <c:pt idx="350">
                  <c:v>2.3080956531870002E-3</c:v>
                </c:pt>
                <c:pt idx="351">
                  <c:v>2.3145928611950002E-3</c:v>
                </c:pt>
                <c:pt idx="352">
                  <c:v>2.321143338053E-3</c:v>
                </c:pt>
                <c:pt idx="353">
                  <c:v>2.32765792159E-3</c:v>
                </c:pt>
                <c:pt idx="354">
                  <c:v>2.3342238598560001E-3</c:v>
                </c:pt>
                <c:pt idx="355">
                  <c:v>2.3407675718420001E-3</c:v>
                </c:pt>
                <c:pt idx="356">
                  <c:v>2.3473624539809999E-3</c:v>
                </c:pt>
                <c:pt idx="357">
                  <c:v>2.354602874842E-3</c:v>
                </c:pt>
                <c:pt idx="358">
                  <c:v>2.3611548031860002E-3</c:v>
                </c:pt>
                <c:pt idx="359">
                  <c:v>2.3676565692969998E-3</c:v>
                </c:pt>
                <c:pt idx="360">
                  <c:v>2.3742143741270001E-3</c:v>
                </c:pt>
                <c:pt idx="361">
                  <c:v>2.3806899321820001E-3</c:v>
                </c:pt>
                <c:pt idx="362">
                  <c:v>2.3872167064940002E-3</c:v>
                </c:pt>
                <c:pt idx="363">
                  <c:v>2.3937139559079999E-3</c:v>
                </c:pt>
                <c:pt idx="364">
                  <c:v>2.400264468244E-3</c:v>
                </c:pt>
                <c:pt idx="365">
                  <c:v>2.406778998274E-3</c:v>
                </c:pt>
                <c:pt idx="366">
                  <c:v>2.4133448834379998E-3</c:v>
                </c:pt>
                <c:pt idx="367">
                  <c:v>2.41988864299E-3</c:v>
                </c:pt>
                <c:pt idx="368">
                  <c:v>2.4264835675680001E-3</c:v>
                </c:pt>
                <c:pt idx="369">
                  <c:v>2.4337240576639998E-3</c:v>
                </c:pt>
                <c:pt idx="370">
                  <c:v>2.440275935393E-3</c:v>
                </c:pt>
                <c:pt idx="371">
                  <c:v>2.446777743072E-3</c:v>
                </c:pt>
                <c:pt idx="372">
                  <c:v>2.4533355808880001E-3</c:v>
                </c:pt>
                <c:pt idx="373">
                  <c:v>2.4598110764770002E-3</c:v>
                </c:pt>
                <c:pt idx="374">
                  <c:v>2.4663377870940001E-3</c:v>
                </c:pt>
                <c:pt idx="375">
                  <c:v>2.4728350803240001E-3</c:v>
                </c:pt>
                <c:pt idx="376">
                  <c:v>2.4793856302030002E-3</c:v>
                </c:pt>
                <c:pt idx="377">
                  <c:v>2.4859001036149999E-3</c:v>
                </c:pt>
                <c:pt idx="378">
                  <c:v>2.4924659325859999E-3</c:v>
                </c:pt>
                <c:pt idx="379">
                  <c:v>2.4990097424699999E-3</c:v>
                </c:pt>
                <c:pt idx="380">
                  <c:v>2.505604711956E-3</c:v>
                </c:pt>
                <c:pt idx="381">
                  <c:v>2.5128452753179998E-3</c:v>
                </c:pt>
                <c:pt idx="382">
                  <c:v>2.519397099489E-3</c:v>
                </c:pt>
                <c:pt idx="383">
                  <c:v>2.5258989511550002E-3</c:v>
                </c:pt>
                <c:pt idx="384">
                  <c:v>2.532456823873E-3</c:v>
                </c:pt>
                <c:pt idx="385">
                  <c:v>2.5389322533640002E-3</c:v>
                </c:pt>
                <c:pt idx="386">
                  <c:v>2.5454588965779998E-3</c:v>
                </c:pt>
                <c:pt idx="387">
                  <c:v>2.5519562361739998E-3</c:v>
                </c:pt>
                <c:pt idx="388">
                  <c:v>2.5585068257799998E-3</c:v>
                </c:pt>
                <c:pt idx="389">
                  <c:v>2.5650212392819998E-3</c:v>
                </c:pt>
                <c:pt idx="390">
                  <c:v>2.571587008788E-3</c:v>
                </c:pt>
                <c:pt idx="391">
                  <c:v>2.5781308719339999E-3</c:v>
                </c:pt>
                <c:pt idx="392">
                  <c:v>2.5847258889390001E-3</c:v>
                </c:pt>
                <c:pt idx="393">
                  <c:v>2.5919665298330002E-3</c:v>
                </c:pt>
                <c:pt idx="394">
                  <c:v>2.5985182973300002E-3</c:v>
                </c:pt>
                <c:pt idx="395">
                  <c:v>2.6050201955439998E-3</c:v>
                </c:pt>
                <c:pt idx="396">
                  <c:v>2.6115781051919999E-3</c:v>
                </c:pt>
                <c:pt idx="397">
                  <c:v>2.6180534647399999E-3</c:v>
                </c:pt>
                <c:pt idx="398">
                  <c:v>2.6245800366270001E-3</c:v>
                </c:pt>
                <c:pt idx="399">
                  <c:v>2.6310774252900002E-3</c:v>
                </c:pt>
                <c:pt idx="400">
                  <c:v>2.6376280569329999E-3</c:v>
                </c:pt>
                <c:pt idx="401">
                  <c:v>2.6441424070400002E-3</c:v>
                </c:pt>
                <c:pt idx="402">
                  <c:v>2.65070811362E-3</c:v>
                </c:pt>
                <c:pt idx="403">
                  <c:v>2.657252033128E-3</c:v>
                </c:pt>
                <c:pt idx="404">
                  <c:v>2.6638471004169998E-3</c:v>
                </c:pt>
                <c:pt idx="405">
                  <c:v>2.6710878233560001E-3</c:v>
                </c:pt>
                <c:pt idx="406">
                  <c:v>2.6776395308839998E-3</c:v>
                </c:pt>
                <c:pt idx="407">
                  <c:v>2.6841414783530001E-3</c:v>
                </c:pt>
                <c:pt idx="408">
                  <c:v>2.6906994270790002E-3</c:v>
                </c:pt>
                <c:pt idx="409">
                  <c:v>2.6971747126160002E-3</c:v>
                </c:pt>
                <c:pt idx="410">
                  <c:v>2.7037012090240001E-3</c:v>
                </c:pt>
                <c:pt idx="411">
                  <c:v>2.7101986496070002E-3</c:v>
                </c:pt>
                <c:pt idx="412">
                  <c:v>2.7167493257349998E-3</c:v>
                </c:pt>
                <c:pt idx="413">
                  <c:v>2.7232636087599999E-3</c:v>
                </c:pt>
                <c:pt idx="414">
                  <c:v>2.7298292487519999E-3</c:v>
                </c:pt>
                <c:pt idx="415">
                  <c:v>2.7363732278989999E-3</c:v>
                </c:pt>
                <c:pt idx="416">
                  <c:v>2.7429683483970002E-3</c:v>
                </c:pt>
                <c:pt idx="417">
                  <c:v>2.7502091581590002E-3</c:v>
                </c:pt>
                <c:pt idx="418">
                  <c:v>2.7567608022289998E-3</c:v>
                </c:pt>
                <c:pt idx="419">
                  <c:v>2.76326280182E-3</c:v>
                </c:pt>
                <c:pt idx="420">
                  <c:v>2.7698207918950002E-3</c:v>
                </c:pt>
                <c:pt idx="421">
                  <c:v>2.7762959991179999E-3</c:v>
                </c:pt>
                <c:pt idx="422">
                  <c:v>2.7828224156510001E-3</c:v>
                </c:pt>
                <c:pt idx="423">
                  <c:v>2.789319911179E-3</c:v>
                </c:pt>
                <c:pt idx="424">
                  <c:v>2.7958706343790001E-3</c:v>
                </c:pt>
                <c:pt idx="425">
                  <c:v>2.8023848464209999E-3</c:v>
                </c:pt>
                <c:pt idx="426">
                  <c:v>2.8089504159480002E-3</c:v>
                </c:pt>
                <c:pt idx="427">
                  <c:v>2.8154944582039999E-3</c:v>
                </c:pt>
                <c:pt idx="428">
                  <c:v>2.8220896350059999E-3</c:v>
                </c:pt>
                <c:pt idx="429">
                  <c:v>2.829330536648E-3</c:v>
                </c:pt>
                <c:pt idx="430">
                  <c:v>2.8358821135680001E-3</c:v>
                </c:pt>
                <c:pt idx="431">
                  <c:v>2.8423841683140002E-3</c:v>
                </c:pt>
                <c:pt idx="432">
                  <c:v>2.8489422021419999E-3</c:v>
                </c:pt>
                <c:pt idx="433">
                  <c:v>2.8554173264950002E-3</c:v>
                </c:pt>
                <c:pt idx="434">
                  <c:v>2.8619436585040001E-3</c:v>
                </c:pt>
                <c:pt idx="435">
                  <c:v>2.8684412121739999E-3</c:v>
                </c:pt>
                <c:pt idx="436">
                  <c:v>2.8749919851849999E-3</c:v>
                </c:pt>
                <c:pt idx="437">
                  <c:v>2.8815061221169999E-3</c:v>
                </c:pt>
                <c:pt idx="438">
                  <c:v>2.888071617076E-3</c:v>
                </c:pt>
                <c:pt idx="439">
                  <c:v>2.8946157261140002E-3</c:v>
                </c:pt>
                <c:pt idx="440">
                  <c:v>2.9012109624949999E-3</c:v>
                </c:pt>
                <c:pt idx="441">
                  <c:v>2.9084519613660001E-3</c:v>
                </c:pt>
                <c:pt idx="442">
                  <c:v>2.9150034672319998E-3</c:v>
                </c:pt>
                <c:pt idx="443">
                  <c:v>2.9215055803410001E-3</c:v>
                </c:pt>
                <c:pt idx="444">
                  <c:v>2.9280636604649998E-3</c:v>
                </c:pt>
                <c:pt idx="445">
                  <c:v>2.93453869713E-3</c:v>
                </c:pt>
                <c:pt idx="446">
                  <c:v>2.9410649396920002E-3</c:v>
                </c:pt>
                <c:pt idx="447">
                  <c:v>2.9475625548890001E-3</c:v>
                </c:pt>
                <c:pt idx="448">
                  <c:v>2.9541133806100001E-3</c:v>
                </c:pt>
                <c:pt idx="449">
                  <c:v>2.9606274380629999E-3</c:v>
                </c:pt>
                <c:pt idx="450">
                  <c:v>2.9671928541150001E-3</c:v>
                </c:pt>
                <c:pt idx="451">
                  <c:v>2.9737370338199999E-3</c:v>
                </c:pt>
                <c:pt idx="452">
                  <c:v>2.9803323332440001E-3</c:v>
                </c:pt>
                <c:pt idx="453">
                  <c:v>2.9875734350069999E-3</c:v>
                </c:pt>
                <c:pt idx="454">
                  <c:v>2.9941248656859998E-3</c:v>
                </c:pt>
                <c:pt idx="455">
                  <c:v>3.000627040556E-3</c:v>
                </c:pt>
                <c:pt idx="456">
                  <c:v>3.0071851696649998E-3</c:v>
                </c:pt>
                <c:pt idx="457">
                  <c:v>3.0136601135430001E-3</c:v>
                </c:pt>
                <c:pt idx="458">
                  <c:v>3.020186261451E-3</c:v>
                </c:pt>
                <c:pt idx="459">
                  <c:v>3.0266839417570001E-3</c:v>
                </c:pt>
                <c:pt idx="460">
                  <c:v>3.0332348232530002E-3</c:v>
                </c:pt>
                <c:pt idx="461">
                  <c:v>3.0397487966070001E-3</c:v>
                </c:pt>
                <c:pt idx="462">
                  <c:v>3.0463141291560002E-3</c:v>
                </c:pt>
                <c:pt idx="463">
                  <c:v>3.0528583836399999E-3</c:v>
                </c:pt>
                <c:pt idx="464">
                  <c:v>3.0594537497750001E-3</c:v>
                </c:pt>
                <c:pt idx="465">
                  <c:v>3.0666949604220002E-3</c:v>
                </c:pt>
                <c:pt idx="466">
                  <c:v>3.073246311541E-3</c:v>
                </c:pt>
                <c:pt idx="467">
                  <c:v>3.0797485517659999E-3</c:v>
                </c:pt>
                <c:pt idx="468">
                  <c:v>3.0863067327070001E-3</c:v>
                </c:pt>
                <c:pt idx="469">
                  <c:v>3.092781578401E-3</c:v>
                </c:pt>
                <c:pt idx="470">
                  <c:v>3.0993076261429998E-3</c:v>
                </c:pt>
                <c:pt idx="471">
                  <c:v>3.1058053753480002E-3</c:v>
                </c:pt>
                <c:pt idx="472">
                  <c:v>3.1123563158650001E-3</c:v>
                </c:pt>
                <c:pt idx="473">
                  <c:v>3.1188702002299998E-3</c:v>
                </c:pt>
                <c:pt idx="474">
                  <c:v>3.1254354444149998E-3</c:v>
                </c:pt>
                <c:pt idx="475">
                  <c:v>3.1319797780280001E-3</c:v>
                </c:pt>
                <c:pt idx="476">
                  <c:v>3.138575214754E-3</c:v>
                </c:pt>
                <c:pt idx="477">
                  <c:v>3.1458165406269998E-3</c:v>
                </c:pt>
                <c:pt idx="478">
                  <c:v>3.1523678075589998E-3</c:v>
                </c:pt>
                <c:pt idx="479">
                  <c:v>3.1588701169410001E-3</c:v>
                </c:pt>
                <c:pt idx="480">
                  <c:v>3.165428352727E-3</c:v>
                </c:pt>
                <c:pt idx="481">
                  <c:v>3.1719030945289999E-3</c:v>
                </c:pt>
                <c:pt idx="482">
                  <c:v>3.1784290362710001E-3</c:v>
                </c:pt>
                <c:pt idx="483">
                  <c:v>3.1849268583870002E-3</c:v>
                </c:pt>
                <c:pt idx="484">
                  <c:v>3.191477861358E-3</c:v>
                </c:pt>
                <c:pt idx="485">
                  <c:v>3.1979916515599998E-3</c:v>
                </c:pt>
                <c:pt idx="486">
                  <c:v>3.2045568022369998E-3</c:v>
                </c:pt>
                <c:pt idx="487">
                  <c:v>3.2111012195829998E-3</c:v>
                </c:pt>
                <c:pt idx="488">
                  <c:v>3.217696731006E-3</c:v>
                </c:pt>
                <c:pt idx="489">
                  <c:v>3.2249381788149998E-3</c:v>
                </c:pt>
                <c:pt idx="490">
                  <c:v>3.2314893566640001E-3</c:v>
                </c:pt>
                <c:pt idx="491">
                  <c:v>3.237991739229E-3</c:v>
                </c:pt>
                <c:pt idx="492">
                  <c:v>3.244550033045E-3</c:v>
                </c:pt>
                <c:pt idx="493">
                  <c:v>3.2510246649140001E-3</c:v>
                </c:pt>
                <c:pt idx="494">
                  <c:v>3.2575504944839999E-3</c:v>
                </c:pt>
                <c:pt idx="495">
                  <c:v>3.2640483937559999E-3</c:v>
                </c:pt>
                <c:pt idx="496">
                  <c:v>3.2705994628140001E-3</c:v>
                </c:pt>
                <c:pt idx="497">
                  <c:v>3.2771131533779999E-3</c:v>
                </c:pt>
                <c:pt idx="498">
                  <c:v>3.2836782051030001E-3</c:v>
                </c:pt>
                <c:pt idx="499">
                  <c:v>3.2902227110530001E-3</c:v>
                </c:pt>
                <c:pt idx="500">
                  <c:v>3.2968183015160001E-3</c:v>
                </c:pt>
                <c:pt idx="501">
                  <c:v>3.304059878366E-3</c:v>
                </c:pt>
                <c:pt idx="502">
                  <c:v>3.310610961951E-3</c:v>
                </c:pt>
                <c:pt idx="503">
                  <c:v>3.3171134219570002E-3</c:v>
                </c:pt>
                <c:pt idx="504">
                  <c:v>3.3236717771739999E-3</c:v>
                </c:pt>
                <c:pt idx="505">
                  <c:v>3.330146292718E-3</c:v>
                </c:pt>
                <c:pt idx="506">
                  <c:v>3.336672003584E-3</c:v>
                </c:pt>
                <c:pt idx="507">
                  <c:v>3.343169984503E-3</c:v>
                </c:pt>
                <c:pt idx="508">
                  <c:v>3.3497211234950002E-3</c:v>
                </c:pt>
                <c:pt idx="509">
                  <c:v>3.3562347086280001E-3</c:v>
                </c:pt>
                <c:pt idx="510">
                  <c:v>3.3627996556390002E-3</c:v>
                </c:pt>
                <c:pt idx="511">
                  <c:v>3.3693442553479999E-3</c:v>
                </c:pt>
                <c:pt idx="512">
                  <c:v>3.3759399294490001E-3</c:v>
                </c:pt>
                <c:pt idx="513">
                  <c:v>3.383181642855E-3</c:v>
                </c:pt>
                <c:pt idx="514">
                  <c:v>3.3897326266960001E-3</c:v>
                </c:pt>
                <c:pt idx="515">
                  <c:v>3.3962351686480001E-3</c:v>
                </c:pt>
                <c:pt idx="516">
                  <c:v>3.4027935888340001E-3</c:v>
                </c:pt>
                <c:pt idx="517">
                  <c:v>3.4092679812899999E-3</c:v>
                </c:pt>
                <c:pt idx="518">
                  <c:v>3.415793566538E-3</c:v>
                </c:pt>
                <c:pt idx="519">
                  <c:v>3.4222916338590001E-3</c:v>
                </c:pt>
                <c:pt idx="520">
                  <c:v>3.4288428468520001E-3</c:v>
                </c:pt>
                <c:pt idx="521">
                  <c:v>3.435356320425E-3</c:v>
                </c:pt>
                <c:pt idx="522">
                  <c:v>3.4419211566239999E-3</c:v>
                </c:pt>
                <c:pt idx="523">
                  <c:v>3.4484658555469999E-3</c:v>
                </c:pt>
                <c:pt idx="524">
                  <c:v>3.4550616181510002E-3</c:v>
                </c:pt>
                <c:pt idx="525">
                  <c:v>3.462303476068E-3</c:v>
                </c:pt>
                <c:pt idx="526">
                  <c:v>3.4688543543639999E-3</c:v>
                </c:pt>
                <c:pt idx="527">
                  <c:v>3.4753569830320002E-3</c:v>
                </c:pt>
                <c:pt idx="528">
                  <c:v>3.4819154719610002E-3</c:v>
                </c:pt>
                <c:pt idx="529">
                  <c:v>3.4883897341719998E-3</c:v>
                </c:pt>
                <c:pt idx="530">
                  <c:v>3.4949151864850001E-3</c:v>
                </c:pt>
                <c:pt idx="531">
                  <c:v>3.5014133452380002E-3</c:v>
                </c:pt>
                <c:pt idx="532">
                  <c:v>3.507964636538E-3</c:v>
                </c:pt>
                <c:pt idx="533">
                  <c:v>3.514477992067E-3</c:v>
                </c:pt>
                <c:pt idx="534">
                  <c:v>3.5210427110020002E-3</c:v>
                </c:pt>
                <c:pt idx="535">
                  <c:v>3.5275875149110001E-3</c:v>
                </c:pt>
                <c:pt idx="536">
                  <c:v>3.5341833711629998E-3</c:v>
                </c:pt>
                <c:pt idx="537">
                  <c:v>3.541425382011E-3</c:v>
                </c:pt>
                <c:pt idx="538">
                  <c:v>3.5479761486239998E-3</c:v>
                </c:pt>
                <c:pt idx="539">
                  <c:v>3.5544788690550001E-3</c:v>
                </c:pt>
                <c:pt idx="540">
                  <c:v>3.5610374307189999E-3</c:v>
                </c:pt>
                <c:pt idx="541">
                  <c:v>3.5675115551140001E-3</c:v>
                </c:pt>
                <c:pt idx="542">
                  <c:v>3.5740368667489999E-3</c:v>
                </c:pt>
                <c:pt idx="543">
                  <c:v>3.5805351222589999E-3</c:v>
                </c:pt>
                <c:pt idx="544">
                  <c:v>3.587086496421E-3</c:v>
                </c:pt>
                <c:pt idx="545">
                  <c:v>3.5935997270439999E-3</c:v>
                </c:pt>
                <c:pt idx="546">
                  <c:v>3.6001643218859999E-3</c:v>
                </c:pt>
                <c:pt idx="547">
                  <c:v>3.6067092368890002E-3</c:v>
                </c:pt>
                <c:pt idx="548">
                  <c:v>3.6133051922349999E-3</c:v>
                </c:pt>
                <c:pt idx="549">
                  <c:v>3.6205473649249999E-3</c:v>
                </c:pt>
                <c:pt idx="550">
                  <c:v>3.6270980133619999E-3</c:v>
                </c:pt>
                <c:pt idx="551">
                  <c:v>3.6336008308949998E-3</c:v>
                </c:pt>
                <c:pt idx="552">
                  <c:v>3.6401594695169999E-3</c:v>
                </c:pt>
                <c:pt idx="553">
                  <c:v>3.6466334480839998E-3</c:v>
                </c:pt>
                <c:pt idx="554">
                  <c:v>3.6531586108469998E-3</c:v>
                </c:pt>
                <c:pt idx="555">
                  <c:v>3.6596569687480001E-3</c:v>
                </c:pt>
                <c:pt idx="556">
                  <c:v>3.6662084305929999E-3</c:v>
                </c:pt>
                <c:pt idx="557">
                  <c:v>3.6727215290499999E-3</c:v>
                </c:pt>
                <c:pt idx="558">
                  <c:v>3.6792859925719999E-3</c:v>
                </c:pt>
                <c:pt idx="559">
                  <c:v>3.6858310251319999E-3</c:v>
                </c:pt>
                <c:pt idx="560">
                  <c:v>3.6924270853350002E-3</c:v>
                </c:pt>
                <c:pt idx="561">
                  <c:v>3.6996694292969999E-3</c:v>
                </c:pt>
                <c:pt idx="562">
                  <c:v>3.7062199526870002E-3</c:v>
                </c:pt>
                <c:pt idx="563">
                  <c:v>3.7127228729730002E-3</c:v>
                </c:pt>
                <c:pt idx="564">
                  <c:v>3.7192815930230001E-3</c:v>
                </c:pt>
                <c:pt idx="565">
                  <c:v>3.7257554172849998E-3</c:v>
                </c:pt>
                <c:pt idx="566">
                  <c:v>3.7322804225030002E-3</c:v>
                </c:pt>
                <c:pt idx="567">
                  <c:v>3.7387788887579998E-3</c:v>
                </c:pt>
                <c:pt idx="568">
                  <c:v>3.7453304433860001E-3</c:v>
                </c:pt>
                <c:pt idx="569">
                  <c:v>3.7518434019950002E-3</c:v>
                </c:pt>
                <c:pt idx="570">
                  <c:v>3.758407726551E-3</c:v>
                </c:pt>
                <c:pt idx="571">
                  <c:v>3.764952883507E-3</c:v>
                </c:pt>
                <c:pt idx="572">
                  <c:v>3.7715490546639998E-3</c:v>
                </c:pt>
                <c:pt idx="573">
                  <c:v>3.7787915798779999E-3</c:v>
                </c:pt>
                <c:pt idx="574">
                  <c:v>3.7853419709499999E-3</c:v>
                </c:pt>
                <c:pt idx="575">
                  <c:v>3.7918449999689999E-3</c:v>
                </c:pt>
                <c:pt idx="576">
                  <c:v>3.7984038061740001E-3</c:v>
                </c:pt>
                <c:pt idx="577">
                  <c:v>3.804877467162E-3</c:v>
                </c:pt>
                <c:pt idx="578">
                  <c:v>3.8114023056559998E-3</c:v>
                </c:pt>
                <c:pt idx="579">
                  <c:v>3.817900886575E-3</c:v>
                </c:pt>
                <c:pt idx="580">
                  <c:v>3.8244525393860002E-3</c:v>
                </c:pt>
                <c:pt idx="581">
                  <c:v>3.8309653500199999E-3</c:v>
                </c:pt>
                <c:pt idx="582">
                  <c:v>3.837529527514E-3</c:v>
                </c:pt>
                <c:pt idx="583">
                  <c:v>3.8440748161030001E-3</c:v>
                </c:pt>
                <c:pt idx="584">
                  <c:v>3.8506711046660002E-3</c:v>
                </c:pt>
                <c:pt idx="585">
                  <c:v>3.8579138216949999E-3</c:v>
                </c:pt>
                <c:pt idx="586">
                  <c:v>3.8644640727569998E-3</c:v>
                </c:pt>
                <c:pt idx="587">
                  <c:v>3.8709672168370001E-3</c:v>
                </c:pt>
                <c:pt idx="588">
                  <c:v>3.8775261141980001E-3</c:v>
                </c:pt>
                <c:pt idx="589">
                  <c:v>3.8839996024229999E-3</c:v>
                </c:pt>
                <c:pt idx="590">
                  <c:v>3.8905242644800002E-3</c:v>
                </c:pt>
                <c:pt idx="591">
                  <c:v>3.8970229667410002E-3</c:v>
                </c:pt>
                <c:pt idx="592">
                  <c:v>3.903574723444E-3</c:v>
                </c:pt>
                <c:pt idx="593">
                  <c:v>3.9100873775039999E-3</c:v>
                </c:pt>
                <c:pt idx="594">
                  <c:v>3.916651399371E-3</c:v>
                </c:pt>
                <c:pt idx="595">
                  <c:v>3.9231968272519999E-3</c:v>
                </c:pt>
                <c:pt idx="596">
                  <c:v>3.9297932400459996E-3</c:v>
                </c:pt>
                <c:pt idx="597">
                  <c:v>3.9370361600710004E-3</c:v>
                </c:pt>
                <c:pt idx="598">
                  <c:v>3.9435862629839998E-3</c:v>
                </c:pt>
                <c:pt idx="599">
                  <c:v>3.9500895288200003E-3</c:v>
                </c:pt>
                <c:pt idx="600">
                  <c:v>3.9566485226290001E-3</c:v>
                </c:pt>
                <c:pt idx="601">
                  <c:v>3.963121828049E-3</c:v>
                </c:pt>
                <c:pt idx="602">
                  <c:v>3.9696463033879999E-3</c:v>
                </c:pt>
                <c:pt idx="603">
                  <c:v>3.9761451340590004E-3</c:v>
                </c:pt>
                <c:pt idx="604">
                  <c:v>3.9826970006990002E-3</c:v>
                </c:pt>
                <c:pt idx="605">
                  <c:v>3.9892094890859996E-3</c:v>
                </c:pt>
                <c:pt idx="606">
                  <c:v>3.9957733462620002E-3</c:v>
                </c:pt>
                <c:pt idx="607">
                  <c:v>4.0023189215369999E-3</c:v>
                </c:pt>
              </c:numCache>
            </c:numRef>
          </c:xVal>
          <c:yVal>
            <c:numRef>
              <c:f>Лист4!$B$1:$B$608</c:f>
              <c:numCache>
                <c:formatCode>0.00E+00</c:formatCode>
                <c:ptCount val="608"/>
                <c:pt idx="0">
                  <c:v>0</c:v>
                </c:pt>
                <c:pt idx="1">
                  <c:v>4.1847000000000001E-5</c:v>
                </c:pt>
                <c:pt idx="2">
                  <c:v>8.0741999999999994E-5</c:v>
                </c:pt>
                <c:pt idx="3">
                  <c:v>6.7651000000000007E-5</c:v>
                </c:pt>
                <c:pt idx="4">
                  <c:v>1.0806E-5</c:v>
                </c:pt>
                <c:pt idx="5">
                  <c:v>-5.0562999999999997E-5</c:v>
                </c:pt>
                <c:pt idx="6">
                  <c:v>-8.0530000000000003E-5</c:v>
                </c:pt>
                <c:pt idx="7">
                  <c:v>-5.8922999999999998E-5</c:v>
                </c:pt>
                <c:pt idx="8">
                  <c:v>-1.2673999999999999E-6</c:v>
                </c:pt>
                <c:pt idx="9">
                  <c:v>5.8656000000000002E-5</c:v>
                </c:pt>
                <c:pt idx="10">
                  <c:v>7.9111999999999997E-5</c:v>
                </c:pt>
                <c:pt idx="11">
                  <c:v>5.3257000000000002E-5</c:v>
                </c:pt>
                <c:pt idx="12">
                  <c:v>-3.3828E-6</c:v>
                </c:pt>
                <c:pt idx="13">
                  <c:v>-5.6944000000000002E-5</c:v>
                </c:pt>
                <c:pt idx="14">
                  <c:v>-7.7713999999999995E-5</c:v>
                </c:pt>
                <c:pt idx="15">
                  <c:v>-5.3893000000000001E-5</c:v>
                </c:pt>
                <c:pt idx="16">
                  <c:v>7.7904000000000002E-7</c:v>
                </c:pt>
                <c:pt idx="17">
                  <c:v>5.4274999999999998E-5</c:v>
                </c:pt>
                <c:pt idx="18">
                  <c:v>7.6297000000000005E-5</c:v>
                </c:pt>
                <c:pt idx="19">
                  <c:v>5.4113999999999997E-5</c:v>
                </c:pt>
                <c:pt idx="20">
                  <c:v>6.0936999999999996E-7</c:v>
                </c:pt>
                <c:pt idx="21">
                  <c:v>-5.6310000000000001E-5</c:v>
                </c:pt>
                <c:pt idx="22">
                  <c:v>-7.4734000000000006E-5</c:v>
                </c:pt>
                <c:pt idx="23">
                  <c:v>-5.0201999999999998E-5</c:v>
                </c:pt>
                <c:pt idx="24">
                  <c:v>3.1126000000000001E-6</c:v>
                </c:pt>
                <c:pt idx="25">
                  <c:v>5.3698E-5</c:v>
                </c:pt>
                <c:pt idx="26">
                  <c:v>7.3448000000000006E-5</c:v>
                </c:pt>
                <c:pt idx="27">
                  <c:v>5.1099E-5</c:v>
                </c:pt>
                <c:pt idx="28">
                  <c:v>-5.0875999999999996E-7</c:v>
                </c:pt>
                <c:pt idx="29">
                  <c:v>-5.1153999999999998E-5</c:v>
                </c:pt>
                <c:pt idx="30">
                  <c:v>-7.2101999999999995E-5</c:v>
                </c:pt>
                <c:pt idx="31">
                  <c:v>-5.1229E-5</c:v>
                </c:pt>
                <c:pt idx="32">
                  <c:v>-6.7143999999999998E-7</c:v>
                </c:pt>
                <c:pt idx="33">
                  <c:v>5.3130000000000001E-5</c:v>
                </c:pt>
                <c:pt idx="34">
                  <c:v>7.0630999999999995E-5</c:v>
                </c:pt>
                <c:pt idx="35">
                  <c:v>4.7500999999999998E-5</c:v>
                </c:pt>
                <c:pt idx="36">
                  <c:v>-2.8808E-6</c:v>
                </c:pt>
                <c:pt idx="37">
                  <c:v>-5.0714000000000003E-5</c:v>
                </c:pt>
                <c:pt idx="38">
                  <c:v>-6.9410000000000001E-5</c:v>
                </c:pt>
                <c:pt idx="39">
                  <c:v>-4.8304999999999999E-5</c:v>
                </c:pt>
                <c:pt idx="40">
                  <c:v>4.6787000000000002E-7</c:v>
                </c:pt>
                <c:pt idx="41">
                  <c:v>4.8334999999999997E-5</c:v>
                </c:pt>
                <c:pt idx="42">
                  <c:v>6.8137000000000002E-5</c:v>
                </c:pt>
                <c:pt idx="43">
                  <c:v>4.8412000000000003E-5</c:v>
                </c:pt>
                <c:pt idx="44">
                  <c:v>6.3310999999999998E-7</c:v>
                </c:pt>
                <c:pt idx="45">
                  <c:v>-5.0209E-5</c:v>
                </c:pt>
                <c:pt idx="46">
                  <c:v>-6.6747000000000003E-5</c:v>
                </c:pt>
                <c:pt idx="47">
                  <c:v>-4.4888000000000001E-5</c:v>
                </c:pt>
                <c:pt idx="48">
                  <c:v>2.7236999999999999E-6</c:v>
                </c:pt>
                <c:pt idx="49">
                  <c:v>4.7926000000000002E-5</c:v>
                </c:pt>
                <c:pt idx="50">
                  <c:v>6.5592999999999994E-5</c:v>
                </c:pt>
                <c:pt idx="51">
                  <c:v>4.5648000000000001E-5</c:v>
                </c:pt>
                <c:pt idx="52">
                  <c:v>-4.4322999999999998E-7</c:v>
                </c:pt>
                <c:pt idx="53">
                  <c:v>-4.5677999999999999E-5</c:v>
                </c:pt>
                <c:pt idx="54">
                  <c:v>-6.4391000000000001E-5</c:v>
                </c:pt>
                <c:pt idx="55">
                  <c:v>-4.5750000000000001E-5</c:v>
                </c:pt>
                <c:pt idx="56">
                  <c:v>-5.9744999999999999E-7</c:v>
                </c:pt>
                <c:pt idx="57">
                  <c:v>4.7447999999999997E-5</c:v>
                </c:pt>
                <c:pt idx="58">
                  <c:v>6.3077000000000006E-5</c:v>
                </c:pt>
                <c:pt idx="59">
                  <c:v>4.2419000000000002E-5</c:v>
                </c:pt>
                <c:pt idx="60">
                  <c:v>-2.5749000000000001E-6</c:v>
                </c:pt>
                <c:pt idx="61">
                  <c:v>-4.5291999999999999E-5</c:v>
                </c:pt>
                <c:pt idx="62">
                  <c:v>-6.1987000000000001E-5</c:v>
                </c:pt>
                <c:pt idx="63">
                  <c:v>-4.3136999999999997E-5</c:v>
                </c:pt>
                <c:pt idx="64">
                  <c:v>4.1968000000000001E-7</c:v>
                </c:pt>
                <c:pt idx="65">
                  <c:v>4.3167000000000002E-5</c:v>
                </c:pt>
                <c:pt idx="66">
                  <c:v>6.0850000000000002E-5</c:v>
                </c:pt>
                <c:pt idx="67">
                  <c:v>4.3234E-5</c:v>
                </c:pt>
                <c:pt idx="68">
                  <c:v>5.6382999999999999E-7</c:v>
                </c:pt>
                <c:pt idx="69">
                  <c:v>-4.4839999999999998E-5</c:v>
                </c:pt>
                <c:pt idx="70">
                  <c:v>-5.9608000000000003E-5</c:v>
                </c:pt>
                <c:pt idx="71">
                  <c:v>-4.0086000000000002E-5</c:v>
                </c:pt>
                <c:pt idx="72">
                  <c:v>2.4341999999999999E-6</c:v>
                </c:pt>
                <c:pt idx="73">
                  <c:v>4.2802000000000001E-5</c:v>
                </c:pt>
                <c:pt idx="74">
                  <c:v>5.8578000000000001E-5</c:v>
                </c:pt>
                <c:pt idx="75">
                  <c:v>4.0765E-5</c:v>
                </c:pt>
                <c:pt idx="76">
                  <c:v>-3.9742000000000002E-7</c:v>
                </c:pt>
                <c:pt idx="77">
                  <c:v>-4.0794000000000003E-5</c:v>
                </c:pt>
                <c:pt idx="78">
                  <c:v>-5.7503999999999997E-5</c:v>
                </c:pt>
                <c:pt idx="79">
                  <c:v>-4.0856000000000003E-5</c:v>
                </c:pt>
                <c:pt idx="80">
                  <c:v>-5.3204999999999995E-7</c:v>
                </c:pt>
                <c:pt idx="81">
                  <c:v>4.2375E-5</c:v>
                </c:pt>
                <c:pt idx="82">
                  <c:v>5.6331E-5</c:v>
                </c:pt>
                <c:pt idx="83">
                  <c:v>3.7880999999999999E-5</c:v>
                </c:pt>
                <c:pt idx="84">
                  <c:v>-2.3012000000000001E-6</c:v>
                </c:pt>
                <c:pt idx="85">
                  <c:v>-4.0448999999999998E-5</c:v>
                </c:pt>
                <c:pt idx="86">
                  <c:v>-5.5356999999999999E-5</c:v>
                </c:pt>
                <c:pt idx="87">
                  <c:v>-3.8522999999999997E-5</c:v>
                </c:pt>
                <c:pt idx="88">
                  <c:v>3.7636999999999997E-7</c:v>
                </c:pt>
                <c:pt idx="89">
                  <c:v>3.8550999999999997E-5</c:v>
                </c:pt>
                <c:pt idx="90">
                  <c:v>5.4342000000000002E-5</c:v>
                </c:pt>
                <c:pt idx="91">
                  <c:v>3.8609000000000003E-5</c:v>
                </c:pt>
                <c:pt idx="92">
                  <c:v>5.0203E-7</c:v>
                </c:pt>
                <c:pt idx="93">
                  <c:v>-4.0045E-5</c:v>
                </c:pt>
                <c:pt idx="94">
                  <c:v>-5.3232999999999997E-5</c:v>
                </c:pt>
                <c:pt idx="95">
                  <c:v>-3.5797999999999998E-5</c:v>
                </c:pt>
                <c:pt idx="96">
                  <c:v>2.1756E-6</c:v>
                </c:pt>
                <c:pt idx="97">
                  <c:v>3.8225000000000001E-5</c:v>
                </c:pt>
                <c:pt idx="98">
                  <c:v>5.2312999999999999E-5</c:v>
                </c:pt>
                <c:pt idx="99">
                  <c:v>3.6403999999999999E-5</c:v>
                </c:pt>
                <c:pt idx="100">
                  <c:v>-3.5648999999999998E-7</c:v>
                </c:pt>
                <c:pt idx="101">
                  <c:v>-3.6431999999999999E-5</c:v>
                </c:pt>
                <c:pt idx="102">
                  <c:v>-5.1354000000000003E-5</c:v>
                </c:pt>
                <c:pt idx="103">
                  <c:v>-3.6485000000000001E-5</c:v>
                </c:pt>
                <c:pt idx="104">
                  <c:v>-4.7365000000000001E-7</c:v>
                </c:pt>
                <c:pt idx="105">
                  <c:v>3.7843999999999999E-5</c:v>
                </c:pt>
                <c:pt idx="106">
                  <c:v>5.0306000000000003E-5</c:v>
                </c:pt>
                <c:pt idx="107">
                  <c:v>3.3828999999999997E-5</c:v>
                </c:pt>
                <c:pt idx="108">
                  <c:v>-2.0567999999999999E-6</c:v>
                </c:pt>
                <c:pt idx="109">
                  <c:v>-3.6124000000000002E-5</c:v>
                </c:pt>
                <c:pt idx="110">
                  <c:v>-4.9435999999999999E-5</c:v>
                </c:pt>
                <c:pt idx="111">
                  <c:v>-3.4402E-5</c:v>
                </c:pt>
                <c:pt idx="112">
                  <c:v>3.3770000000000001E-7</c:v>
                </c:pt>
                <c:pt idx="113">
                  <c:v>3.4428999999999999E-5</c:v>
                </c:pt>
                <c:pt idx="114">
                  <c:v>4.8529999999999998E-5</c:v>
                </c:pt>
                <c:pt idx="115">
                  <c:v>3.4477999999999998E-5</c:v>
                </c:pt>
                <c:pt idx="116">
                  <c:v>4.4684E-7</c:v>
                </c:pt>
                <c:pt idx="117">
                  <c:v>-3.5763999999999998E-5</c:v>
                </c:pt>
                <c:pt idx="118">
                  <c:v>-4.7540000000000002E-5</c:v>
                </c:pt>
                <c:pt idx="119">
                  <c:v>-3.1968000000000003E-5</c:v>
                </c:pt>
                <c:pt idx="120">
                  <c:v>1.9446E-6</c:v>
                </c:pt>
                <c:pt idx="121">
                  <c:v>3.4137999999999997E-5</c:v>
                </c:pt>
                <c:pt idx="122">
                  <c:v>4.6718000000000002E-5</c:v>
                </c:pt>
                <c:pt idx="123">
                  <c:v>3.2509000000000003E-5</c:v>
                </c:pt>
                <c:pt idx="124">
                  <c:v>-3.1993999999999999E-7</c:v>
                </c:pt>
                <c:pt idx="125">
                  <c:v>-3.2536999999999997E-5</c:v>
                </c:pt>
                <c:pt idx="126">
                  <c:v>-4.5861E-5</c:v>
                </c:pt>
                <c:pt idx="127">
                  <c:v>-3.2582000000000001E-5</c:v>
                </c:pt>
                <c:pt idx="128">
                  <c:v>-4.2150000000000001E-7</c:v>
                </c:pt>
                <c:pt idx="129">
                  <c:v>3.3797999999999997E-5</c:v>
                </c:pt>
                <c:pt idx="130">
                  <c:v>4.4926000000000003E-5</c:v>
                </c:pt>
                <c:pt idx="131">
                  <c:v>3.0209000000000002E-5</c:v>
                </c:pt>
                <c:pt idx="132">
                  <c:v>-1.8386000000000001E-6</c:v>
                </c:pt>
                <c:pt idx="133">
                  <c:v>-3.2261000000000002E-5</c:v>
                </c:pt>
                <c:pt idx="134">
                  <c:v>-4.4149E-5</c:v>
                </c:pt>
                <c:pt idx="135">
                  <c:v>-3.0720999999999999E-5</c:v>
                </c:pt>
                <c:pt idx="136">
                  <c:v>3.0316000000000002E-7</c:v>
                </c:pt>
                <c:pt idx="137">
                  <c:v>3.0747999999999998E-5</c:v>
                </c:pt>
                <c:pt idx="138">
                  <c:v>4.3340000000000002E-5</c:v>
                </c:pt>
                <c:pt idx="139">
                  <c:v>3.0790000000000002E-5</c:v>
                </c:pt>
                <c:pt idx="140">
                  <c:v>3.9755000000000001E-7</c:v>
                </c:pt>
                <c:pt idx="141">
                  <c:v>-3.1940000000000003E-5</c:v>
                </c:pt>
                <c:pt idx="142">
                  <c:v>-4.2454999999999999E-5</c:v>
                </c:pt>
                <c:pt idx="143">
                  <c:v>-2.8547999999999998E-5</c:v>
                </c:pt>
                <c:pt idx="144">
                  <c:v>1.7383999999999999E-6</c:v>
                </c:pt>
                <c:pt idx="145">
                  <c:v>3.0488E-5</c:v>
                </c:pt>
                <c:pt idx="146">
                  <c:v>4.1721999999999998E-5</c:v>
                </c:pt>
                <c:pt idx="147">
                  <c:v>2.9031E-5</c:v>
                </c:pt>
                <c:pt idx="148">
                  <c:v>-2.8729999999999999E-7</c:v>
                </c:pt>
                <c:pt idx="149">
                  <c:v>-2.9057999999999999E-5</c:v>
                </c:pt>
                <c:pt idx="150">
                  <c:v>-4.0957000000000001E-5</c:v>
                </c:pt>
                <c:pt idx="151">
                  <c:v>-2.9096000000000001E-5</c:v>
                </c:pt>
                <c:pt idx="152">
                  <c:v>-3.7492000000000002E-7</c:v>
                </c:pt>
                <c:pt idx="153">
                  <c:v>3.0184000000000001E-5</c:v>
                </c:pt>
                <c:pt idx="154">
                  <c:v>4.0120999999999998E-5</c:v>
                </c:pt>
                <c:pt idx="155">
                  <c:v>2.6976999999999999E-5</c:v>
                </c:pt>
                <c:pt idx="156">
                  <c:v>-1.6437E-6</c:v>
                </c:pt>
                <c:pt idx="157">
                  <c:v>-2.8812000000000001E-5</c:v>
                </c:pt>
                <c:pt idx="158">
                  <c:v>-3.9427E-5</c:v>
                </c:pt>
                <c:pt idx="159">
                  <c:v>-2.7435000000000001E-5</c:v>
                </c:pt>
                <c:pt idx="160">
                  <c:v>2.7230999999999998E-7</c:v>
                </c:pt>
                <c:pt idx="161">
                  <c:v>2.7460000000000001E-5</c:v>
                </c:pt>
                <c:pt idx="162">
                  <c:v>3.8704000000000001E-5</c:v>
                </c:pt>
                <c:pt idx="163">
                  <c:v>2.7495999999999999E-5</c:v>
                </c:pt>
                <c:pt idx="164">
                  <c:v>3.5353999999999997E-7</c:v>
                </c:pt>
                <c:pt idx="165">
                  <c:v>-2.8524999999999999E-5</c:v>
                </c:pt>
                <c:pt idx="166">
                  <c:v>-3.7914000000000003E-5</c:v>
                </c:pt>
                <c:pt idx="167">
                  <c:v>-2.5493000000000001E-5</c:v>
                </c:pt>
                <c:pt idx="168">
                  <c:v>1.5542000000000001E-6</c:v>
                </c:pt>
                <c:pt idx="169">
                  <c:v>2.7228000000000001E-5</c:v>
                </c:pt>
                <c:pt idx="170">
                  <c:v>3.7258999999999997E-5</c:v>
                </c:pt>
                <c:pt idx="171">
                  <c:v>2.5925E-5</c:v>
                </c:pt>
                <c:pt idx="172">
                  <c:v>-2.5815000000000002E-7</c:v>
                </c:pt>
                <c:pt idx="173">
                  <c:v>-2.5950999999999999E-5</c:v>
                </c:pt>
                <c:pt idx="174">
                  <c:v>-3.6575999999999997E-5</c:v>
                </c:pt>
                <c:pt idx="175">
                  <c:v>-2.5984000000000001E-5</c:v>
                </c:pt>
                <c:pt idx="176">
                  <c:v>-3.3332999999999998E-7</c:v>
                </c:pt>
                <c:pt idx="177">
                  <c:v>2.6957E-5</c:v>
                </c:pt>
                <c:pt idx="178">
                  <c:v>3.5830000000000001E-5</c:v>
                </c:pt>
                <c:pt idx="179">
                  <c:v>2.4091E-5</c:v>
                </c:pt>
                <c:pt idx="180">
                  <c:v>-1.4696000000000001E-6</c:v>
                </c:pt>
                <c:pt idx="181">
                  <c:v>-2.5732E-5</c:v>
                </c:pt>
                <c:pt idx="182">
                  <c:v>-3.5210999999999999E-5</c:v>
                </c:pt>
                <c:pt idx="183">
                  <c:v>-2.4499E-5</c:v>
                </c:pt>
                <c:pt idx="184">
                  <c:v>2.4476999999999999E-7</c:v>
                </c:pt>
                <c:pt idx="185">
                  <c:v>2.4524000000000001E-5</c:v>
                </c:pt>
                <c:pt idx="186">
                  <c:v>3.4564999999999999E-5</c:v>
                </c:pt>
                <c:pt idx="187">
                  <c:v>2.4553999999999999E-5</c:v>
                </c:pt>
                <c:pt idx="188">
                  <c:v>3.1422999999999998E-7</c:v>
                </c:pt>
                <c:pt idx="189">
                  <c:v>-2.5474999999999999E-5</c:v>
                </c:pt>
                <c:pt idx="190">
                  <c:v>-3.3859000000000002E-5</c:v>
                </c:pt>
                <c:pt idx="191">
                  <c:v>-2.2765E-5</c:v>
                </c:pt>
                <c:pt idx="192">
                  <c:v>1.3897E-6</c:v>
                </c:pt>
                <c:pt idx="193">
                  <c:v>2.4317000000000001E-5</c:v>
                </c:pt>
                <c:pt idx="194">
                  <c:v>3.3274E-5</c:v>
                </c:pt>
                <c:pt idx="195">
                  <c:v>2.3152000000000001E-5</c:v>
                </c:pt>
                <c:pt idx="196">
                  <c:v>-2.3211999999999999E-7</c:v>
                </c:pt>
                <c:pt idx="197">
                  <c:v>-2.3176E-5</c:v>
                </c:pt>
                <c:pt idx="198">
                  <c:v>-3.2663999999999998E-5</c:v>
                </c:pt>
                <c:pt idx="199">
                  <c:v>-2.3204E-5</c:v>
                </c:pt>
                <c:pt idx="200">
                  <c:v>-2.9618E-7</c:v>
                </c:pt>
                <c:pt idx="201">
                  <c:v>2.4074999999999999E-5</c:v>
                </c:pt>
                <c:pt idx="202">
                  <c:v>3.1998000000000001E-5</c:v>
                </c:pt>
                <c:pt idx="203">
                  <c:v>2.1512999999999999E-5</c:v>
                </c:pt>
                <c:pt idx="204">
                  <c:v>-1.3142000000000001E-6</c:v>
                </c:pt>
                <c:pt idx="205">
                  <c:v>-2.2980999999999999E-5</c:v>
                </c:pt>
                <c:pt idx="206">
                  <c:v>-3.1445000000000001E-5</c:v>
                </c:pt>
                <c:pt idx="207">
                  <c:v>-2.1878E-5</c:v>
                </c:pt>
                <c:pt idx="208">
                  <c:v>2.2016999999999999E-7</c:v>
                </c:pt>
                <c:pt idx="209">
                  <c:v>2.1903E-5</c:v>
                </c:pt>
                <c:pt idx="210">
                  <c:v>3.0868000000000003E-5</c:v>
                </c:pt>
                <c:pt idx="211">
                  <c:v>2.1926999999999999E-5</c:v>
                </c:pt>
                <c:pt idx="212">
                  <c:v>2.7911999999999997E-7</c:v>
                </c:pt>
                <c:pt idx="213">
                  <c:v>-2.2751999999999998E-5</c:v>
                </c:pt>
                <c:pt idx="214">
                  <c:v>-3.0238000000000001E-5</c:v>
                </c:pt>
                <c:pt idx="215">
                  <c:v>-2.0329000000000001E-5</c:v>
                </c:pt>
                <c:pt idx="216">
                  <c:v>1.2428E-6</c:v>
                </c:pt>
                <c:pt idx="217">
                  <c:v>2.1716999999999999E-5</c:v>
                </c:pt>
                <c:pt idx="218">
                  <c:v>2.9716000000000001E-5</c:v>
                </c:pt>
                <c:pt idx="219">
                  <c:v>2.0673999999999999E-5</c:v>
                </c:pt>
                <c:pt idx="220">
                  <c:v>-2.0886999999999999E-7</c:v>
                </c:pt>
                <c:pt idx="221">
                  <c:v>-2.0699E-5</c:v>
                </c:pt>
                <c:pt idx="222">
                  <c:v>-2.9170999999999999E-5</c:v>
                </c:pt>
                <c:pt idx="223">
                  <c:v>-2.0721E-5</c:v>
                </c:pt>
                <c:pt idx="224">
                  <c:v>-2.6301000000000002E-7</c:v>
                </c:pt>
                <c:pt idx="225">
                  <c:v>2.1501E-5</c:v>
                </c:pt>
                <c:pt idx="226">
                  <c:v>2.8575E-5</c:v>
                </c:pt>
                <c:pt idx="227">
                  <c:v>1.9211E-5</c:v>
                </c:pt>
                <c:pt idx="228">
                  <c:v>-1.1754E-6</c:v>
                </c:pt>
                <c:pt idx="229">
                  <c:v>-2.0523999999999999E-5</c:v>
                </c:pt>
                <c:pt idx="230">
                  <c:v>-2.8082E-5</c:v>
                </c:pt>
                <c:pt idx="231">
                  <c:v>-1.9536999999999999E-5</c:v>
                </c:pt>
                <c:pt idx="232">
                  <c:v>1.9819999999999999E-7</c:v>
                </c:pt>
                <c:pt idx="233">
                  <c:v>1.9561000000000001E-5</c:v>
                </c:pt>
                <c:pt idx="234">
                  <c:v>2.7566999999999999E-5</c:v>
                </c:pt>
                <c:pt idx="235">
                  <c:v>1.9581000000000001E-5</c:v>
                </c:pt>
                <c:pt idx="236">
                  <c:v>2.4777E-7</c:v>
                </c:pt>
                <c:pt idx="237">
                  <c:v>-2.0319999999999999E-5</c:v>
                </c:pt>
                <c:pt idx="238">
                  <c:v>-2.7004000000000001E-5</c:v>
                </c:pt>
                <c:pt idx="239">
                  <c:v>-1.8153999999999999E-5</c:v>
                </c:pt>
                <c:pt idx="240">
                  <c:v>1.1117000000000001E-6</c:v>
                </c:pt>
                <c:pt idx="241">
                  <c:v>1.9395999999999999E-5</c:v>
                </c:pt>
                <c:pt idx="242">
                  <c:v>2.6537E-5</c:v>
                </c:pt>
                <c:pt idx="243">
                  <c:v>1.8462E-5</c:v>
                </c:pt>
                <c:pt idx="244">
                  <c:v>-1.8811000000000001E-7</c:v>
                </c:pt>
                <c:pt idx="245">
                  <c:v>-1.8485999999999999E-5</c:v>
                </c:pt>
                <c:pt idx="246">
                  <c:v>-2.6050999999999998E-5</c:v>
                </c:pt>
                <c:pt idx="247">
                  <c:v>-1.8504000000000001E-5</c:v>
                </c:pt>
                <c:pt idx="248">
                  <c:v>-2.3337999999999999E-7</c:v>
                </c:pt>
                <c:pt idx="249">
                  <c:v>1.9202999999999999E-5</c:v>
                </c:pt>
                <c:pt idx="250">
                  <c:v>2.5519000000000001E-5</c:v>
                </c:pt>
                <c:pt idx="251">
                  <c:v>1.7155000000000001E-5</c:v>
                </c:pt>
                <c:pt idx="252">
                  <c:v>-1.0514E-6</c:v>
                </c:pt>
                <c:pt idx="253">
                  <c:v>-1.8329999999999999E-5</c:v>
                </c:pt>
                <c:pt idx="254">
                  <c:v>-2.5077999999999999E-5</c:v>
                </c:pt>
                <c:pt idx="255">
                  <c:v>-1.7447000000000001E-5</c:v>
                </c:pt>
                <c:pt idx="256">
                  <c:v>1.7858E-7</c:v>
                </c:pt>
                <c:pt idx="257">
                  <c:v>1.747E-5</c:v>
                </c:pt>
                <c:pt idx="258">
                  <c:v>2.4618999999999999E-5</c:v>
                </c:pt>
                <c:pt idx="259">
                  <c:v>1.7486000000000002E-5</c:v>
                </c:pt>
                <c:pt idx="260">
                  <c:v>2.1978E-7</c:v>
                </c:pt>
                <c:pt idx="261">
                  <c:v>-1.8147000000000001E-5</c:v>
                </c:pt>
                <c:pt idx="262">
                  <c:v>-2.4116000000000001E-5</c:v>
                </c:pt>
                <c:pt idx="263">
                  <c:v>-1.6211000000000001E-5</c:v>
                </c:pt>
                <c:pt idx="264">
                  <c:v>9.9449999999999997E-7</c:v>
                </c:pt>
                <c:pt idx="265">
                  <c:v>1.7322000000000001E-5</c:v>
                </c:pt>
                <c:pt idx="266">
                  <c:v>2.3699000000000001E-5</c:v>
                </c:pt>
                <c:pt idx="267">
                  <c:v>1.6487E-5</c:v>
                </c:pt>
                <c:pt idx="268">
                  <c:v>-1.6957E-7</c:v>
                </c:pt>
                <c:pt idx="269">
                  <c:v>-1.6509999999999999E-5</c:v>
                </c:pt>
                <c:pt idx="270">
                  <c:v>-2.3264999999999998E-5</c:v>
                </c:pt>
                <c:pt idx="271">
                  <c:v>-1.6524E-5</c:v>
                </c:pt>
                <c:pt idx="272">
                  <c:v>-2.0692E-7</c:v>
                </c:pt>
                <c:pt idx="273">
                  <c:v>1.715E-5</c:v>
                </c:pt>
                <c:pt idx="274">
                  <c:v>2.279E-5</c:v>
                </c:pt>
                <c:pt idx="275">
                  <c:v>1.5319E-5</c:v>
                </c:pt>
                <c:pt idx="276">
                  <c:v>-9.4071000000000001E-7</c:v>
                </c:pt>
                <c:pt idx="277">
                  <c:v>-1.6371E-5</c:v>
                </c:pt>
                <c:pt idx="278">
                  <c:v>-2.2396E-5</c:v>
                </c:pt>
                <c:pt idx="279">
                  <c:v>-1.558E-5</c:v>
                </c:pt>
                <c:pt idx="280">
                  <c:v>1.6105999999999999E-7</c:v>
                </c:pt>
                <c:pt idx="281">
                  <c:v>1.5603E-5</c:v>
                </c:pt>
                <c:pt idx="282">
                  <c:v>2.1985999999999999E-5</c:v>
                </c:pt>
                <c:pt idx="283">
                  <c:v>1.5614999999999999E-5</c:v>
                </c:pt>
                <c:pt idx="284">
                  <c:v>1.9476999999999999E-7</c:v>
                </c:pt>
                <c:pt idx="285">
                  <c:v>-1.6208000000000001E-5</c:v>
                </c:pt>
                <c:pt idx="286">
                  <c:v>-2.1535999999999998E-5</c:v>
                </c:pt>
                <c:pt idx="287">
                  <c:v>-1.4476E-5</c:v>
                </c:pt>
                <c:pt idx="288">
                  <c:v>8.8988000000000002E-7</c:v>
                </c:pt>
                <c:pt idx="289">
                  <c:v>1.5471000000000001E-5</c:v>
                </c:pt>
                <c:pt idx="290">
                  <c:v>2.1165000000000001E-5</c:v>
                </c:pt>
                <c:pt idx="291">
                  <c:v>1.4722000000000001E-5</c:v>
                </c:pt>
                <c:pt idx="292">
                  <c:v>-1.5300999999999999E-7</c:v>
                </c:pt>
                <c:pt idx="293">
                  <c:v>-1.4745E-5</c:v>
                </c:pt>
                <c:pt idx="294">
                  <c:v>-2.0777000000000001E-5</c:v>
                </c:pt>
                <c:pt idx="295">
                  <c:v>-1.4756000000000001E-5</c:v>
                </c:pt>
                <c:pt idx="296">
                  <c:v>-1.8329E-7</c:v>
                </c:pt>
                <c:pt idx="297">
                  <c:v>1.5316999999999999E-5</c:v>
                </c:pt>
                <c:pt idx="298">
                  <c:v>2.0352000000000001E-5</c:v>
                </c:pt>
                <c:pt idx="299">
                  <c:v>1.3679999999999999E-5</c:v>
                </c:pt>
                <c:pt idx="300">
                  <c:v>-8.4183999999999997E-7</c:v>
                </c:pt>
                <c:pt idx="301">
                  <c:v>-1.4620999999999999E-5</c:v>
                </c:pt>
                <c:pt idx="302">
                  <c:v>-2.0001E-5</c:v>
                </c:pt>
                <c:pt idx="303">
                  <c:v>-1.3912E-5</c:v>
                </c:pt>
                <c:pt idx="304">
                  <c:v>1.4541E-7</c:v>
                </c:pt>
                <c:pt idx="305">
                  <c:v>1.3935E-5</c:v>
                </c:pt>
                <c:pt idx="306">
                  <c:v>1.9633999999999999E-5</c:v>
                </c:pt>
                <c:pt idx="307">
                  <c:v>1.3944000000000001E-5</c:v>
                </c:pt>
                <c:pt idx="308">
                  <c:v>1.7245000000000001E-7</c:v>
                </c:pt>
                <c:pt idx="309">
                  <c:v>-1.4474999999999999E-5</c:v>
                </c:pt>
                <c:pt idx="310">
                  <c:v>-1.9233E-5</c:v>
                </c:pt>
                <c:pt idx="311">
                  <c:v>-1.2927E-5</c:v>
                </c:pt>
                <c:pt idx="312">
                  <c:v>7.9645000000000001E-7</c:v>
                </c:pt>
                <c:pt idx="313">
                  <c:v>1.3817E-5</c:v>
                </c:pt>
                <c:pt idx="314">
                  <c:v>1.8901000000000001E-5</c:v>
                </c:pt>
                <c:pt idx="315">
                  <c:v>1.3147E-5</c:v>
                </c:pt>
                <c:pt idx="316">
                  <c:v>-1.3822E-7</c:v>
                </c:pt>
                <c:pt idx="317">
                  <c:v>-1.3169E-5</c:v>
                </c:pt>
                <c:pt idx="318">
                  <c:v>-1.8555000000000001E-5</c:v>
                </c:pt>
                <c:pt idx="319">
                  <c:v>-1.3176999999999999E-5</c:v>
                </c:pt>
                <c:pt idx="320">
                  <c:v>-1.6219E-7</c:v>
                </c:pt>
                <c:pt idx="321">
                  <c:v>1.3679999999999999E-5</c:v>
                </c:pt>
                <c:pt idx="322">
                  <c:v>1.8175000000000001E-5</c:v>
                </c:pt>
                <c:pt idx="323">
                  <c:v>1.2215000000000001E-5</c:v>
                </c:pt>
                <c:pt idx="324">
                  <c:v>-7.5354999999999997E-7</c:v>
                </c:pt>
                <c:pt idx="325">
                  <c:v>-1.3057999999999999E-5</c:v>
                </c:pt>
                <c:pt idx="326">
                  <c:v>-1.7861999999999999E-5</c:v>
                </c:pt>
                <c:pt idx="327">
                  <c:v>-1.2422999999999999E-5</c:v>
                </c:pt>
                <c:pt idx="328">
                  <c:v>1.3143000000000001E-7</c:v>
                </c:pt>
                <c:pt idx="329">
                  <c:v>1.2445E-5</c:v>
                </c:pt>
                <c:pt idx="330">
                  <c:v>1.7533999999999998E-5</c:v>
                </c:pt>
                <c:pt idx="331">
                  <c:v>1.2452E-5</c:v>
                </c:pt>
                <c:pt idx="332">
                  <c:v>1.5251000000000001E-7</c:v>
                </c:pt>
                <c:pt idx="333">
                  <c:v>-1.2928000000000001E-5</c:v>
                </c:pt>
                <c:pt idx="334">
                  <c:v>-1.7176E-5</c:v>
                </c:pt>
                <c:pt idx="335">
                  <c:v>-1.1542999999999999E-5</c:v>
                </c:pt>
                <c:pt idx="336">
                  <c:v>7.1300999999999995E-7</c:v>
                </c:pt>
                <c:pt idx="337">
                  <c:v>1.2340999999999999E-5</c:v>
                </c:pt>
                <c:pt idx="338">
                  <c:v>1.6878999999999999E-5</c:v>
                </c:pt>
                <c:pt idx="339">
                  <c:v>1.1739999999999999E-5</c:v>
                </c:pt>
                <c:pt idx="340">
                  <c:v>-1.2501999999999999E-7</c:v>
                </c:pt>
                <c:pt idx="341">
                  <c:v>-1.1762E-5</c:v>
                </c:pt>
                <c:pt idx="342">
                  <c:v>-1.6569999999999999E-5</c:v>
                </c:pt>
                <c:pt idx="343">
                  <c:v>-1.1766000000000001E-5</c:v>
                </c:pt>
                <c:pt idx="344">
                  <c:v>-1.4335E-7</c:v>
                </c:pt>
                <c:pt idx="345">
                  <c:v>1.2218000000000001E-5</c:v>
                </c:pt>
                <c:pt idx="346">
                  <c:v>1.6231000000000001E-5</c:v>
                </c:pt>
                <c:pt idx="347">
                  <c:v>1.0908E-5</c:v>
                </c:pt>
                <c:pt idx="348">
                  <c:v>-6.7469999999999997E-7</c:v>
                </c:pt>
                <c:pt idx="349">
                  <c:v>-1.1663E-5</c:v>
                </c:pt>
                <c:pt idx="350">
                  <c:v>-1.5951E-5</c:v>
                </c:pt>
                <c:pt idx="351">
                  <c:v>-1.1093999999999999E-5</c:v>
                </c:pt>
                <c:pt idx="352">
                  <c:v>1.1896E-7</c:v>
                </c:pt>
                <c:pt idx="353">
                  <c:v>1.1114999999999999E-5</c:v>
                </c:pt>
                <c:pt idx="354">
                  <c:v>1.5659E-5</c:v>
                </c:pt>
                <c:pt idx="355">
                  <c:v>1.1119E-5</c:v>
                </c:pt>
                <c:pt idx="356">
                  <c:v>1.3470000000000001E-7</c:v>
                </c:pt>
                <c:pt idx="357">
                  <c:v>-1.1547E-5</c:v>
                </c:pt>
                <c:pt idx="358">
                  <c:v>-1.5339E-5</c:v>
                </c:pt>
                <c:pt idx="359">
                  <c:v>-1.0307E-5</c:v>
                </c:pt>
                <c:pt idx="360">
                  <c:v>6.3849000000000005E-7</c:v>
                </c:pt>
                <c:pt idx="361">
                  <c:v>1.1022000000000001E-5</c:v>
                </c:pt>
                <c:pt idx="362">
                  <c:v>1.5074E-5</c:v>
                </c:pt>
                <c:pt idx="363">
                  <c:v>1.0482999999999999E-5</c:v>
                </c:pt>
                <c:pt idx="364">
                  <c:v>-1.1323E-7</c:v>
                </c:pt>
                <c:pt idx="365">
                  <c:v>-1.0505E-5</c:v>
                </c:pt>
                <c:pt idx="366">
                  <c:v>-1.4798E-5</c:v>
                </c:pt>
                <c:pt idx="367">
                  <c:v>-1.0507E-5</c:v>
                </c:pt>
                <c:pt idx="368">
                  <c:v>-1.2652E-7</c:v>
                </c:pt>
                <c:pt idx="369">
                  <c:v>1.0912E-5</c:v>
                </c:pt>
                <c:pt idx="370">
                  <c:v>1.4494999999999999E-5</c:v>
                </c:pt>
                <c:pt idx="371">
                  <c:v>9.7397999999999995E-6</c:v>
                </c:pt>
                <c:pt idx="372">
                  <c:v>-6.0427999999999996E-7</c:v>
                </c:pt>
                <c:pt idx="373">
                  <c:v>-1.0416E-5</c:v>
                </c:pt>
                <c:pt idx="374">
                  <c:v>-1.4245E-5</c:v>
                </c:pt>
                <c:pt idx="375">
                  <c:v>-9.9059999999999997E-6</c:v>
                </c:pt>
                <c:pt idx="376">
                  <c:v>1.0781E-7</c:v>
                </c:pt>
                <c:pt idx="377">
                  <c:v>9.9275999999999996E-6</c:v>
                </c:pt>
                <c:pt idx="378">
                  <c:v>1.3984E-5</c:v>
                </c:pt>
                <c:pt idx="379">
                  <c:v>9.9288000000000006E-6</c:v>
                </c:pt>
                <c:pt idx="380">
                  <c:v>1.1878999999999999E-7</c:v>
                </c:pt>
                <c:pt idx="381">
                  <c:v>-1.0312999999999999E-5</c:v>
                </c:pt>
                <c:pt idx="382">
                  <c:v>-1.3698E-5</c:v>
                </c:pt>
                <c:pt idx="383">
                  <c:v>-9.2035999999999994E-6</c:v>
                </c:pt>
                <c:pt idx="384">
                  <c:v>5.7194999999999998E-7</c:v>
                </c:pt>
                <c:pt idx="385">
                  <c:v>9.8440999999999995E-6</c:v>
                </c:pt>
                <c:pt idx="386">
                  <c:v>1.3461999999999999E-5</c:v>
                </c:pt>
                <c:pt idx="387">
                  <c:v>9.3607E-6</c:v>
                </c:pt>
                <c:pt idx="388">
                  <c:v>-1.0269E-7</c:v>
                </c:pt>
                <c:pt idx="389">
                  <c:v>-9.3821999999999997E-6</c:v>
                </c:pt>
                <c:pt idx="390">
                  <c:v>-1.3215E-5</c:v>
                </c:pt>
                <c:pt idx="391">
                  <c:v>-9.3822999999999999E-6</c:v>
                </c:pt>
                <c:pt idx="392">
                  <c:v>-1.1149E-7</c:v>
                </c:pt>
                <c:pt idx="393">
                  <c:v>9.7464000000000004E-6</c:v>
                </c:pt>
                <c:pt idx="394">
                  <c:v>1.2945000000000001E-5</c:v>
                </c:pt>
                <c:pt idx="395">
                  <c:v>8.6968999999999997E-6</c:v>
                </c:pt>
                <c:pt idx="396">
                  <c:v>-5.4138999999999995E-7</c:v>
                </c:pt>
                <c:pt idx="397">
                  <c:v>-9.3032999999999995E-6</c:v>
                </c:pt>
                <c:pt idx="398">
                  <c:v>-1.2721999999999999E-5</c:v>
                </c:pt>
                <c:pt idx="399">
                  <c:v>-8.8455000000000003E-6</c:v>
                </c:pt>
                <c:pt idx="400">
                  <c:v>9.7858000000000002E-8</c:v>
                </c:pt>
                <c:pt idx="401">
                  <c:v>8.8667999999999995E-6</c:v>
                </c:pt>
                <c:pt idx="402">
                  <c:v>1.2489E-5</c:v>
                </c:pt>
                <c:pt idx="403">
                  <c:v>8.8658999999999993E-6</c:v>
                </c:pt>
                <c:pt idx="404">
                  <c:v>1.0459E-7</c:v>
                </c:pt>
                <c:pt idx="405">
                  <c:v>-9.2111000000000006E-6</c:v>
                </c:pt>
                <c:pt idx="406">
                  <c:v>-1.2233E-5</c:v>
                </c:pt>
                <c:pt idx="407">
                  <c:v>-8.2179999999999999E-6</c:v>
                </c:pt>
                <c:pt idx="408">
                  <c:v>5.1251999999999999E-7</c:v>
                </c:pt>
                <c:pt idx="409">
                  <c:v>8.7923000000000005E-6</c:v>
                </c:pt>
                <c:pt idx="410">
                  <c:v>1.2021999999999999E-5</c:v>
                </c:pt>
                <c:pt idx="411">
                  <c:v>8.3584999999999997E-6</c:v>
                </c:pt>
                <c:pt idx="412">
                  <c:v>-9.3287999999999995E-8</c:v>
                </c:pt>
                <c:pt idx="413">
                  <c:v>-8.3797000000000004E-6</c:v>
                </c:pt>
                <c:pt idx="414">
                  <c:v>-1.1802E-5</c:v>
                </c:pt>
                <c:pt idx="415">
                  <c:v>-8.3778999999999999E-6</c:v>
                </c:pt>
                <c:pt idx="416">
                  <c:v>-9.8071000000000005E-8</c:v>
                </c:pt>
                <c:pt idx="417">
                  <c:v>8.7051999999999993E-6</c:v>
                </c:pt>
                <c:pt idx="418">
                  <c:v>1.1559999999999999E-5</c:v>
                </c:pt>
                <c:pt idx="419">
                  <c:v>7.7655000000000004E-6</c:v>
                </c:pt>
                <c:pt idx="420">
                  <c:v>-4.8523000000000001E-7</c:v>
                </c:pt>
                <c:pt idx="421">
                  <c:v>-8.3094000000000004E-6</c:v>
                </c:pt>
                <c:pt idx="422">
                  <c:v>-1.1361E-5</c:v>
                </c:pt>
                <c:pt idx="423">
                  <c:v>-7.8984000000000005E-6</c:v>
                </c:pt>
                <c:pt idx="424">
                  <c:v>8.8969999999999995E-8</c:v>
                </c:pt>
                <c:pt idx="425">
                  <c:v>7.9194999999999993E-6</c:v>
                </c:pt>
                <c:pt idx="426">
                  <c:v>1.1153E-5</c:v>
                </c:pt>
                <c:pt idx="427">
                  <c:v>7.9166999999999999E-6</c:v>
                </c:pt>
                <c:pt idx="428">
                  <c:v>9.1908000000000005E-8</c:v>
                </c:pt>
                <c:pt idx="429">
                  <c:v>-8.2270999999999995E-6</c:v>
                </c:pt>
                <c:pt idx="430">
                  <c:v>-1.0925E-5</c:v>
                </c:pt>
                <c:pt idx="431">
                  <c:v>-7.3378999999999997E-6</c:v>
                </c:pt>
                <c:pt idx="432">
                  <c:v>4.5943999999999999E-7</c:v>
                </c:pt>
                <c:pt idx="433">
                  <c:v>7.8529999999999992E-6</c:v>
                </c:pt>
                <c:pt idx="434">
                  <c:v>1.0736E-5</c:v>
                </c:pt>
                <c:pt idx="435">
                  <c:v>7.4634999999999998E-6</c:v>
                </c:pt>
                <c:pt idx="436">
                  <c:v>-8.4889E-8</c:v>
                </c:pt>
                <c:pt idx="437">
                  <c:v>-7.4845000000000001E-6</c:v>
                </c:pt>
                <c:pt idx="438">
                  <c:v>-1.0540000000000001E-5</c:v>
                </c:pt>
                <c:pt idx="439">
                  <c:v>-7.4808999999999998E-6</c:v>
                </c:pt>
                <c:pt idx="440">
                  <c:v>-8.6085000000000006E-8</c:v>
                </c:pt>
                <c:pt idx="441">
                  <c:v>7.7752999999999999E-6</c:v>
                </c:pt>
                <c:pt idx="442">
                  <c:v>1.0324E-5</c:v>
                </c:pt>
                <c:pt idx="443">
                  <c:v>6.9337999999999996E-6</c:v>
                </c:pt>
                <c:pt idx="444">
                  <c:v>-4.3508E-7</c:v>
                </c:pt>
                <c:pt idx="445">
                  <c:v>-7.4216999999999996E-6</c:v>
                </c:pt>
                <c:pt idx="446">
                  <c:v>-1.0146000000000001E-5</c:v>
                </c:pt>
                <c:pt idx="447">
                  <c:v>-7.0526E-6</c:v>
                </c:pt>
                <c:pt idx="448">
                  <c:v>8.1031999999999994E-8</c:v>
                </c:pt>
                <c:pt idx="449">
                  <c:v>7.0735000000000001E-6</c:v>
                </c:pt>
                <c:pt idx="450">
                  <c:v>9.9600999999999997E-6</c:v>
                </c:pt>
                <c:pt idx="451">
                  <c:v>7.0690000000000004E-6</c:v>
                </c:pt>
                <c:pt idx="452">
                  <c:v>8.0580999999999999E-8</c:v>
                </c:pt>
                <c:pt idx="453">
                  <c:v>-7.3482999999999996E-6</c:v>
                </c:pt>
                <c:pt idx="454">
                  <c:v>-9.7561999999999999E-6</c:v>
                </c:pt>
                <c:pt idx="455">
                  <c:v>-6.5518999999999999E-6</c:v>
                </c:pt>
                <c:pt idx="456">
                  <c:v>4.1204999999999999E-7</c:v>
                </c:pt>
                <c:pt idx="457">
                  <c:v>7.0141999999999997E-6</c:v>
                </c:pt>
                <c:pt idx="458">
                  <c:v>9.5880000000000004E-6</c:v>
                </c:pt>
                <c:pt idx="459">
                  <c:v>6.6641999999999997E-6</c:v>
                </c:pt>
                <c:pt idx="460">
                  <c:v>-7.7388000000000004E-8</c:v>
                </c:pt>
                <c:pt idx="461">
                  <c:v>-6.6850000000000004E-6</c:v>
                </c:pt>
                <c:pt idx="462">
                  <c:v>-9.4123999999999999E-6</c:v>
                </c:pt>
                <c:pt idx="463">
                  <c:v>-6.6798E-6</c:v>
                </c:pt>
                <c:pt idx="464">
                  <c:v>-7.5381000000000005E-8</c:v>
                </c:pt>
                <c:pt idx="465">
                  <c:v>6.9448E-6</c:v>
                </c:pt>
                <c:pt idx="466">
                  <c:v>9.2196999999999992E-6</c:v>
                </c:pt>
                <c:pt idx="467">
                  <c:v>6.1909999999999997E-6</c:v>
                </c:pt>
                <c:pt idx="468">
                  <c:v>-3.9028000000000002E-7</c:v>
                </c:pt>
                <c:pt idx="469">
                  <c:v>-6.6290000000000004E-6</c:v>
                </c:pt>
                <c:pt idx="470">
                  <c:v>-9.0606999999999995E-6</c:v>
                </c:pt>
                <c:pt idx="471">
                  <c:v>-6.2971999999999996E-6</c:v>
                </c:pt>
                <c:pt idx="472">
                  <c:v>7.3943000000000002E-8</c:v>
                </c:pt>
                <c:pt idx="473">
                  <c:v>6.3179000000000001E-6</c:v>
                </c:pt>
                <c:pt idx="474">
                  <c:v>8.8949000000000002E-6</c:v>
                </c:pt>
                <c:pt idx="475">
                  <c:v>6.3119999999999999E-6</c:v>
                </c:pt>
                <c:pt idx="476">
                  <c:v>7.0466000000000004E-8</c:v>
                </c:pt>
                <c:pt idx="477">
                  <c:v>-6.5634999999999999E-6</c:v>
                </c:pt>
                <c:pt idx="478">
                  <c:v>-8.7127000000000005E-6</c:v>
                </c:pt>
                <c:pt idx="479">
                  <c:v>-5.8498999999999997E-6</c:v>
                </c:pt>
                <c:pt idx="480">
                  <c:v>3.6972E-7</c:v>
                </c:pt>
                <c:pt idx="481">
                  <c:v>6.2651000000000004E-6</c:v>
                </c:pt>
                <c:pt idx="482">
                  <c:v>8.5624999999999998E-6</c:v>
                </c:pt>
                <c:pt idx="483">
                  <c:v>5.9503999999999998E-6</c:v>
                </c:pt>
                <c:pt idx="484">
                  <c:v>-7.0689000000000005E-8</c:v>
                </c:pt>
                <c:pt idx="485">
                  <c:v>-5.9710000000000001E-6</c:v>
                </c:pt>
                <c:pt idx="486">
                  <c:v>-8.4058000000000001E-6</c:v>
                </c:pt>
                <c:pt idx="487">
                  <c:v>-5.9645000000000002E-6</c:v>
                </c:pt>
                <c:pt idx="488">
                  <c:v>-6.5821000000000004E-8</c:v>
                </c:pt>
                <c:pt idx="489">
                  <c:v>6.2032000000000002E-6</c:v>
                </c:pt>
                <c:pt idx="490">
                  <c:v>8.2335E-6</c:v>
                </c:pt>
                <c:pt idx="491">
                  <c:v>5.5276000000000002E-6</c:v>
                </c:pt>
                <c:pt idx="492">
                  <c:v>-3.5027999999999998E-7</c:v>
                </c:pt>
                <c:pt idx="493">
                  <c:v>-5.9210999999999999E-6</c:v>
                </c:pt>
                <c:pt idx="494">
                  <c:v>-8.0917000000000008E-6</c:v>
                </c:pt>
                <c:pt idx="495">
                  <c:v>-5.6227000000000004E-6</c:v>
                </c:pt>
                <c:pt idx="496">
                  <c:v>6.7612999999999998E-8</c:v>
                </c:pt>
                <c:pt idx="497">
                  <c:v>5.6431999999999996E-6</c:v>
                </c:pt>
                <c:pt idx="498">
                  <c:v>7.9435999999999996E-6</c:v>
                </c:pt>
                <c:pt idx="499">
                  <c:v>5.6359999999999999E-6</c:v>
                </c:pt>
                <c:pt idx="500">
                  <c:v>6.1432000000000004E-8</c:v>
                </c:pt>
                <c:pt idx="501">
                  <c:v>-5.8626000000000004E-6</c:v>
                </c:pt>
                <c:pt idx="502">
                  <c:v>-7.7806999999999999E-6</c:v>
                </c:pt>
                <c:pt idx="503">
                  <c:v>-5.2229999999999998E-6</c:v>
                </c:pt>
                <c:pt idx="504">
                  <c:v>3.3192000000000002E-7</c:v>
                </c:pt>
                <c:pt idx="505">
                  <c:v>5.5960999999999997E-6</c:v>
                </c:pt>
                <c:pt idx="506">
                  <c:v>7.6467000000000008E-6</c:v>
                </c:pt>
                <c:pt idx="507">
                  <c:v>5.3129999999999998E-6</c:v>
                </c:pt>
                <c:pt idx="508">
                  <c:v>-6.4705999999999997E-8</c:v>
                </c:pt>
                <c:pt idx="509">
                  <c:v>-5.3333999999999996E-6</c:v>
                </c:pt>
                <c:pt idx="510">
                  <c:v>-7.5067999999999999E-6</c:v>
                </c:pt>
                <c:pt idx="511">
                  <c:v>-5.3256000000000003E-6</c:v>
                </c:pt>
                <c:pt idx="512">
                  <c:v>-5.7285E-8</c:v>
                </c:pt>
                <c:pt idx="513">
                  <c:v>5.5408999999999998E-6</c:v>
                </c:pt>
                <c:pt idx="514">
                  <c:v>7.3529000000000004E-6</c:v>
                </c:pt>
                <c:pt idx="515">
                  <c:v>4.9351999999999998E-6</c:v>
                </c:pt>
                <c:pt idx="516">
                  <c:v>-3.1455999999999998E-7</c:v>
                </c:pt>
                <c:pt idx="517">
                  <c:v>-5.2889000000000003E-6</c:v>
                </c:pt>
                <c:pt idx="518">
                  <c:v>-7.2262000000000004E-6</c:v>
                </c:pt>
                <c:pt idx="519">
                  <c:v>-5.0203E-6</c:v>
                </c:pt>
                <c:pt idx="520">
                  <c:v>6.1959000000000006E-8</c:v>
                </c:pt>
                <c:pt idx="521">
                  <c:v>5.0406999999999999E-6</c:v>
                </c:pt>
                <c:pt idx="522">
                  <c:v>7.0940000000000002E-6</c:v>
                </c:pt>
                <c:pt idx="523">
                  <c:v>5.0323000000000001E-6</c:v>
                </c:pt>
                <c:pt idx="524">
                  <c:v>5.3365000000000002E-8</c:v>
                </c:pt>
                <c:pt idx="525">
                  <c:v>-5.2368000000000004E-6</c:v>
                </c:pt>
                <c:pt idx="526">
                  <c:v>-6.9484999999999996E-6</c:v>
                </c:pt>
                <c:pt idx="527">
                  <c:v>-4.6631999999999997E-6</c:v>
                </c:pt>
                <c:pt idx="528">
                  <c:v>2.9816000000000002E-7</c:v>
                </c:pt>
                <c:pt idx="529">
                  <c:v>4.9985999999999999E-6</c:v>
                </c:pt>
                <c:pt idx="530">
                  <c:v>6.8287999999999997E-6</c:v>
                </c:pt>
                <c:pt idx="531">
                  <c:v>4.7437E-6</c:v>
                </c:pt>
                <c:pt idx="532">
                  <c:v>-5.9364000000000001E-8</c:v>
                </c:pt>
                <c:pt idx="533">
                  <c:v>-4.7639999999999996E-6</c:v>
                </c:pt>
                <c:pt idx="534">
                  <c:v>-6.7039000000000003E-6</c:v>
                </c:pt>
                <c:pt idx="535">
                  <c:v>-4.7550000000000002E-6</c:v>
                </c:pt>
                <c:pt idx="536">
                  <c:v>-4.9660999999999997E-8</c:v>
                </c:pt>
                <c:pt idx="537">
                  <c:v>4.9494000000000004E-6</c:v>
                </c:pt>
                <c:pt idx="538">
                  <c:v>6.5664000000000004E-6</c:v>
                </c:pt>
                <c:pt idx="539">
                  <c:v>4.4062000000000003E-6</c:v>
                </c:pt>
                <c:pt idx="540">
                  <c:v>-2.8266000000000002E-7</c:v>
                </c:pt>
                <c:pt idx="541">
                  <c:v>-4.7242999999999998E-6</c:v>
                </c:pt>
                <c:pt idx="542">
                  <c:v>-6.4532999999999997E-6</c:v>
                </c:pt>
                <c:pt idx="543">
                  <c:v>-4.4823000000000003E-6</c:v>
                </c:pt>
                <c:pt idx="544">
                  <c:v>5.6909999999999998E-8</c:v>
                </c:pt>
                <c:pt idx="545">
                  <c:v>4.5024999999999997E-6</c:v>
                </c:pt>
                <c:pt idx="546">
                  <c:v>6.3353000000000001E-6</c:v>
                </c:pt>
                <c:pt idx="547">
                  <c:v>4.4931000000000002E-6</c:v>
                </c:pt>
                <c:pt idx="548">
                  <c:v>4.6159999999999998E-8</c:v>
                </c:pt>
                <c:pt idx="549">
                  <c:v>-4.6778000000000003E-6</c:v>
                </c:pt>
                <c:pt idx="550">
                  <c:v>-6.2052999999999997E-6</c:v>
                </c:pt>
                <c:pt idx="551">
                  <c:v>-4.1632000000000002E-6</c:v>
                </c:pt>
                <c:pt idx="552">
                  <c:v>2.6800999999999998E-7</c:v>
                </c:pt>
                <c:pt idx="553">
                  <c:v>4.4650999999999998E-6</c:v>
                </c:pt>
                <c:pt idx="554">
                  <c:v>6.0985000000000001E-6</c:v>
                </c:pt>
                <c:pt idx="555">
                  <c:v>4.2352999999999999E-6</c:v>
                </c:pt>
                <c:pt idx="556">
                  <c:v>-5.4591999999999997E-8</c:v>
                </c:pt>
                <c:pt idx="557">
                  <c:v>-4.2555000000000002E-6</c:v>
                </c:pt>
                <c:pt idx="558">
                  <c:v>-5.9869000000000002E-6</c:v>
                </c:pt>
                <c:pt idx="559">
                  <c:v>-4.2455000000000003E-6</c:v>
                </c:pt>
                <c:pt idx="560">
                  <c:v>-4.2851999999999999E-8</c:v>
                </c:pt>
                <c:pt idx="561">
                  <c:v>4.4210999999999999E-6</c:v>
                </c:pt>
                <c:pt idx="562">
                  <c:v>5.8640000000000001E-6</c:v>
                </c:pt>
                <c:pt idx="563">
                  <c:v>3.9337000000000001E-6</c:v>
                </c:pt>
                <c:pt idx="564">
                  <c:v>-2.5417000000000001E-7</c:v>
                </c:pt>
                <c:pt idx="565">
                  <c:v>-4.2200999999999996E-6</c:v>
                </c:pt>
                <c:pt idx="566">
                  <c:v>-5.7630999999999999E-6</c:v>
                </c:pt>
                <c:pt idx="567">
                  <c:v>-4.0018999999999997E-6</c:v>
                </c:pt>
                <c:pt idx="568">
                  <c:v>5.2402000000000002E-8</c:v>
                </c:pt>
                <c:pt idx="569">
                  <c:v>4.0219999999999998E-6</c:v>
                </c:pt>
                <c:pt idx="570">
                  <c:v>5.6577000000000001E-6</c:v>
                </c:pt>
                <c:pt idx="571">
                  <c:v>4.0115999999999998E-6</c:v>
                </c:pt>
                <c:pt idx="572">
                  <c:v>3.9726000000000001E-8</c:v>
                </c:pt>
                <c:pt idx="573">
                  <c:v>-4.1786000000000001E-6</c:v>
                </c:pt>
                <c:pt idx="574">
                  <c:v>-5.5415000000000002E-6</c:v>
                </c:pt>
                <c:pt idx="575">
                  <c:v>-3.7168000000000001E-6</c:v>
                </c:pt>
                <c:pt idx="576">
                  <c:v>2.4109E-7</c:v>
                </c:pt>
                <c:pt idx="577">
                  <c:v>3.9886000000000002E-6</c:v>
                </c:pt>
                <c:pt idx="578">
                  <c:v>5.4461999999999996E-6</c:v>
                </c:pt>
                <c:pt idx="579">
                  <c:v>3.7813000000000001E-6</c:v>
                </c:pt>
                <c:pt idx="580">
                  <c:v>-5.0331000000000002E-8</c:v>
                </c:pt>
                <c:pt idx="581">
                  <c:v>-3.8012999999999999E-6</c:v>
                </c:pt>
                <c:pt idx="582">
                  <c:v>-5.3465999999999998E-6</c:v>
                </c:pt>
                <c:pt idx="583">
                  <c:v>-3.7905E-6</c:v>
                </c:pt>
                <c:pt idx="584">
                  <c:v>-3.6772E-8</c:v>
                </c:pt>
                <c:pt idx="585">
                  <c:v>3.9493999999999998E-6</c:v>
                </c:pt>
                <c:pt idx="586">
                  <c:v>5.2367000000000002E-6</c:v>
                </c:pt>
                <c:pt idx="587">
                  <c:v>3.5117000000000002E-6</c:v>
                </c:pt>
                <c:pt idx="588">
                  <c:v>-2.2873000000000001E-7</c:v>
                </c:pt>
                <c:pt idx="589">
                  <c:v>-3.7697999999999999E-6</c:v>
                </c:pt>
                <c:pt idx="590">
                  <c:v>-5.1467000000000002E-6</c:v>
                </c:pt>
                <c:pt idx="591">
                  <c:v>-3.5727999999999999E-6</c:v>
                </c:pt>
                <c:pt idx="592">
                  <c:v>4.8375000000000001E-8</c:v>
                </c:pt>
                <c:pt idx="593">
                  <c:v>3.5928000000000001E-6</c:v>
                </c:pt>
                <c:pt idx="594">
                  <c:v>5.0525999999999997E-6</c:v>
                </c:pt>
                <c:pt idx="595">
                  <c:v>3.5816000000000001E-6</c:v>
                </c:pt>
                <c:pt idx="596">
                  <c:v>3.3979999999999997E-8</c:v>
                </c:pt>
                <c:pt idx="597">
                  <c:v>-3.7328000000000001E-6</c:v>
                </c:pt>
                <c:pt idx="598">
                  <c:v>-4.9486999999999997E-6</c:v>
                </c:pt>
                <c:pt idx="599">
                  <c:v>-3.3179999999999998E-6</c:v>
                </c:pt>
                <c:pt idx="600">
                  <c:v>2.1705E-7</c:v>
                </c:pt>
                <c:pt idx="601">
                  <c:v>3.563E-6</c:v>
                </c:pt>
                <c:pt idx="602">
                  <c:v>4.8636999999999997E-6</c:v>
                </c:pt>
                <c:pt idx="603">
                  <c:v>3.3757999999999999E-6</c:v>
                </c:pt>
                <c:pt idx="604">
                  <c:v>-4.6526000000000002E-8</c:v>
                </c:pt>
                <c:pt idx="605">
                  <c:v>-3.3958000000000002E-6</c:v>
                </c:pt>
                <c:pt idx="606">
                  <c:v>-4.7747999999999996E-6</c:v>
                </c:pt>
                <c:pt idx="607">
                  <c:v>-3.3840999999999999E-6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B-44D3-8F26-937CC0978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568271"/>
        <c:axId val="1927050207"/>
      </c:scatterChart>
      <c:valAx>
        <c:axId val="1983568271"/>
        <c:scaling>
          <c:orientation val="minMax"/>
          <c:max val="2.0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7050207"/>
        <c:crosses val="autoZero"/>
        <c:crossBetween val="midCat"/>
      </c:valAx>
      <c:valAx>
        <c:axId val="19270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356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483701195381646E-2"/>
          <c:y val="1.033775666277743E-2"/>
          <c:w val="0.88380319732760682"/>
          <c:h val="0.8812592361736630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Лист5!$A$1:$A$1686</c:f>
              <c:numCache>
                <c:formatCode>0.00E+00</c:formatCode>
                <c:ptCount val="1686"/>
                <c:pt idx="0">
                  <c:v>0</c:v>
                </c:pt>
                <c:pt idx="1">
                  <c:v>4.4011176699329997E-6</c:v>
                </c:pt>
                <c:pt idx="2">
                  <c:v>1.1535207864619999E-5</c:v>
                </c:pt>
                <c:pt idx="3">
                  <c:v>1.824242297027E-5</c:v>
                </c:pt>
                <c:pt idx="4">
                  <c:v>2.5331948606680001E-5</c:v>
                </c:pt>
                <c:pt idx="5">
                  <c:v>3.2112391147089998E-5</c:v>
                </c:pt>
                <c:pt idx="6">
                  <c:v>3.9048498076359998E-5</c:v>
                </c:pt>
                <c:pt idx="7">
                  <c:v>4.600486736176E-5</c:v>
                </c:pt>
                <c:pt idx="8">
                  <c:v>5.2800528579769997E-5</c:v>
                </c:pt>
                <c:pt idx="9">
                  <c:v>5.995086391717E-5</c:v>
                </c:pt>
                <c:pt idx="10">
                  <c:v>6.6605318298290005E-5</c:v>
                </c:pt>
                <c:pt idx="11">
                  <c:v>7.3140746556510006E-5</c:v>
                </c:pt>
                <c:pt idx="12">
                  <c:v>7.972748051838E-5</c:v>
                </c:pt>
                <c:pt idx="13">
                  <c:v>8.6212539121060004E-5</c:v>
                </c:pt>
                <c:pt idx="14">
                  <c:v>9.274740319871E-5</c:v>
                </c:pt>
                <c:pt idx="15">
                  <c:v>9.9242400817460002E-5</c:v>
                </c:pt>
                <c:pt idx="16">
                  <c:v>1.057903605942E-4</c:v>
                </c:pt>
                <c:pt idx="17">
                  <c:v>1.1230089238069999E-4</c:v>
                </c:pt>
                <c:pt idx="18">
                  <c:v>1.188628873332E-4</c:v>
                </c:pt>
                <c:pt idx="19">
                  <c:v>1.2540124733109999E-4</c:v>
                </c:pt>
                <c:pt idx="20">
                  <c:v>1.319911519139E-4</c:v>
                </c:pt>
                <c:pt idx="21">
                  <c:v>1.392351643718E-4</c:v>
                </c:pt>
                <c:pt idx="22">
                  <c:v>1.4578435366940001E-4</c:v>
                </c:pt>
                <c:pt idx="23">
                  <c:v>1.5228286320400001E-4</c:v>
                </c:pt>
                <c:pt idx="24">
                  <c:v>1.5883760983009999E-4</c:v>
                </c:pt>
                <c:pt idx="25">
                  <c:v>1.6531204434840001E-4</c:v>
                </c:pt>
                <c:pt idx="26">
                  <c:v>1.7183780024079999E-4</c:v>
                </c:pt>
                <c:pt idx="27">
                  <c:v>1.7833319787290001E-4</c:v>
                </c:pt>
                <c:pt idx="28">
                  <c:v>1.8488202696059999E-4</c:v>
                </c:pt>
                <c:pt idx="29">
                  <c:v>1.9139664272959999E-4</c:v>
                </c:pt>
                <c:pt idx="30">
                  <c:v>1.9796266721840001E-4</c:v>
                </c:pt>
                <c:pt idx="31">
                  <c:v>2.04505422238E-4</c:v>
                </c:pt>
                <c:pt idx="32">
                  <c:v>2.1109945207319999E-4</c:v>
                </c:pt>
                <c:pt idx="33">
                  <c:v>2.1833910750980001E-4</c:v>
                </c:pt>
                <c:pt idx="34">
                  <c:v>2.2489161728820001E-4</c:v>
                </c:pt>
                <c:pt idx="35">
                  <c:v>2.3139280653720001E-4</c:v>
                </c:pt>
                <c:pt idx="36">
                  <c:v>2.3795015542150001E-4</c:v>
                </c:pt>
                <c:pt idx="37">
                  <c:v>2.4442655771179998E-4</c:v>
                </c:pt>
                <c:pt idx="38">
                  <c:v>2.5095419343380002E-4</c:v>
                </c:pt>
                <c:pt idx="39">
                  <c:v>2.5745086269260002E-4</c:v>
                </c:pt>
                <c:pt idx="40">
                  <c:v>2.6400087903909999E-4</c:v>
                </c:pt>
                <c:pt idx="41">
                  <c:v>2.7051617974460001E-4</c:v>
                </c:pt>
                <c:pt idx="42">
                  <c:v>2.7708282912919998E-4</c:v>
                </c:pt>
                <c:pt idx="43">
                  <c:v>2.8362591796490003E-4</c:v>
                </c:pt>
                <c:pt idx="44">
                  <c:v>2.9022024426060002E-4</c:v>
                </c:pt>
                <c:pt idx="45">
                  <c:v>2.9745974354789998E-4</c:v>
                </c:pt>
                <c:pt idx="46">
                  <c:v>3.0401234583359997E-4</c:v>
                </c:pt>
                <c:pt idx="47">
                  <c:v>3.1051356442750002E-4</c:v>
                </c:pt>
                <c:pt idx="48">
                  <c:v>3.1707093508770001E-4</c:v>
                </c:pt>
                <c:pt idx="49">
                  <c:v>3.2354732196480002E-4</c:v>
                </c:pt>
                <c:pt idx="50">
                  <c:v>3.3007494099120002E-4</c:v>
                </c:pt>
                <c:pt idx="51">
                  <c:v>3.3657161165660002E-4</c:v>
                </c:pt>
                <c:pt idx="52">
                  <c:v>3.4312162811170002E-4</c:v>
                </c:pt>
                <c:pt idx="53">
                  <c:v>3.4963690830710001E-4</c:v>
                </c:pt>
                <c:pt idx="54">
                  <c:v>3.5620353770969999E-4</c:v>
                </c:pt>
                <c:pt idx="55">
                  <c:v>3.627466312726E-4</c:v>
                </c:pt>
                <c:pt idx="56">
                  <c:v>3.6934096160440001E-4</c:v>
                </c:pt>
                <c:pt idx="57">
                  <c:v>3.7658048203349998E-4</c:v>
                </c:pt>
                <c:pt idx="58">
                  <c:v>3.8313306884610001E-4</c:v>
                </c:pt>
                <c:pt idx="59">
                  <c:v>3.8963429430209997E-4</c:v>
                </c:pt>
                <c:pt idx="60">
                  <c:v>3.9619166996760001E-4</c:v>
                </c:pt>
                <c:pt idx="61">
                  <c:v>4.0266804059629999E-4</c:v>
                </c:pt>
                <c:pt idx="62">
                  <c:v>4.0919564319289998E-4</c:v>
                </c:pt>
                <c:pt idx="63">
                  <c:v>4.1569232276579999E-4</c:v>
                </c:pt>
                <c:pt idx="64">
                  <c:v>4.2224234676929999E-4</c:v>
                </c:pt>
                <c:pt idx="65">
                  <c:v>4.2875761333280001E-4</c:v>
                </c:pt>
                <c:pt idx="66">
                  <c:v>4.3532422926440001E-4</c:v>
                </c:pt>
                <c:pt idx="67">
                  <c:v>4.41867334125E-4</c:v>
                </c:pt>
                <c:pt idx="68">
                  <c:v>4.4846167454069998E-4</c:v>
                </c:pt>
                <c:pt idx="69">
                  <c:v>4.5570121192989999E-4</c:v>
                </c:pt>
                <c:pt idx="70">
                  <c:v>4.6225378635659999E-4</c:v>
                </c:pt>
                <c:pt idx="71">
                  <c:v>4.6875502191910001E-4</c:v>
                </c:pt>
                <c:pt idx="72">
                  <c:v>4.7531240561389998E-4</c:v>
                </c:pt>
                <c:pt idx="73">
                  <c:v>4.817887610613E-4</c:v>
                </c:pt>
                <c:pt idx="74">
                  <c:v>4.8831634818799995E-4</c:v>
                </c:pt>
                <c:pt idx="75">
                  <c:v>4.9481303842920002E-4</c:v>
                </c:pt>
                <c:pt idx="76">
                  <c:v>5.0136307157780001E-4</c:v>
                </c:pt>
                <c:pt idx="77">
                  <c:v>5.0787832437949995E-4</c:v>
                </c:pt>
                <c:pt idx="78">
                  <c:v>5.1444492666050004E-4</c:v>
                </c:pt>
                <c:pt idx="79">
                  <c:v>5.2098804376990004E-4</c:v>
                </c:pt>
                <c:pt idx="80">
                  <c:v>5.2758239511579996E-4</c:v>
                </c:pt>
                <c:pt idx="81">
                  <c:v>5.348219503084E-4</c:v>
                </c:pt>
                <c:pt idx="82">
                  <c:v>5.4137451171130003E-4</c:v>
                </c:pt>
                <c:pt idx="83">
                  <c:v>5.4787575797320002E-4</c:v>
                </c:pt>
                <c:pt idx="84">
                  <c:v>5.5443315016399995E-4</c:v>
                </c:pt>
                <c:pt idx="85">
                  <c:v>5.6090948953349995E-4</c:v>
                </c:pt>
                <c:pt idx="86">
                  <c:v>5.674370602765E-4</c:v>
                </c:pt>
                <c:pt idx="87">
                  <c:v>5.7393376179149999E-4</c:v>
                </c:pt>
                <c:pt idx="88">
                  <c:v>5.8048380460279999E-4</c:v>
                </c:pt>
                <c:pt idx="89">
                  <c:v>5.8699904282990005E-4</c:v>
                </c:pt>
                <c:pt idx="90">
                  <c:v>5.9356563065460005E-4</c:v>
                </c:pt>
                <c:pt idx="91">
                  <c:v>6.0010876071749997E-4</c:v>
                </c:pt>
                <c:pt idx="92">
                  <c:v>6.067031236223E-4</c:v>
                </c:pt>
                <c:pt idx="93">
                  <c:v>6.139426976606E-4</c:v>
                </c:pt>
                <c:pt idx="94">
                  <c:v>6.2049524527759998E-4</c:v>
                </c:pt>
                <c:pt idx="95">
                  <c:v>6.2699650285860003E-4</c:v>
                </c:pt>
                <c:pt idx="96">
                  <c:v>6.3355390403690005E-4</c:v>
                </c:pt>
                <c:pt idx="97">
                  <c:v>6.4003022639150004E-4</c:v>
                </c:pt>
                <c:pt idx="98">
                  <c:v>6.4655777979549995E-4</c:v>
                </c:pt>
                <c:pt idx="99">
                  <c:v>6.5305449323920005E-4</c:v>
                </c:pt>
                <c:pt idx="100">
                  <c:v>6.5960454627440001E-4</c:v>
                </c:pt>
                <c:pt idx="101">
                  <c:v>6.6611976907849995E-4</c:v>
                </c:pt>
                <c:pt idx="102">
                  <c:v>6.7268634160499996E-4</c:v>
                </c:pt>
                <c:pt idx="103">
                  <c:v>6.7922948537500001E-4</c:v>
                </c:pt>
                <c:pt idx="104">
                  <c:v>6.8582386051109999E-4</c:v>
                </c:pt>
                <c:pt idx="105">
                  <c:v>6.9306345449169997E-4</c:v>
                </c:pt>
                <c:pt idx="106">
                  <c:v>6.9961598752069998E-4</c:v>
                </c:pt>
                <c:pt idx="107">
                  <c:v>7.0611725707949997E-4</c:v>
                </c:pt>
                <c:pt idx="108">
                  <c:v>7.1267466776830002E-4</c:v>
                </c:pt>
                <c:pt idx="109">
                  <c:v>7.1915097211789996E-4</c:v>
                </c:pt>
                <c:pt idx="110">
                  <c:v>7.2567850717389999E-4</c:v>
                </c:pt>
                <c:pt idx="111">
                  <c:v>7.3217523324059996E-4</c:v>
                </c:pt>
                <c:pt idx="112">
                  <c:v>7.3872529709450001E-4</c:v>
                </c:pt>
                <c:pt idx="113">
                  <c:v>7.4524050357839999E-4</c:v>
                </c:pt>
                <c:pt idx="114">
                  <c:v>7.5180705991659995E-4</c:v>
                </c:pt>
                <c:pt idx="115">
                  <c:v>7.583502181912E-4</c:v>
                </c:pt>
                <c:pt idx="116">
                  <c:v>7.6494460626999996E-4</c:v>
                </c:pt>
                <c:pt idx="117">
                  <c:v>7.721842213537E-4</c:v>
                </c:pt>
                <c:pt idx="118">
                  <c:v>7.7873673894600002E-4</c:v>
                </c:pt>
                <c:pt idx="119">
                  <c:v>7.8523802117960002E-4</c:v>
                </c:pt>
                <c:pt idx="120">
                  <c:v>7.9179544193199998E-4</c:v>
                </c:pt>
                <c:pt idx="121">
                  <c:v>7.9827172722909999E-4</c:v>
                </c:pt>
                <c:pt idx="122">
                  <c:v>8.0479924286939997E-4</c:v>
                </c:pt>
                <c:pt idx="123">
                  <c:v>8.1129598229360005E-4</c:v>
                </c:pt>
                <c:pt idx="124">
                  <c:v>8.1784605759579999E-4</c:v>
                </c:pt>
                <c:pt idx="125">
                  <c:v>8.2436124680980005E-4</c:v>
                </c:pt>
                <c:pt idx="126">
                  <c:v>8.3092778601760004E-4</c:v>
                </c:pt>
                <c:pt idx="127">
                  <c:v>8.3747095964079997E-4</c:v>
                </c:pt>
                <c:pt idx="128">
                  <c:v>8.4406536141559999E-4</c:v>
                </c:pt>
                <c:pt idx="129">
                  <c:v>8.513049988304E-4</c:v>
                </c:pt>
                <c:pt idx="130">
                  <c:v>8.5785750008780001E-4</c:v>
                </c:pt>
                <c:pt idx="131">
                  <c:v>8.6435879573359996E-4</c:v>
                </c:pt>
                <c:pt idx="132">
                  <c:v>8.7091622713510002E-4</c:v>
                </c:pt>
                <c:pt idx="133">
                  <c:v>8.7739249227140003E-4</c:v>
                </c:pt>
                <c:pt idx="134">
                  <c:v>8.8391998736599999E-4</c:v>
                </c:pt>
                <c:pt idx="135">
                  <c:v>8.9041674092499995E-4</c:v>
                </c:pt>
                <c:pt idx="136">
                  <c:v>8.9696682834159997E-4</c:v>
                </c:pt>
                <c:pt idx="137">
                  <c:v>9.0348199928099999E-4</c:v>
                </c:pt>
                <c:pt idx="138">
                  <c:v>9.1004852036160005E-4</c:v>
                </c:pt>
                <c:pt idx="139">
                  <c:v>9.1659171022639996E-4</c:v>
                </c:pt>
                <c:pt idx="140">
                  <c:v>9.2318612649399995E-4</c:v>
                </c:pt>
                <c:pt idx="141">
                  <c:v>9.3042578753959996E-4</c:v>
                </c:pt>
                <c:pt idx="142">
                  <c:v>9.3697827151170004E-4</c:v>
                </c:pt>
                <c:pt idx="143">
                  <c:v>9.4347958135030004E-4</c:v>
                </c:pt>
                <c:pt idx="144">
                  <c:v>9.500370240203E-4</c:v>
                </c:pt>
                <c:pt idx="145">
                  <c:v>9.5651326782269998E-4</c:v>
                </c:pt>
                <c:pt idx="146">
                  <c:v>9.6304074117590003E-4</c:v>
                </c:pt>
                <c:pt idx="147">
                  <c:v>9.6953750969239996E-4</c:v>
                </c:pt>
                <c:pt idx="148">
                  <c:v>9.7608760992810004E-4</c:v>
                </c:pt>
                <c:pt idx="149">
                  <c:v>9.8260276153000004E-4</c:v>
                </c:pt>
                <c:pt idx="150">
                  <c:v>9.891692634284E-4</c:v>
                </c:pt>
                <c:pt idx="151">
                  <c:v>9.9571247047980003E-4</c:v>
                </c:pt>
                <c:pt idx="152">
                  <c:v>1.002306902083E-3</c:v>
                </c:pt>
                <c:pt idx="153">
                  <c:v>1.009546588135E-3</c:v>
                </c:pt>
                <c:pt idx="154">
                  <c:v>1.016099053816E-3</c:v>
                </c:pt>
                <c:pt idx="155">
                  <c:v>1.0226003786730001E-3</c:v>
                </c:pt>
                <c:pt idx="156">
                  <c:v>1.029157833267E-3</c:v>
                </c:pt>
                <c:pt idx="157">
                  <c:v>1.035634054495E-3</c:v>
                </c:pt>
                <c:pt idx="158">
                  <c:v>1.0421615048409999E-3</c:v>
                </c:pt>
                <c:pt idx="159">
                  <c:v>1.0486582891860001E-3</c:v>
                </c:pt>
                <c:pt idx="160">
                  <c:v>1.0552084029870001E-3</c:v>
                </c:pt>
                <c:pt idx="161">
                  <c:v>1.061723534126E-3</c:v>
                </c:pt>
                <c:pt idx="162">
                  <c:v>1.0682900157260001E-3</c:v>
                </c:pt>
                <c:pt idx="163">
                  <c:v>1.0748332409639999E-3</c:v>
                </c:pt>
                <c:pt idx="164">
                  <c:v>1.081427688795E-3</c:v>
                </c:pt>
                <c:pt idx="165">
                  <c:v>1.0886674013089999E-3</c:v>
                </c:pt>
                <c:pt idx="166">
                  <c:v>1.0952198476350001E-3</c:v>
                </c:pt>
                <c:pt idx="167">
                  <c:v>1.101721188384E-3</c:v>
                </c:pt>
                <c:pt idx="168">
                  <c:v>1.1082786555960001E-3</c:v>
                </c:pt>
                <c:pt idx="169">
                  <c:v>1.1147548529350001E-3</c:v>
                </c:pt>
                <c:pt idx="170">
                  <c:v>1.1212822789360001E-3</c:v>
                </c:pt>
                <c:pt idx="171">
                  <c:v>1.1277790800289999E-3</c:v>
                </c:pt>
                <c:pt idx="172">
                  <c:v>1.1343292081840001E-3</c:v>
                </c:pt>
                <c:pt idx="173">
                  <c:v>1.1408443176699999E-3</c:v>
                </c:pt>
                <c:pt idx="174">
                  <c:v>1.147410777791E-3</c:v>
                </c:pt>
                <c:pt idx="175">
                  <c:v>1.1539540222739999E-3</c:v>
                </c:pt>
                <c:pt idx="176">
                  <c:v>1.160548487278E-3</c:v>
                </c:pt>
                <c:pt idx="177">
                  <c:v>1.167788227792E-3</c:v>
                </c:pt>
                <c:pt idx="178">
                  <c:v>1.1743406536370001E-3</c:v>
                </c:pt>
                <c:pt idx="179">
                  <c:v>1.1808420112040001E-3</c:v>
                </c:pt>
                <c:pt idx="180">
                  <c:v>1.187399491767E-3</c:v>
                </c:pt>
                <c:pt idx="181">
                  <c:v>1.193875663828E-3</c:v>
                </c:pt>
                <c:pt idx="182">
                  <c:v>1.200403064067E-3</c:v>
                </c:pt>
                <c:pt idx="183">
                  <c:v>1.2068998828840001E-3</c:v>
                </c:pt>
                <c:pt idx="184">
                  <c:v>1.2134500262289999E-3</c:v>
                </c:pt>
                <c:pt idx="185">
                  <c:v>1.2199651128020001E-3</c:v>
                </c:pt>
                <c:pt idx="186">
                  <c:v>1.2265315501919999E-3</c:v>
                </c:pt>
                <c:pt idx="187">
                  <c:v>1.2330748150399999E-3</c:v>
                </c:pt>
                <c:pt idx="188">
                  <c:v>1.2396692982150001E-3</c:v>
                </c:pt>
                <c:pt idx="189">
                  <c:v>1.2469090683610001E-3</c:v>
                </c:pt>
                <c:pt idx="190">
                  <c:v>1.2534614725329999E-3</c:v>
                </c:pt>
                <c:pt idx="191">
                  <c:v>1.259962847896E-3</c:v>
                </c:pt>
                <c:pt idx="192">
                  <c:v>1.2665203425869999E-3</c:v>
                </c:pt>
                <c:pt idx="193">
                  <c:v>1.272996487899E-3</c:v>
                </c:pt>
                <c:pt idx="194">
                  <c:v>1.2795238608759999E-3</c:v>
                </c:pt>
                <c:pt idx="195">
                  <c:v>1.2860206984480001E-3</c:v>
                </c:pt>
                <c:pt idx="196">
                  <c:v>1.2925708578669999E-3</c:v>
                </c:pt>
                <c:pt idx="197">
                  <c:v>1.2990859201939999E-3</c:v>
                </c:pt>
                <c:pt idx="198">
                  <c:v>1.305652333532E-3</c:v>
                </c:pt>
                <c:pt idx="199">
                  <c:v>1.312195619929E-3</c:v>
                </c:pt>
                <c:pt idx="200">
                  <c:v>1.3187901223330001E-3</c:v>
                </c:pt>
                <c:pt idx="201">
                  <c:v>1.3260299238350001E-3</c:v>
                </c:pt>
                <c:pt idx="202">
                  <c:v>1.332582305073E-3</c:v>
                </c:pt>
                <c:pt idx="203">
                  <c:v>1.339083699267E-3</c:v>
                </c:pt>
                <c:pt idx="204">
                  <c:v>1.345641208909E-3</c:v>
                </c:pt>
                <c:pt idx="205">
                  <c:v>1.352117325916E-3</c:v>
                </c:pt>
                <c:pt idx="206">
                  <c:v>1.3586446700440001E-3</c:v>
                </c:pt>
                <c:pt idx="207">
                  <c:v>1.365141527463E-3</c:v>
                </c:pt>
                <c:pt idx="208">
                  <c:v>1.3716917038900001E-3</c:v>
                </c:pt>
                <c:pt idx="209">
                  <c:v>1.378206740561E-3</c:v>
                </c:pt>
                <c:pt idx="210">
                  <c:v>1.3847731284469999E-3</c:v>
                </c:pt>
                <c:pt idx="211">
                  <c:v>1.3913164376470001E-3</c:v>
                </c:pt>
                <c:pt idx="212">
                  <c:v>1.3979109603989999E-3</c:v>
                </c:pt>
                <c:pt idx="213">
                  <c:v>1.4051507950809999E-3</c:v>
                </c:pt>
                <c:pt idx="214">
                  <c:v>1.4117031520519999E-3</c:v>
                </c:pt>
                <c:pt idx="215">
                  <c:v>1.4182045661729999E-3</c:v>
                </c:pt>
                <c:pt idx="216">
                  <c:v>1.424762091633E-3</c:v>
                </c:pt>
                <c:pt idx="217">
                  <c:v>1.4312381786890001E-3</c:v>
                </c:pt>
                <c:pt idx="218">
                  <c:v>1.4377654922899999E-3</c:v>
                </c:pt>
                <c:pt idx="219">
                  <c:v>1.44426237071E-3</c:v>
                </c:pt>
                <c:pt idx="220">
                  <c:v>1.4508125651350001E-3</c:v>
                </c:pt>
                <c:pt idx="221">
                  <c:v>1.457327574658E-3</c:v>
                </c:pt>
                <c:pt idx="222">
                  <c:v>1.46389393561E-3</c:v>
                </c:pt>
                <c:pt idx="223">
                  <c:v>1.4704372689409999E-3</c:v>
                </c:pt>
                <c:pt idx="224">
                  <c:v>1.477031813224E-3</c:v>
                </c:pt>
                <c:pt idx="225">
                  <c:v>1.4842716830179999E-3</c:v>
                </c:pt>
                <c:pt idx="226">
                  <c:v>1.4908240143089999E-3</c:v>
                </c:pt>
                <c:pt idx="227">
                  <c:v>1.497325449516E-3</c:v>
                </c:pt>
                <c:pt idx="228">
                  <c:v>1.5038829917159999E-3</c:v>
                </c:pt>
                <c:pt idx="229">
                  <c:v>1.5103590470780001E-3</c:v>
                </c:pt>
                <c:pt idx="230">
                  <c:v>1.516886328375E-3</c:v>
                </c:pt>
                <c:pt idx="231">
                  <c:v>1.5233832290190001E-3</c:v>
                </c:pt>
                <c:pt idx="232">
                  <c:v>1.52993344249E-3</c:v>
                </c:pt>
                <c:pt idx="233">
                  <c:v>1.536448423284E-3</c:v>
                </c:pt>
                <c:pt idx="234">
                  <c:v>1.5430147557350001E-3</c:v>
                </c:pt>
                <c:pt idx="235">
                  <c:v>1.5495581146E-3</c:v>
                </c:pt>
                <c:pt idx="236">
                  <c:v>1.5561526816670001E-3</c:v>
                </c:pt>
                <c:pt idx="237">
                  <c:v>1.563392588617E-3</c:v>
                </c:pt>
                <c:pt idx="238">
                  <c:v>1.569944892734E-3</c:v>
                </c:pt>
                <c:pt idx="239">
                  <c:v>1.5764463502549999E-3</c:v>
                </c:pt>
                <c:pt idx="240">
                  <c:v>1.5830039101679999E-3</c:v>
                </c:pt>
                <c:pt idx="241">
                  <c:v>1.589479931992E-3</c:v>
                </c:pt>
                <c:pt idx="242">
                  <c:v>1.596007179106E-3</c:v>
                </c:pt>
                <c:pt idx="243">
                  <c:v>1.602504103266E-3</c:v>
                </c:pt>
                <c:pt idx="244">
                  <c:v>1.6090543368910001E-3</c:v>
                </c:pt>
                <c:pt idx="245">
                  <c:v>1.6155692872849999E-3</c:v>
                </c:pt>
                <c:pt idx="246">
                  <c:v>1.6221355895770001E-3</c:v>
                </c:pt>
                <c:pt idx="247">
                  <c:v>1.628678975462E-3</c:v>
                </c:pt>
                <c:pt idx="248">
                  <c:v>1.635273566638E-3</c:v>
                </c:pt>
                <c:pt idx="249">
                  <c:v>1.642513512906E-3</c:v>
                </c:pt>
                <c:pt idx="250">
                  <c:v>1.6490657882689999E-3</c:v>
                </c:pt>
                <c:pt idx="251">
                  <c:v>1.655567269402E-3</c:v>
                </c:pt>
                <c:pt idx="252">
                  <c:v>1.662124848059E-3</c:v>
                </c:pt>
                <c:pt idx="253">
                  <c:v>1.668600834394E-3</c:v>
                </c:pt>
                <c:pt idx="254">
                  <c:v>1.6751280453330001E-3</c:v>
                </c:pt>
                <c:pt idx="255">
                  <c:v>1.681624994379E-3</c:v>
                </c:pt>
                <c:pt idx="256">
                  <c:v>1.6881752493300001E-3</c:v>
                </c:pt>
                <c:pt idx="257">
                  <c:v>1.694690167557E-3</c:v>
                </c:pt>
                <c:pt idx="258">
                  <c:v>1.701256437934E-3</c:v>
                </c:pt>
                <c:pt idx="259">
                  <c:v>1.7077998524109999E-3</c:v>
                </c:pt>
                <c:pt idx="260">
                  <c:v>1.714394469099E-3</c:v>
                </c:pt>
                <c:pt idx="261">
                  <c:v>1.721634456974E-3</c:v>
                </c:pt>
                <c:pt idx="262">
                  <c:v>1.72818670191E-3</c:v>
                </c:pt>
                <c:pt idx="263">
                  <c:v>1.7346882080289999E-3</c:v>
                </c:pt>
                <c:pt idx="264">
                  <c:v>1.7412458065179999E-3</c:v>
                </c:pt>
                <c:pt idx="265">
                  <c:v>1.7477217553000001E-3</c:v>
                </c:pt>
                <c:pt idx="266">
                  <c:v>1.7542489279610001E-3</c:v>
                </c:pt>
                <c:pt idx="267">
                  <c:v>1.7607459033410001E-3</c:v>
                </c:pt>
                <c:pt idx="268">
                  <c:v>1.7672961808590001E-3</c:v>
                </c:pt>
                <c:pt idx="269">
                  <c:v>1.773811065047E-3</c:v>
                </c:pt>
                <c:pt idx="270">
                  <c:v>1.7803773016519999E-3</c:v>
                </c:pt>
                <c:pt idx="271">
                  <c:v>1.786920746384E-3</c:v>
                </c:pt>
                <c:pt idx="272">
                  <c:v>1.793515390069E-3</c:v>
                </c:pt>
                <c:pt idx="273">
                  <c:v>1.800755421973E-3</c:v>
                </c:pt>
                <c:pt idx="274">
                  <c:v>1.80730763471E-3</c:v>
                </c:pt>
                <c:pt idx="275">
                  <c:v>1.8138091672690001E-3</c:v>
                </c:pt>
                <c:pt idx="276">
                  <c:v>1.8203667867460001E-3</c:v>
                </c:pt>
                <c:pt idx="277">
                  <c:v>1.82684269579E-3</c:v>
                </c:pt>
                <c:pt idx="278">
                  <c:v>1.833369827943E-3</c:v>
                </c:pt>
                <c:pt idx="279">
                  <c:v>1.8398668311889999E-3</c:v>
                </c:pt>
                <c:pt idx="280">
                  <c:v>1.846417132588E-3</c:v>
                </c:pt>
                <c:pt idx="281">
                  <c:v>1.8529319807570001E-3</c:v>
                </c:pt>
                <c:pt idx="282">
                  <c:v>1.8594981816239999E-3</c:v>
                </c:pt>
                <c:pt idx="283">
                  <c:v>1.8660416583720001E-3</c:v>
                </c:pt>
                <c:pt idx="284">
                  <c:v>1.872636330624E-3</c:v>
                </c:pt>
                <c:pt idx="285">
                  <c:v>1.8798764091189999E-3</c:v>
                </c:pt>
                <c:pt idx="286">
                  <c:v>1.8864285877860001E-3</c:v>
                </c:pt>
                <c:pt idx="287">
                  <c:v>1.8929301483230001E-3</c:v>
                </c:pt>
                <c:pt idx="288">
                  <c:v>1.899487790007E-3</c:v>
                </c:pt>
                <c:pt idx="289">
                  <c:v>1.905963657002E-3</c:v>
                </c:pt>
                <c:pt idx="290">
                  <c:v>1.91249074629E-3</c:v>
                </c:pt>
                <c:pt idx="291">
                  <c:v>1.9189877790249999E-3</c:v>
                </c:pt>
                <c:pt idx="292">
                  <c:v>1.925538105693E-3</c:v>
                </c:pt>
                <c:pt idx="293">
                  <c:v>1.9320529157480001E-3</c:v>
                </c:pt>
                <c:pt idx="294">
                  <c:v>1.9386190787970001E-3</c:v>
                </c:pt>
                <c:pt idx="295">
                  <c:v>1.9451625894239999E-3</c:v>
                </c:pt>
                <c:pt idx="296">
                  <c:v>1.951757291904E-3</c:v>
                </c:pt>
                <c:pt idx="297">
                  <c:v>1.9589974197039999E-3</c:v>
                </c:pt>
                <c:pt idx="298">
                  <c:v>1.9655495623179999E-3</c:v>
                </c:pt>
                <c:pt idx="299">
                  <c:v>1.9720511524609998E-3</c:v>
                </c:pt>
                <c:pt idx="300">
                  <c:v>1.978608817644E-3</c:v>
                </c:pt>
                <c:pt idx="301">
                  <c:v>1.985084640143E-3</c:v>
                </c:pt>
                <c:pt idx="302">
                  <c:v>1.9916116840719999E-3</c:v>
                </c:pt>
                <c:pt idx="303">
                  <c:v>1.9981087480110001E-3</c:v>
                </c:pt>
                <c:pt idx="304">
                  <c:v>2.0046591014190001E-3</c:v>
                </c:pt>
                <c:pt idx="305">
                  <c:v>2.011173871143E-3</c:v>
                </c:pt>
                <c:pt idx="306">
                  <c:v>2.0177399941730002E-3</c:v>
                </c:pt>
                <c:pt idx="307">
                  <c:v>2.02428354065E-3</c:v>
                </c:pt>
                <c:pt idx="308">
                  <c:v>2.0308782751179998E-3</c:v>
                </c:pt>
                <c:pt idx="309">
                  <c:v>2.0381184550909998E-3</c:v>
                </c:pt>
                <c:pt idx="310">
                  <c:v>2.0446705595559998E-3</c:v>
                </c:pt>
                <c:pt idx="311">
                  <c:v>2.0511721810279999E-3</c:v>
                </c:pt>
                <c:pt idx="312">
                  <c:v>2.0577298710749998E-3</c:v>
                </c:pt>
                <c:pt idx="313">
                  <c:v>2.064205646491E-3</c:v>
                </c:pt>
                <c:pt idx="314">
                  <c:v>2.070732642419E-3</c:v>
                </c:pt>
                <c:pt idx="315">
                  <c:v>2.0772297393790002E-3</c:v>
                </c:pt>
                <c:pt idx="316">
                  <c:v>2.0837801210829999E-3</c:v>
                </c:pt>
                <c:pt idx="317">
                  <c:v>2.0902948481309998E-3</c:v>
                </c:pt>
                <c:pt idx="318">
                  <c:v>2.0968609288119998E-3</c:v>
                </c:pt>
                <c:pt idx="319">
                  <c:v>2.103404513226E-3</c:v>
                </c:pt>
                <c:pt idx="320">
                  <c:v>2.1099992815410001E-3</c:v>
                </c:pt>
                <c:pt idx="321">
                  <c:v>2.117239516725E-3</c:v>
                </c:pt>
                <c:pt idx="322">
                  <c:v>2.1237915808210001E-3</c:v>
                </c:pt>
                <c:pt idx="323">
                  <c:v>2.130293235445E-3</c:v>
                </c:pt>
                <c:pt idx="324">
                  <c:v>2.1368509518030002E-3</c:v>
                </c:pt>
                <c:pt idx="325">
                  <c:v>2.1433266773970001E-3</c:v>
                </c:pt>
                <c:pt idx="326">
                  <c:v>2.14985362253E-3</c:v>
                </c:pt>
                <c:pt idx="327">
                  <c:v>2.156350754433E-3</c:v>
                </c:pt>
                <c:pt idx="328">
                  <c:v>2.162901166079E-3</c:v>
                </c:pt>
                <c:pt idx="329">
                  <c:v>2.1694158479670001E-3</c:v>
                </c:pt>
                <c:pt idx="330">
                  <c:v>2.1759818838360001E-3</c:v>
                </c:pt>
                <c:pt idx="331">
                  <c:v>2.1825255083929998E-3</c:v>
                </c:pt>
                <c:pt idx="332">
                  <c:v>2.1891203125249999E-3</c:v>
                </c:pt>
                <c:pt idx="333">
                  <c:v>2.1963606061339998E-3</c:v>
                </c:pt>
                <c:pt idx="334">
                  <c:v>2.2029126275129999E-3</c:v>
                </c:pt>
                <c:pt idx="335">
                  <c:v>2.209414317218E-3</c:v>
                </c:pt>
                <c:pt idx="336">
                  <c:v>2.215972061417E-3</c:v>
                </c:pt>
                <c:pt idx="337">
                  <c:v>2.2224477342900001E-3</c:v>
                </c:pt>
                <c:pt idx="338">
                  <c:v>2.2289746256729998E-3</c:v>
                </c:pt>
                <c:pt idx="339">
                  <c:v>2.2354717945519999E-3</c:v>
                </c:pt>
                <c:pt idx="340">
                  <c:v>2.2420222378819999E-3</c:v>
                </c:pt>
                <c:pt idx="341">
                  <c:v>2.248536871984E-3</c:v>
                </c:pt>
                <c:pt idx="342">
                  <c:v>2.2551028604320001E-3</c:v>
                </c:pt>
                <c:pt idx="343">
                  <c:v>2.2616465274670002E-3</c:v>
                </c:pt>
                <c:pt idx="344">
                  <c:v>2.2682413695009999E-3</c:v>
                </c:pt>
                <c:pt idx="345">
                  <c:v>2.2754817249359999E-3</c:v>
                </c:pt>
                <c:pt idx="346">
                  <c:v>2.2820337011120002E-3</c:v>
                </c:pt>
                <c:pt idx="347">
                  <c:v>2.2885354279399998E-3</c:v>
                </c:pt>
                <c:pt idx="348">
                  <c:v>2.2950932015979998E-3</c:v>
                </c:pt>
                <c:pt idx="349">
                  <c:v>2.3015688186839999E-3</c:v>
                </c:pt>
                <c:pt idx="350">
                  <c:v>2.3080956531870002E-3</c:v>
                </c:pt>
                <c:pt idx="351">
                  <c:v>2.3145928611950002E-3</c:v>
                </c:pt>
                <c:pt idx="352">
                  <c:v>2.321143338053E-3</c:v>
                </c:pt>
                <c:pt idx="353">
                  <c:v>2.32765792159E-3</c:v>
                </c:pt>
                <c:pt idx="354">
                  <c:v>2.3342238598560001E-3</c:v>
                </c:pt>
                <c:pt idx="355">
                  <c:v>2.3407675718420001E-3</c:v>
                </c:pt>
                <c:pt idx="356">
                  <c:v>2.3473624539809999E-3</c:v>
                </c:pt>
                <c:pt idx="357">
                  <c:v>2.354602874842E-3</c:v>
                </c:pt>
                <c:pt idx="358">
                  <c:v>2.3611548031860002E-3</c:v>
                </c:pt>
                <c:pt idx="359">
                  <c:v>2.3676565692969998E-3</c:v>
                </c:pt>
                <c:pt idx="360">
                  <c:v>2.3742143741270001E-3</c:v>
                </c:pt>
                <c:pt idx="361">
                  <c:v>2.3806899321820001E-3</c:v>
                </c:pt>
                <c:pt idx="362">
                  <c:v>2.3872167064940002E-3</c:v>
                </c:pt>
                <c:pt idx="363">
                  <c:v>2.3937139559079999E-3</c:v>
                </c:pt>
                <c:pt idx="364">
                  <c:v>2.400264468244E-3</c:v>
                </c:pt>
                <c:pt idx="365">
                  <c:v>2.406778998274E-3</c:v>
                </c:pt>
                <c:pt idx="366">
                  <c:v>2.4133448834379998E-3</c:v>
                </c:pt>
                <c:pt idx="367">
                  <c:v>2.41988864299E-3</c:v>
                </c:pt>
                <c:pt idx="368">
                  <c:v>2.4264835675680001E-3</c:v>
                </c:pt>
                <c:pt idx="369">
                  <c:v>2.4337240576639998E-3</c:v>
                </c:pt>
                <c:pt idx="370">
                  <c:v>2.440275935393E-3</c:v>
                </c:pt>
                <c:pt idx="371">
                  <c:v>2.446777743072E-3</c:v>
                </c:pt>
                <c:pt idx="372">
                  <c:v>2.4533355808880001E-3</c:v>
                </c:pt>
                <c:pt idx="373">
                  <c:v>2.4598110764770002E-3</c:v>
                </c:pt>
                <c:pt idx="374">
                  <c:v>2.4663377870940001E-3</c:v>
                </c:pt>
                <c:pt idx="375">
                  <c:v>2.4728350803240001E-3</c:v>
                </c:pt>
                <c:pt idx="376">
                  <c:v>2.4793856302030002E-3</c:v>
                </c:pt>
                <c:pt idx="377">
                  <c:v>2.4859001036149999E-3</c:v>
                </c:pt>
                <c:pt idx="378">
                  <c:v>2.4924659325859999E-3</c:v>
                </c:pt>
                <c:pt idx="379">
                  <c:v>2.4990097424699999E-3</c:v>
                </c:pt>
                <c:pt idx="380">
                  <c:v>2.505604711956E-3</c:v>
                </c:pt>
                <c:pt idx="381">
                  <c:v>2.5128452753179998E-3</c:v>
                </c:pt>
                <c:pt idx="382">
                  <c:v>2.519397099489E-3</c:v>
                </c:pt>
                <c:pt idx="383">
                  <c:v>2.5258989511550002E-3</c:v>
                </c:pt>
                <c:pt idx="384">
                  <c:v>2.532456823873E-3</c:v>
                </c:pt>
                <c:pt idx="385">
                  <c:v>2.5389322533640002E-3</c:v>
                </c:pt>
                <c:pt idx="386">
                  <c:v>2.5454588965779998E-3</c:v>
                </c:pt>
                <c:pt idx="387">
                  <c:v>2.5519562361739998E-3</c:v>
                </c:pt>
                <c:pt idx="388">
                  <c:v>2.5585068257799998E-3</c:v>
                </c:pt>
                <c:pt idx="389">
                  <c:v>2.5650212392819998E-3</c:v>
                </c:pt>
                <c:pt idx="390">
                  <c:v>2.571587008788E-3</c:v>
                </c:pt>
                <c:pt idx="391">
                  <c:v>2.5781308719339999E-3</c:v>
                </c:pt>
                <c:pt idx="392">
                  <c:v>2.5847258889390001E-3</c:v>
                </c:pt>
                <c:pt idx="393">
                  <c:v>2.5919665298330002E-3</c:v>
                </c:pt>
                <c:pt idx="394">
                  <c:v>2.5985182973300002E-3</c:v>
                </c:pt>
                <c:pt idx="395">
                  <c:v>2.6050201955439998E-3</c:v>
                </c:pt>
                <c:pt idx="396">
                  <c:v>2.6115781051919999E-3</c:v>
                </c:pt>
                <c:pt idx="397">
                  <c:v>2.6180534647399999E-3</c:v>
                </c:pt>
                <c:pt idx="398">
                  <c:v>2.6245800366270001E-3</c:v>
                </c:pt>
                <c:pt idx="399">
                  <c:v>2.6310774252900002E-3</c:v>
                </c:pt>
                <c:pt idx="400">
                  <c:v>2.6376280569329999E-3</c:v>
                </c:pt>
                <c:pt idx="401">
                  <c:v>2.6441424070400002E-3</c:v>
                </c:pt>
                <c:pt idx="402">
                  <c:v>2.65070811362E-3</c:v>
                </c:pt>
                <c:pt idx="403">
                  <c:v>2.657252033128E-3</c:v>
                </c:pt>
                <c:pt idx="404">
                  <c:v>2.6638471004169998E-3</c:v>
                </c:pt>
                <c:pt idx="405">
                  <c:v>2.6710878233560001E-3</c:v>
                </c:pt>
                <c:pt idx="406">
                  <c:v>2.6776395308839998E-3</c:v>
                </c:pt>
                <c:pt idx="407">
                  <c:v>2.6841414783530001E-3</c:v>
                </c:pt>
                <c:pt idx="408">
                  <c:v>2.6906994270790002E-3</c:v>
                </c:pt>
                <c:pt idx="409">
                  <c:v>2.6971747126160002E-3</c:v>
                </c:pt>
                <c:pt idx="410">
                  <c:v>2.7037012090240001E-3</c:v>
                </c:pt>
                <c:pt idx="411">
                  <c:v>2.7101986496070002E-3</c:v>
                </c:pt>
                <c:pt idx="412">
                  <c:v>2.7167493257349998E-3</c:v>
                </c:pt>
                <c:pt idx="413">
                  <c:v>2.7232636087599999E-3</c:v>
                </c:pt>
                <c:pt idx="414">
                  <c:v>2.7298292487519999E-3</c:v>
                </c:pt>
                <c:pt idx="415">
                  <c:v>2.7363732278989999E-3</c:v>
                </c:pt>
                <c:pt idx="416">
                  <c:v>2.7429683483970002E-3</c:v>
                </c:pt>
                <c:pt idx="417">
                  <c:v>2.7502091581590002E-3</c:v>
                </c:pt>
                <c:pt idx="418">
                  <c:v>2.7567608022289998E-3</c:v>
                </c:pt>
                <c:pt idx="419">
                  <c:v>2.76326280182E-3</c:v>
                </c:pt>
                <c:pt idx="420">
                  <c:v>2.7698207918950002E-3</c:v>
                </c:pt>
                <c:pt idx="421">
                  <c:v>2.7762959991179999E-3</c:v>
                </c:pt>
                <c:pt idx="422">
                  <c:v>2.7828224156510001E-3</c:v>
                </c:pt>
                <c:pt idx="423">
                  <c:v>2.789319911179E-3</c:v>
                </c:pt>
                <c:pt idx="424">
                  <c:v>2.7958706343790001E-3</c:v>
                </c:pt>
                <c:pt idx="425">
                  <c:v>2.8023848464209999E-3</c:v>
                </c:pt>
                <c:pt idx="426">
                  <c:v>2.8089504159480002E-3</c:v>
                </c:pt>
                <c:pt idx="427">
                  <c:v>2.8154944582039999E-3</c:v>
                </c:pt>
                <c:pt idx="428">
                  <c:v>2.8220896350059999E-3</c:v>
                </c:pt>
                <c:pt idx="429">
                  <c:v>2.829330536648E-3</c:v>
                </c:pt>
                <c:pt idx="430">
                  <c:v>2.8358821135680001E-3</c:v>
                </c:pt>
                <c:pt idx="431">
                  <c:v>2.8423841683140002E-3</c:v>
                </c:pt>
                <c:pt idx="432">
                  <c:v>2.8489422021419999E-3</c:v>
                </c:pt>
                <c:pt idx="433">
                  <c:v>2.8554173264950002E-3</c:v>
                </c:pt>
                <c:pt idx="434">
                  <c:v>2.8619436585040001E-3</c:v>
                </c:pt>
                <c:pt idx="435">
                  <c:v>2.8684412121739999E-3</c:v>
                </c:pt>
                <c:pt idx="436">
                  <c:v>2.8749919851849999E-3</c:v>
                </c:pt>
                <c:pt idx="437">
                  <c:v>2.8815061221169999E-3</c:v>
                </c:pt>
                <c:pt idx="438">
                  <c:v>2.888071617076E-3</c:v>
                </c:pt>
                <c:pt idx="439">
                  <c:v>2.8946157261140002E-3</c:v>
                </c:pt>
                <c:pt idx="440">
                  <c:v>2.9012109624949999E-3</c:v>
                </c:pt>
                <c:pt idx="441">
                  <c:v>2.9084519613660001E-3</c:v>
                </c:pt>
                <c:pt idx="442">
                  <c:v>2.9150034672319998E-3</c:v>
                </c:pt>
                <c:pt idx="443">
                  <c:v>2.9215055803410001E-3</c:v>
                </c:pt>
                <c:pt idx="444">
                  <c:v>2.9280636604649998E-3</c:v>
                </c:pt>
                <c:pt idx="445">
                  <c:v>2.93453869713E-3</c:v>
                </c:pt>
                <c:pt idx="446">
                  <c:v>2.9410649396920002E-3</c:v>
                </c:pt>
                <c:pt idx="447">
                  <c:v>2.9475625548890001E-3</c:v>
                </c:pt>
                <c:pt idx="448">
                  <c:v>2.9541133806100001E-3</c:v>
                </c:pt>
                <c:pt idx="449">
                  <c:v>2.9606274380629999E-3</c:v>
                </c:pt>
                <c:pt idx="450">
                  <c:v>2.9671928541150001E-3</c:v>
                </c:pt>
                <c:pt idx="451">
                  <c:v>2.9737370338199999E-3</c:v>
                </c:pt>
                <c:pt idx="452">
                  <c:v>2.9803323332440001E-3</c:v>
                </c:pt>
                <c:pt idx="453">
                  <c:v>2.9875734350069999E-3</c:v>
                </c:pt>
                <c:pt idx="454">
                  <c:v>2.9941248656859998E-3</c:v>
                </c:pt>
                <c:pt idx="455">
                  <c:v>3.000627040556E-3</c:v>
                </c:pt>
                <c:pt idx="456">
                  <c:v>3.0071851696649998E-3</c:v>
                </c:pt>
                <c:pt idx="457">
                  <c:v>3.0136601135430001E-3</c:v>
                </c:pt>
                <c:pt idx="458">
                  <c:v>3.020186261451E-3</c:v>
                </c:pt>
                <c:pt idx="459">
                  <c:v>3.0266839417570001E-3</c:v>
                </c:pt>
                <c:pt idx="460">
                  <c:v>3.0332348232530002E-3</c:v>
                </c:pt>
                <c:pt idx="461">
                  <c:v>3.0397487966070001E-3</c:v>
                </c:pt>
                <c:pt idx="462">
                  <c:v>3.0463141291560002E-3</c:v>
                </c:pt>
                <c:pt idx="463">
                  <c:v>3.0528583836399999E-3</c:v>
                </c:pt>
                <c:pt idx="464">
                  <c:v>3.0594537497750001E-3</c:v>
                </c:pt>
                <c:pt idx="465">
                  <c:v>3.0666949604220002E-3</c:v>
                </c:pt>
                <c:pt idx="466">
                  <c:v>3.073246311541E-3</c:v>
                </c:pt>
                <c:pt idx="467">
                  <c:v>3.0797485517659999E-3</c:v>
                </c:pt>
                <c:pt idx="468">
                  <c:v>3.0863067327070001E-3</c:v>
                </c:pt>
                <c:pt idx="469">
                  <c:v>3.092781578401E-3</c:v>
                </c:pt>
                <c:pt idx="470">
                  <c:v>3.0993076261429998E-3</c:v>
                </c:pt>
                <c:pt idx="471">
                  <c:v>3.1058053753480002E-3</c:v>
                </c:pt>
                <c:pt idx="472">
                  <c:v>3.1123563158650001E-3</c:v>
                </c:pt>
                <c:pt idx="473">
                  <c:v>3.1188702002299998E-3</c:v>
                </c:pt>
                <c:pt idx="474">
                  <c:v>3.1254354444149998E-3</c:v>
                </c:pt>
                <c:pt idx="475">
                  <c:v>3.1319797780280001E-3</c:v>
                </c:pt>
                <c:pt idx="476">
                  <c:v>3.138575214754E-3</c:v>
                </c:pt>
                <c:pt idx="477">
                  <c:v>3.1458165406269998E-3</c:v>
                </c:pt>
                <c:pt idx="478">
                  <c:v>3.1523678075589998E-3</c:v>
                </c:pt>
                <c:pt idx="479">
                  <c:v>3.1588701169410001E-3</c:v>
                </c:pt>
                <c:pt idx="480">
                  <c:v>3.165428352727E-3</c:v>
                </c:pt>
                <c:pt idx="481">
                  <c:v>3.1719030945289999E-3</c:v>
                </c:pt>
                <c:pt idx="482">
                  <c:v>3.1784290362710001E-3</c:v>
                </c:pt>
                <c:pt idx="483">
                  <c:v>3.1849268583870002E-3</c:v>
                </c:pt>
                <c:pt idx="484">
                  <c:v>3.191477861358E-3</c:v>
                </c:pt>
                <c:pt idx="485">
                  <c:v>3.1979916515599998E-3</c:v>
                </c:pt>
                <c:pt idx="486">
                  <c:v>3.2045568022369998E-3</c:v>
                </c:pt>
                <c:pt idx="487">
                  <c:v>3.2111012195829998E-3</c:v>
                </c:pt>
                <c:pt idx="488">
                  <c:v>3.217696731006E-3</c:v>
                </c:pt>
                <c:pt idx="489">
                  <c:v>3.2249381788149998E-3</c:v>
                </c:pt>
                <c:pt idx="490">
                  <c:v>3.2314893566640001E-3</c:v>
                </c:pt>
                <c:pt idx="491">
                  <c:v>3.237991739229E-3</c:v>
                </c:pt>
                <c:pt idx="492">
                  <c:v>3.244550033045E-3</c:v>
                </c:pt>
                <c:pt idx="493">
                  <c:v>3.2510246649140001E-3</c:v>
                </c:pt>
                <c:pt idx="494">
                  <c:v>3.2575504944839999E-3</c:v>
                </c:pt>
                <c:pt idx="495">
                  <c:v>3.2640483937559999E-3</c:v>
                </c:pt>
                <c:pt idx="496">
                  <c:v>3.2705994628140001E-3</c:v>
                </c:pt>
                <c:pt idx="497">
                  <c:v>3.2771131533779999E-3</c:v>
                </c:pt>
                <c:pt idx="498">
                  <c:v>3.2836782051030001E-3</c:v>
                </c:pt>
                <c:pt idx="499">
                  <c:v>3.2902227110530001E-3</c:v>
                </c:pt>
                <c:pt idx="500">
                  <c:v>3.2968183015160001E-3</c:v>
                </c:pt>
                <c:pt idx="501">
                  <c:v>3.304059878366E-3</c:v>
                </c:pt>
                <c:pt idx="502">
                  <c:v>3.310610961951E-3</c:v>
                </c:pt>
                <c:pt idx="503">
                  <c:v>3.3171134219570002E-3</c:v>
                </c:pt>
                <c:pt idx="504">
                  <c:v>3.3236717771739999E-3</c:v>
                </c:pt>
                <c:pt idx="505">
                  <c:v>3.330146292718E-3</c:v>
                </c:pt>
                <c:pt idx="506">
                  <c:v>3.336672003584E-3</c:v>
                </c:pt>
                <c:pt idx="507">
                  <c:v>3.343169984503E-3</c:v>
                </c:pt>
                <c:pt idx="508">
                  <c:v>3.3497211234950002E-3</c:v>
                </c:pt>
                <c:pt idx="509">
                  <c:v>3.3562347086280001E-3</c:v>
                </c:pt>
                <c:pt idx="510">
                  <c:v>3.3627996556390002E-3</c:v>
                </c:pt>
                <c:pt idx="511">
                  <c:v>3.3693442553479999E-3</c:v>
                </c:pt>
                <c:pt idx="512">
                  <c:v>3.3759399294490001E-3</c:v>
                </c:pt>
                <c:pt idx="513">
                  <c:v>3.383181642855E-3</c:v>
                </c:pt>
                <c:pt idx="514">
                  <c:v>3.3897326266960001E-3</c:v>
                </c:pt>
                <c:pt idx="515">
                  <c:v>3.3962351686480001E-3</c:v>
                </c:pt>
                <c:pt idx="516">
                  <c:v>3.4027935888340001E-3</c:v>
                </c:pt>
                <c:pt idx="517">
                  <c:v>3.4092679812899999E-3</c:v>
                </c:pt>
                <c:pt idx="518">
                  <c:v>3.415793566538E-3</c:v>
                </c:pt>
                <c:pt idx="519">
                  <c:v>3.4222916338590001E-3</c:v>
                </c:pt>
                <c:pt idx="520">
                  <c:v>3.4288428468520001E-3</c:v>
                </c:pt>
                <c:pt idx="521">
                  <c:v>3.435356320425E-3</c:v>
                </c:pt>
                <c:pt idx="522">
                  <c:v>3.4419211566239999E-3</c:v>
                </c:pt>
                <c:pt idx="523">
                  <c:v>3.4484658555469999E-3</c:v>
                </c:pt>
                <c:pt idx="524">
                  <c:v>3.4550616181510002E-3</c:v>
                </c:pt>
                <c:pt idx="525">
                  <c:v>3.462303476068E-3</c:v>
                </c:pt>
                <c:pt idx="526">
                  <c:v>3.4688543543639999E-3</c:v>
                </c:pt>
                <c:pt idx="527">
                  <c:v>3.4753569830320002E-3</c:v>
                </c:pt>
                <c:pt idx="528">
                  <c:v>3.4819154719610002E-3</c:v>
                </c:pt>
                <c:pt idx="529">
                  <c:v>3.4883897341719998E-3</c:v>
                </c:pt>
                <c:pt idx="530">
                  <c:v>3.4949151864850001E-3</c:v>
                </c:pt>
                <c:pt idx="531">
                  <c:v>3.5014133452380002E-3</c:v>
                </c:pt>
                <c:pt idx="532">
                  <c:v>3.507964636538E-3</c:v>
                </c:pt>
                <c:pt idx="533">
                  <c:v>3.514477992067E-3</c:v>
                </c:pt>
                <c:pt idx="534">
                  <c:v>3.5210427110020002E-3</c:v>
                </c:pt>
                <c:pt idx="535">
                  <c:v>3.5275875149110001E-3</c:v>
                </c:pt>
                <c:pt idx="536">
                  <c:v>3.5341833711629998E-3</c:v>
                </c:pt>
                <c:pt idx="537">
                  <c:v>3.541425382011E-3</c:v>
                </c:pt>
                <c:pt idx="538">
                  <c:v>3.5479761486239998E-3</c:v>
                </c:pt>
                <c:pt idx="539">
                  <c:v>3.5544788690550001E-3</c:v>
                </c:pt>
                <c:pt idx="540">
                  <c:v>3.5610374307189999E-3</c:v>
                </c:pt>
                <c:pt idx="541">
                  <c:v>3.5675115551140001E-3</c:v>
                </c:pt>
                <c:pt idx="542">
                  <c:v>3.5740368667489999E-3</c:v>
                </c:pt>
                <c:pt idx="543">
                  <c:v>3.5805351222589999E-3</c:v>
                </c:pt>
                <c:pt idx="544">
                  <c:v>3.587086496421E-3</c:v>
                </c:pt>
                <c:pt idx="545">
                  <c:v>3.5935997270439999E-3</c:v>
                </c:pt>
                <c:pt idx="546">
                  <c:v>3.6001643218859999E-3</c:v>
                </c:pt>
                <c:pt idx="547">
                  <c:v>3.6067092368890002E-3</c:v>
                </c:pt>
                <c:pt idx="548">
                  <c:v>3.6133051922349999E-3</c:v>
                </c:pt>
                <c:pt idx="549">
                  <c:v>3.6205473649249999E-3</c:v>
                </c:pt>
                <c:pt idx="550">
                  <c:v>3.6270980133619999E-3</c:v>
                </c:pt>
                <c:pt idx="551">
                  <c:v>3.6336008308949998E-3</c:v>
                </c:pt>
                <c:pt idx="552">
                  <c:v>3.6401594695169999E-3</c:v>
                </c:pt>
                <c:pt idx="553">
                  <c:v>3.6466334480839998E-3</c:v>
                </c:pt>
                <c:pt idx="554">
                  <c:v>3.6531586108469998E-3</c:v>
                </c:pt>
                <c:pt idx="555">
                  <c:v>3.6596569687480001E-3</c:v>
                </c:pt>
                <c:pt idx="556">
                  <c:v>3.6662084305929999E-3</c:v>
                </c:pt>
                <c:pt idx="557">
                  <c:v>3.6727215290499999E-3</c:v>
                </c:pt>
                <c:pt idx="558">
                  <c:v>3.6792859925719999E-3</c:v>
                </c:pt>
                <c:pt idx="559">
                  <c:v>3.6858310251319999E-3</c:v>
                </c:pt>
                <c:pt idx="560">
                  <c:v>3.6924270853350002E-3</c:v>
                </c:pt>
                <c:pt idx="561">
                  <c:v>3.6996694292969999E-3</c:v>
                </c:pt>
                <c:pt idx="562">
                  <c:v>3.7062199526870002E-3</c:v>
                </c:pt>
                <c:pt idx="563">
                  <c:v>3.7127228729730002E-3</c:v>
                </c:pt>
                <c:pt idx="564">
                  <c:v>3.7192815930230001E-3</c:v>
                </c:pt>
                <c:pt idx="565">
                  <c:v>3.7257554172849998E-3</c:v>
                </c:pt>
                <c:pt idx="566">
                  <c:v>3.7322804225030002E-3</c:v>
                </c:pt>
                <c:pt idx="567">
                  <c:v>3.7387788887579998E-3</c:v>
                </c:pt>
                <c:pt idx="568">
                  <c:v>3.7453304433860001E-3</c:v>
                </c:pt>
                <c:pt idx="569">
                  <c:v>3.7518434019950002E-3</c:v>
                </c:pt>
                <c:pt idx="570">
                  <c:v>3.758407726551E-3</c:v>
                </c:pt>
                <c:pt idx="571">
                  <c:v>3.764952883507E-3</c:v>
                </c:pt>
                <c:pt idx="572">
                  <c:v>3.7715490546639998E-3</c:v>
                </c:pt>
                <c:pt idx="573">
                  <c:v>3.7787915798779999E-3</c:v>
                </c:pt>
                <c:pt idx="574">
                  <c:v>3.7853419709499999E-3</c:v>
                </c:pt>
                <c:pt idx="575">
                  <c:v>3.7918449999689999E-3</c:v>
                </c:pt>
                <c:pt idx="576">
                  <c:v>3.7984038061740001E-3</c:v>
                </c:pt>
                <c:pt idx="577">
                  <c:v>3.804877467162E-3</c:v>
                </c:pt>
                <c:pt idx="578">
                  <c:v>3.8114023056559998E-3</c:v>
                </c:pt>
                <c:pt idx="579">
                  <c:v>3.817900886575E-3</c:v>
                </c:pt>
                <c:pt idx="580">
                  <c:v>3.8244525393860002E-3</c:v>
                </c:pt>
                <c:pt idx="581">
                  <c:v>3.8309653500199999E-3</c:v>
                </c:pt>
                <c:pt idx="582">
                  <c:v>3.837529527514E-3</c:v>
                </c:pt>
                <c:pt idx="583">
                  <c:v>3.8440748161030001E-3</c:v>
                </c:pt>
                <c:pt idx="584">
                  <c:v>3.8506711046660002E-3</c:v>
                </c:pt>
                <c:pt idx="585">
                  <c:v>3.8579138216949999E-3</c:v>
                </c:pt>
                <c:pt idx="586">
                  <c:v>3.8644640727569998E-3</c:v>
                </c:pt>
                <c:pt idx="587">
                  <c:v>3.8709672168370001E-3</c:v>
                </c:pt>
                <c:pt idx="588">
                  <c:v>3.8775261141980001E-3</c:v>
                </c:pt>
                <c:pt idx="589">
                  <c:v>3.8839996024229999E-3</c:v>
                </c:pt>
                <c:pt idx="590">
                  <c:v>3.8905242644800002E-3</c:v>
                </c:pt>
                <c:pt idx="591">
                  <c:v>3.8970229667410002E-3</c:v>
                </c:pt>
                <c:pt idx="592">
                  <c:v>3.903574723444E-3</c:v>
                </c:pt>
                <c:pt idx="593">
                  <c:v>3.9100873775039999E-3</c:v>
                </c:pt>
                <c:pt idx="594">
                  <c:v>3.916651399371E-3</c:v>
                </c:pt>
                <c:pt idx="595">
                  <c:v>3.9231968272519999E-3</c:v>
                </c:pt>
                <c:pt idx="596">
                  <c:v>3.9297932400459996E-3</c:v>
                </c:pt>
                <c:pt idx="597">
                  <c:v>3.9370361600710004E-3</c:v>
                </c:pt>
                <c:pt idx="598">
                  <c:v>3.9435862629839998E-3</c:v>
                </c:pt>
                <c:pt idx="599">
                  <c:v>3.9500895288200003E-3</c:v>
                </c:pt>
                <c:pt idx="600">
                  <c:v>3.9566485226290001E-3</c:v>
                </c:pt>
                <c:pt idx="601">
                  <c:v>3.963121828049E-3</c:v>
                </c:pt>
                <c:pt idx="602">
                  <c:v>3.9696463033879999E-3</c:v>
                </c:pt>
                <c:pt idx="603">
                  <c:v>3.9761451340590004E-3</c:v>
                </c:pt>
                <c:pt idx="604">
                  <c:v>3.9826970006990002E-3</c:v>
                </c:pt>
                <c:pt idx="605">
                  <c:v>3.9892094890859996E-3</c:v>
                </c:pt>
                <c:pt idx="606">
                  <c:v>3.9957733462620002E-3</c:v>
                </c:pt>
                <c:pt idx="607">
                  <c:v>4.0023189215369999E-3</c:v>
                </c:pt>
                <c:pt idx="608">
                  <c:v>4.0089154657860001E-3</c:v>
                </c:pt>
                <c:pt idx="609">
                  <c:v>4.016158600639E-3</c:v>
                </c:pt>
                <c:pt idx="610">
                  <c:v>4.0227085467890002E-3</c:v>
                </c:pt>
                <c:pt idx="611">
                  <c:v>4.0292119414690004E-3</c:v>
                </c:pt>
                <c:pt idx="612">
                  <c:v>4.0357710373230002E-3</c:v>
                </c:pt>
                <c:pt idx="613">
                  <c:v>4.0422441493139999E-3</c:v>
                </c:pt>
                <c:pt idx="614">
                  <c:v>4.0487684270540001E-3</c:v>
                </c:pt>
                <c:pt idx="615">
                  <c:v>4.0552673936140003E-3</c:v>
                </c:pt>
                <c:pt idx="616">
                  <c:v>4.0618193765879999E-3</c:v>
                </c:pt>
                <c:pt idx="617">
                  <c:v>4.068331689676E-3</c:v>
                </c:pt>
                <c:pt idx="618">
                  <c:v>4.074895372566E-3</c:v>
                </c:pt>
                <c:pt idx="619">
                  <c:v>4.0814411038100004E-3</c:v>
                </c:pt>
                <c:pt idx="620">
                  <c:v>4.0880377871560002E-3</c:v>
                </c:pt>
                <c:pt idx="621">
                  <c:v>4.0952811493610002E-3</c:v>
                </c:pt>
                <c:pt idx="622">
                  <c:v>4.1018309296370001E-3</c:v>
                </c:pt>
                <c:pt idx="623">
                  <c:v>4.1083344606580004E-3</c:v>
                </c:pt>
                <c:pt idx="624">
                  <c:v>4.1148936644780001E-3</c:v>
                </c:pt>
                <c:pt idx="625">
                  <c:v>4.1213665718000001E-3</c:v>
                </c:pt>
                <c:pt idx="626">
                  <c:v>4.1278906404259999E-3</c:v>
                </c:pt>
                <c:pt idx="627">
                  <c:v>4.1343897507920002E-3</c:v>
                </c:pt>
                <c:pt idx="628">
                  <c:v>4.1409418568650004E-3</c:v>
                </c:pt>
                <c:pt idx="629">
                  <c:v>4.14745398447E-3</c:v>
                </c:pt>
                <c:pt idx="630">
                  <c:v>4.1540174829210004E-3</c:v>
                </c:pt>
                <c:pt idx="631">
                  <c:v>4.1605633792069999E-3</c:v>
                </c:pt>
                <c:pt idx="632">
                  <c:v>4.167160209737E-3</c:v>
                </c:pt>
                <c:pt idx="633">
                  <c:v>4.1744038125489996E-3</c:v>
                </c:pt>
                <c:pt idx="634">
                  <c:v>4.1809534173090001E-3</c:v>
                </c:pt>
                <c:pt idx="635">
                  <c:v>4.1874570926059996E-3</c:v>
                </c:pt>
                <c:pt idx="636">
                  <c:v>4.1940164106559997E-3</c:v>
                </c:pt>
                <c:pt idx="637">
                  <c:v>4.2004891014169998E-3</c:v>
                </c:pt>
                <c:pt idx="638">
                  <c:v>4.2070129487420003E-3</c:v>
                </c:pt>
                <c:pt idx="639">
                  <c:v>4.2135122112890002E-3</c:v>
                </c:pt>
                <c:pt idx="640">
                  <c:v>4.2200644476230002E-3</c:v>
                </c:pt>
                <c:pt idx="641">
                  <c:v>4.2265763789690004E-3</c:v>
                </c:pt>
                <c:pt idx="642">
                  <c:v>4.2331396822359998E-3</c:v>
                </c:pt>
                <c:pt idx="643">
                  <c:v>4.239685753165E-3</c:v>
                </c:pt>
                <c:pt idx="644">
                  <c:v>4.2462827394359999E-3</c:v>
                </c:pt>
                <c:pt idx="645">
                  <c:v>4.2535265968840002E-3</c:v>
                </c:pt>
                <c:pt idx="646">
                  <c:v>4.260076015927E-3</c:v>
                </c:pt>
                <c:pt idx="647">
                  <c:v>4.2665798438960003E-3</c:v>
                </c:pt>
                <c:pt idx="648">
                  <c:v>4.2731392828030002E-3</c:v>
                </c:pt>
                <c:pt idx="649">
                  <c:v>4.2796117444199996E-3</c:v>
                </c:pt>
                <c:pt idx="650">
                  <c:v>4.2861353575430004E-3</c:v>
                </c:pt>
                <c:pt idx="651">
                  <c:v>4.2926347811389999E-3</c:v>
                </c:pt>
                <c:pt idx="652">
                  <c:v>4.2991871553119997E-3</c:v>
                </c:pt>
                <c:pt idx="653">
                  <c:v>4.3056988789989996E-3</c:v>
                </c:pt>
                <c:pt idx="654">
                  <c:v>4.312261975708E-3</c:v>
                </c:pt>
                <c:pt idx="655">
                  <c:v>4.3188082314410004E-3</c:v>
                </c:pt>
                <c:pt idx="656">
                  <c:v>4.3254053825049999E-3</c:v>
                </c:pt>
                <c:pt idx="657">
                  <c:v>4.3326495094389997E-3</c:v>
                </c:pt>
                <c:pt idx="658">
                  <c:v>4.3391987319710001E-3</c:v>
                </c:pt>
                <c:pt idx="659">
                  <c:v>4.3457027214990002E-3</c:v>
                </c:pt>
                <c:pt idx="660">
                  <c:v>4.352262288272E-3</c:v>
                </c:pt>
                <c:pt idx="661">
                  <c:v>4.3587345074319996E-3</c:v>
                </c:pt>
                <c:pt idx="662">
                  <c:v>4.365257872701E-3</c:v>
                </c:pt>
                <c:pt idx="663">
                  <c:v>4.3717574667280004E-3</c:v>
                </c:pt>
                <c:pt idx="664">
                  <c:v>4.3783099867570003E-3</c:v>
                </c:pt>
                <c:pt idx="665">
                  <c:v>4.3848214907240002E-3</c:v>
                </c:pt>
                <c:pt idx="666">
                  <c:v>4.3913843688400001E-3</c:v>
                </c:pt>
                <c:pt idx="667">
                  <c:v>4.3979308201259996E-3</c:v>
                </c:pt>
                <c:pt idx="668">
                  <c:v>4.4045281455620004E-3</c:v>
                </c:pt>
                <c:pt idx="669">
                  <c:v>4.4117725577010004E-3</c:v>
                </c:pt>
                <c:pt idx="670">
                  <c:v>4.4183215723020003E-3</c:v>
                </c:pt>
                <c:pt idx="671">
                  <c:v>4.42482573279E-3</c:v>
                </c:pt>
                <c:pt idx="672">
                  <c:v>4.4313854348429996E-3</c:v>
                </c:pt>
                <c:pt idx="673">
                  <c:v>4.4378573974619999E-3</c:v>
                </c:pt>
                <c:pt idx="674">
                  <c:v>4.4443805004269997E-3</c:v>
                </c:pt>
                <c:pt idx="675">
                  <c:v>4.4508802748169998E-3</c:v>
                </c:pt>
                <c:pt idx="676">
                  <c:v>4.4574329491859997E-3</c:v>
                </c:pt>
                <c:pt idx="677">
                  <c:v>4.4639442206709998E-3</c:v>
                </c:pt>
                <c:pt idx="678">
                  <c:v>4.4705068674560002E-3</c:v>
                </c:pt>
                <c:pt idx="679">
                  <c:v>4.4770535256709997E-3</c:v>
                </c:pt>
                <c:pt idx="680">
                  <c:v>4.4836510356140004E-3</c:v>
                </c:pt>
                <c:pt idx="681">
                  <c:v>4.4908957495939997E-3</c:v>
                </c:pt>
                <c:pt idx="682">
                  <c:v>4.4974445441810004E-3</c:v>
                </c:pt>
                <c:pt idx="683">
                  <c:v>4.5039488855809998E-3</c:v>
                </c:pt>
                <c:pt idx="684">
                  <c:v>4.5105087307569999E-3</c:v>
                </c:pt>
                <c:pt idx="685">
                  <c:v>4.5169804219320001E-3</c:v>
                </c:pt>
                <c:pt idx="686">
                  <c:v>4.5235032472989998E-3</c:v>
                </c:pt>
                <c:pt idx="687">
                  <c:v>4.5300032125610004E-3</c:v>
                </c:pt>
                <c:pt idx="688">
                  <c:v>4.536556050249E-3</c:v>
                </c:pt>
                <c:pt idx="689">
                  <c:v>4.5430670757519998E-3</c:v>
                </c:pt>
                <c:pt idx="690">
                  <c:v>4.5496294777239996E-3</c:v>
                </c:pt>
                <c:pt idx="691">
                  <c:v>4.5561763549059999E-3</c:v>
                </c:pt>
                <c:pt idx="692">
                  <c:v>4.5627740600790003E-3</c:v>
                </c:pt>
                <c:pt idx="693">
                  <c:v>4.5700190935099999E-3</c:v>
                </c:pt>
                <c:pt idx="694">
                  <c:v>4.576567655298E-3</c:v>
                </c:pt>
                <c:pt idx="695">
                  <c:v>4.5830721881389997E-3</c:v>
                </c:pt>
                <c:pt idx="696">
                  <c:v>4.5896321847349996E-3</c:v>
                </c:pt>
                <c:pt idx="697">
                  <c:v>4.5961035887E-3</c:v>
                </c:pt>
                <c:pt idx="698">
                  <c:v>4.6026261202799998E-3</c:v>
                </c:pt>
                <c:pt idx="699">
                  <c:v>4.6091262875390003E-3</c:v>
                </c:pt>
                <c:pt idx="700">
                  <c:v>4.6156792980450003E-3</c:v>
                </c:pt>
                <c:pt idx="701">
                  <c:v>4.6221900632830003E-3</c:v>
                </c:pt>
                <c:pt idx="702">
                  <c:v>4.6287522061730004E-3</c:v>
                </c:pt>
                <c:pt idx="703">
                  <c:v>4.6352993150580004E-3</c:v>
                </c:pt>
                <c:pt idx="704">
                  <c:v>4.6418972268080002E-3</c:v>
                </c:pt>
                <c:pt idx="705">
                  <c:v>4.6491425983300003E-3</c:v>
                </c:pt>
                <c:pt idx="706">
                  <c:v>4.6556909137930001E-3</c:v>
                </c:pt>
                <c:pt idx="707">
                  <c:v>4.6621956492179997E-3</c:v>
                </c:pt>
                <c:pt idx="708">
                  <c:v>4.6687558060080001E-3</c:v>
                </c:pt>
                <c:pt idx="709">
                  <c:v>4.6752269060839997E-3</c:v>
                </c:pt>
                <c:pt idx="710">
                  <c:v>4.6817491267420004E-3</c:v>
                </c:pt>
                <c:pt idx="711">
                  <c:v>4.688249507771E-3</c:v>
                </c:pt>
                <c:pt idx="712">
                  <c:v>4.6948027011480004E-3</c:v>
                </c:pt>
                <c:pt idx="713">
                  <c:v>4.7013131910109999E-3</c:v>
                </c:pt>
                <c:pt idx="714">
                  <c:v>4.7078750597159998E-3</c:v>
                </c:pt>
                <c:pt idx="715">
                  <c:v>4.7144224137830003E-3</c:v>
                </c:pt>
                <c:pt idx="716">
                  <c:v>4.7210205441139998E-3</c:v>
                </c:pt>
                <c:pt idx="717">
                  <c:v>4.7282662734580002E-3</c:v>
                </c:pt>
                <c:pt idx="718">
                  <c:v>4.7348143282860003E-3</c:v>
                </c:pt>
                <c:pt idx="719">
                  <c:v>4.7413192780860003E-3</c:v>
                </c:pt>
                <c:pt idx="720">
                  <c:v>4.7478796043509998E-3</c:v>
                </c:pt>
                <c:pt idx="721">
                  <c:v>4.7543503828920003E-3</c:v>
                </c:pt>
                <c:pt idx="722">
                  <c:v>4.7608722744919996E-3</c:v>
                </c:pt>
                <c:pt idx="723">
                  <c:v>4.7673728817510001E-3</c:v>
                </c:pt>
                <c:pt idx="724">
                  <c:v>4.773926268635E-3</c:v>
                </c:pt>
                <c:pt idx="725">
                  <c:v>4.780436467138E-3</c:v>
                </c:pt>
                <c:pt idx="726">
                  <c:v>4.7869980456729999E-3</c:v>
                </c:pt>
                <c:pt idx="727">
                  <c:v>4.7935456591839997E-3</c:v>
                </c:pt>
                <c:pt idx="728">
                  <c:v>4.8001440207979997E-3</c:v>
                </c:pt>
                <c:pt idx="729">
                  <c:v>4.8073901288510001E-3</c:v>
                </c:pt>
                <c:pt idx="730">
                  <c:v>4.813937907902E-3</c:v>
                </c:pt>
                <c:pt idx="731">
                  <c:v>4.820443084556E-3</c:v>
                </c:pt>
                <c:pt idx="732">
                  <c:v>4.827003590113E-3</c:v>
                </c:pt>
                <c:pt idx="733">
                  <c:v>4.833474028448E-3</c:v>
                </c:pt>
                <c:pt idx="734">
                  <c:v>4.8399955717929998E-3</c:v>
                </c:pt>
                <c:pt idx="735">
                  <c:v>4.8464964184699996E-3</c:v>
                </c:pt>
                <c:pt idx="736">
                  <c:v>4.8530500101180004E-3</c:v>
                </c:pt>
                <c:pt idx="737">
                  <c:v>4.8595599003480004E-3</c:v>
                </c:pt>
                <c:pt idx="738">
                  <c:v>4.8661211717960003E-3</c:v>
                </c:pt>
                <c:pt idx="739">
                  <c:v>4.8726690598419999E-3</c:v>
                </c:pt>
                <c:pt idx="740">
                  <c:v>4.8792676661770003E-3</c:v>
                </c:pt>
                <c:pt idx="741">
                  <c:v>4.8865141750480002E-3</c:v>
                </c:pt>
                <c:pt idx="742">
                  <c:v>4.8930616623039996E-3</c:v>
                </c:pt>
                <c:pt idx="743">
                  <c:v>4.899567079016E-3</c:v>
                </c:pt>
                <c:pt idx="744">
                  <c:v>4.9061277742470004E-3</c:v>
                </c:pt>
                <c:pt idx="745">
                  <c:v>4.9125978526259996E-3</c:v>
                </c:pt>
                <c:pt idx="746">
                  <c:v>4.919119027396E-3</c:v>
                </c:pt>
                <c:pt idx="747">
                  <c:v>4.9256201274499997E-3</c:v>
                </c:pt>
                <c:pt idx="748">
                  <c:v>4.9321739357700003E-3</c:v>
                </c:pt>
                <c:pt idx="749">
                  <c:v>4.9386834998380001E-3</c:v>
                </c:pt>
                <c:pt idx="750">
                  <c:v>4.9452444462920004E-3</c:v>
                </c:pt>
                <c:pt idx="751">
                  <c:v>4.9517926248420002E-3</c:v>
                </c:pt>
                <c:pt idx="752">
                  <c:v>4.9583914901150002E-3</c:v>
                </c:pt>
                <c:pt idx="753">
                  <c:v>4.9656384232109997E-3</c:v>
                </c:pt>
                <c:pt idx="754">
                  <c:v>4.972185601723E-3</c:v>
                </c:pt>
                <c:pt idx="755">
                  <c:v>4.9786912724679999E-3</c:v>
                </c:pt>
                <c:pt idx="756">
                  <c:v>4.9852521683519998E-3</c:v>
                </c:pt>
                <c:pt idx="757">
                  <c:v>4.9917218658799998E-3</c:v>
                </c:pt>
                <c:pt idx="758">
                  <c:v>4.9982426505650003E-3</c:v>
                </c:pt>
                <c:pt idx="759">
                  <c:v>5.0047440187719998E-3</c:v>
                </c:pt>
                <c:pt idx="760">
                  <c:v>5.0112980563660004E-3</c:v>
                </c:pt>
                <c:pt idx="761">
                  <c:v>5.0178072753450003E-3</c:v>
                </c:pt>
                <c:pt idx="762">
                  <c:v>5.0243678778520004E-3</c:v>
                </c:pt>
                <c:pt idx="763">
                  <c:v>5.0309163638039998E-3</c:v>
                </c:pt>
                <c:pt idx="764">
                  <c:v>5.037515503058E-3</c:v>
                </c:pt>
                <c:pt idx="765">
                  <c:v>5.0447628851560001E-3</c:v>
                </c:pt>
                <c:pt idx="766">
                  <c:v>5.051309736994E-3</c:v>
                </c:pt>
                <c:pt idx="767">
                  <c:v>5.057815676558E-3</c:v>
                </c:pt>
                <c:pt idx="768">
                  <c:v>5.0643767847099999E-3</c:v>
                </c:pt>
                <c:pt idx="769">
                  <c:v>5.0708460792809997E-3</c:v>
                </c:pt>
                <c:pt idx="770">
                  <c:v>5.0773664511130001E-3</c:v>
                </c:pt>
                <c:pt idx="771">
                  <c:v>5.0838681031099998E-3</c:v>
                </c:pt>
                <c:pt idx="772">
                  <c:v>5.0904223833140002E-3</c:v>
                </c:pt>
                <c:pt idx="773">
                  <c:v>5.0969312371829997E-3</c:v>
                </c:pt>
                <c:pt idx="774">
                  <c:v>5.1034914756809997E-3</c:v>
                </c:pt>
                <c:pt idx="775">
                  <c:v>5.1100402869140001E-3</c:v>
                </c:pt>
                <c:pt idx="776">
                  <c:v>5.1166397160639998E-3</c:v>
                </c:pt>
                <c:pt idx="777">
                  <c:v>5.1238875733949996E-3</c:v>
                </c:pt>
                <c:pt idx="778">
                  <c:v>5.130434079589E-3</c:v>
                </c:pt>
                <c:pt idx="779">
                  <c:v>5.1369403036229996E-3</c:v>
                </c:pt>
                <c:pt idx="780">
                  <c:v>5.1435016363220003E-3</c:v>
                </c:pt>
                <c:pt idx="781">
                  <c:v>5.1499705045520002E-3</c:v>
                </c:pt>
                <c:pt idx="782">
                  <c:v>5.1564904394279997E-3</c:v>
                </c:pt>
                <c:pt idx="783">
                  <c:v>5.1629923917669998E-3</c:v>
                </c:pt>
                <c:pt idx="784">
                  <c:v>5.1695469286909997E-3</c:v>
                </c:pt>
                <c:pt idx="785">
                  <c:v>5.1760553962710001E-3</c:v>
                </c:pt>
                <c:pt idx="786">
                  <c:v>5.1826152495250003E-3</c:v>
                </c:pt>
                <c:pt idx="787">
                  <c:v>5.18916440496E-3</c:v>
                </c:pt>
                <c:pt idx="788">
                  <c:v>5.195764140845E-3</c:v>
                </c:pt>
                <c:pt idx="789">
                  <c:v>5.2030125011780001E-3</c:v>
                </c:pt>
                <c:pt idx="790">
                  <c:v>5.2095586416579997E-3</c:v>
                </c:pt>
                <c:pt idx="791">
                  <c:v>5.2160651667219997E-3</c:v>
                </c:pt>
                <c:pt idx="792">
                  <c:v>5.2226267369569999E-3</c:v>
                </c:pt>
                <c:pt idx="793">
                  <c:v>5.2290951541070002E-3</c:v>
                </c:pt>
                <c:pt idx="794">
                  <c:v>5.2356146265119998E-3</c:v>
                </c:pt>
                <c:pt idx="795">
                  <c:v>5.2421168967149998E-3</c:v>
                </c:pt>
                <c:pt idx="796">
                  <c:v>5.2486717052879998E-3</c:v>
                </c:pt>
                <c:pt idx="797">
                  <c:v>5.2551797641749998E-3</c:v>
                </c:pt>
                <c:pt idx="798">
                  <c:v>5.2617392097089998E-3</c:v>
                </c:pt>
                <c:pt idx="799">
                  <c:v>5.2682887293660002E-3</c:v>
                </c:pt>
                <c:pt idx="800">
                  <c:v>5.2748887897989998E-3</c:v>
                </c:pt>
                <c:pt idx="801">
                  <c:v>5.282137682535E-3</c:v>
                </c:pt>
                <c:pt idx="802">
                  <c:v>5.2886834360690001E-3</c:v>
                </c:pt>
                <c:pt idx="803">
                  <c:v>5.2951902796890002E-3</c:v>
                </c:pt>
                <c:pt idx="804">
                  <c:v>5.3017521011919999E-3</c:v>
                </c:pt>
                <c:pt idx="805">
                  <c:v>5.3082200410930003E-3</c:v>
                </c:pt>
                <c:pt idx="806">
                  <c:v>5.3147390240169999E-3</c:v>
                </c:pt>
                <c:pt idx="807">
                  <c:v>5.3212416306290004E-3</c:v>
                </c:pt>
                <c:pt idx="808">
                  <c:v>5.3277967266509999E-3</c:v>
                </c:pt>
                <c:pt idx="809">
                  <c:v>5.3343043531460001E-3</c:v>
                </c:pt>
                <c:pt idx="810">
                  <c:v>5.3408633671670003E-3</c:v>
                </c:pt>
                <c:pt idx="811">
                  <c:v>5.3474132722300003E-3</c:v>
                </c:pt>
                <c:pt idx="812">
                  <c:v>5.3540136760579999E-3</c:v>
                </c:pt>
                <c:pt idx="813">
                  <c:v>5.3612631323239996E-3</c:v>
                </c:pt>
                <c:pt idx="814">
                  <c:v>5.3678084764500001E-3</c:v>
                </c:pt>
                <c:pt idx="815">
                  <c:v>5.3743156571730002E-3</c:v>
                </c:pt>
                <c:pt idx="816">
                  <c:v>5.3808777444670003E-3</c:v>
                </c:pt>
                <c:pt idx="817">
                  <c:v>5.3873451794339998E-3</c:v>
                </c:pt>
                <c:pt idx="818">
                  <c:v>5.3938636442839999E-3</c:v>
                </c:pt>
                <c:pt idx="819">
                  <c:v>5.4003666069349998E-3</c:v>
                </c:pt>
                <c:pt idx="820">
                  <c:v>5.4069220071219998E-3</c:v>
                </c:pt>
                <c:pt idx="821">
                  <c:v>5.4134291761560004E-3</c:v>
                </c:pt>
                <c:pt idx="822">
                  <c:v>5.419987733479E-3</c:v>
                </c:pt>
                <c:pt idx="823">
                  <c:v>5.4265380463650002E-3</c:v>
                </c:pt>
                <c:pt idx="824">
                  <c:v>5.4331388135279999E-3</c:v>
                </c:pt>
                <c:pt idx="825">
                  <c:v>5.4403888662789999E-3</c:v>
                </c:pt>
                <c:pt idx="826">
                  <c:v>5.4469337772349996E-3</c:v>
                </c:pt>
                <c:pt idx="827">
                  <c:v>5.4534413146870003E-3</c:v>
                </c:pt>
                <c:pt idx="828">
                  <c:v>5.4600036831280001E-3</c:v>
                </c:pt>
                <c:pt idx="829">
                  <c:v>5.466470583878E-3</c:v>
                </c:pt>
                <c:pt idx="830">
                  <c:v>5.4729885003810003E-3</c:v>
                </c:pt>
                <c:pt idx="831">
                  <c:v>5.479491839852E-3</c:v>
                </c:pt>
                <c:pt idx="832">
                  <c:v>5.4860475618940001E-3</c:v>
                </c:pt>
                <c:pt idx="833">
                  <c:v>5.4925542469489996E-3</c:v>
                </c:pt>
                <c:pt idx="834">
                  <c:v>5.4991123209139998E-3</c:v>
                </c:pt>
                <c:pt idx="835">
                  <c:v>5.5056630653420001E-3</c:v>
                </c:pt>
                <c:pt idx="836">
                  <c:v>5.5122642169339996E-3</c:v>
                </c:pt>
                <c:pt idx="837">
                  <c:v>5.5195149010660001E-3</c:v>
                </c:pt>
                <c:pt idx="838">
                  <c:v>5.5260593537119996E-3</c:v>
                </c:pt>
                <c:pt idx="839">
                  <c:v>5.5325672686660004E-3</c:v>
                </c:pt>
                <c:pt idx="840">
                  <c:v>5.5391299344900004E-3</c:v>
                </c:pt>
                <c:pt idx="841">
                  <c:v>5.545596270044E-3</c:v>
                </c:pt>
                <c:pt idx="842">
                  <c:v>5.5521136061520001E-3</c:v>
                </c:pt>
                <c:pt idx="843">
                  <c:v>5.55861734444E-3</c:v>
                </c:pt>
                <c:pt idx="844">
                  <c:v>5.5651734070530003E-3</c:v>
                </c:pt>
                <c:pt idx="845">
                  <c:v>5.5716795800820002E-3</c:v>
                </c:pt>
                <c:pt idx="846">
                  <c:v>5.5782371424669998E-3</c:v>
                </c:pt>
                <c:pt idx="847">
                  <c:v>5.5847883435370003E-3</c:v>
                </c:pt>
                <c:pt idx="848">
                  <c:v>5.5913899018740004E-3</c:v>
                </c:pt>
                <c:pt idx="849">
                  <c:v>5.5986412543349998E-3</c:v>
                </c:pt>
                <c:pt idx="850">
                  <c:v>5.6051852220770004E-3</c:v>
                </c:pt>
                <c:pt idx="851">
                  <c:v>5.611693536514E-3</c:v>
                </c:pt>
                <c:pt idx="852">
                  <c:v>5.6182565168879997E-3</c:v>
                </c:pt>
                <c:pt idx="853">
                  <c:v>5.6247222544789999E-3</c:v>
                </c:pt>
                <c:pt idx="854">
                  <c:v>5.6312389762600001E-3</c:v>
                </c:pt>
                <c:pt idx="855">
                  <c:v>5.6377431366520002E-3</c:v>
                </c:pt>
                <c:pt idx="856">
                  <c:v>5.6442995596410004E-3</c:v>
                </c:pt>
                <c:pt idx="857">
                  <c:v>5.6508051909769999E-3</c:v>
                </c:pt>
                <c:pt idx="858">
                  <c:v>5.6573622119049996E-3</c:v>
                </c:pt>
                <c:pt idx="859">
                  <c:v>5.6639138961750001E-3</c:v>
                </c:pt>
                <c:pt idx="860">
                  <c:v>5.6705158848670001E-3</c:v>
                </c:pt>
                <c:pt idx="861">
                  <c:v>5.6777679447820003E-3</c:v>
                </c:pt>
                <c:pt idx="862">
                  <c:v>5.6843113994849998E-3</c:v>
                </c:pt>
                <c:pt idx="863">
                  <c:v>5.690820136669E-3</c:v>
                </c:pt>
                <c:pt idx="864">
                  <c:v>5.6973834497430001E-3</c:v>
                </c:pt>
                <c:pt idx="865">
                  <c:v>5.7038485547100002E-3</c:v>
                </c:pt>
                <c:pt idx="866">
                  <c:v>5.7103646262399999E-3</c:v>
                </c:pt>
                <c:pt idx="867">
                  <c:v>5.7168692333860001E-3</c:v>
                </c:pt>
                <c:pt idx="868">
                  <c:v>5.7234260377080001E-3</c:v>
                </c:pt>
                <c:pt idx="869">
                  <c:v>5.729931095971E-3</c:v>
                </c:pt>
                <c:pt idx="870">
                  <c:v>5.7364875438150002E-3</c:v>
                </c:pt>
                <c:pt idx="871">
                  <c:v>5.7430397393879997E-3</c:v>
                </c:pt>
                <c:pt idx="872">
                  <c:v>5.74964218341E-3</c:v>
                </c:pt>
                <c:pt idx="873">
                  <c:v>5.756894992208E-3</c:v>
                </c:pt>
                <c:pt idx="874">
                  <c:v>5.7634379041130003E-3</c:v>
                </c:pt>
                <c:pt idx="875">
                  <c:v>5.7699470886639998E-3</c:v>
                </c:pt>
                <c:pt idx="876">
                  <c:v>5.7765107536250004E-3</c:v>
                </c:pt>
                <c:pt idx="877">
                  <c:v>5.7829751893049997E-3</c:v>
                </c:pt>
                <c:pt idx="878">
                  <c:v>5.7894905725449997E-3</c:v>
                </c:pt>
                <c:pt idx="879">
                  <c:v>5.7959956525439997E-3</c:v>
                </c:pt>
                <c:pt idx="880">
                  <c:v>5.8025528603730002E-3</c:v>
                </c:pt>
                <c:pt idx="881">
                  <c:v>5.8090573123740002E-3</c:v>
                </c:pt>
                <c:pt idx="882">
                  <c:v>5.8156131536499997E-3</c:v>
                </c:pt>
                <c:pt idx="883">
                  <c:v>5.8221658902640003E-3</c:v>
                </c:pt>
                <c:pt idx="884">
                  <c:v>5.828768816038E-3</c:v>
                </c:pt>
                <c:pt idx="885">
                  <c:v>5.8360224175929998E-3</c:v>
                </c:pt>
                <c:pt idx="886">
                  <c:v>5.8425647552159997E-3</c:v>
                </c:pt>
                <c:pt idx="887">
                  <c:v>5.8490744131899997E-3</c:v>
                </c:pt>
                <c:pt idx="888">
                  <c:v>5.855638450322E-3</c:v>
                </c:pt>
                <c:pt idx="889">
                  <c:v>5.8621021779360002E-3</c:v>
                </c:pt>
                <c:pt idx="890">
                  <c:v>5.8686168326120003E-3</c:v>
                </c:pt>
                <c:pt idx="891">
                  <c:v>5.8751224130909998E-3</c:v>
                </c:pt>
                <c:pt idx="892">
                  <c:v>5.8816800478900004E-3</c:v>
                </c:pt>
                <c:pt idx="893">
                  <c:v>5.8881838585280004E-3</c:v>
                </c:pt>
                <c:pt idx="894">
                  <c:v>5.8947390577860003E-3</c:v>
                </c:pt>
                <c:pt idx="895">
                  <c:v>5.9012923669090004E-3</c:v>
                </c:pt>
                <c:pt idx="896">
                  <c:v>5.9078958023850003E-3</c:v>
                </c:pt>
                <c:pt idx="897">
                  <c:v>5.9151502431610001E-3</c:v>
                </c:pt>
                <c:pt idx="898">
                  <c:v>5.9216919731990003E-3</c:v>
                </c:pt>
                <c:pt idx="899">
                  <c:v>5.9282021321720004E-3</c:v>
                </c:pt>
                <c:pt idx="900">
                  <c:v>5.9347665629159996E-3</c:v>
                </c:pt>
                <c:pt idx="901">
                  <c:v>5.9412295414480003E-3</c:v>
                </c:pt>
                <c:pt idx="902">
                  <c:v>5.9477434249109997E-3</c:v>
                </c:pt>
                <c:pt idx="903">
                  <c:v>5.9542495351219997E-3</c:v>
                </c:pt>
                <c:pt idx="904">
                  <c:v>5.9608076217180003E-3</c:v>
                </c:pt>
                <c:pt idx="905">
                  <c:v>5.9673107538680001E-3</c:v>
                </c:pt>
                <c:pt idx="906">
                  <c:v>5.9738652735769997E-3</c:v>
                </c:pt>
                <c:pt idx="907">
                  <c:v>5.9804191885039996E-3</c:v>
                </c:pt>
                <c:pt idx="908">
                  <c:v>5.9870231632519998E-3</c:v>
                </c:pt>
                <c:pt idx="909">
                  <c:v>5.9942784924570001E-3</c:v>
                </c:pt>
                <c:pt idx="910">
                  <c:v>6.0008195796829996E-3</c:v>
                </c:pt>
                <c:pt idx="911">
                  <c:v>6.0073302688380004E-3</c:v>
                </c:pt>
                <c:pt idx="912">
                  <c:v>6.0138951158600004E-3</c:v>
                </c:pt>
                <c:pt idx="913">
                  <c:v>6.0203573019260003E-3</c:v>
                </c:pt>
                <c:pt idx="914">
                  <c:v>6.0268703690160002E-3</c:v>
                </c:pt>
                <c:pt idx="915">
                  <c:v>6.0333770399289997E-3</c:v>
                </c:pt>
                <c:pt idx="916">
                  <c:v>6.0399356045910003E-3</c:v>
                </c:pt>
                <c:pt idx="917">
                  <c:v>6.0464380189910001E-3</c:v>
                </c:pt>
                <c:pt idx="918">
                  <c:v>6.0529918194139999E-3</c:v>
                </c:pt>
                <c:pt idx="919">
                  <c:v>6.0595463753790003E-3</c:v>
                </c:pt>
                <c:pt idx="920">
                  <c:v>6.066150920676E-3</c:v>
                </c:pt>
                <c:pt idx="921">
                  <c:v>6.0734071904300002E-3</c:v>
                </c:pt>
                <c:pt idx="922">
                  <c:v>6.0799475975799998E-3</c:v>
                </c:pt>
                <c:pt idx="923">
                  <c:v>6.0864588478050001E-3</c:v>
                </c:pt>
                <c:pt idx="924">
                  <c:v>6.0930241350590003E-3</c:v>
                </c:pt>
                <c:pt idx="925">
                  <c:v>6.0994854827749996E-3</c:v>
                </c:pt>
                <c:pt idx="926">
                  <c:v>6.105997685668E-3</c:v>
                </c:pt>
                <c:pt idx="927">
                  <c:v>6.1125049500729998E-3</c:v>
                </c:pt>
                <c:pt idx="928">
                  <c:v>6.1190640205990004E-3</c:v>
                </c:pt>
                <c:pt idx="929">
                  <c:v>6.1255656757259998E-3</c:v>
                </c:pt>
                <c:pt idx="930">
                  <c:v>6.1321187147890003E-3</c:v>
                </c:pt>
                <c:pt idx="931">
                  <c:v>6.1386739490749999E-3</c:v>
                </c:pt>
                <c:pt idx="932">
                  <c:v>6.1452790980080002E-3</c:v>
                </c:pt>
                <c:pt idx="933">
                  <c:v>6.1525363635160004E-3</c:v>
                </c:pt>
                <c:pt idx="934">
                  <c:v>6.1590760511730002E-3</c:v>
                </c:pt>
                <c:pt idx="935">
                  <c:v>6.1655878951600001E-3</c:v>
                </c:pt>
                <c:pt idx="936">
                  <c:v>6.1721536479619997E-3</c:v>
                </c:pt>
                <c:pt idx="937">
                  <c:v>6.1786141088010001E-3</c:v>
                </c:pt>
                <c:pt idx="938">
                  <c:v>6.1851253968490004E-3</c:v>
                </c:pt>
                <c:pt idx="939">
                  <c:v>6.191633289466E-3</c:v>
                </c:pt>
                <c:pt idx="940">
                  <c:v>6.1981928952690004E-3</c:v>
                </c:pt>
                <c:pt idx="941">
                  <c:v>6.2046937472100003E-3</c:v>
                </c:pt>
                <c:pt idx="942">
                  <c:v>6.2112459803639998E-3</c:v>
                </c:pt>
                <c:pt idx="943">
                  <c:v>6.2178019324220001E-3</c:v>
                </c:pt>
                <c:pt idx="944">
                  <c:v>6.2244077199910004E-3</c:v>
                </c:pt>
                <c:pt idx="945">
                  <c:v>6.231666039731E-3</c:v>
                </c:pt>
                <c:pt idx="946">
                  <c:v>6.2382049662020001E-3</c:v>
                </c:pt>
                <c:pt idx="947">
                  <c:v>6.2447174385490004E-3</c:v>
                </c:pt>
                <c:pt idx="948">
                  <c:v>6.2512836836569998E-3</c:v>
                </c:pt>
                <c:pt idx="949">
                  <c:v>6.2577432062939998E-3</c:v>
                </c:pt>
                <c:pt idx="950">
                  <c:v>6.2642535258580004E-3</c:v>
                </c:pt>
                <c:pt idx="951">
                  <c:v>6.2707620834500004E-3</c:v>
                </c:pt>
                <c:pt idx="952">
                  <c:v>6.2773222556529997E-3</c:v>
                </c:pt>
                <c:pt idx="953">
                  <c:v>6.2838222579710001E-3</c:v>
                </c:pt>
                <c:pt idx="954">
                  <c:v>6.2903736380419996E-3</c:v>
                </c:pt>
                <c:pt idx="955">
                  <c:v>6.2969303496199997E-3</c:v>
                </c:pt>
                <c:pt idx="956">
                  <c:v>6.3035368128449999E-3</c:v>
                </c:pt>
                <c:pt idx="957">
                  <c:v>6.3107962487659996E-3</c:v>
                </c:pt>
                <c:pt idx="958">
                  <c:v>6.3173343699510004E-3</c:v>
                </c:pt>
                <c:pt idx="959">
                  <c:v>6.3238475072779996E-3</c:v>
                </c:pt>
                <c:pt idx="960">
                  <c:v>6.330414272966E-3</c:v>
                </c:pt>
                <c:pt idx="961">
                  <c:v>6.3368728031209997E-3</c:v>
                </c:pt>
                <c:pt idx="962">
                  <c:v>6.3433820973909996E-3</c:v>
                </c:pt>
                <c:pt idx="963">
                  <c:v>6.349891358889E-3</c:v>
                </c:pt>
                <c:pt idx="964">
                  <c:v>6.3564521304219999E-3</c:v>
                </c:pt>
                <c:pt idx="965">
                  <c:v>6.3629512340130003E-3</c:v>
                </c:pt>
                <c:pt idx="966">
                  <c:v>6.3695017110470004E-3</c:v>
                </c:pt>
                <c:pt idx="967">
                  <c:v>6.3760592263189999E-3</c:v>
                </c:pt>
                <c:pt idx="968">
                  <c:v>6.382666404362E-3</c:v>
                </c:pt>
                <c:pt idx="969">
                  <c:v>6.3899270220930003E-3</c:v>
                </c:pt>
                <c:pt idx="970">
                  <c:v>6.3964642913450004E-3</c:v>
                </c:pt>
                <c:pt idx="971">
                  <c:v>6.402978132414E-3</c:v>
                </c:pt>
                <c:pt idx="972">
                  <c:v>6.4095454485579998E-3</c:v>
                </c:pt>
                <c:pt idx="973">
                  <c:v>6.4160029288280003E-3</c:v>
                </c:pt>
                <c:pt idx="974">
                  <c:v>6.4225111376279998E-3</c:v>
                </c:pt>
                <c:pt idx="975">
                  <c:v>6.4290211442579997E-3</c:v>
                </c:pt>
                <c:pt idx="976">
                  <c:v>6.4355825499670003E-3</c:v>
                </c:pt>
                <c:pt idx="977">
                  <c:v>6.442080702904E-3</c:v>
                </c:pt>
                <c:pt idx="978">
                  <c:v>6.4486302240010004E-3</c:v>
                </c:pt>
                <c:pt idx="979">
                  <c:v>6.4551885897130004E-3</c:v>
                </c:pt>
                <c:pt idx="980">
                  <c:v>6.461796523997E-3</c:v>
                </c:pt>
                <c:pt idx="981">
                  <c:v>6.469058393071E-3</c:v>
                </c:pt>
                <c:pt idx="982">
                  <c:v>6.4755947610549997E-3</c:v>
                </c:pt>
                <c:pt idx="983">
                  <c:v>6.4821093468910001E-3</c:v>
                </c:pt>
                <c:pt idx="984">
                  <c:v>6.4886772450569999E-3</c:v>
                </c:pt>
                <c:pt idx="985">
                  <c:v>6.4951336147360001E-3</c:v>
                </c:pt>
                <c:pt idx="986">
                  <c:v>6.5016406743259999E-3</c:v>
                </c:pt>
                <c:pt idx="987">
                  <c:v>6.5081514697490003E-3</c:v>
                </c:pt>
                <c:pt idx="988">
                  <c:v>6.5147135465040001E-3</c:v>
                </c:pt>
                <c:pt idx="989">
                  <c:v>6.5212106938809999E-3</c:v>
                </c:pt>
                <c:pt idx="990">
                  <c:v>6.5277592030180001E-3</c:v>
                </c:pt>
                <c:pt idx="991">
                  <c:v>6.5343184686359997E-3</c:v>
                </c:pt>
                <c:pt idx="992">
                  <c:v>6.5409272029729997E-3</c:v>
                </c:pt>
                <c:pt idx="993">
                  <c:v>6.547462617508E-3</c:v>
                </c:pt>
                <c:pt idx="994">
                  <c:v>6.5540470711699999E-3</c:v>
                </c:pt>
                <c:pt idx="995">
                  <c:v>6.5613153551809999E-3</c:v>
                </c:pt>
                <c:pt idx="996">
                  <c:v>6.5679004470390002E-3</c:v>
                </c:pt>
                <c:pt idx="997">
                  <c:v>6.5743825069250004E-3</c:v>
                </c:pt>
                <c:pt idx="998">
                  <c:v>6.5809178853049998E-3</c:v>
                </c:pt>
                <c:pt idx="999">
                  <c:v>6.587421297298E-3</c:v>
                </c:pt>
                <c:pt idx="1000">
                  <c:v>6.5939746964499999E-3</c:v>
                </c:pt>
                <c:pt idx="1001">
                  <c:v>6.6004508975340001E-3</c:v>
                </c:pt>
                <c:pt idx="1002">
                  <c:v>6.6069785830120001E-3</c:v>
                </c:pt>
                <c:pt idx="1003">
                  <c:v>6.6135196248670002E-3</c:v>
                </c:pt>
                <c:pt idx="1004">
                  <c:v>6.6201110483950004E-3</c:v>
                </c:pt>
                <c:pt idx="1005">
                  <c:v>6.6266314906489997E-3</c:v>
                </c:pt>
                <c:pt idx="1006">
                  <c:v>6.6332019647909997E-3</c:v>
                </c:pt>
                <c:pt idx="1007">
                  <c:v>6.6404841391859998E-3</c:v>
                </c:pt>
                <c:pt idx="1008">
                  <c:v>6.6470616975050001E-3</c:v>
                </c:pt>
                <c:pt idx="1009">
                  <c:v>6.6535367519850001E-3</c:v>
                </c:pt>
                <c:pt idx="1010">
                  <c:v>6.6600651889720001E-3</c:v>
                </c:pt>
                <c:pt idx="1011">
                  <c:v>6.6665654472760003E-3</c:v>
                </c:pt>
                <c:pt idx="1012">
                  <c:v>6.6731157216610004E-3</c:v>
                </c:pt>
                <c:pt idx="1013">
                  <c:v>6.6795883625450003E-3</c:v>
                </c:pt>
                <c:pt idx="1014">
                  <c:v>6.6861125979070001E-3</c:v>
                </c:pt>
                <c:pt idx="1015">
                  <c:v>6.6926533408410002E-3</c:v>
                </c:pt>
                <c:pt idx="1016">
                  <c:v>6.6992444517559998E-3</c:v>
                </c:pt>
                <c:pt idx="1017">
                  <c:v>6.7057632488259997E-3</c:v>
                </c:pt>
                <c:pt idx="1018">
                  <c:v>6.712332140625E-3</c:v>
                </c:pt>
                <c:pt idx="1019">
                  <c:v>6.719616493897E-3</c:v>
                </c:pt>
                <c:pt idx="1020">
                  <c:v>6.7261949553770002E-3</c:v>
                </c:pt>
                <c:pt idx="1021">
                  <c:v>6.7326688595119996E-3</c:v>
                </c:pt>
                <c:pt idx="1022">
                  <c:v>6.7391960631949998E-3</c:v>
                </c:pt>
                <c:pt idx="1023">
                  <c:v>6.7456974309089996E-3</c:v>
                </c:pt>
                <c:pt idx="1024">
                  <c:v>6.7522486614970002E-3</c:v>
                </c:pt>
                <c:pt idx="1025">
                  <c:v>6.7587202610860002E-3</c:v>
                </c:pt>
                <c:pt idx="1026">
                  <c:v>6.7652434204020003E-3</c:v>
                </c:pt>
                <c:pt idx="1027">
                  <c:v>6.7717853378470002E-3</c:v>
                </c:pt>
                <c:pt idx="1028">
                  <c:v>6.7783774858919997E-3</c:v>
                </c:pt>
                <c:pt idx="1029">
                  <c:v>6.7848952154479997E-3</c:v>
                </c:pt>
                <c:pt idx="1030">
                  <c:v>6.7914630370049999E-3</c:v>
                </c:pt>
                <c:pt idx="1031">
                  <c:v>6.7987493141550004E-3</c:v>
                </c:pt>
                <c:pt idx="1032">
                  <c:v>6.8053289493359998E-3</c:v>
                </c:pt>
                <c:pt idx="1033">
                  <c:v>6.8118016821719996E-3</c:v>
                </c:pt>
                <c:pt idx="1034">
                  <c:v>6.818327615668E-3</c:v>
                </c:pt>
                <c:pt idx="1035">
                  <c:v>6.824830159442E-3</c:v>
                </c:pt>
                <c:pt idx="1036">
                  <c:v>6.8313824013560001E-3</c:v>
                </c:pt>
                <c:pt idx="1037">
                  <c:v>6.8378528872279996E-3</c:v>
                </c:pt>
                <c:pt idx="1038">
                  <c:v>6.844374894724E-3</c:v>
                </c:pt>
                <c:pt idx="1039">
                  <c:v>6.8509180411439998E-3</c:v>
                </c:pt>
                <c:pt idx="1040">
                  <c:v>6.8575112731419996E-3</c:v>
                </c:pt>
                <c:pt idx="1041">
                  <c:v>6.8640278625790004E-3</c:v>
                </c:pt>
                <c:pt idx="1042">
                  <c:v>6.8705945407490001E-3</c:v>
                </c:pt>
                <c:pt idx="1043">
                  <c:v>6.8778828661209997E-3</c:v>
                </c:pt>
                <c:pt idx="1044">
                  <c:v>6.8844637361320004E-3</c:v>
                </c:pt>
                <c:pt idx="1045">
                  <c:v>6.890935224281E-3</c:v>
                </c:pt>
                <c:pt idx="1046">
                  <c:v>6.8974598074469998E-3</c:v>
                </c:pt>
                <c:pt idx="1047">
                  <c:v>6.9039635921290003E-3</c:v>
                </c:pt>
                <c:pt idx="1048">
                  <c:v>6.9105169004279998E-3</c:v>
                </c:pt>
                <c:pt idx="1049">
                  <c:v>6.9169862058709999E-3</c:v>
                </c:pt>
                <c:pt idx="1050">
                  <c:v>6.9235069915750003E-3</c:v>
                </c:pt>
                <c:pt idx="1051">
                  <c:v>6.9300514372330002E-3</c:v>
                </c:pt>
                <c:pt idx="1052">
                  <c:v>6.9366458148820004E-3</c:v>
                </c:pt>
                <c:pt idx="1053">
                  <c:v>6.9431611978059997E-3</c:v>
                </c:pt>
                <c:pt idx="1054">
                  <c:v>6.9497266648789998E-3</c:v>
                </c:pt>
                <c:pt idx="1055">
                  <c:v>6.9570171604979997E-3</c:v>
                </c:pt>
                <c:pt idx="1056">
                  <c:v>6.9635993369989999E-3</c:v>
                </c:pt>
                <c:pt idx="1057">
                  <c:v>6.9700695079939999E-3</c:v>
                </c:pt>
                <c:pt idx="1058">
                  <c:v>6.9765926610019999E-3</c:v>
                </c:pt>
                <c:pt idx="1059">
                  <c:v>6.983097759029E-3</c:v>
                </c:pt>
                <c:pt idx="1060">
                  <c:v>6.9896521956029998E-3</c:v>
                </c:pt>
                <c:pt idx="1061">
                  <c:v>6.9961202524349998E-3</c:v>
                </c:pt>
                <c:pt idx="1062">
                  <c:v>7.0026397444519998E-3</c:v>
                </c:pt>
                <c:pt idx="1063">
                  <c:v>7.0091855650349999E-3</c:v>
                </c:pt>
                <c:pt idx="1064">
                  <c:v>7.0157811548200001E-3</c:v>
                </c:pt>
                <c:pt idx="1065">
                  <c:v>7.0222952616489998E-3</c:v>
                </c:pt>
                <c:pt idx="1066">
                  <c:v>7.0288594464490003E-3</c:v>
                </c:pt>
                <c:pt idx="1067">
                  <c:v>7.0361522413789996E-3</c:v>
                </c:pt>
                <c:pt idx="1068">
                  <c:v>7.0427358004270003E-3</c:v>
                </c:pt>
                <c:pt idx="1069">
                  <c:v>7.0492045776359997E-3</c:v>
                </c:pt>
                <c:pt idx="1070">
                  <c:v>7.0557262159150003E-3</c:v>
                </c:pt>
                <c:pt idx="1071">
                  <c:v>7.0622327039970003E-3</c:v>
                </c:pt>
                <c:pt idx="1072">
                  <c:v>7.0687883343409997E-3</c:v>
                </c:pt>
                <c:pt idx="1073">
                  <c:v>7.0752550704629999E-3</c:v>
                </c:pt>
                <c:pt idx="1074">
                  <c:v>7.0817731926149999E-3</c:v>
                </c:pt>
                <c:pt idx="1075">
                  <c:v>7.0883204682270001E-3</c:v>
                </c:pt>
                <c:pt idx="1076">
                  <c:v>7.0949173404800002E-3</c:v>
                </c:pt>
                <c:pt idx="1077">
                  <c:v>7.101430097641E-3</c:v>
                </c:pt>
                <c:pt idx="1078">
                  <c:v>7.1079929247520003E-3</c:v>
                </c:pt>
                <c:pt idx="1079">
                  <c:v>7.1152881559230002E-3</c:v>
                </c:pt>
                <c:pt idx="1080">
                  <c:v>7.1218731780079998E-3</c:v>
                </c:pt>
                <c:pt idx="1081">
                  <c:v>7.1283404803239997E-3</c:v>
                </c:pt>
                <c:pt idx="1082">
                  <c:v>7.1348605142049996E-3</c:v>
                </c:pt>
                <c:pt idx="1083">
                  <c:v>7.1413684735579996E-3</c:v>
                </c:pt>
                <c:pt idx="1084">
                  <c:v>7.1479253669650003E-3</c:v>
                </c:pt>
                <c:pt idx="1085">
                  <c:v>7.1543907061379997E-3</c:v>
                </c:pt>
                <c:pt idx="1086">
                  <c:v>7.1609073776940004E-3</c:v>
                </c:pt>
                <c:pt idx="1087">
                  <c:v>7.1674561931220002E-3</c:v>
                </c:pt>
                <c:pt idx="1088">
                  <c:v>7.1740544222489997E-3</c:v>
                </c:pt>
                <c:pt idx="1089">
                  <c:v>7.1805657519600002E-3</c:v>
                </c:pt>
                <c:pt idx="1090">
                  <c:v>7.1871271414739998E-3</c:v>
                </c:pt>
                <c:pt idx="1091">
                  <c:v>7.1944249541790002E-3</c:v>
                </c:pt>
                <c:pt idx="1092">
                  <c:v>7.2010115244870001E-3</c:v>
                </c:pt>
                <c:pt idx="1093">
                  <c:v>7.207477266074E-3</c:v>
                </c:pt>
                <c:pt idx="1094">
                  <c:v>7.2139956004720002E-3</c:v>
                </c:pt>
                <c:pt idx="1095">
                  <c:v>7.2205051170929997E-3</c:v>
                </c:pt>
                <c:pt idx="1096">
                  <c:v>7.2270633468729997E-3</c:v>
                </c:pt>
                <c:pt idx="1097">
                  <c:v>7.2335272084870002E-3</c:v>
                </c:pt>
                <c:pt idx="1098">
                  <c:v>7.2400423438890001E-3</c:v>
                </c:pt>
                <c:pt idx="1099">
                  <c:v>7.2465927888810001E-3</c:v>
                </c:pt>
                <c:pt idx="1100">
                  <c:v>7.253192453601E-3</c:v>
                </c:pt>
                <c:pt idx="1101">
                  <c:v>7.2597022736290004E-3</c:v>
                </c:pt>
                <c:pt idx="1102">
                  <c:v>7.2662621408709997E-3</c:v>
                </c:pt>
                <c:pt idx="1103">
                  <c:v>7.2735626893009999E-3</c:v>
                </c:pt>
                <c:pt idx="1104">
                  <c:v>7.2801508979959996E-3</c:v>
                </c:pt>
                <c:pt idx="1105">
                  <c:v>7.2866149880019999E-3</c:v>
                </c:pt>
                <c:pt idx="1106">
                  <c:v>7.2931315220819996E-3</c:v>
                </c:pt>
                <c:pt idx="1107">
                  <c:v>7.2996426870340003E-3</c:v>
                </c:pt>
                <c:pt idx="1108">
                  <c:v>7.3062023307509999E-3</c:v>
                </c:pt>
                <c:pt idx="1109">
                  <c:v>7.3126646295710003E-3</c:v>
                </c:pt>
                <c:pt idx="1110">
                  <c:v>7.3191781381329998E-3</c:v>
                </c:pt>
                <c:pt idx="1111">
                  <c:v>7.3257303076949996E-3</c:v>
                </c:pt>
                <c:pt idx="1112">
                  <c:v>7.3323314912869999E-3</c:v>
                </c:pt>
                <c:pt idx="1113">
                  <c:v>7.3388397147010004E-3</c:v>
                </c:pt>
                <c:pt idx="1114">
                  <c:v>7.3453979699369997E-3</c:v>
                </c:pt>
                <c:pt idx="1115">
                  <c:v>7.3527014177540003E-3</c:v>
                </c:pt>
                <c:pt idx="1116">
                  <c:v>7.3592913602710001E-3</c:v>
                </c:pt>
                <c:pt idx="1117">
                  <c:v>7.365753702537E-3</c:v>
                </c:pt>
                <c:pt idx="1118">
                  <c:v>7.3722683293440004E-3</c:v>
                </c:pt>
                <c:pt idx="1119">
                  <c:v>7.3787812390620003E-3</c:v>
                </c:pt>
                <c:pt idx="1120">
                  <c:v>7.3853423787820002E-3</c:v>
                </c:pt>
                <c:pt idx="1121">
                  <c:v>7.3918030246879997E-3</c:v>
                </c:pt>
                <c:pt idx="1122">
                  <c:v>7.3983148102799998E-3</c:v>
                </c:pt>
                <c:pt idx="1123">
                  <c:v>7.4048688049839998E-3</c:v>
                </c:pt>
                <c:pt idx="1124">
                  <c:v>7.4114715955549996E-3</c:v>
                </c:pt>
                <c:pt idx="1125">
                  <c:v>7.4179781304589999E-3</c:v>
                </c:pt>
                <c:pt idx="1126">
                  <c:v>7.4245346785810004E-3</c:v>
                </c:pt>
                <c:pt idx="1127">
                  <c:v>7.4318411995379996E-3</c:v>
                </c:pt>
                <c:pt idx="1128">
                  <c:v>7.4384329768949998E-3</c:v>
                </c:pt>
                <c:pt idx="1129">
                  <c:v>7.4448934696369996E-3</c:v>
                </c:pt>
                <c:pt idx="1130">
                  <c:v>7.4514060757079996E-3</c:v>
                </c:pt>
                <c:pt idx="1131">
                  <c:v>7.4579208323259996E-3</c:v>
                </c:pt>
                <c:pt idx="1132">
                  <c:v>7.4644835548789996E-3</c:v>
                </c:pt>
                <c:pt idx="1133">
                  <c:v>7.4709424525850002E-3</c:v>
                </c:pt>
                <c:pt idx="1134">
                  <c:v>7.4774524132939996E-3</c:v>
                </c:pt>
                <c:pt idx="1135">
                  <c:v>7.4840083396149996E-3</c:v>
                </c:pt>
                <c:pt idx="1136">
                  <c:v>7.4906128303799998E-3</c:v>
                </c:pt>
                <c:pt idx="1137">
                  <c:v>7.4971175796270002E-3</c:v>
                </c:pt>
                <c:pt idx="1138">
                  <c:v>7.5036723198250001E-3</c:v>
                </c:pt>
                <c:pt idx="1139">
                  <c:v>7.510982098423E-3</c:v>
                </c:pt>
                <c:pt idx="1140">
                  <c:v>7.5175758175530004E-3</c:v>
                </c:pt>
                <c:pt idx="1141">
                  <c:v>7.5240343530269998E-3</c:v>
                </c:pt>
                <c:pt idx="1142">
                  <c:v>7.5305448179769996E-3</c:v>
                </c:pt>
                <c:pt idx="1143">
                  <c:v>7.5370615296720001E-3</c:v>
                </c:pt>
                <c:pt idx="1144">
                  <c:v>7.5436259269289997E-3</c:v>
                </c:pt>
                <c:pt idx="1145">
                  <c:v>7.550082975694E-3</c:v>
                </c:pt>
                <c:pt idx="1146">
                  <c:v>7.5565910034590001E-3</c:v>
                </c:pt>
                <c:pt idx="1147">
                  <c:v>7.5631489741249999E-3</c:v>
                </c:pt>
                <c:pt idx="1148">
                  <c:v>7.5697552637020004E-3</c:v>
                </c:pt>
                <c:pt idx="1149">
                  <c:v>7.5762581246059998E-3</c:v>
                </c:pt>
                <c:pt idx="1150">
                  <c:v>7.5828109500079999E-3</c:v>
                </c:pt>
                <c:pt idx="1151">
                  <c:v>7.5901241822069997E-3</c:v>
                </c:pt>
                <c:pt idx="1152">
                  <c:v>7.5967199563079998E-3</c:v>
                </c:pt>
                <c:pt idx="1153">
                  <c:v>7.6031764204569996E-3</c:v>
                </c:pt>
                <c:pt idx="1154">
                  <c:v>7.6096846165310001E-3</c:v>
                </c:pt>
                <c:pt idx="1155">
                  <c:v>7.6162033978919999E-3</c:v>
                </c:pt>
                <c:pt idx="1156">
                  <c:v>7.6227695670629996E-3</c:v>
                </c:pt>
                <c:pt idx="1157">
                  <c:v>7.6292246603749999E-3</c:v>
                </c:pt>
                <c:pt idx="1158">
                  <c:v>7.6357306406019997E-3</c:v>
                </c:pt>
                <c:pt idx="1159">
                  <c:v>7.6422907749720001E-3</c:v>
                </c:pt>
                <c:pt idx="1160">
                  <c:v>7.6488989677019996E-3</c:v>
                </c:pt>
                <c:pt idx="1161">
                  <c:v>7.6553998317150001E-3</c:v>
                </c:pt>
                <c:pt idx="1162">
                  <c:v>7.6619506290100002E-3</c:v>
                </c:pt>
                <c:pt idx="1163">
                  <c:v>7.6692675229899998E-3</c:v>
                </c:pt>
                <c:pt idx="1164">
                  <c:v>7.6758654719029998E-3</c:v>
                </c:pt>
                <c:pt idx="1165">
                  <c:v>7.6823197439759997E-3</c:v>
                </c:pt>
                <c:pt idx="1166">
                  <c:v>7.6888255355699996E-3</c:v>
                </c:pt>
                <c:pt idx="1167">
                  <c:v>7.6953465079939998E-3</c:v>
                </c:pt>
                <c:pt idx="1168">
                  <c:v>7.7019145519380003E-3</c:v>
                </c:pt>
                <c:pt idx="1169">
                  <c:v>7.7083675771870003E-3</c:v>
                </c:pt>
                <c:pt idx="1170">
                  <c:v>7.7148713883379997E-3</c:v>
                </c:pt>
                <c:pt idx="1171">
                  <c:v>7.7214338128009999E-3</c:v>
                </c:pt>
                <c:pt idx="1172">
                  <c:v>7.7280440190750001E-3</c:v>
                </c:pt>
                <c:pt idx="1173">
                  <c:v>7.7345427714619998E-3</c:v>
                </c:pt>
                <c:pt idx="1174">
                  <c:v>7.7410914204950002E-3</c:v>
                </c:pt>
                <c:pt idx="1175">
                  <c:v>7.7484121974740004E-3</c:v>
                </c:pt>
                <c:pt idx="1176">
                  <c:v>7.7550124480799997E-3</c:v>
                </c:pt>
                <c:pt idx="1177">
                  <c:v>7.7614644002290002E-3</c:v>
                </c:pt>
                <c:pt idx="1178">
                  <c:v>7.7679676433779999E-3</c:v>
                </c:pt>
                <c:pt idx="1179">
                  <c:v>7.7744909354889999E-3</c:v>
                </c:pt>
                <c:pt idx="1180">
                  <c:v>7.7810609630480001E-3</c:v>
                </c:pt>
                <c:pt idx="1181">
                  <c:v>7.7875118011780002E-3</c:v>
                </c:pt>
                <c:pt idx="1182">
                  <c:v>7.7940133143229997E-3</c:v>
                </c:pt>
                <c:pt idx="1183">
                  <c:v>7.8005781627239999E-3</c:v>
                </c:pt>
                <c:pt idx="1184">
                  <c:v>7.8071904993439996E-3</c:v>
                </c:pt>
                <c:pt idx="1185">
                  <c:v>7.8136870188290006E-3</c:v>
                </c:pt>
                <c:pt idx="1186">
                  <c:v>7.8202333921680005E-3</c:v>
                </c:pt>
                <c:pt idx="1187">
                  <c:v>7.8275582872829996E-3</c:v>
                </c:pt>
                <c:pt idx="1188">
                  <c:v>7.8341609739269995E-3</c:v>
                </c:pt>
                <c:pt idx="1189">
                  <c:v>7.8406104707790004E-3</c:v>
                </c:pt>
                <c:pt idx="1190">
                  <c:v>7.8471110126080001E-3</c:v>
                </c:pt>
                <c:pt idx="1191">
                  <c:v>7.8536367607029995E-3</c:v>
                </c:pt>
                <c:pt idx="1192">
                  <c:v>7.8602088870540002E-3</c:v>
                </c:pt>
                <c:pt idx="1193">
                  <c:v>7.8666574121949995E-3</c:v>
                </c:pt>
                <c:pt idx="1194">
                  <c:v>7.8731564905429995E-3</c:v>
                </c:pt>
                <c:pt idx="1195">
                  <c:v>7.8797239046379999E-3</c:v>
                </c:pt>
                <c:pt idx="1196">
                  <c:v>7.8863384951890006E-3</c:v>
                </c:pt>
                <c:pt idx="1197">
                  <c:v>7.8928326535829992E-3</c:v>
                </c:pt>
                <c:pt idx="1198">
                  <c:v>7.8993766160570002E-3</c:v>
                </c:pt>
                <c:pt idx="1199">
                  <c:v>7.9067058793130009E-3</c:v>
                </c:pt>
                <c:pt idx="1200">
                  <c:v>7.9133111442549996E-3</c:v>
                </c:pt>
                <c:pt idx="1201">
                  <c:v>7.9197580424530001E-3</c:v>
                </c:pt>
                <c:pt idx="1202">
                  <c:v>7.9262557205829996E-3</c:v>
                </c:pt>
                <c:pt idx="1203">
                  <c:v>7.9327840691159994E-3</c:v>
                </c:pt>
                <c:pt idx="1204">
                  <c:v>7.9393584161469993E-3</c:v>
                </c:pt>
                <c:pt idx="1205">
                  <c:v>7.9458044952199994E-3</c:v>
                </c:pt>
                <c:pt idx="1206">
                  <c:v>7.9523009936129999E-3</c:v>
                </c:pt>
                <c:pt idx="1207">
                  <c:v>7.9588711235499994E-3</c:v>
                </c:pt>
                <c:pt idx="1208">
                  <c:v>7.9654880988019993E-3</c:v>
                </c:pt>
                <c:pt idx="1209">
                  <c:v>7.9719797606130002E-3</c:v>
                </c:pt>
                <c:pt idx="1210">
                  <c:v>7.9785211688110005E-3</c:v>
                </c:pt>
                <c:pt idx="1211">
                  <c:v>7.9858550661059992E-3</c:v>
                </c:pt>
                <c:pt idx="1212">
                  <c:v>7.9924630600049992E-3</c:v>
                </c:pt>
                <c:pt idx="1213">
                  <c:v>7.9989072077200005E-3</c:v>
                </c:pt>
                <c:pt idx="1214">
                  <c:v>8.0054018496309998E-3</c:v>
                </c:pt>
                <c:pt idx="1215">
                  <c:v>8.0119329517230001E-3</c:v>
                </c:pt>
                <c:pt idx="1216">
                  <c:v>8.0185096484309999E-3</c:v>
                </c:pt>
                <c:pt idx="1217">
                  <c:v>8.0249531407400009E-3</c:v>
                </c:pt>
                <c:pt idx="1218">
                  <c:v>8.0314469051030006E-3</c:v>
                </c:pt>
                <c:pt idx="1219">
                  <c:v>8.0380199099459992E-3</c:v>
                </c:pt>
                <c:pt idx="1220">
                  <c:v>8.0446394082720005E-3</c:v>
                </c:pt>
                <c:pt idx="1221">
                  <c:v>8.0511284302860007E-3</c:v>
                </c:pt>
                <c:pt idx="1222">
                  <c:v>8.0576671320339993E-3</c:v>
                </c:pt>
                <c:pt idx="1223">
                  <c:v>8.0650059462630003E-3</c:v>
                </c:pt>
                <c:pt idx="1224">
                  <c:v>8.0716168286860002E-3</c:v>
                </c:pt>
                <c:pt idx="1225">
                  <c:v>8.0780580650949996E-3</c:v>
                </c:pt>
                <c:pt idx="1226">
                  <c:v>8.0845494874399997E-3</c:v>
                </c:pt>
                <c:pt idx="1227">
                  <c:v>8.0910835054340009E-3</c:v>
                </c:pt>
                <c:pt idx="1228">
                  <c:v>8.0976626883460003E-3</c:v>
                </c:pt>
                <c:pt idx="1229">
                  <c:v>8.104103445139E-3</c:v>
                </c:pt>
                <c:pt idx="1230">
                  <c:v>8.1105943118999994E-3</c:v>
                </c:pt>
                <c:pt idx="1231">
                  <c:v>8.1171703601749991E-3</c:v>
                </c:pt>
                <c:pt idx="1232">
                  <c:v>8.1237925280090006E-3</c:v>
                </c:pt>
                <c:pt idx="1233">
                  <c:v>8.1302787588479995E-3</c:v>
                </c:pt>
                <c:pt idx="1234">
                  <c:v>8.1368145926330009E-3</c:v>
                </c:pt>
                <c:pt idx="1235">
                  <c:v>8.1441586248829998E-3</c:v>
                </c:pt>
                <c:pt idx="1236">
                  <c:v>8.1507725648590004E-3</c:v>
                </c:pt>
                <c:pt idx="1237">
                  <c:v>8.1572107195880001E-3</c:v>
                </c:pt>
                <c:pt idx="1238">
                  <c:v>8.1636987274509992E-3</c:v>
                </c:pt>
                <c:pt idx="1239">
                  <c:v>8.1702358335010005E-3</c:v>
                </c:pt>
                <c:pt idx="1240">
                  <c:v>8.1768176471279999E-3</c:v>
                </c:pt>
                <c:pt idx="1241">
                  <c:v>8.1832555111279997E-3</c:v>
                </c:pt>
                <c:pt idx="1242">
                  <c:v>8.189743306589E-3</c:v>
                </c:pt>
                <c:pt idx="1243">
                  <c:v>8.1963225768790001E-3</c:v>
                </c:pt>
                <c:pt idx="1244">
                  <c:v>8.2029475691890001E-3</c:v>
                </c:pt>
                <c:pt idx="1245">
                  <c:v>8.2094308488469998E-3</c:v>
                </c:pt>
                <c:pt idx="1246">
                  <c:v>8.2159636432049994E-3</c:v>
                </c:pt>
                <c:pt idx="1247">
                  <c:v>8.2233132140530005E-3</c:v>
                </c:pt>
                <c:pt idx="1248">
                  <c:v>8.2299303906540004E-3</c:v>
                </c:pt>
                <c:pt idx="1249">
                  <c:v>8.2363652831769999E-3</c:v>
                </c:pt>
                <c:pt idx="1250">
                  <c:v>8.2428496692759992E-3</c:v>
                </c:pt>
                <c:pt idx="1251">
                  <c:v>8.2493900459799999E-3</c:v>
                </c:pt>
                <c:pt idx="1252">
                  <c:v>8.2559746432999993E-3</c:v>
                </c:pt>
                <c:pt idx="1253">
                  <c:v>8.2624094482109996E-3</c:v>
                </c:pt>
                <c:pt idx="1254">
                  <c:v>8.2688939878729998E-3</c:v>
                </c:pt>
                <c:pt idx="1255">
                  <c:v>8.2754766694530003E-3</c:v>
                </c:pt>
                <c:pt idx="1256">
                  <c:v>8.2821046502540002E-3</c:v>
                </c:pt>
                <c:pt idx="1257">
                  <c:v>8.2885848095950003E-3</c:v>
                </c:pt>
                <c:pt idx="1258">
                  <c:v>8.295114382454E-3</c:v>
                </c:pt>
                <c:pt idx="1259">
                  <c:v>8.3024698333690004E-3</c:v>
                </c:pt>
                <c:pt idx="1260">
                  <c:v>8.3090904363420006E-3</c:v>
                </c:pt>
                <c:pt idx="1261">
                  <c:v>8.3155218753410004E-3</c:v>
                </c:pt>
                <c:pt idx="1262">
                  <c:v>8.3220024191589994E-3</c:v>
                </c:pt>
                <c:pt idx="1263">
                  <c:v>8.3285462602490003E-3</c:v>
                </c:pt>
                <c:pt idx="1264">
                  <c:v>8.3351338032129994E-3</c:v>
                </c:pt>
                <c:pt idx="1265">
                  <c:v>8.3415653731980007E-3</c:v>
                </c:pt>
                <c:pt idx="1266">
                  <c:v>8.3480464610320004E-3</c:v>
                </c:pt>
                <c:pt idx="1267">
                  <c:v>8.3546327545479995E-3</c:v>
                </c:pt>
                <c:pt idx="1268">
                  <c:v>8.3612638974419999E-3</c:v>
                </c:pt>
                <c:pt idx="1269">
                  <c:v>8.3677407576760003E-3</c:v>
                </c:pt>
                <c:pt idx="1270">
                  <c:v>8.374266915646E-3</c:v>
                </c:pt>
                <c:pt idx="1271">
                  <c:v>8.3808911460829996E-3</c:v>
                </c:pt>
                <c:pt idx="1272">
                  <c:v>8.3875584691369999E-3</c:v>
                </c:pt>
                <c:pt idx="1273">
                  <c:v>8.3940582689029999E-3</c:v>
                </c:pt>
                <c:pt idx="1274">
                  <c:v>8.4006061218809998E-3</c:v>
                </c:pt>
                <c:pt idx="1275">
                  <c:v>8.4079476900570001E-3</c:v>
                </c:pt>
                <c:pt idx="1276">
                  <c:v>8.4145869566079994E-3</c:v>
                </c:pt>
                <c:pt idx="1277">
                  <c:v>8.4210229514570002E-3</c:v>
                </c:pt>
                <c:pt idx="1278">
                  <c:v>8.4275076422930008E-3</c:v>
                </c:pt>
                <c:pt idx="1279">
                  <c:v>8.4340630933100007E-3</c:v>
                </c:pt>
                <c:pt idx="1280">
                  <c:v>8.4406614172749996E-3</c:v>
                </c:pt>
                <c:pt idx="1281">
                  <c:v>8.4470925525390005E-3</c:v>
                </c:pt>
                <c:pt idx="1282">
                  <c:v>8.4535727949310007E-3</c:v>
                </c:pt>
                <c:pt idx="1283">
                  <c:v>8.4601666171200008E-3</c:v>
                </c:pt>
                <c:pt idx="1284">
                  <c:v>8.4668045151989994E-3</c:v>
                </c:pt>
                <c:pt idx="1285">
                  <c:v>8.4732778591650008E-3</c:v>
                </c:pt>
                <c:pt idx="1286">
                  <c:v>8.4798002450690007E-3</c:v>
                </c:pt>
                <c:pt idx="1287">
                  <c:v>8.4864301392849999E-3</c:v>
                </c:pt>
                <c:pt idx="1288">
                  <c:v>8.4931025168440005E-3</c:v>
                </c:pt>
                <c:pt idx="1289">
                  <c:v>8.4995976396460005E-3</c:v>
                </c:pt>
                <c:pt idx="1290">
                  <c:v>8.5061406870630008E-3</c:v>
                </c:pt>
                <c:pt idx="1291">
                  <c:v>8.5134910454010004E-3</c:v>
                </c:pt>
                <c:pt idx="1292">
                  <c:v>8.520135587107E-3</c:v>
                </c:pt>
                <c:pt idx="1293">
                  <c:v>8.5265662972360007E-3</c:v>
                </c:pt>
                <c:pt idx="1294">
                  <c:v>8.5330451193910001E-3</c:v>
                </c:pt>
                <c:pt idx="1295">
                  <c:v>8.5396059306569998E-3</c:v>
                </c:pt>
                <c:pt idx="1296">
                  <c:v>8.5462088266999997E-3</c:v>
                </c:pt>
                <c:pt idx="1297">
                  <c:v>8.552635032049E-3</c:v>
                </c:pt>
                <c:pt idx="1298">
                  <c:v>8.5591099905419996E-3</c:v>
                </c:pt>
                <c:pt idx="1299">
                  <c:v>8.5657094017420003E-3</c:v>
                </c:pt>
                <c:pt idx="1300">
                  <c:v>8.5723521935240007E-3</c:v>
                </c:pt>
                <c:pt idx="1301">
                  <c:v>8.5788205083300005E-3</c:v>
                </c:pt>
                <c:pt idx="1302">
                  <c:v>8.5853376537509997E-3</c:v>
                </c:pt>
                <c:pt idx="1303">
                  <c:v>8.5919731517779992E-3</c:v>
                </c:pt>
                <c:pt idx="1304">
                  <c:v>8.5986505231879992E-3</c:v>
                </c:pt>
                <c:pt idx="1305">
                  <c:v>8.6051404917010001E-3</c:v>
                </c:pt>
                <c:pt idx="1306">
                  <c:v>8.6116782459830007E-3</c:v>
                </c:pt>
                <c:pt idx="1307">
                  <c:v>8.6190381206759994E-3</c:v>
                </c:pt>
                <c:pt idx="1308">
                  <c:v>8.6256883949790003E-3</c:v>
                </c:pt>
                <c:pt idx="1309">
                  <c:v>8.632113489999E-3</c:v>
                </c:pt>
                <c:pt idx="1310">
                  <c:v>8.638586051694E-3</c:v>
                </c:pt>
                <c:pt idx="1311">
                  <c:v>8.6451527305650006E-3</c:v>
                </c:pt>
                <c:pt idx="1312">
                  <c:v>8.6517606353939992E-3</c:v>
                </c:pt>
                <c:pt idx="1313">
                  <c:v>8.6581815843640008E-3</c:v>
                </c:pt>
                <c:pt idx="1314">
                  <c:v>8.6646508812530006E-3</c:v>
                </c:pt>
                <c:pt idx="1315">
                  <c:v>8.6712563613030001E-3</c:v>
                </c:pt>
                <c:pt idx="1316">
                  <c:v>8.6779044638119994E-3</c:v>
                </c:pt>
                <c:pt idx="1317">
                  <c:v>8.6843673811480004E-3</c:v>
                </c:pt>
                <c:pt idx="1318">
                  <c:v>8.6908788771530004E-3</c:v>
                </c:pt>
                <c:pt idx="1319">
                  <c:v>8.6975204338779998E-3</c:v>
                </c:pt>
                <c:pt idx="1320">
                  <c:v>8.7042031996910005E-3</c:v>
                </c:pt>
                <c:pt idx="1321">
                  <c:v>8.7106876218980001E-3</c:v>
                </c:pt>
                <c:pt idx="1322">
                  <c:v>8.7172196563800007E-3</c:v>
                </c:pt>
                <c:pt idx="1323">
                  <c:v>8.7245898487679999E-3</c:v>
                </c:pt>
                <c:pt idx="1324">
                  <c:v>8.7312463119870003E-3</c:v>
                </c:pt>
                <c:pt idx="1325">
                  <c:v>8.7376653463160005E-3</c:v>
                </c:pt>
                <c:pt idx="1326">
                  <c:v>8.7441311266390001E-3</c:v>
                </c:pt>
                <c:pt idx="1327">
                  <c:v>8.750704145451E-3</c:v>
                </c:pt>
                <c:pt idx="1328">
                  <c:v>8.7573174533749996E-3</c:v>
                </c:pt>
                <c:pt idx="1329">
                  <c:v>8.7637327390120007E-3</c:v>
                </c:pt>
                <c:pt idx="1330">
                  <c:v>8.7701959091080004E-3</c:v>
                </c:pt>
                <c:pt idx="1331">
                  <c:v>8.7768079427160001E-3</c:v>
                </c:pt>
                <c:pt idx="1332">
                  <c:v>8.78346177315E-3</c:v>
                </c:pt>
                <c:pt idx="1333">
                  <c:v>8.7899188770680006E-3</c:v>
                </c:pt>
                <c:pt idx="1334">
                  <c:v>8.796424261319E-3</c:v>
                </c:pt>
                <c:pt idx="1335">
                  <c:v>8.8030723597839998E-3</c:v>
                </c:pt>
                <c:pt idx="1336">
                  <c:v>8.8097609440109994E-3</c:v>
                </c:pt>
                <c:pt idx="1337">
                  <c:v>8.8162393943879997E-3</c:v>
                </c:pt>
                <c:pt idx="1338">
                  <c:v>8.8227652428780005E-3</c:v>
                </c:pt>
                <c:pt idx="1339">
                  <c:v>8.8301466294710002E-3</c:v>
                </c:pt>
                <c:pt idx="1340">
                  <c:v>8.8368097748559998E-3</c:v>
                </c:pt>
                <c:pt idx="1341">
                  <c:v>8.8432222664969994E-3</c:v>
                </c:pt>
                <c:pt idx="1342">
                  <c:v>8.8496806982410001E-3</c:v>
                </c:pt>
                <c:pt idx="1343">
                  <c:v>8.8562605699620007E-3</c:v>
                </c:pt>
                <c:pt idx="1344">
                  <c:v>8.8628797075990008E-3</c:v>
                </c:pt>
                <c:pt idx="1345">
                  <c:v>8.8692888915320005E-3</c:v>
                </c:pt>
                <c:pt idx="1346">
                  <c:v>8.8757454293689995E-3</c:v>
                </c:pt>
                <c:pt idx="1347">
                  <c:v>8.8823645420050001E-3</c:v>
                </c:pt>
                <c:pt idx="1348">
                  <c:v>8.8890245513050005E-3</c:v>
                </c:pt>
                <c:pt idx="1349">
                  <c:v>8.8954753937420007E-3</c:v>
                </c:pt>
                <c:pt idx="1350">
                  <c:v>8.9019741639219992E-3</c:v>
                </c:pt>
                <c:pt idx="1351">
                  <c:v>8.9086293274229997E-3</c:v>
                </c:pt>
                <c:pt idx="1352">
                  <c:v>8.9153241881990003E-3</c:v>
                </c:pt>
                <c:pt idx="1353">
                  <c:v>8.9217962085129995E-3</c:v>
                </c:pt>
                <c:pt idx="1354">
                  <c:v>8.9283153646800006E-3</c:v>
                </c:pt>
                <c:pt idx="1355">
                  <c:v>8.9357089034499994E-3</c:v>
                </c:pt>
                <c:pt idx="1356">
                  <c:v>8.9423792652330008E-3</c:v>
                </c:pt>
                <c:pt idx="1357">
                  <c:v>8.9487846920859992E-3</c:v>
                </c:pt>
                <c:pt idx="1358">
                  <c:v>8.9552351565510002E-3</c:v>
                </c:pt>
                <c:pt idx="1359">
                  <c:v>8.9618224383739998E-3</c:v>
                </c:pt>
                <c:pt idx="1360">
                  <c:v>8.9684478671060008E-3</c:v>
                </c:pt>
                <c:pt idx="1361">
                  <c:v>8.9748504765969992E-3</c:v>
                </c:pt>
                <c:pt idx="1362">
                  <c:v>8.9812998320739999E-3</c:v>
                </c:pt>
                <c:pt idx="1363">
                  <c:v>8.9879265936109991E-3</c:v>
                </c:pt>
                <c:pt idx="1364">
                  <c:v>8.9945932691710001E-3</c:v>
                </c:pt>
                <c:pt idx="1365">
                  <c:v>9.0010373671459993E-3</c:v>
                </c:pt>
                <c:pt idx="1366">
                  <c:v>9.0075289768720007E-3</c:v>
                </c:pt>
                <c:pt idx="1367">
                  <c:v>9.0141917726630008E-3</c:v>
                </c:pt>
                <c:pt idx="1368">
                  <c:v>9.0208934051420001E-3</c:v>
                </c:pt>
                <c:pt idx="1369">
                  <c:v>9.0273585017309997E-3</c:v>
                </c:pt>
                <c:pt idx="1370">
                  <c:v>9.0338704151500006E-3</c:v>
                </c:pt>
                <c:pt idx="1371">
                  <c:v>9.0412771545040002E-3</c:v>
                </c:pt>
                <c:pt idx="1372">
                  <c:v>9.0479553117260008E-3</c:v>
                </c:pt>
                <c:pt idx="1373">
                  <c:v>9.0543531077550005E-3</c:v>
                </c:pt>
                <c:pt idx="1374">
                  <c:v>9.0608154715599992E-3</c:v>
                </c:pt>
                <c:pt idx="1375">
                  <c:v>9.0674142744410005E-3</c:v>
                </c:pt>
                <c:pt idx="1376">
                  <c:v>9.0740495297210004E-3</c:v>
                </c:pt>
                <c:pt idx="1377">
                  <c:v>9.0804427409110003E-3</c:v>
                </c:pt>
                <c:pt idx="1378">
                  <c:v>9.0868816363529996E-3</c:v>
                </c:pt>
                <c:pt idx="1379">
                  <c:v>9.093513204456E-3</c:v>
                </c:pt>
                <c:pt idx="1380">
                  <c:v>9.1001835461820002E-3</c:v>
                </c:pt>
                <c:pt idx="1381">
                  <c:v>9.1066172934600002E-3</c:v>
                </c:pt>
                <c:pt idx="1382">
                  <c:v>9.1130980559640008E-3</c:v>
                </c:pt>
                <c:pt idx="1383">
                  <c:v>9.1197669282270001E-3</c:v>
                </c:pt>
                <c:pt idx="1384">
                  <c:v>9.1264737740760007E-3</c:v>
                </c:pt>
                <c:pt idx="1385">
                  <c:v>9.1329300877949996E-3</c:v>
                </c:pt>
                <c:pt idx="1386">
                  <c:v>9.1394328747739992E-3</c:v>
                </c:pt>
                <c:pt idx="1387">
                  <c:v>9.1468552672529999E-3</c:v>
                </c:pt>
                <c:pt idx="1388">
                  <c:v>9.1535411296769995E-3</c:v>
                </c:pt>
                <c:pt idx="1389">
                  <c:v>9.1599301831899998E-3</c:v>
                </c:pt>
                <c:pt idx="1390">
                  <c:v>9.1664119247089997E-3</c:v>
                </c:pt>
                <c:pt idx="1391">
                  <c:v>9.1730239793790004E-3</c:v>
                </c:pt>
                <c:pt idx="1392">
                  <c:v>9.1796705277140001E-3</c:v>
                </c:pt>
                <c:pt idx="1393">
                  <c:v>9.1860525712760006E-3</c:v>
                </c:pt>
                <c:pt idx="1394">
                  <c:v>9.1924789439139995E-3</c:v>
                </c:pt>
                <c:pt idx="1395">
                  <c:v>9.1991145088809994E-3</c:v>
                </c:pt>
                <c:pt idx="1396">
                  <c:v>9.2057875232070003E-3</c:v>
                </c:pt>
                <c:pt idx="1397">
                  <c:v>9.21220906463E-3</c:v>
                </c:pt>
                <c:pt idx="1398">
                  <c:v>9.218676983442E-3</c:v>
                </c:pt>
                <c:pt idx="1399">
                  <c:v>9.2253517055419995E-3</c:v>
                </c:pt>
                <c:pt idx="1400">
                  <c:v>9.2320634509230007E-3</c:v>
                </c:pt>
                <c:pt idx="1401">
                  <c:v>9.2385098414859996E-3</c:v>
                </c:pt>
                <c:pt idx="1402">
                  <c:v>9.2450022803659999E-3</c:v>
                </c:pt>
                <c:pt idx="1403">
                  <c:v>9.2516962089439995E-3</c:v>
                </c:pt>
                <c:pt idx="1404">
                  <c:v>9.2584262230769997E-3</c:v>
                </c:pt>
                <c:pt idx="1405">
                  <c:v>9.2648798405909998E-3</c:v>
                </c:pt>
                <c:pt idx="1406">
                  <c:v>9.2713790614239993E-3</c:v>
                </c:pt>
                <c:pt idx="1407">
                  <c:v>9.2788143137510007E-3</c:v>
                </c:pt>
                <c:pt idx="1408">
                  <c:v>9.2855152182909993E-3</c:v>
                </c:pt>
                <c:pt idx="1409">
                  <c:v>9.2918952208920005E-3</c:v>
                </c:pt>
                <c:pt idx="1410">
                  <c:v>9.2984008161029995E-3</c:v>
                </c:pt>
                <c:pt idx="1411">
                  <c:v>9.3050318816620004E-3</c:v>
                </c:pt>
                <c:pt idx="1412">
                  <c:v>9.3116949822890007E-3</c:v>
                </c:pt>
                <c:pt idx="1413">
                  <c:v>9.3180636427240005E-3</c:v>
                </c:pt>
                <c:pt idx="1414">
                  <c:v>9.3245006555819996E-3</c:v>
                </c:pt>
                <c:pt idx="1415">
                  <c:v>9.3311480309379996E-3</c:v>
                </c:pt>
                <c:pt idx="1416">
                  <c:v>9.3378303405100005E-3</c:v>
                </c:pt>
                <c:pt idx="1417">
                  <c:v>9.3442336251549993E-3</c:v>
                </c:pt>
                <c:pt idx="1418">
                  <c:v>9.3506818060290001E-3</c:v>
                </c:pt>
                <c:pt idx="1419">
                  <c:v>9.3573609926859997E-3</c:v>
                </c:pt>
                <c:pt idx="1420">
                  <c:v>9.3640757345130003E-3</c:v>
                </c:pt>
                <c:pt idx="1421">
                  <c:v>9.3705051824709996E-3</c:v>
                </c:pt>
                <c:pt idx="1422">
                  <c:v>9.3769799418259997E-3</c:v>
                </c:pt>
                <c:pt idx="1423">
                  <c:v>9.3836823869220005E-3</c:v>
                </c:pt>
                <c:pt idx="1424">
                  <c:v>9.3904196709149994E-3</c:v>
                </c:pt>
                <c:pt idx="1425">
                  <c:v>9.3968600298980007E-3</c:v>
                </c:pt>
                <c:pt idx="1426">
                  <c:v>9.4033453536350002E-3</c:v>
                </c:pt>
                <c:pt idx="1427">
                  <c:v>9.4100579124099994E-3</c:v>
                </c:pt>
                <c:pt idx="1428">
                  <c:v>9.4168046926579995E-3</c:v>
                </c:pt>
                <c:pt idx="1429">
                  <c:v>9.4232464295349993E-3</c:v>
                </c:pt>
                <c:pt idx="1430">
                  <c:v>9.4297328395879995E-3</c:v>
                </c:pt>
                <c:pt idx="1431">
                  <c:v>9.4371931624270006E-3</c:v>
                </c:pt>
                <c:pt idx="1432">
                  <c:v>9.4439100412849995E-3</c:v>
                </c:pt>
                <c:pt idx="1433">
                  <c:v>9.4502753281979993E-3</c:v>
                </c:pt>
                <c:pt idx="1434">
                  <c:v>9.4568147390319997E-3</c:v>
                </c:pt>
                <c:pt idx="1435">
                  <c:v>9.4634700792029999E-3</c:v>
                </c:pt>
                <c:pt idx="1436">
                  <c:v>9.4701541703329992E-3</c:v>
                </c:pt>
                <c:pt idx="1437">
                  <c:v>9.4765032966659998E-3</c:v>
                </c:pt>
                <c:pt idx="1438">
                  <c:v>9.4829904734060003E-3</c:v>
                </c:pt>
                <c:pt idx="1439">
                  <c:v>9.4896588253399992E-3</c:v>
                </c:pt>
                <c:pt idx="1440">
                  <c:v>9.4963579294710006E-3</c:v>
                </c:pt>
                <c:pt idx="1441">
                  <c:v>9.5027317302970003E-3</c:v>
                </c:pt>
                <c:pt idx="1442">
                  <c:v>9.5091860509139998E-3</c:v>
                </c:pt>
                <c:pt idx="1443">
                  <c:v>9.5158716974689996E-3</c:v>
                </c:pt>
                <c:pt idx="1444">
                  <c:v>9.5225895524159998E-3</c:v>
                </c:pt>
                <c:pt idx="1445">
                  <c:v>9.5289862700230002E-3</c:v>
                </c:pt>
                <c:pt idx="1446">
                  <c:v>9.5354261585759992E-3</c:v>
                </c:pt>
                <c:pt idx="1447">
                  <c:v>9.5421296205080008E-3</c:v>
                </c:pt>
                <c:pt idx="1448">
                  <c:v>9.5488660238999996E-3</c:v>
                </c:pt>
                <c:pt idx="1449">
                  <c:v>9.5552804580769993E-3</c:v>
                </c:pt>
                <c:pt idx="1450">
                  <c:v>9.5617387078299997E-3</c:v>
                </c:pt>
                <c:pt idx="1451">
                  <c:v>9.5684614469490007E-3</c:v>
                </c:pt>
                <c:pt idx="1452">
                  <c:v>9.5752166991039996E-3</c:v>
                </c:pt>
                <c:pt idx="1453">
                  <c:v>9.5816398250659993E-3</c:v>
                </c:pt>
                <c:pt idx="1454">
                  <c:v>9.5881065848649992E-3</c:v>
                </c:pt>
                <c:pt idx="1455">
                  <c:v>9.5948391514369992E-3</c:v>
                </c:pt>
                <c:pt idx="1456">
                  <c:v>9.6016036943829992E-3</c:v>
                </c:pt>
                <c:pt idx="1457">
                  <c:v>9.6080278502599994E-3</c:v>
                </c:pt>
                <c:pt idx="1458">
                  <c:v>9.614495364266E-3</c:v>
                </c:pt>
                <c:pt idx="1459">
                  <c:v>9.6212328421250003E-3</c:v>
                </c:pt>
                <c:pt idx="1460">
                  <c:v>9.6280018670370001E-3</c:v>
                </c:pt>
                <c:pt idx="1461">
                  <c:v>9.6344240749840007E-3</c:v>
                </c:pt>
                <c:pt idx="1462">
                  <c:v>9.6408893893219997E-3</c:v>
                </c:pt>
                <c:pt idx="1463">
                  <c:v>9.6476303052300001E-3</c:v>
                </c:pt>
                <c:pt idx="1464">
                  <c:v>9.6544023908039997E-3</c:v>
                </c:pt>
                <c:pt idx="1465">
                  <c:v>9.6608218988010006E-3</c:v>
                </c:pt>
                <c:pt idx="1466">
                  <c:v>9.6672842732539992E-3</c:v>
                </c:pt>
                <c:pt idx="1467">
                  <c:v>9.6740284198569993E-3</c:v>
                </c:pt>
                <c:pt idx="1468">
                  <c:v>9.6808033673349992E-3</c:v>
                </c:pt>
                <c:pt idx="1469">
                  <c:v>9.6872200622809997E-3</c:v>
                </c:pt>
                <c:pt idx="1470">
                  <c:v>9.6936793809660003E-3</c:v>
                </c:pt>
                <c:pt idx="1471">
                  <c:v>9.7004268387970004E-3</c:v>
                </c:pt>
                <c:pt idx="1472">
                  <c:v>9.7072047225299999E-3</c:v>
                </c:pt>
                <c:pt idx="1473">
                  <c:v>9.7136185888619993E-3</c:v>
                </c:pt>
                <c:pt idx="1474">
                  <c:v>9.7200748274210002E-3</c:v>
                </c:pt>
                <c:pt idx="1475">
                  <c:v>9.7268256975320006E-3</c:v>
                </c:pt>
                <c:pt idx="1476">
                  <c:v>9.7336066090919996E-3</c:v>
                </c:pt>
                <c:pt idx="1477">
                  <c:v>9.7400176174160004E-3</c:v>
                </c:pt>
                <c:pt idx="1478">
                  <c:v>9.7464707357550005E-3</c:v>
                </c:pt>
                <c:pt idx="1479">
                  <c:v>9.7532251029789994E-3</c:v>
                </c:pt>
                <c:pt idx="1480">
                  <c:v>9.760009117267E-3</c:v>
                </c:pt>
                <c:pt idx="1481">
                  <c:v>9.7664172216089997E-3</c:v>
                </c:pt>
                <c:pt idx="1482">
                  <c:v>9.7728747042539997E-3</c:v>
                </c:pt>
                <c:pt idx="1483">
                  <c:v>9.7796339826639999E-3</c:v>
                </c:pt>
                <c:pt idx="1484">
                  <c:v>9.7864223276950008E-3</c:v>
                </c:pt>
                <c:pt idx="1485">
                  <c:v>9.792826560706E-3</c:v>
                </c:pt>
                <c:pt idx="1486">
                  <c:v>9.7992936058680005E-3</c:v>
                </c:pt>
                <c:pt idx="1487">
                  <c:v>9.8060577196700006E-3</c:v>
                </c:pt>
                <c:pt idx="1488">
                  <c:v>9.8128501447959995E-3</c:v>
                </c:pt>
                <c:pt idx="1489">
                  <c:v>9.8192485798919999E-3</c:v>
                </c:pt>
                <c:pt idx="1490">
                  <c:v>9.8257282025529993E-3</c:v>
                </c:pt>
                <c:pt idx="1491">
                  <c:v>9.8324963250850002E-3</c:v>
                </c:pt>
                <c:pt idx="1492">
                  <c:v>9.8392918706249992E-3</c:v>
                </c:pt>
                <c:pt idx="1493">
                  <c:v>9.8456824635029996E-3</c:v>
                </c:pt>
                <c:pt idx="1494">
                  <c:v>9.8521773700689999E-3</c:v>
                </c:pt>
                <c:pt idx="1495">
                  <c:v>9.8589487236269997E-3</c:v>
                </c:pt>
                <c:pt idx="1496">
                  <c:v>9.8657464913139998E-3</c:v>
                </c:pt>
                <c:pt idx="1497">
                  <c:v>9.8721273693280001E-3</c:v>
                </c:pt>
                <c:pt idx="1498">
                  <c:v>9.8786400573859998E-3</c:v>
                </c:pt>
                <c:pt idx="1499">
                  <c:v>9.8854139481309999E-3</c:v>
                </c:pt>
                <c:pt idx="1500">
                  <c:v>9.8922131301859995E-3</c:v>
                </c:pt>
                <c:pt idx="1501">
                  <c:v>9.8985825885639991E-3</c:v>
                </c:pt>
                <c:pt idx="1502">
                  <c:v>9.9051153828839996E-3</c:v>
                </c:pt>
                <c:pt idx="1503">
                  <c:v>9.9118911946630001E-3</c:v>
                </c:pt>
                <c:pt idx="1504">
                  <c:v>9.9186910646270002E-3</c:v>
                </c:pt>
                <c:pt idx="1505">
                  <c:v>9.925047546933E-3</c:v>
                </c:pt>
                <c:pt idx="1506">
                  <c:v>9.9316026307300007E-3</c:v>
                </c:pt>
                <c:pt idx="1507">
                  <c:v>9.9383798169439992E-3</c:v>
                </c:pt>
                <c:pt idx="1508">
                  <c:v>9.9451797188029999E-3</c:v>
                </c:pt>
                <c:pt idx="1509">
                  <c:v>9.951521796664E-3</c:v>
                </c:pt>
                <c:pt idx="1510">
                  <c:v>9.958101240989E-3</c:v>
                </c:pt>
                <c:pt idx="1511">
                  <c:v>9.9648793167969995E-3</c:v>
                </c:pt>
                <c:pt idx="1512">
                  <c:v>9.9716786544929992E-3</c:v>
                </c:pt>
                <c:pt idx="1513">
                  <c:v>9.9780050079380008E-3</c:v>
                </c:pt>
                <c:pt idx="1514">
                  <c:v>9.9846107993090006E-3</c:v>
                </c:pt>
                <c:pt idx="1515">
                  <c:v>9.9913893344700001E-3</c:v>
                </c:pt>
                <c:pt idx="1516">
                  <c:v>9.9981875620330004E-3</c:v>
                </c:pt>
                <c:pt idx="1517">
                  <c:v>1.000449696082E-2</c:v>
                </c:pt>
                <c:pt idx="1518">
                  <c:v>1.001113102724E-2</c:v>
                </c:pt>
                <c:pt idx="1519">
                  <c:v>1.001790963975E-2</c:v>
                </c:pt>
                <c:pt idx="1520">
                  <c:v>1.002470625207E-2</c:v>
                </c:pt>
                <c:pt idx="1521">
                  <c:v>1.00309975382E-2</c:v>
                </c:pt>
                <c:pt idx="1522">
                  <c:v>1.003766177378E-2</c:v>
                </c:pt>
                <c:pt idx="1523">
                  <c:v>1.0044440124400001E-2</c:v>
                </c:pt>
                <c:pt idx="1524">
                  <c:v>1.0051234648649999E-2</c:v>
                </c:pt>
                <c:pt idx="1525">
                  <c:v>1.0057506720069999E-2</c:v>
                </c:pt>
                <c:pt idx="1526">
                  <c:v>1.006420300868E-2</c:v>
                </c:pt>
                <c:pt idx="1527">
                  <c:v>1.007098079637E-2</c:v>
                </c:pt>
                <c:pt idx="1528">
                  <c:v>1.007777278394E-2</c:v>
                </c:pt>
                <c:pt idx="1529">
                  <c:v>1.008405352262E-2</c:v>
                </c:pt>
                <c:pt idx="1530">
                  <c:v>1.0090773210869999E-2</c:v>
                </c:pt>
                <c:pt idx="1531">
                  <c:v>1.009754554332E-2</c:v>
                </c:pt>
                <c:pt idx="1532">
                  <c:v>1.01043296302E-2</c:v>
                </c:pt>
                <c:pt idx="1533">
                  <c:v>1.011061893493E-2</c:v>
                </c:pt>
                <c:pt idx="1534">
                  <c:v>1.011736339548E-2</c:v>
                </c:pt>
                <c:pt idx="1535">
                  <c:v>1.0124128889700001E-2</c:v>
                </c:pt>
                <c:pt idx="1536">
                  <c:v>1.0130903192960001E-2</c:v>
                </c:pt>
                <c:pt idx="1537">
                  <c:v>1.013723870809E-2</c:v>
                </c:pt>
                <c:pt idx="1538">
                  <c:v>1.0143995763709999E-2</c:v>
                </c:pt>
                <c:pt idx="1539">
                  <c:v>1.0150747446409999E-2</c:v>
                </c:pt>
                <c:pt idx="1540">
                  <c:v>1.015750369958E-2</c:v>
                </c:pt>
                <c:pt idx="1541">
                  <c:v>1.0163906383720001E-2</c:v>
                </c:pt>
                <c:pt idx="1542">
                  <c:v>1.017066976379E-2</c:v>
                </c:pt>
                <c:pt idx="1543">
                  <c:v>1.0177402532629999E-2</c:v>
                </c:pt>
                <c:pt idx="1544">
                  <c:v>1.018413380436E-2</c:v>
                </c:pt>
                <c:pt idx="1545">
                  <c:v>1.01906100861E-2</c:v>
                </c:pt>
                <c:pt idx="1546">
                  <c:v>1.019737967679E-2</c:v>
                </c:pt>
                <c:pt idx="1547">
                  <c:v>1.020409062128E-2</c:v>
                </c:pt>
                <c:pt idx="1548">
                  <c:v>1.021079211252E-2</c:v>
                </c:pt>
                <c:pt idx="1549">
                  <c:v>1.021803084484E-2</c:v>
                </c:pt>
                <c:pt idx="1550">
                  <c:v>1.0224562316700001E-2</c:v>
                </c:pt>
                <c:pt idx="1551">
                  <c:v>1.023114662559E-2</c:v>
                </c:pt>
                <c:pt idx="1552">
                  <c:v>1.023793994146E-2</c:v>
                </c:pt>
                <c:pt idx="1553">
                  <c:v>1.024493868829E-2</c:v>
                </c:pt>
                <c:pt idx="1554">
                  <c:v>1.0251681714269999E-2</c:v>
                </c:pt>
                <c:pt idx="1555">
                  <c:v>1.0258233371490001E-2</c:v>
                </c:pt>
                <c:pt idx="1556">
                  <c:v>1.0265199473379999E-2</c:v>
                </c:pt>
                <c:pt idx="1557">
                  <c:v>1.027206768385E-2</c:v>
                </c:pt>
                <c:pt idx="1558">
                  <c:v>1.027902447445E-2</c:v>
                </c:pt>
                <c:pt idx="1559">
                  <c:v>1.028577262064E-2</c:v>
                </c:pt>
                <c:pt idx="1560">
                  <c:v>1.0292842705810001E-2</c:v>
                </c:pt>
                <c:pt idx="1561">
                  <c:v>1.029960731203E-2</c:v>
                </c:pt>
                <c:pt idx="1562">
                  <c:v>1.030679969632E-2</c:v>
                </c:pt>
                <c:pt idx="1563">
                  <c:v>1.0314086347679999E-2</c:v>
                </c:pt>
                <c:pt idx="1564">
                  <c:v>1.032116238473E-2</c:v>
                </c:pt>
                <c:pt idx="1565">
                  <c:v>1.032781482849E-2</c:v>
                </c:pt>
                <c:pt idx="1566">
                  <c:v>1.03353034739E-2</c:v>
                </c:pt>
                <c:pt idx="1567">
                  <c:v>1.034229076796E-2</c:v>
                </c:pt>
                <c:pt idx="1568">
                  <c:v>1.034864162393E-2</c:v>
                </c:pt>
                <c:pt idx="1569">
                  <c:v>1.035540004058E-2</c:v>
                </c:pt>
                <c:pt idx="1570">
                  <c:v>1.036297650449E-2</c:v>
                </c:pt>
                <c:pt idx="1571">
                  <c:v>1.036984806605E-2</c:v>
                </c:pt>
                <c:pt idx="1572">
                  <c:v>1.037628169686E-2</c:v>
                </c:pt>
                <c:pt idx="1573">
                  <c:v>1.038314381481E-2</c:v>
                </c:pt>
                <c:pt idx="1574">
                  <c:v>1.0389917969260001E-2</c:v>
                </c:pt>
                <c:pt idx="1575">
                  <c:v>1.039667680598E-2</c:v>
                </c:pt>
                <c:pt idx="1576">
                  <c:v>1.0403861712020001E-2</c:v>
                </c:pt>
                <c:pt idx="1577">
                  <c:v>1.041048288381E-2</c:v>
                </c:pt>
                <c:pt idx="1578">
                  <c:v>1.041711004803E-2</c:v>
                </c:pt>
                <c:pt idx="1579">
                  <c:v>1.042397760729E-2</c:v>
                </c:pt>
                <c:pt idx="1580">
                  <c:v>1.043090020593E-2</c:v>
                </c:pt>
                <c:pt idx="1581">
                  <c:v>1.0437772510850001E-2</c:v>
                </c:pt>
                <c:pt idx="1582">
                  <c:v>1.0444417392020001E-2</c:v>
                </c:pt>
                <c:pt idx="1583">
                  <c:v>1.045147036255E-2</c:v>
                </c:pt>
                <c:pt idx="1584">
                  <c:v>1.045825549789E-2</c:v>
                </c:pt>
                <c:pt idx="1585">
                  <c:v>1.0465382010249999E-2</c:v>
                </c:pt>
                <c:pt idx="1586">
                  <c:v>1.0472815492249999E-2</c:v>
                </c:pt>
                <c:pt idx="1587">
                  <c:v>1.047975485889E-2</c:v>
                </c:pt>
                <c:pt idx="1588">
                  <c:v>1.0486506700059999E-2</c:v>
                </c:pt>
                <c:pt idx="1589">
                  <c:v>1.049383929959E-2</c:v>
                </c:pt>
                <c:pt idx="1590">
                  <c:v>1.0500968332880001E-2</c:v>
                </c:pt>
                <c:pt idx="1591">
                  <c:v>1.0507365729870001E-2</c:v>
                </c:pt>
                <c:pt idx="1592">
                  <c:v>1.0514087608559999E-2</c:v>
                </c:pt>
                <c:pt idx="1593">
                  <c:v>1.0521601990330001E-2</c:v>
                </c:pt>
                <c:pt idx="1594">
                  <c:v>1.0528571269240001E-2</c:v>
                </c:pt>
                <c:pt idx="1595">
                  <c:v>1.053496543506E-2</c:v>
                </c:pt>
                <c:pt idx="1596">
                  <c:v>1.054182330709E-2</c:v>
                </c:pt>
                <c:pt idx="1597">
                  <c:v>1.054870175716E-2</c:v>
                </c:pt>
                <c:pt idx="1598">
                  <c:v>1.0555573998309999E-2</c:v>
                </c:pt>
                <c:pt idx="1599">
                  <c:v>1.056283864126E-2</c:v>
                </c:pt>
                <c:pt idx="1600">
                  <c:v>1.056943568673E-2</c:v>
                </c:pt>
                <c:pt idx="1601">
                  <c:v>1.057614886624E-2</c:v>
                </c:pt>
                <c:pt idx="1602">
                  <c:v>1.0582962125040001E-2</c:v>
                </c:pt>
                <c:pt idx="1603">
                  <c:v>1.0589923111979999E-2</c:v>
                </c:pt>
                <c:pt idx="1604">
                  <c:v>1.0596756485969999E-2</c:v>
                </c:pt>
                <c:pt idx="1605">
                  <c:v>1.0603425172410001E-2</c:v>
                </c:pt>
                <c:pt idx="1606">
                  <c:v>1.061044890355E-2</c:v>
                </c:pt>
                <c:pt idx="1607">
                  <c:v>1.061724725554E-2</c:v>
                </c:pt>
                <c:pt idx="1608">
                  <c:v>1.062435069378E-2</c:v>
                </c:pt>
                <c:pt idx="1609">
                  <c:v>1.0631874525579999E-2</c:v>
                </c:pt>
                <c:pt idx="1610">
                  <c:v>1.063876218219E-2</c:v>
                </c:pt>
                <c:pt idx="1611">
                  <c:v>1.064554221442E-2</c:v>
                </c:pt>
                <c:pt idx="1612">
                  <c:v>1.065283859971E-2</c:v>
                </c:pt>
                <c:pt idx="1613">
                  <c:v>1.0660051918789999E-2</c:v>
                </c:pt>
                <c:pt idx="1614">
                  <c:v>1.0666490128549999E-2</c:v>
                </c:pt>
                <c:pt idx="1615">
                  <c:v>1.067322477317E-2</c:v>
                </c:pt>
                <c:pt idx="1616">
                  <c:v>1.068073971844E-2</c:v>
                </c:pt>
                <c:pt idx="1617">
                  <c:v>1.0687779294839999E-2</c:v>
                </c:pt>
                <c:pt idx="1618">
                  <c:v>1.069422787304E-2</c:v>
                </c:pt>
                <c:pt idx="1619">
                  <c:v>1.070110376771E-2</c:v>
                </c:pt>
                <c:pt idx="1620">
                  <c:v>1.070804453147E-2</c:v>
                </c:pt>
                <c:pt idx="1621">
                  <c:v>1.071497335481E-2</c:v>
                </c:pt>
                <c:pt idx="1622">
                  <c:v>1.072219533713E-2</c:v>
                </c:pt>
                <c:pt idx="1623">
                  <c:v>1.0728861406089999E-2</c:v>
                </c:pt>
                <c:pt idx="1624">
                  <c:v>1.073563556829E-2</c:v>
                </c:pt>
                <c:pt idx="1625">
                  <c:v>1.074249124532E-2</c:v>
                </c:pt>
                <c:pt idx="1626">
                  <c:v>1.07494034636E-2</c:v>
                </c:pt>
                <c:pt idx="1627">
                  <c:v>1.075632856313E-2</c:v>
                </c:pt>
                <c:pt idx="1628">
                  <c:v>1.076305167809E-2</c:v>
                </c:pt>
                <c:pt idx="1629">
                  <c:v>1.077014693966E-2</c:v>
                </c:pt>
                <c:pt idx="1630">
                  <c:v>1.077687774966E-2</c:v>
                </c:pt>
                <c:pt idx="1631">
                  <c:v>1.078411665762E-2</c:v>
                </c:pt>
                <c:pt idx="1632">
                  <c:v>1.079159702749E-2</c:v>
                </c:pt>
                <c:pt idx="1633">
                  <c:v>1.0798622907770001E-2</c:v>
                </c:pt>
                <c:pt idx="1634">
                  <c:v>1.080527949639E-2</c:v>
                </c:pt>
                <c:pt idx="1635">
                  <c:v>1.081278557963E-2</c:v>
                </c:pt>
                <c:pt idx="1636">
                  <c:v>1.081995669305E-2</c:v>
                </c:pt>
                <c:pt idx="1637">
                  <c:v>1.082641407673E-2</c:v>
                </c:pt>
                <c:pt idx="1638">
                  <c:v>1.083325373878E-2</c:v>
                </c:pt>
                <c:pt idx="1639">
                  <c:v>1.08408973751E-2</c:v>
                </c:pt>
                <c:pt idx="1640">
                  <c:v>1.0847948721360001E-2</c:v>
                </c:pt>
                <c:pt idx="1641">
                  <c:v>1.085457607662E-2</c:v>
                </c:pt>
                <c:pt idx="1642">
                  <c:v>1.0861524473609999E-2</c:v>
                </c:pt>
                <c:pt idx="1643">
                  <c:v>1.0868445735969999E-2</c:v>
                </c:pt>
                <c:pt idx="1644">
                  <c:v>1.087532617184E-2</c:v>
                </c:pt>
                <c:pt idx="1645">
                  <c:v>1.0882300504769999E-2</c:v>
                </c:pt>
                <c:pt idx="1646">
                  <c:v>1.088921764305E-2</c:v>
                </c:pt>
                <c:pt idx="1647">
                  <c:v>1.089600394727E-2</c:v>
                </c:pt>
                <c:pt idx="1648">
                  <c:v>1.090309397989E-2</c:v>
                </c:pt>
                <c:pt idx="1649">
                  <c:v>1.0909805755909999E-2</c:v>
                </c:pt>
                <c:pt idx="1650">
                  <c:v>1.09170859772E-2</c:v>
                </c:pt>
                <c:pt idx="1651">
                  <c:v>1.092459368154E-2</c:v>
                </c:pt>
                <c:pt idx="1652">
                  <c:v>1.09316536694E-2</c:v>
                </c:pt>
                <c:pt idx="1653">
                  <c:v>1.0938269313170001E-2</c:v>
                </c:pt>
                <c:pt idx="1654">
                  <c:v>1.0945853289789999E-2</c:v>
                </c:pt>
                <c:pt idx="1655">
                  <c:v>1.095305213202E-2</c:v>
                </c:pt>
                <c:pt idx="1656">
                  <c:v>1.0959534510209999E-2</c:v>
                </c:pt>
                <c:pt idx="1657">
                  <c:v>1.0966426031129999E-2</c:v>
                </c:pt>
                <c:pt idx="1658">
                  <c:v>1.0974178647090001E-2</c:v>
                </c:pt>
                <c:pt idx="1659">
                  <c:v>1.098127620618E-2</c:v>
                </c:pt>
                <c:pt idx="1660">
                  <c:v>1.0988652450790001E-2</c:v>
                </c:pt>
                <c:pt idx="1661">
                  <c:v>1.09953822574E-2</c:v>
                </c:pt>
                <c:pt idx="1662">
                  <c:v>1.100222272019E-2</c:v>
                </c:pt>
                <c:pt idx="1663">
                  <c:v>1.1009207635619999E-2</c:v>
                </c:pt>
                <c:pt idx="1664">
                  <c:v>1.1015948129229999E-2</c:v>
                </c:pt>
                <c:pt idx="1665">
                  <c:v>1.102315786575E-2</c:v>
                </c:pt>
                <c:pt idx="1666">
                  <c:v>1.103076783763E-2</c:v>
                </c:pt>
                <c:pt idx="1667">
                  <c:v>1.1037735916909999E-2</c:v>
                </c:pt>
                <c:pt idx="1668">
                  <c:v>1.104440790578E-2</c:v>
                </c:pt>
                <c:pt idx="1669">
                  <c:v>1.1051896676739999E-2</c:v>
                </c:pt>
                <c:pt idx="1670">
                  <c:v>1.105919770346E-2</c:v>
                </c:pt>
                <c:pt idx="1671">
                  <c:v>1.1065723970779999E-2</c:v>
                </c:pt>
                <c:pt idx="1672">
                  <c:v>1.107259876841E-2</c:v>
                </c:pt>
                <c:pt idx="1673">
                  <c:v>1.10802662835E-2</c:v>
                </c:pt>
                <c:pt idx="1674">
                  <c:v>1.1087440076879999E-2</c:v>
                </c:pt>
                <c:pt idx="1675">
                  <c:v>1.109481898743E-2</c:v>
                </c:pt>
                <c:pt idx="1676">
                  <c:v>1.1101547634470001E-2</c:v>
                </c:pt>
                <c:pt idx="1677">
                  <c:v>1.110848625057E-2</c:v>
                </c:pt>
                <c:pt idx="1678">
                  <c:v>1.1115407565999999E-2</c:v>
                </c:pt>
                <c:pt idx="1679">
                  <c:v>1.112219644829E-2</c:v>
                </c:pt>
                <c:pt idx="1680">
                  <c:v>1.1129345263769999E-2</c:v>
                </c:pt>
                <c:pt idx="1681">
                  <c:v>1.1136252766560001E-2</c:v>
                </c:pt>
                <c:pt idx="1682">
                  <c:v>1.114349944027E-2</c:v>
                </c:pt>
                <c:pt idx="1683">
                  <c:v>1.1150079366019999E-2</c:v>
                </c:pt>
                <c:pt idx="1684">
                  <c:v>1.1157653279290001E-2</c:v>
                </c:pt>
                <c:pt idx="1685">
                  <c:v>1.116508819041E-2</c:v>
                </c:pt>
              </c:numCache>
            </c:numRef>
          </c:xVal>
          <c:yVal>
            <c:numRef>
              <c:f>Лист5!$B$1:$B$1686</c:f>
              <c:numCache>
                <c:formatCode>0.00E+00</c:formatCode>
                <c:ptCount val="1686"/>
                <c:pt idx="0">
                  <c:v>0</c:v>
                </c:pt>
                <c:pt idx="1">
                  <c:v>4.1847000000000001E-5</c:v>
                </c:pt>
                <c:pt idx="2">
                  <c:v>8.0741999999999994E-5</c:v>
                </c:pt>
                <c:pt idx="3">
                  <c:v>6.7651000000000007E-5</c:v>
                </c:pt>
                <c:pt idx="4">
                  <c:v>1.0806E-5</c:v>
                </c:pt>
                <c:pt idx="5">
                  <c:v>-5.0562999999999997E-5</c:v>
                </c:pt>
                <c:pt idx="6">
                  <c:v>-8.0530000000000003E-5</c:v>
                </c:pt>
                <c:pt idx="7">
                  <c:v>-5.8922999999999998E-5</c:v>
                </c:pt>
                <c:pt idx="8">
                  <c:v>-1.2673999999999999E-6</c:v>
                </c:pt>
                <c:pt idx="9">
                  <c:v>5.8656000000000002E-5</c:v>
                </c:pt>
                <c:pt idx="10">
                  <c:v>7.9111999999999997E-5</c:v>
                </c:pt>
                <c:pt idx="11">
                  <c:v>5.3257000000000002E-5</c:v>
                </c:pt>
                <c:pt idx="12">
                  <c:v>-3.3828E-6</c:v>
                </c:pt>
                <c:pt idx="13">
                  <c:v>-5.6944000000000002E-5</c:v>
                </c:pt>
                <c:pt idx="14">
                  <c:v>-7.7713999999999995E-5</c:v>
                </c:pt>
                <c:pt idx="15">
                  <c:v>-5.3893000000000001E-5</c:v>
                </c:pt>
                <c:pt idx="16">
                  <c:v>7.7904000000000002E-7</c:v>
                </c:pt>
                <c:pt idx="17">
                  <c:v>5.4274999999999998E-5</c:v>
                </c:pt>
                <c:pt idx="18">
                  <c:v>7.6297000000000005E-5</c:v>
                </c:pt>
                <c:pt idx="19">
                  <c:v>5.4113999999999997E-5</c:v>
                </c:pt>
                <c:pt idx="20">
                  <c:v>6.0936999999999996E-7</c:v>
                </c:pt>
                <c:pt idx="21">
                  <c:v>-5.6310000000000001E-5</c:v>
                </c:pt>
                <c:pt idx="22">
                  <c:v>-7.4734000000000006E-5</c:v>
                </c:pt>
                <c:pt idx="23">
                  <c:v>-5.0201999999999998E-5</c:v>
                </c:pt>
                <c:pt idx="24">
                  <c:v>3.1126000000000001E-6</c:v>
                </c:pt>
                <c:pt idx="25">
                  <c:v>5.3698E-5</c:v>
                </c:pt>
                <c:pt idx="26">
                  <c:v>7.3448000000000006E-5</c:v>
                </c:pt>
                <c:pt idx="27">
                  <c:v>5.1099E-5</c:v>
                </c:pt>
                <c:pt idx="28">
                  <c:v>-5.0875999999999996E-7</c:v>
                </c:pt>
                <c:pt idx="29">
                  <c:v>-5.1153999999999998E-5</c:v>
                </c:pt>
                <c:pt idx="30">
                  <c:v>-7.2101999999999995E-5</c:v>
                </c:pt>
                <c:pt idx="31">
                  <c:v>-5.1229E-5</c:v>
                </c:pt>
                <c:pt idx="32">
                  <c:v>-6.7143999999999998E-7</c:v>
                </c:pt>
                <c:pt idx="33">
                  <c:v>5.3130000000000001E-5</c:v>
                </c:pt>
                <c:pt idx="34">
                  <c:v>7.0630999999999995E-5</c:v>
                </c:pt>
                <c:pt idx="35">
                  <c:v>4.7500999999999998E-5</c:v>
                </c:pt>
                <c:pt idx="36">
                  <c:v>-2.8808E-6</c:v>
                </c:pt>
                <c:pt idx="37">
                  <c:v>-5.0714000000000003E-5</c:v>
                </c:pt>
                <c:pt idx="38">
                  <c:v>-6.9410000000000001E-5</c:v>
                </c:pt>
                <c:pt idx="39">
                  <c:v>-4.8304999999999999E-5</c:v>
                </c:pt>
                <c:pt idx="40">
                  <c:v>4.6787000000000002E-7</c:v>
                </c:pt>
                <c:pt idx="41">
                  <c:v>4.8334999999999997E-5</c:v>
                </c:pt>
                <c:pt idx="42">
                  <c:v>6.8137000000000002E-5</c:v>
                </c:pt>
                <c:pt idx="43">
                  <c:v>4.8412000000000003E-5</c:v>
                </c:pt>
                <c:pt idx="44">
                  <c:v>6.3310999999999998E-7</c:v>
                </c:pt>
                <c:pt idx="45">
                  <c:v>-5.0209E-5</c:v>
                </c:pt>
                <c:pt idx="46">
                  <c:v>-6.6747000000000003E-5</c:v>
                </c:pt>
                <c:pt idx="47">
                  <c:v>-4.4888000000000001E-5</c:v>
                </c:pt>
                <c:pt idx="48">
                  <c:v>2.7236999999999999E-6</c:v>
                </c:pt>
                <c:pt idx="49">
                  <c:v>4.7926000000000002E-5</c:v>
                </c:pt>
                <c:pt idx="50">
                  <c:v>6.5592999999999994E-5</c:v>
                </c:pt>
                <c:pt idx="51">
                  <c:v>4.5648000000000001E-5</c:v>
                </c:pt>
                <c:pt idx="52">
                  <c:v>-4.4322999999999998E-7</c:v>
                </c:pt>
                <c:pt idx="53">
                  <c:v>-4.5677999999999999E-5</c:v>
                </c:pt>
                <c:pt idx="54">
                  <c:v>-6.4391000000000001E-5</c:v>
                </c:pt>
                <c:pt idx="55">
                  <c:v>-4.5750000000000001E-5</c:v>
                </c:pt>
                <c:pt idx="56">
                  <c:v>-5.9744999999999999E-7</c:v>
                </c:pt>
                <c:pt idx="57">
                  <c:v>4.7447999999999997E-5</c:v>
                </c:pt>
                <c:pt idx="58">
                  <c:v>6.3077000000000006E-5</c:v>
                </c:pt>
                <c:pt idx="59">
                  <c:v>4.2419000000000002E-5</c:v>
                </c:pt>
                <c:pt idx="60">
                  <c:v>-2.5749000000000001E-6</c:v>
                </c:pt>
                <c:pt idx="61">
                  <c:v>-4.5291999999999999E-5</c:v>
                </c:pt>
                <c:pt idx="62">
                  <c:v>-6.1987000000000001E-5</c:v>
                </c:pt>
                <c:pt idx="63">
                  <c:v>-4.3136999999999997E-5</c:v>
                </c:pt>
                <c:pt idx="64">
                  <c:v>4.1968000000000001E-7</c:v>
                </c:pt>
                <c:pt idx="65">
                  <c:v>4.3167000000000002E-5</c:v>
                </c:pt>
                <c:pt idx="66">
                  <c:v>6.0850000000000002E-5</c:v>
                </c:pt>
                <c:pt idx="67">
                  <c:v>4.3234E-5</c:v>
                </c:pt>
                <c:pt idx="68">
                  <c:v>5.6382999999999999E-7</c:v>
                </c:pt>
                <c:pt idx="69">
                  <c:v>-4.4839999999999998E-5</c:v>
                </c:pt>
                <c:pt idx="70">
                  <c:v>-5.9608000000000003E-5</c:v>
                </c:pt>
                <c:pt idx="71">
                  <c:v>-4.0086000000000002E-5</c:v>
                </c:pt>
                <c:pt idx="72">
                  <c:v>2.4341999999999999E-6</c:v>
                </c:pt>
                <c:pt idx="73">
                  <c:v>4.2802000000000001E-5</c:v>
                </c:pt>
                <c:pt idx="74">
                  <c:v>5.8578000000000001E-5</c:v>
                </c:pt>
                <c:pt idx="75">
                  <c:v>4.0765E-5</c:v>
                </c:pt>
                <c:pt idx="76">
                  <c:v>-3.9742000000000002E-7</c:v>
                </c:pt>
                <c:pt idx="77">
                  <c:v>-4.0794000000000003E-5</c:v>
                </c:pt>
                <c:pt idx="78">
                  <c:v>-5.7503999999999997E-5</c:v>
                </c:pt>
                <c:pt idx="79">
                  <c:v>-4.0856000000000003E-5</c:v>
                </c:pt>
                <c:pt idx="80">
                  <c:v>-5.3204999999999995E-7</c:v>
                </c:pt>
                <c:pt idx="81">
                  <c:v>4.2375E-5</c:v>
                </c:pt>
                <c:pt idx="82">
                  <c:v>5.6331E-5</c:v>
                </c:pt>
                <c:pt idx="83">
                  <c:v>3.7880999999999999E-5</c:v>
                </c:pt>
                <c:pt idx="84">
                  <c:v>-2.3012000000000001E-6</c:v>
                </c:pt>
                <c:pt idx="85">
                  <c:v>-4.0448999999999998E-5</c:v>
                </c:pt>
                <c:pt idx="86">
                  <c:v>-5.5356999999999999E-5</c:v>
                </c:pt>
                <c:pt idx="87">
                  <c:v>-3.8522999999999997E-5</c:v>
                </c:pt>
                <c:pt idx="88">
                  <c:v>3.7636999999999997E-7</c:v>
                </c:pt>
                <c:pt idx="89">
                  <c:v>3.8550999999999997E-5</c:v>
                </c:pt>
                <c:pt idx="90">
                  <c:v>5.4342000000000002E-5</c:v>
                </c:pt>
                <c:pt idx="91">
                  <c:v>3.8609000000000003E-5</c:v>
                </c:pt>
                <c:pt idx="92">
                  <c:v>5.0203E-7</c:v>
                </c:pt>
                <c:pt idx="93">
                  <c:v>-4.0045E-5</c:v>
                </c:pt>
                <c:pt idx="94">
                  <c:v>-5.3232999999999997E-5</c:v>
                </c:pt>
                <c:pt idx="95">
                  <c:v>-3.5797999999999998E-5</c:v>
                </c:pt>
                <c:pt idx="96">
                  <c:v>2.1756E-6</c:v>
                </c:pt>
                <c:pt idx="97">
                  <c:v>3.8225000000000001E-5</c:v>
                </c:pt>
                <c:pt idx="98">
                  <c:v>5.2312999999999999E-5</c:v>
                </c:pt>
                <c:pt idx="99">
                  <c:v>3.6403999999999999E-5</c:v>
                </c:pt>
                <c:pt idx="100">
                  <c:v>-3.5648999999999998E-7</c:v>
                </c:pt>
                <c:pt idx="101">
                  <c:v>-3.6431999999999999E-5</c:v>
                </c:pt>
                <c:pt idx="102">
                  <c:v>-5.1354000000000003E-5</c:v>
                </c:pt>
                <c:pt idx="103">
                  <c:v>-3.6485000000000001E-5</c:v>
                </c:pt>
                <c:pt idx="104">
                  <c:v>-4.7365000000000001E-7</c:v>
                </c:pt>
                <c:pt idx="105">
                  <c:v>3.7843999999999999E-5</c:v>
                </c:pt>
                <c:pt idx="106">
                  <c:v>5.0306000000000003E-5</c:v>
                </c:pt>
                <c:pt idx="107">
                  <c:v>3.3828999999999997E-5</c:v>
                </c:pt>
                <c:pt idx="108">
                  <c:v>-2.0567999999999999E-6</c:v>
                </c:pt>
                <c:pt idx="109">
                  <c:v>-3.6124000000000002E-5</c:v>
                </c:pt>
                <c:pt idx="110">
                  <c:v>-4.9435999999999999E-5</c:v>
                </c:pt>
                <c:pt idx="111">
                  <c:v>-3.4402E-5</c:v>
                </c:pt>
                <c:pt idx="112">
                  <c:v>3.3770000000000001E-7</c:v>
                </c:pt>
                <c:pt idx="113">
                  <c:v>3.4428999999999999E-5</c:v>
                </c:pt>
                <c:pt idx="114">
                  <c:v>4.8529999999999998E-5</c:v>
                </c:pt>
                <c:pt idx="115">
                  <c:v>3.4477999999999998E-5</c:v>
                </c:pt>
                <c:pt idx="116">
                  <c:v>4.4684E-7</c:v>
                </c:pt>
                <c:pt idx="117">
                  <c:v>-3.5763999999999998E-5</c:v>
                </c:pt>
                <c:pt idx="118">
                  <c:v>-4.7540000000000002E-5</c:v>
                </c:pt>
                <c:pt idx="119">
                  <c:v>-3.1968000000000003E-5</c:v>
                </c:pt>
                <c:pt idx="120">
                  <c:v>1.9446E-6</c:v>
                </c:pt>
                <c:pt idx="121">
                  <c:v>3.4137999999999997E-5</c:v>
                </c:pt>
                <c:pt idx="122">
                  <c:v>4.6718000000000002E-5</c:v>
                </c:pt>
                <c:pt idx="123">
                  <c:v>3.2509000000000003E-5</c:v>
                </c:pt>
                <c:pt idx="124">
                  <c:v>-3.1993999999999999E-7</c:v>
                </c:pt>
                <c:pt idx="125">
                  <c:v>-3.2536999999999997E-5</c:v>
                </c:pt>
                <c:pt idx="126">
                  <c:v>-4.5861E-5</c:v>
                </c:pt>
                <c:pt idx="127">
                  <c:v>-3.2582000000000001E-5</c:v>
                </c:pt>
                <c:pt idx="128">
                  <c:v>-4.2150000000000001E-7</c:v>
                </c:pt>
                <c:pt idx="129">
                  <c:v>3.3797999999999997E-5</c:v>
                </c:pt>
                <c:pt idx="130">
                  <c:v>4.4926000000000003E-5</c:v>
                </c:pt>
                <c:pt idx="131">
                  <c:v>3.0209000000000002E-5</c:v>
                </c:pt>
                <c:pt idx="132">
                  <c:v>-1.8386000000000001E-6</c:v>
                </c:pt>
                <c:pt idx="133">
                  <c:v>-3.2261000000000002E-5</c:v>
                </c:pt>
                <c:pt idx="134">
                  <c:v>-4.4149E-5</c:v>
                </c:pt>
                <c:pt idx="135">
                  <c:v>-3.0720999999999999E-5</c:v>
                </c:pt>
                <c:pt idx="136">
                  <c:v>3.0316000000000002E-7</c:v>
                </c:pt>
                <c:pt idx="137">
                  <c:v>3.0747999999999998E-5</c:v>
                </c:pt>
                <c:pt idx="138">
                  <c:v>4.3340000000000002E-5</c:v>
                </c:pt>
                <c:pt idx="139">
                  <c:v>3.0790000000000002E-5</c:v>
                </c:pt>
                <c:pt idx="140">
                  <c:v>3.9755000000000001E-7</c:v>
                </c:pt>
                <c:pt idx="141">
                  <c:v>-3.1940000000000003E-5</c:v>
                </c:pt>
                <c:pt idx="142">
                  <c:v>-4.2454999999999999E-5</c:v>
                </c:pt>
                <c:pt idx="143">
                  <c:v>-2.8547999999999998E-5</c:v>
                </c:pt>
                <c:pt idx="144">
                  <c:v>1.7383999999999999E-6</c:v>
                </c:pt>
                <c:pt idx="145">
                  <c:v>3.0488E-5</c:v>
                </c:pt>
                <c:pt idx="146">
                  <c:v>4.1721999999999998E-5</c:v>
                </c:pt>
                <c:pt idx="147">
                  <c:v>2.9031E-5</c:v>
                </c:pt>
                <c:pt idx="148">
                  <c:v>-2.8729999999999999E-7</c:v>
                </c:pt>
                <c:pt idx="149">
                  <c:v>-2.9057999999999999E-5</c:v>
                </c:pt>
                <c:pt idx="150">
                  <c:v>-4.0957000000000001E-5</c:v>
                </c:pt>
                <c:pt idx="151">
                  <c:v>-2.9096000000000001E-5</c:v>
                </c:pt>
                <c:pt idx="152">
                  <c:v>-3.7492000000000002E-7</c:v>
                </c:pt>
                <c:pt idx="153">
                  <c:v>3.0184000000000001E-5</c:v>
                </c:pt>
                <c:pt idx="154">
                  <c:v>4.0120999999999998E-5</c:v>
                </c:pt>
                <c:pt idx="155">
                  <c:v>2.6976999999999999E-5</c:v>
                </c:pt>
                <c:pt idx="156">
                  <c:v>-1.6437E-6</c:v>
                </c:pt>
                <c:pt idx="157">
                  <c:v>-2.8812000000000001E-5</c:v>
                </c:pt>
                <c:pt idx="158">
                  <c:v>-3.9427E-5</c:v>
                </c:pt>
                <c:pt idx="159">
                  <c:v>-2.7435000000000001E-5</c:v>
                </c:pt>
                <c:pt idx="160">
                  <c:v>2.7230999999999998E-7</c:v>
                </c:pt>
                <c:pt idx="161">
                  <c:v>2.7460000000000001E-5</c:v>
                </c:pt>
                <c:pt idx="162">
                  <c:v>3.8704000000000001E-5</c:v>
                </c:pt>
                <c:pt idx="163">
                  <c:v>2.7495999999999999E-5</c:v>
                </c:pt>
                <c:pt idx="164">
                  <c:v>3.5353999999999997E-7</c:v>
                </c:pt>
                <c:pt idx="165">
                  <c:v>-2.8524999999999999E-5</c:v>
                </c:pt>
                <c:pt idx="166">
                  <c:v>-3.7914000000000003E-5</c:v>
                </c:pt>
                <c:pt idx="167">
                  <c:v>-2.5493000000000001E-5</c:v>
                </c:pt>
                <c:pt idx="168">
                  <c:v>1.5542000000000001E-6</c:v>
                </c:pt>
                <c:pt idx="169">
                  <c:v>2.7228000000000001E-5</c:v>
                </c:pt>
                <c:pt idx="170">
                  <c:v>3.7258999999999997E-5</c:v>
                </c:pt>
                <c:pt idx="171">
                  <c:v>2.5925E-5</c:v>
                </c:pt>
                <c:pt idx="172">
                  <c:v>-2.5815000000000002E-7</c:v>
                </c:pt>
                <c:pt idx="173">
                  <c:v>-2.5950999999999999E-5</c:v>
                </c:pt>
                <c:pt idx="174">
                  <c:v>-3.6575999999999997E-5</c:v>
                </c:pt>
                <c:pt idx="175">
                  <c:v>-2.5984000000000001E-5</c:v>
                </c:pt>
                <c:pt idx="176">
                  <c:v>-3.3332999999999998E-7</c:v>
                </c:pt>
                <c:pt idx="177">
                  <c:v>2.6957E-5</c:v>
                </c:pt>
                <c:pt idx="178">
                  <c:v>3.5830000000000001E-5</c:v>
                </c:pt>
                <c:pt idx="179">
                  <c:v>2.4091E-5</c:v>
                </c:pt>
                <c:pt idx="180">
                  <c:v>-1.4696000000000001E-6</c:v>
                </c:pt>
                <c:pt idx="181">
                  <c:v>-2.5732E-5</c:v>
                </c:pt>
                <c:pt idx="182">
                  <c:v>-3.5210999999999999E-5</c:v>
                </c:pt>
                <c:pt idx="183">
                  <c:v>-2.4499E-5</c:v>
                </c:pt>
                <c:pt idx="184">
                  <c:v>2.4476999999999999E-7</c:v>
                </c:pt>
                <c:pt idx="185">
                  <c:v>2.4524000000000001E-5</c:v>
                </c:pt>
                <c:pt idx="186">
                  <c:v>3.4564999999999999E-5</c:v>
                </c:pt>
                <c:pt idx="187">
                  <c:v>2.4553999999999999E-5</c:v>
                </c:pt>
                <c:pt idx="188">
                  <c:v>3.1422999999999998E-7</c:v>
                </c:pt>
                <c:pt idx="189">
                  <c:v>-2.5474999999999999E-5</c:v>
                </c:pt>
                <c:pt idx="190">
                  <c:v>-3.3859000000000002E-5</c:v>
                </c:pt>
                <c:pt idx="191">
                  <c:v>-2.2765E-5</c:v>
                </c:pt>
                <c:pt idx="192">
                  <c:v>1.3897E-6</c:v>
                </c:pt>
                <c:pt idx="193">
                  <c:v>2.4317000000000001E-5</c:v>
                </c:pt>
                <c:pt idx="194">
                  <c:v>3.3274E-5</c:v>
                </c:pt>
                <c:pt idx="195">
                  <c:v>2.3152000000000001E-5</c:v>
                </c:pt>
                <c:pt idx="196">
                  <c:v>-2.3211999999999999E-7</c:v>
                </c:pt>
                <c:pt idx="197">
                  <c:v>-2.3176E-5</c:v>
                </c:pt>
                <c:pt idx="198">
                  <c:v>-3.2663999999999998E-5</c:v>
                </c:pt>
                <c:pt idx="199">
                  <c:v>-2.3204E-5</c:v>
                </c:pt>
                <c:pt idx="200">
                  <c:v>-2.9618E-7</c:v>
                </c:pt>
                <c:pt idx="201">
                  <c:v>2.4074999999999999E-5</c:v>
                </c:pt>
                <c:pt idx="202">
                  <c:v>3.1998000000000001E-5</c:v>
                </c:pt>
                <c:pt idx="203">
                  <c:v>2.1512999999999999E-5</c:v>
                </c:pt>
                <c:pt idx="204">
                  <c:v>-1.3142000000000001E-6</c:v>
                </c:pt>
                <c:pt idx="205">
                  <c:v>-2.2980999999999999E-5</c:v>
                </c:pt>
                <c:pt idx="206">
                  <c:v>-3.1445000000000001E-5</c:v>
                </c:pt>
                <c:pt idx="207">
                  <c:v>-2.1878E-5</c:v>
                </c:pt>
                <c:pt idx="208">
                  <c:v>2.2016999999999999E-7</c:v>
                </c:pt>
                <c:pt idx="209">
                  <c:v>2.1903E-5</c:v>
                </c:pt>
                <c:pt idx="210">
                  <c:v>3.0868000000000003E-5</c:v>
                </c:pt>
                <c:pt idx="211">
                  <c:v>2.1926999999999999E-5</c:v>
                </c:pt>
                <c:pt idx="212">
                  <c:v>2.7911999999999997E-7</c:v>
                </c:pt>
                <c:pt idx="213">
                  <c:v>-2.2751999999999998E-5</c:v>
                </c:pt>
                <c:pt idx="214">
                  <c:v>-3.0238000000000001E-5</c:v>
                </c:pt>
                <c:pt idx="215">
                  <c:v>-2.0329000000000001E-5</c:v>
                </c:pt>
                <c:pt idx="216">
                  <c:v>1.2428E-6</c:v>
                </c:pt>
                <c:pt idx="217">
                  <c:v>2.1716999999999999E-5</c:v>
                </c:pt>
                <c:pt idx="218">
                  <c:v>2.9716000000000001E-5</c:v>
                </c:pt>
                <c:pt idx="219">
                  <c:v>2.0673999999999999E-5</c:v>
                </c:pt>
                <c:pt idx="220">
                  <c:v>-2.0886999999999999E-7</c:v>
                </c:pt>
                <c:pt idx="221">
                  <c:v>-2.0699E-5</c:v>
                </c:pt>
                <c:pt idx="222">
                  <c:v>-2.9170999999999999E-5</c:v>
                </c:pt>
                <c:pt idx="223">
                  <c:v>-2.0721E-5</c:v>
                </c:pt>
                <c:pt idx="224">
                  <c:v>-2.6301000000000002E-7</c:v>
                </c:pt>
                <c:pt idx="225">
                  <c:v>2.1501E-5</c:v>
                </c:pt>
                <c:pt idx="226">
                  <c:v>2.8575E-5</c:v>
                </c:pt>
                <c:pt idx="227">
                  <c:v>1.9211E-5</c:v>
                </c:pt>
                <c:pt idx="228">
                  <c:v>-1.1754E-6</c:v>
                </c:pt>
                <c:pt idx="229">
                  <c:v>-2.0523999999999999E-5</c:v>
                </c:pt>
                <c:pt idx="230">
                  <c:v>-2.8082E-5</c:v>
                </c:pt>
                <c:pt idx="231">
                  <c:v>-1.9536999999999999E-5</c:v>
                </c:pt>
                <c:pt idx="232">
                  <c:v>1.9819999999999999E-7</c:v>
                </c:pt>
                <c:pt idx="233">
                  <c:v>1.9561000000000001E-5</c:v>
                </c:pt>
                <c:pt idx="234">
                  <c:v>2.7566999999999999E-5</c:v>
                </c:pt>
                <c:pt idx="235">
                  <c:v>1.9581000000000001E-5</c:v>
                </c:pt>
                <c:pt idx="236">
                  <c:v>2.4777E-7</c:v>
                </c:pt>
                <c:pt idx="237">
                  <c:v>-2.0319999999999999E-5</c:v>
                </c:pt>
                <c:pt idx="238">
                  <c:v>-2.7004000000000001E-5</c:v>
                </c:pt>
                <c:pt idx="239">
                  <c:v>-1.8153999999999999E-5</c:v>
                </c:pt>
                <c:pt idx="240">
                  <c:v>1.1117000000000001E-6</c:v>
                </c:pt>
                <c:pt idx="241">
                  <c:v>1.9395999999999999E-5</c:v>
                </c:pt>
                <c:pt idx="242">
                  <c:v>2.6537E-5</c:v>
                </c:pt>
                <c:pt idx="243">
                  <c:v>1.8462E-5</c:v>
                </c:pt>
                <c:pt idx="244">
                  <c:v>-1.8811000000000001E-7</c:v>
                </c:pt>
                <c:pt idx="245">
                  <c:v>-1.8485999999999999E-5</c:v>
                </c:pt>
                <c:pt idx="246">
                  <c:v>-2.6050999999999998E-5</c:v>
                </c:pt>
                <c:pt idx="247">
                  <c:v>-1.8504000000000001E-5</c:v>
                </c:pt>
                <c:pt idx="248">
                  <c:v>-2.3337999999999999E-7</c:v>
                </c:pt>
                <c:pt idx="249">
                  <c:v>1.9202999999999999E-5</c:v>
                </c:pt>
                <c:pt idx="250">
                  <c:v>2.5519000000000001E-5</c:v>
                </c:pt>
                <c:pt idx="251">
                  <c:v>1.7155000000000001E-5</c:v>
                </c:pt>
                <c:pt idx="252">
                  <c:v>-1.0514E-6</c:v>
                </c:pt>
                <c:pt idx="253">
                  <c:v>-1.8329999999999999E-5</c:v>
                </c:pt>
                <c:pt idx="254">
                  <c:v>-2.5077999999999999E-5</c:v>
                </c:pt>
                <c:pt idx="255">
                  <c:v>-1.7447000000000001E-5</c:v>
                </c:pt>
                <c:pt idx="256">
                  <c:v>1.7858E-7</c:v>
                </c:pt>
                <c:pt idx="257">
                  <c:v>1.747E-5</c:v>
                </c:pt>
                <c:pt idx="258">
                  <c:v>2.4618999999999999E-5</c:v>
                </c:pt>
                <c:pt idx="259">
                  <c:v>1.7486000000000002E-5</c:v>
                </c:pt>
                <c:pt idx="260">
                  <c:v>2.1978E-7</c:v>
                </c:pt>
                <c:pt idx="261">
                  <c:v>-1.8147000000000001E-5</c:v>
                </c:pt>
                <c:pt idx="262">
                  <c:v>-2.4116000000000001E-5</c:v>
                </c:pt>
                <c:pt idx="263">
                  <c:v>-1.6211000000000001E-5</c:v>
                </c:pt>
                <c:pt idx="264">
                  <c:v>9.9449999999999997E-7</c:v>
                </c:pt>
                <c:pt idx="265">
                  <c:v>1.7322000000000001E-5</c:v>
                </c:pt>
                <c:pt idx="266">
                  <c:v>2.3699000000000001E-5</c:v>
                </c:pt>
                <c:pt idx="267">
                  <c:v>1.6487E-5</c:v>
                </c:pt>
                <c:pt idx="268">
                  <c:v>-1.6957E-7</c:v>
                </c:pt>
                <c:pt idx="269">
                  <c:v>-1.6509999999999999E-5</c:v>
                </c:pt>
                <c:pt idx="270">
                  <c:v>-2.3264999999999998E-5</c:v>
                </c:pt>
                <c:pt idx="271">
                  <c:v>-1.6524E-5</c:v>
                </c:pt>
                <c:pt idx="272">
                  <c:v>-2.0692E-7</c:v>
                </c:pt>
                <c:pt idx="273">
                  <c:v>1.715E-5</c:v>
                </c:pt>
                <c:pt idx="274">
                  <c:v>2.279E-5</c:v>
                </c:pt>
                <c:pt idx="275">
                  <c:v>1.5319E-5</c:v>
                </c:pt>
                <c:pt idx="276">
                  <c:v>-9.4071000000000001E-7</c:v>
                </c:pt>
                <c:pt idx="277">
                  <c:v>-1.6371E-5</c:v>
                </c:pt>
                <c:pt idx="278">
                  <c:v>-2.2396E-5</c:v>
                </c:pt>
                <c:pt idx="279">
                  <c:v>-1.558E-5</c:v>
                </c:pt>
                <c:pt idx="280">
                  <c:v>1.6105999999999999E-7</c:v>
                </c:pt>
                <c:pt idx="281">
                  <c:v>1.5603E-5</c:v>
                </c:pt>
                <c:pt idx="282">
                  <c:v>2.1985999999999999E-5</c:v>
                </c:pt>
                <c:pt idx="283">
                  <c:v>1.5614999999999999E-5</c:v>
                </c:pt>
                <c:pt idx="284">
                  <c:v>1.9476999999999999E-7</c:v>
                </c:pt>
                <c:pt idx="285">
                  <c:v>-1.6208000000000001E-5</c:v>
                </c:pt>
                <c:pt idx="286">
                  <c:v>-2.1535999999999998E-5</c:v>
                </c:pt>
                <c:pt idx="287">
                  <c:v>-1.4476E-5</c:v>
                </c:pt>
                <c:pt idx="288">
                  <c:v>8.8988000000000002E-7</c:v>
                </c:pt>
                <c:pt idx="289">
                  <c:v>1.5471000000000001E-5</c:v>
                </c:pt>
                <c:pt idx="290">
                  <c:v>2.1165000000000001E-5</c:v>
                </c:pt>
                <c:pt idx="291">
                  <c:v>1.4722000000000001E-5</c:v>
                </c:pt>
                <c:pt idx="292">
                  <c:v>-1.5300999999999999E-7</c:v>
                </c:pt>
                <c:pt idx="293">
                  <c:v>-1.4745E-5</c:v>
                </c:pt>
                <c:pt idx="294">
                  <c:v>-2.0777000000000001E-5</c:v>
                </c:pt>
                <c:pt idx="295">
                  <c:v>-1.4756000000000001E-5</c:v>
                </c:pt>
                <c:pt idx="296">
                  <c:v>-1.8329E-7</c:v>
                </c:pt>
                <c:pt idx="297">
                  <c:v>1.5316999999999999E-5</c:v>
                </c:pt>
                <c:pt idx="298">
                  <c:v>2.0352000000000001E-5</c:v>
                </c:pt>
                <c:pt idx="299">
                  <c:v>1.3679999999999999E-5</c:v>
                </c:pt>
                <c:pt idx="300">
                  <c:v>-8.4183999999999997E-7</c:v>
                </c:pt>
                <c:pt idx="301">
                  <c:v>-1.4620999999999999E-5</c:v>
                </c:pt>
                <c:pt idx="302">
                  <c:v>-2.0001E-5</c:v>
                </c:pt>
                <c:pt idx="303">
                  <c:v>-1.3912E-5</c:v>
                </c:pt>
                <c:pt idx="304">
                  <c:v>1.4541E-7</c:v>
                </c:pt>
                <c:pt idx="305">
                  <c:v>1.3935E-5</c:v>
                </c:pt>
                <c:pt idx="306">
                  <c:v>1.9633999999999999E-5</c:v>
                </c:pt>
                <c:pt idx="307">
                  <c:v>1.3944000000000001E-5</c:v>
                </c:pt>
                <c:pt idx="308">
                  <c:v>1.7245000000000001E-7</c:v>
                </c:pt>
                <c:pt idx="309">
                  <c:v>-1.4474999999999999E-5</c:v>
                </c:pt>
                <c:pt idx="310">
                  <c:v>-1.9233E-5</c:v>
                </c:pt>
                <c:pt idx="311">
                  <c:v>-1.2927E-5</c:v>
                </c:pt>
                <c:pt idx="312">
                  <c:v>7.9645000000000001E-7</c:v>
                </c:pt>
                <c:pt idx="313">
                  <c:v>1.3817E-5</c:v>
                </c:pt>
                <c:pt idx="314">
                  <c:v>1.8901000000000001E-5</c:v>
                </c:pt>
                <c:pt idx="315">
                  <c:v>1.3147E-5</c:v>
                </c:pt>
                <c:pt idx="316">
                  <c:v>-1.3822E-7</c:v>
                </c:pt>
                <c:pt idx="317">
                  <c:v>-1.3169E-5</c:v>
                </c:pt>
                <c:pt idx="318">
                  <c:v>-1.8555000000000001E-5</c:v>
                </c:pt>
                <c:pt idx="319">
                  <c:v>-1.3176999999999999E-5</c:v>
                </c:pt>
                <c:pt idx="320">
                  <c:v>-1.6219E-7</c:v>
                </c:pt>
                <c:pt idx="321">
                  <c:v>1.3679999999999999E-5</c:v>
                </c:pt>
                <c:pt idx="322">
                  <c:v>1.8175000000000001E-5</c:v>
                </c:pt>
                <c:pt idx="323">
                  <c:v>1.2215000000000001E-5</c:v>
                </c:pt>
                <c:pt idx="324">
                  <c:v>-7.5354999999999997E-7</c:v>
                </c:pt>
                <c:pt idx="325">
                  <c:v>-1.3057999999999999E-5</c:v>
                </c:pt>
                <c:pt idx="326">
                  <c:v>-1.7861999999999999E-5</c:v>
                </c:pt>
                <c:pt idx="327">
                  <c:v>-1.2422999999999999E-5</c:v>
                </c:pt>
                <c:pt idx="328">
                  <c:v>1.3143000000000001E-7</c:v>
                </c:pt>
                <c:pt idx="329">
                  <c:v>1.2445E-5</c:v>
                </c:pt>
                <c:pt idx="330">
                  <c:v>1.7533999999999998E-5</c:v>
                </c:pt>
                <c:pt idx="331">
                  <c:v>1.2452E-5</c:v>
                </c:pt>
                <c:pt idx="332">
                  <c:v>1.5251000000000001E-7</c:v>
                </c:pt>
                <c:pt idx="333">
                  <c:v>-1.2928000000000001E-5</c:v>
                </c:pt>
                <c:pt idx="334">
                  <c:v>-1.7176E-5</c:v>
                </c:pt>
                <c:pt idx="335">
                  <c:v>-1.1542999999999999E-5</c:v>
                </c:pt>
                <c:pt idx="336">
                  <c:v>7.1300999999999995E-7</c:v>
                </c:pt>
                <c:pt idx="337">
                  <c:v>1.2340999999999999E-5</c:v>
                </c:pt>
                <c:pt idx="338">
                  <c:v>1.6878999999999999E-5</c:v>
                </c:pt>
                <c:pt idx="339">
                  <c:v>1.1739999999999999E-5</c:v>
                </c:pt>
                <c:pt idx="340">
                  <c:v>-1.2501999999999999E-7</c:v>
                </c:pt>
                <c:pt idx="341">
                  <c:v>-1.1762E-5</c:v>
                </c:pt>
                <c:pt idx="342">
                  <c:v>-1.6569999999999999E-5</c:v>
                </c:pt>
                <c:pt idx="343">
                  <c:v>-1.1766000000000001E-5</c:v>
                </c:pt>
                <c:pt idx="344">
                  <c:v>-1.4335E-7</c:v>
                </c:pt>
                <c:pt idx="345">
                  <c:v>1.2218000000000001E-5</c:v>
                </c:pt>
                <c:pt idx="346">
                  <c:v>1.6231000000000001E-5</c:v>
                </c:pt>
                <c:pt idx="347">
                  <c:v>1.0908E-5</c:v>
                </c:pt>
                <c:pt idx="348">
                  <c:v>-6.7469999999999997E-7</c:v>
                </c:pt>
                <c:pt idx="349">
                  <c:v>-1.1663E-5</c:v>
                </c:pt>
                <c:pt idx="350">
                  <c:v>-1.5951E-5</c:v>
                </c:pt>
                <c:pt idx="351">
                  <c:v>-1.1093999999999999E-5</c:v>
                </c:pt>
                <c:pt idx="352">
                  <c:v>1.1896E-7</c:v>
                </c:pt>
                <c:pt idx="353">
                  <c:v>1.1114999999999999E-5</c:v>
                </c:pt>
                <c:pt idx="354">
                  <c:v>1.5659E-5</c:v>
                </c:pt>
                <c:pt idx="355">
                  <c:v>1.1119E-5</c:v>
                </c:pt>
                <c:pt idx="356">
                  <c:v>1.3470000000000001E-7</c:v>
                </c:pt>
                <c:pt idx="357">
                  <c:v>-1.1547E-5</c:v>
                </c:pt>
                <c:pt idx="358">
                  <c:v>-1.5339E-5</c:v>
                </c:pt>
                <c:pt idx="359">
                  <c:v>-1.0307E-5</c:v>
                </c:pt>
                <c:pt idx="360">
                  <c:v>6.3849000000000005E-7</c:v>
                </c:pt>
                <c:pt idx="361">
                  <c:v>1.1022000000000001E-5</c:v>
                </c:pt>
                <c:pt idx="362">
                  <c:v>1.5074E-5</c:v>
                </c:pt>
                <c:pt idx="363">
                  <c:v>1.0482999999999999E-5</c:v>
                </c:pt>
                <c:pt idx="364">
                  <c:v>-1.1323E-7</c:v>
                </c:pt>
                <c:pt idx="365">
                  <c:v>-1.0505E-5</c:v>
                </c:pt>
                <c:pt idx="366">
                  <c:v>-1.4798E-5</c:v>
                </c:pt>
                <c:pt idx="367">
                  <c:v>-1.0507E-5</c:v>
                </c:pt>
                <c:pt idx="368">
                  <c:v>-1.2652E-7</c:v>
                </c:pt>
                <c:pt idx="369">
                  <c:v>1.0912E-5</c:v>
                </c:pt>
                <c:pt idx="370">
                  <c:v>1.4494999999999999E-5</c:v>
                </c:pt>
                <c:pt idx="371">
                  <c:v>9.7397999999999995E-6</c:v>
                </c:pt>
                <c:pt idx="372">
                  <c:v>-6.0427999999999996E-7</c:v>
                </c:pt>
                <c:pt idx="373">
                  <c:v>-1.0416E-5</c:v>
                </c:pt>
                <c:pt idx="374">
                  <c:v>-1.4245E-5</c:v>
                </c:pt>
                <c:pt idx="375">
                  <c:v>-9.9059999999999997E-6</c:v>
                </c:pt>
                <c:pt idx="376">
                  <c:v>1.0781E-7</c:v>
                </c:pt>
                <c:pt idx="377">
                  <c:v>9.9275999999999996E-6</c:v>
                </c:pt>
                <c:pt idx="378">
                  <c:v>1.3984E-5</c:v>
                </c:pt>
                <c:pt idx="379">
                  <c:v>9.9288000000000006E-6</c:v>
                </c:pt>
                <c:pt idx="380">
                  <c:v>1.1878999999999999E-7</c:v>
                </c:pt>
                <c:pt idx="381">
                  <c:v>-1.0312999999999999E-5</c:v>
                </c:pt>
                <c:pt idx="382">
                  <c:v>-1.3698E-5</c:v>
                </c:pt>
                <c:pt idx="383">
                  <c:v>-9.2035999999999994E-6</c:v>
                </c:pt>
                <c:pt idx="384">
                  <c:v>5.7194999999999998E-7</c:v>
                </c:pt>
                <c:pt idx="385">
                  <c:v>9.8440999999999995E-6</c:v>
                </c:pt>
                <c:pt idx="386">
                  <c:v>1.3461999999999999E-5</c:v>
                </c:pt>
                <c:pt idx="387">
                  <c:v>9.3607E-6</c:v>
                </c:pt>
                <c:pt idx="388">
                  <c:v>-1.0269E-7</c:v>
                </c:pt>
                <c:pt idx="389">
                  <c:v>-9.3821999999999997E-6</c:v>
                </c:pt>
                <c:pt idx="390">
                  <c:v>-1.3215E-5</c:v>
                </c:pt>
                <c:pt idx="391">
                  <c:v>-9.3822999999999999E-6</c:v>
                </c:pt>
                <c:pt idx="392">
                  <c:v>-1.1149E-7</c:v>
                </c:pt>
                <c:pt idx="393">
                  <c:v>9.7464000000000004E-6</c:v>
                </c:pt>
                <c:pt idx="394">
                  <c:v>1.2945000000000001E-5</c:v>
                </c:pt>
                <c:pt idx="395">
                  <c:v>8.6968999999999997E-6</c:v>
                </c:pt>
                <c:pt idx="396">
                  <c:v>-5.4138999999999995E-7</c:v>
                </c:pt>
                <c:pt idx="397">
                  <c:v>-9.3032999999999995E-6</c:v>
                </c:pt>
                <c:pt idx="398">
                  <c:v>-1.2721999999999999E-5</c:v>
                </c:pt>
                <c:pt idx="399">
                  <c:v>-8.8455000000000003E-6</c:v>
                </c:pt>
                <c:pt idx="400">
                  <c:v>9.7858000000000002E-8</c:v>
                </c:pt>
                <c:pt idx="401">
                  <c:v>8.8667999999999995E-6</c:v>
                </c:pt>
                <c:pt idx="402">
                  <c:v>1.2489E-5</c:v>
                </c:pt>
                <c:pt idx="403">
                  <c:v>8.8658999999999993E-6</c:v>
                </c:pt>
                <c:pt idx="404">
                  <c:v>1.0459E-7</c:v>
                </c:pt>
                <c:pt idx="405">
                  <c:v>-9.2111000000000006E-6</c:v>
                </c:pt>
                <c:pt idx="406">
                  <c:v>-1.2233E-5</c:v>
                </c:pt>
                <c:pt idx="407">
                  <c:v>-8.2179999999999999E-6</c:v>
                </c:pt>
                <c:pt idx="408">
                  <c:v>5.1251999999999999E-7</c:v>
                </c:pt>
                <c:pt idx="409">
                  <c:v>8.7923000000000005E-6</c:v>
                </c:pt>
                <c:pt idx="410">
                  <c:v>1.2021999999999999E-5</c:v>
                </c:pt>
                <c:pt idx="411">
                  <c:v>8.3584999999999997E-6</c:v>
                </c:pt>
                <c:pt idx="412">
                  <c:v>-9.3287999999999995E-8</c:v>
                </c:pt>
                <c:pt idx="413">
                  <c:v>-8.3797000000000004E-6</c:v>
                </c:pt>
                <c:pt idx="414">
                  <c:v>-1.1802E-5</c:v>
                </c:pt>
                <c:pt idx="415">
                  <c:v>-8.3778999999999999E-6</c:v>
                </c:pt>
                <c:pt idx="416">
                  <c:v>-9.8071000000000005E-8</c:v>
                </c:pt>
                <c:pt idx="417">
                  <c:v>8.7051999999999993E-6</c:v>
                </c:pt>
                <c:pt idx="418">
                  <c:v>1.1559999999999999E-5</c:v>
                </c:pt>
                <c:pt idx="419">
                  <c:v>7.7655000000000004E-6</c:v>
                </c:pt>
                <c:pt idx="420">
                  <c:v>-4.8523000000000001E-7</c:v>
                </c:pt>
                <c:pt idx="421">
                  <c:v>-8.3094000000000004E-6</c:v>
                </c:pt>
                <c:pt idx="422">
                  <c:v>-1.1361E-5</c:v>
                </c:pt>
                <c:pt idx="423">
                  <c:v>-7.8984000000000005E-6</c:v>
                </c:pt>
                <c:pt idx="424">
                  <c:v>8.8969999999999995E-8</c:v>
                </c:pt>
                <c:pt idx="425">
                  <c:v>7.9194999999999993E-6</c:v>
                </c:pt>
                <c:pt idx="426">
                  <c:v>1.1153E-5</c:v>
                </c:pt>
                <c:pt idx="427">
                  <c:v>7.9166999999999999E-6</c:v>
                </c:pt>
                <c:pt idx="428">
                  <c:v>9.1908000000000005E-8</c:v>
                </c:pt>
                <c:pt idx="429">
                  <c:v>-8.2270999999999995E-6</c:v>
                </c:pt>
                <c:pt idx="430">
                  <c:v>-1.0925E-5</c:v>
                </c:pt>
                <c:pt idx="431">
                  <c:v>-7.3378999999999997E-6</c:v>
                </c:pt>
                <c:pt idx="432">
                  <c:v>4.5943999999999999E-7</c:v>
                </c:pt>
                <c:pt idx="433">
                  <c:v>7.8529999999999992E-6</c:v>
                </c:pt>
                <c:pt idx="434">
                  <c:v>1.0736E-5</c:v>
                </c:pt>
                <c:pt idx="435">
                  <c:v>7.4634999999999998E-6</c:v>
                </c:pt>
                <c:pt idx="436">
                  <c:v>-8.4889E-8</c:v>
                </c:pt>
                <c:pt idx="437">
                  <c:v>-7.4845000000000001E-6</c:v>
                </c:pt>
                <c:pt idx="438">
                  <c:v>-1.0540000000000001E-5</c:v>
                </c:pt>
                <c:pt idx="439">
                  <c:v>-7.4808999999999998E-6</c:v>
                </c:pt>
                <c:pt idx="440">
                  <c:v>-8.6085000000000006E-8</c:v>
                </c:pt>
                <c:pt idx="441">
                  <c:v>7.7752999999999999E-6</c:v>
                </c:pt>
                <c:pt idx="442">
                  <c:v>1.0324E-5</c:v>
                </c:pt>
                <c:pt idx="443">
                  <c:v>6.9337999999999996E-6</c:v>
                </c:pt>
                <c:pt idx="444">
                  <c:v>-4.3508E-7</c:v>
                </c:pt>
                <c:pt idx="445">
                  <c:v>-7.4216999999999996E-6</c:v>
                </c:pt>
                <c:pt idx="446">
                  <c:v>-1.0146000000000001E-5</c:v>
                </c:pt>
                <c:pt idx="447">
                  <c:v>-7.0526E-6</c:v>
                </c:pt>
                <c:pt idx="448">
                  <c:v>8.1031999999999994E-8</c:v>
                </c:pt>
                <c:pt idx="449">
                  <c:v>7.0735000000000001E-6</c:v>
                </c:pt>
                <c:pt idx="450">
                  <c:v>9.9600999999999997E-6</c:v>
                </c:pt>
                <c:pt idx="451">
                  <c:v>7.0690000000000004E-6</c:v>
                </c:pt>
                <c:pt idx="452">
                  <c:v>8.0580999999999999E-8</c:v>
                </c:pt>
                <c:pt idx="453">
                  <c:v>-7.3482999999999996E-6</c:v>
                </c:pt>
                <c:pt idx="454">
                  <c:v>-9.7561999999999999E-6</c:v>
                </c:pt>
                <c:pt idx="455">
                  <c:v>-6.5518999999999999E-6</c:v>
                </c:pt>
                <c:pt idx="456">
                  <c:v>4.1204999999999999E-7</c:v>
                </c:pt>
                <c:pt idx="457">
                  <c:v>7.0141999999999997E-6</c:v>
                </c:pt>
                <c:pt idx="458">
                  <c:v>9.5880000000000004E-6</c:v>
                </c:pt>
                <c:pt idx="459">
                  <c:v>6.6641999999999997E-6</c:v>
                </c:pt>
                <c:pt idx="460">
                  <c:v>-7.7388000000000004E-8</c:v>
                </c:pt>
                <c:pt idx="461">
                  <c:v>-6.6850000000000004E-6</c:v>
                </c:pt>
                <c:pt idx="462">
                  <c:v>-9.4123999999999999E-6</c:v>
                </c:pt>
                <c:pt idx="463">
                  <c:v>-6.6798E-6</c:v>
                </c:pt>
                <c:pt idx="464">
                  <c:v>-7.5381000000000005E-8</c:v>
                </c:pt>
                <c:pt idx="465">
                  <c:v>6.9448E-6</c:v>
                </c:pt>
                <c:pt idx="466">
                  <c:v>9.2196999999999992E-6</c:v>
                </c:pt>
                <c:pt idx="467">
                  <c:v>6.1909999999999997E-6</c:v>
                </c:pt>
                <c:pt idx="468">
                  <c:v>-3.9028000000000002E-7</c:v>
                </c:pt>
                <c:pt idx="469">
                  <c:v>-6.6290000000000004E-6</c:v>
                </c:pt>
                <c:pt idx="470">
                  <c:v>-9.0606999999999995E-6</c:v>
                </c:pt>
                <c:pt idx="471">
                  <c:v>-6.2971999999999996E-6</c:v>
                </c:pt>
                <c:pt idx="472">
                  <c:v>7.3943000000000002E-8</c:v>
                </c:pt>
                <c:pt idx="473">
                  <c:v>6.3179000000000001E-6</c:v>
                </c:pt>
                <c:pt idx="474">
                  <c:v>8.8949000000000002E-6</c:v>
                </c:pt>
                <c:pt idx="475">
                  <c:v>6.3119999999999999E-6</c:v>
                </c:pt>
                <c:pt idx="476">
                  <c:v>7.0466000000000004E-8</c:v>
                </c:pt>
                <c:pt idx="477">
                  <c:v>-6.5634999999999999E-6</c:v>
                </c:pt>
                <c:pt idx="478">
                  <c:v>-8.7127000000000005E-6</c:v>
                </c:pt>
                <c:pt idx="479">
                  <c:v>-5.8498999999999997E-6</c:v>
                </c:pt>
                <c:pt idx="480">
                  <c:v>3.6972E-7</c:v>
                </c:pt>
                <c:pt idx="481">
                  <c:v>6.2651000000000004E-6</c:v>
                </c:pt>
                <c:pt idx="482">
                  <c:v>8.5624999999999998E-6</c:v>
                </c:pt>
                <c:pt idx="483">
                  <c:v>5.9503999999999998E-6</c:v>
                </c:pt>
                <c:pt idx="484">
                  <c:v>-7.0689000000000005E-8</c:v>
                </c:pt>
                <c:pt idx="485">
                  <c:v>-5.9710000000000001E-6</c:v>
                </c:pt>
                <c:pt idx="486">
                  <c:v>-8.4058000000000001E-6</c:v>
                </c:pt>
                <c:pt idx="487">
                  <c:v>-5.9645000000000002E-6</c:v>
                </c:pt>
                <c:pt idx="488">
                  <c:v>-6.5821000000000004E-8</c:v>
                </c:pt>
                <c:pt idx="489">
                  <c:v>6.2032000000000002E-6</c:v>
                </c:pt>
                <c:pt idx="490">
                  <c:v>8.2335E-6</c:v>
                </c:pt>
                <c:pt idx="491">
                  <c:v>5.5276000000000002E-6</c:v>
                </c:pt>
                <c:pt idx="492">
                  <c:v>-3.5027999999999998E-7</c:v>
                </c:pt>
                <c:pt idx="493">
                  <c:v>-5.9210999999999999E-6</c:v>
                </c:pt>
                <c:pt idx="494">
                  <c:v>-8.0917000000000008E-6</c:v>
                </c:pt>
                <c:pt idx="495">
                  <c:v>-5.6227000000000004E-6</c:v>
                </c:pt>
                <c:pt idx="496">
                  <c:v>6.7612999999999998E-8</c:v>
                </c:pt>
                <c:pt idx="497">
                  <c:v>5.6431999999999996E-6</c:v>
                </c:pt>
                <c:pt idx="498">
                  <c:v>7.9435999999999996E-6</c:v>
                </c:pt>
                <c:pt idx="499">
                  <c:v>5.6359999999999999E-6</c:v>
                </c:pt>
                <c:pt idx="500">
                  <c:v>6.1432000000000004E-8</c:v>
                </c:pt>
                <c:pt idx="501">
                  <c:v>-5.8626000000000004E-6</c:v>
                </c:pt>
                <c:pt idx="502">
                  <c:v>-7.7806999999999999E-6</c:v>
                </c:pt>
                <c:pt idx="503">
                  <c:v>-5.2229999999999998E-6</c:v>
                </c:pt>
                <c:pt idx="504">
                  <c:v>3.3192000000000002E-7</c:v>
                </c:pt>
                <c:pt idx="505">
                  <c:v>5.5960999999999997E-6</c:v>
                </c:pt>
                <c:pt idx="506">
                  <c:v>7.6467000000000008E-6</c:v>
                </c:pt>
                <c:pt idx="507">
                  <c:v>5.3129999999999998E-6</c:v>
                </c:pt>
                <c:pt idx="508">
                  <c:v>-6.4705999999999997E-8</c:v>
                </c:pt>
                <c:pt idx="509">
                  <c:v>-5.3333999999999996E-6</c:v>
                </c:pt>
                <c:pt idx="510">
                  <c:v>-7.5067999999999999E-6</c:v>
                </c:pt>
                <c:pt idx="511">
                  <c:v>-5.3256000000000003E-6</c:v>
                </c:pt>
                <c:pt idx="512">
                  <c:v>-5.7285E-8</c:v>
                </c:pt>
                <c:pt idx="513">
                  <c:v>5.5408999999999998E-6</c:v>
                </c:pt>
                <c:pt idx="514">
                  <c:v>7.3529000000000004E-6</c:v>
                </c:pt>
                <c:pt idx="515">
                  <c:v>4.9351999999999998E-6</c:v>
                </c:pt>
                <c:pt idx="516">
                  <c:v>-3.1455999999999998E-7</c:v>
                </c:pt>
                <c:pt idx="517">
                  <c:v>-5.2889000000000003E-6</c:v>
                </c:pt>
                <c:pt idx="518">
                  <c:v>-7.2262000000000004E-6</c:v>
                </c:pt>
                <c:pt idx="519">
                  <c:v>-5.0203E-6</c:v>
                </c:pt>
                <c:pt idx="520">
                  <c:v>6.1959000000000006E-8</c:v>
                </c:pt>
                <c:pt idx="521">
                  <c:v>5.0406999999999999E-6</c:v>
                </c:pt>
                <c:pt idx="522">
                  <c:v>7.0940000000000002E-6</c:v>
                </c:pt>
                <c:pt idx="523">
                  <c:v>5.0323000000000001E-6</c:v>
                </c:pt>
                <c:pt idx="524">
                  <c:v>5.3365000000000002E-8</c:v>
                </c:pt>
                <c:pt idx="525">
                  <c:v>-5.2368000000000004E-6</c:v>
                </c:pt>
                <c:pt idx="526">
                  <c:v>-6.9484999999999996E-6</c:v>
                </c:pt>
                <c:pt idx="527">
                  <c:v>-4.6631999999999997E-6</c:v>
                </c:pt>
                <c:pt idx="528">
                  <c:v>2.9816000000000002E-7</c:v>
                </c:pt>
                <c:pt idx="529">
                  <c:v>4.9985999999999999E-6</c:v>
                </c:pt>
                <c:pt idx="530">
                  <c:v>6.8287999999999997E-6</c:v>
                </c:pt>
                <c:pt idx="531">
                  <c:v>4.7437E-6</c:v>
                </c:pt>
                <c:pt idx="532">
                  <c:v>-5.9364000000000001E-8</c:v>
                </c:pt>
                <c:pt idx="533">
                  <c:v>-4.7639999999999996E-6</c:v>
                </c:pt>
                <c:pt idx="534">
                  <c:v>-6.7039000000000003E-6</c:v>
                </c:pt>
                <c:pt idx="535">
                  <c:v>-4.7550000000000002E-6</c:v>
                </c:pt>
                <c:pt idx="536">
                  <c:v>-4.9660999999999997E-8</c:v>
                </c:pt>
                <c:pt idx="537">
                  <c:v>4.9494000000000004E-6</c:v>
                </c:pt>
                <c:pt idx="538">
                  <c:v>6.5664000000000004E-6</c:v>
                </c:pt>
                <c:pt idx="539">
                  <c:v>4.4062000000000003E-6</c:v>
                </c:pt>
                <c:pt idx="540">
                  <c:v>-2.8266000000000002E-7</c:v>
                </c:pt>
                <c:pt idx="541">
                  <c:v>-4.7242999999999998E-6</c:v>
                </c:pt>
                <c:pt idx="542">
                  <c:v>-6.4532999999999997E-6</c:v>
                </c:pt>
                <c:pt idx="543">
                  <c:v>-4.4823000000000003E-6</c:v>
                </c:pt>
                <c:pt idx="544">
                  <c:v>5.6909999999999998E-8</c:v>
                </c:pt>
                <c:pt idx="545">
                  <c:v>4.5024999999999997E-6</c:v>
                </c:pt>
                <c:pt idx="546">
                  <c:v>6.3353000000000001E-6</c:v>
                </c:pt>
                <c:pt idx="547">
                  <c:v>4.4931000000000002E-6</c:v>
                </c:pt>
                <c:pt idx="548">
                  <c:v>4.6159999999999998E-8</c:v>
                </c:pt>
                <c:pt idx="549">
                  <c:v>-4.6778000000000003E-6</c:v>
                </c:pt>
                <c:pt idx="550">
                  <c:v>-6.2052999999999997E-6</c:v>
                </c:pt>
                <c:pt idx="551">
                  <c:v>-4.1632000000000002E-6</c:v>
                </c:pt>
                <c:pt idx="552">
                  <c:v>2.6800999999999998E-7</c:v>
                </c:pt>
                <c:pt idx="553">
                  <c:v>4.4650999999999998E-6</c:v>
                </c:pt>
                <c:pt idx="554">
                  <c:v>6.0985000000000001E-6</c:v>
                </c:pt>
                <c:pt idx="555">
                  <c:v>4.2352999999999999E-6</c:v>
                </c:pt>
                <c:pt idx="556">
                  <c:v>-5.4591999999999997E-8</c:v>
                </c:pt>
                <c:pt idx="557">
                  <c:v>-4.2555000000000002E-6</c:v>
                </c:pt>
                <c:pt idx="558">
                  <c:v>-5.9869000000000002E-6</c:v>
                </c:pt>
                <c:pt idx="559">
                  <c:v>-4.2455000000000003E-6</c:v>
                </c:pt>
                <c:pt idx="560">
                  <c:v>-4.2851999999999999E-8</c:v>
                </c:pt>
                <c:pt idx="561">
                  <c:v>4.4210999999999999E-6</c:v>
                </c:pt>
                <c:pt idx="562">
                  <c:v>5.8640000000000001E-6</c:v>
                </c:pt>
                <c:pt idx="563">
                  <c:v>3.9337000000000001E-6</c:v>
                </c:pt>
                <c:pt idx="564">
                  <c:v>-2.5417000000000001E-7</c:v>
                </c:pt>
                <c:pt idx="565">
                  <c:v>-4.2200999999999996E-6</c:v>
                </c:pt>
                <c:pt idx="566">
                  <c:v>-5.7630999999999999E-6</c:v>
                </c:pt>
                <c:pt idx="567">
                  <c:v>-4.0018999999999997E-6</c:v>
                </c:pt>
                <c:pt idx="568">
                  <c:v>5.2402000000000002E-8</c:v>
                </c:pt>
                <c:pt idx="569">
                  <c:v>4.0219999999999998E-6</c:v>
                </c:pt>
                <c:pt idx="570">
                  <c:v>5.6577000000000001E-6</c:v>
                </c:pt>
                <c:pt idx="571">
                  <c:v>4.0115999999999998E-6</c:v>
                </c:pt>
                <c:pt idx="572">
                  <c:v>3.9726000000000001E-8</c:v>
                </c:pt>
                <c:pt idx="573">
                  <c:v>-4.1786000000000001E-6</c:v>
                </c:pt>
                <c:pt idx="574">
                  <c:v>-5.5415000000000002E-6</c:v>
                </c:pt>
                <c:pt idx="575">
                  <c:v>-3.7168000000000001E-6</c:v>
                </c:pt>
                <c:pt idx="576">
                  <c:v>2.4109E-7</c:v>
                </c:pt>
                <c:pt idx="577">
                  <c:v>3.9886000000000002E-6</c:v>
                </c:pt>
                <c:pt idx="578">
                  <c:v>5.4461999999999996E-6</c:v>
                </c:pt>
                <c:pt idx="579">
                  <c:v>3.7813000000000001E-6</c:v>
                </c:pt>
                <c:pt idx="580">
                  <c:v>-5.0331000000000002E-8</c:v>
                </c:pt>
                <c:pt idx="581">
                  <c:v>-3.8012999999999999E-6</c:v>
                </c:pt>
                <c:pt idx="582">
                  <c:v>-5.3465999999999998E-6</c:v>
                </c:pt>
                <c:pt idx="583">
                  <c:v>-3.7905E-6</c:v>
                </c:pt>
                <c:pt idx="584">
                  <c:v>-3.6772E-8</c:v>
                </c:pt>
                <c:pt idx="585">
                  <c:v>3.9493999999999998E-6</c:v>
                </c:pt>
                <c:pt idx="586">
                  <c:v>5.2367000000000002E-6</c:v>
                </c:pt>
                <c:pt idx="587">
                  <c:v>3.5117000000000002E-6</c:v>
                </c:pt>
                <c:pt idx="588">
                  <c:v>-2.2873000000000001E-7</c:v>
                </c:pt>
                <c:pt idx="589">
                  <c:v>-3.7697999999999999E-6</c:v>
                </c:pt>
                <c:pt idx="590">
                  <c:v>-5.1467000000000002E-6</c:v>
                </c:pt>
                <c:pt idx="591">
                  <c:v>-3.5727999999999999E-6</c:v>
                </c:pt>
                <c:pt idx="592">
                  <c:v>4.8375000000000001E-8</c:v>
                </c:pt>
                <c:pt idx="593">
                  <c:v>3.5928000000000001E-6</c:v>
                </c:pt>
                <c:pt idx="594">
                  <c:v>5.0525999999999997E-6</c:v>
                </c:pt>
                <c:pt idx="595">
                  <c:v>3.5816000000000001E-6</c:v>
                </c:pt>
                <c:pt idx="596">
                  <c:v>3.3979999999999997E-8</c:v>
                </c:pt>
                <c:pt idx="597">
                  <c:v>-3.7328000000000001E-6</c:v>
                </c:pt>
                <c:pt idx="598">
                  <c:v>-4.9486999999999997E-6</c:v>
                </c:pt>
                <c:pt idx="599">
                  <c:v>-3.3179999999999998E-6</c:v>
                </c:pt>
                <c:pt idx="600">
                  <c:v>2.1705E-7</c:v>
                </c:pt>
                <c:pt idx="601">
                  <c:v>3.563E-6</c:v>
                </c:pt>
                <c:pt idx="602">
                  <c:v>4.8636999999999997E-6</c:v>
                </c:pt>
                <c:pt idx="603">
                  <c:v>3.3757999999999999E-6</c:v>
                </c:pt>
                <c:pt idx="604">
                  <c:v>-4.6526000000000002E-8</c:v>
                </c:pt>
                <c:pt idx="605">
                  <c:v>-3.3958000000000002E-6</c:v>
                </c:pt>
                <c:pt idx="606">
                  <c:v>-4.7747999999999996E-6</c:v>
                </c:pt>
                <c:pt idx="607">
                  <c:v>-3.3840999999999999E-6</c:v>
                </c:pt>
                <c:pt idx="608">
                  <c:v>-3.1341999999999997E-8</c:v>
                </c:pt>
                <c:pt idx="609">
                  <c:v>3.5281000000000002E-6</c:v>
                </c:pt>
                <c:pt idx="610">
                  <c:v>4.6766000000000003E-6</c:v>
                </c:pt>
                <c:pt idx="611">
                  <c:v>3.1348999999999998E-6</c:v>
                </c:pt>
                <c:pt idx="612">
                  <c:v>-2.0601E-7</c:v>
                </c:pt>
                <c:pt idx="613">
                  <c:v>-3.3677E-6</c:v>
                </c:pt>
                <c:pt idx="614">
                  <c:v>-4.5962000000000001E-6</c:v>
                </c:pt>
                <c:pt idx="615">
                  <c:v>-3.1895999999999999E-6</c:v>
                </c:pt>
                <c:pt idx="616">
                  <c:v>4.4779E-8</c:v>
                </c:pt>
                <c:pt idx="617">
                  <c:v>3.2096000000000002E-6</c:v>
                </c:pt>
                <c:pt idx="618">
                  <c:v>4.5121999999999998E-6</c:v>
                </c:pt>
                <c:pt idx="619">
                  <c:v>3.1974999999999999E-6</c:v>
                </c:pt>
                <c:pt idx="620">
                  <c:v>2.8848999999999999E-8</c:v>
                </c:pt>
                <c:pt idx="621">
                  <c:v>-3.3347E-6</c:v>
                </c:pt>
                <c:pt idx="622">
                  <c:v>-4.4194000000000004E-6</c:v>
                </c:pt>
                <c:pt idx="623">
                  <c:v>-2.9619E-6</c:v>
                </c:pt>
                <c:pt idx="624">
                  <c:v>1.9557E-7</c:v>
                </c:pt>
                <c:pt idx="625">
                  <c:v>3.1829999999999998E-6</c:v>
                </c:pt>
                <c:pt idx="626">
                  <c:v>4.3435E-6</c:v>
                </c:pt>
                <c:pt idx="627">
                  <c:v>3.0137E-6</c:v>
                </c:pt>
                <c:pt idx="628">
                  <c:v>-4.3128000000000001E-8</c:v>
                </c:pt>
                <c:pt idx="629">
                  <c:v>-3.0336000000000001E-6</c:v>
                </c:pt>
                <c:pt idx="630">
                  <c:v>-4.2641000000000004E-6</c:v>
                </c:pt>
                <c:pt idx="631">
                  <c:v>-3.0212E-6</c:v>
                </c:pt>
                <c:pt idx="632">
                  <c:v>-2.6493000000000001E-8</c:v>
                </c:pt>
                <c:pt idx="633">
                  <c:v>3.1518999999999998E-6</c:v>
                </c:pt>
                <c:pt idx="634">
                  <c:v>4.1763000000000001E-6</c:v>
                </c:pt>
                <c:pt idx="635">
                  <c:v>2.7984000000000002E-6</c:v>
                </c:pt>
                <c:pt idx="636">
                  <c:v>-1.8571000000000001E-7</c:v>
                </c:pt>
                <c:pt idx="637">
                  <c:v>-3.0085000000000001E-6</c:v>
                </c:pt>
                <c:pt idx="638">
                  <c:v>-4.1045999999999996E-6</c:v>
                </c:pt>
                <c:pt idx="639">
                  <c:v>-2.8474E-6</c:v>
                </c:pt>
                <c:pt idx="640">
                  <c:v>4.1567999999999999E-8</c:v>
                </c:pt>
                <c:pt idx="641">
                  <c:v>2.8673000000000001E-6</c:v>
                </c:pt>
                <c:pt idx="642">
                  <c:v>4.0296000000000003E-6</c:v>
                </c:pt>
                <c:pt idx="643">
                  <c:v>2.8546000000000002E-6</c:v>
                </c:pt>
                <c:pt idx="644">
                  <c:v>2.4266E-8</c:v>
                </c:pt>
                <c:pt idx="645">
                  <c:v>-2.9792000000000002E-6</c:v>
                </c:pt>
                <c:pt idx="646">
                  <c:v>-3.9465999999999996E-6</c:v>
                </c:pt>
                <c:pt idx="647">
                  <c:v>-2.6438999999999998E-6</c:v>
                </c:pt>
                <c:pt idx="648">
                  <c:v>1.7639999999999999E-7</c:v>
                </c:pt>
                <c:pt idx="649">
                  <c:v>2.8437E-6</c:v>
                </c:pt>
                <c:pt idx="650">
                  <c:v>3.8789000000000003E-6</c:v>
                </c:pt>
                <c:pt idx="651">
                  <c:v>2.6902999999999999E-6</c:v>
                </c:pt>
                <c:pt idx="652">
                  <c:v>-4.0093E-8</c:v>
                </c:pt>
                <c:pt idx="653">
                  <c:v>-2.7101000000000001E-6</c:v>
                </c:pt>
                <c:pt idx="654">
                  <c:v>-3.8081E-6</c:v>
                </c:pt>
                <c:pt idx="655">
                  <c:v>-2.6971E-6</c:v>
                </c:pt>
                <c:pt idx="656">
                  <c:v>-2.2162E-8</c:v>
                </c:pt>
                <c:pt idx="657">
                  <c:v>2.8159E-6</c:v>
                </c:pt>
                <c:pt idx="658">
                  <c:v>3.7295999999999998E-6</c:v>
                </c:pt>
                <c:pt idx="659">
                  <c:v>2.4978999999999998E-6</c:v>
                </c:pt>
                <c:pt idx="660">
                  <c:v>-1.6759000000000001E-7</c:v>
                </c:pt>
                <c:pt idx="661">
                  <c:v>-2.6877999999999999E-6</c:v>
                </c:pt>
                <c:pt idx="662">
                  <c:v>-3.6656000000000001E-6</c:v>
                </c:pt>
                <c:pt idx="663">
                  <c:v>-2.5418E-6</c:v>
                </c:pt>
                <c:pt idx="664">
                  <c:v>3.8700000000000002E-8</c:v>
                </c:pt>
                <c:pt idx="665">
                  <c:v>2.5616000000000002E-6</c:v>
                </c:pt>
                <c:pt idx="666">
                  <c:v>3.5987E-6</c:v>
                </c:pt>
                <c:pt idx="667">
                  <c:v>2.5482999999999998E-6</c:v>
                </c:pt>
                <c:pt idx="668">
                  <c:v>2.0173999999999999E-8</c:v>
                </c:pt>
                <c:pt idx="669">
                  <c:v>-2.6616999999999999E-6</c:v>
                </c:pt>
                <c:pt idx="670">
                  <c:v>-3.5244000000000001E-6</c:v>
                </c:pt>
                <c:pt idx="671">
                  <c:v>-2.3599000000000001E-6</c:v>
                </c:pt>
                <c:pt idx="672">
                  <c:v>1.5927E-7</c:v>
                </c:pt>
                <c:pt idx="673">
                  <c:v>2.5405999999999999E-6</c:v>
                </c:pt>
                <c:pt idx="674">
                  <c:v>3.4640000000000002E-6</c:v>
                </c:pt>
                <c:pt idx="675">
                  <c:v>2.4014999999999998E-6</c:v>
                </c:pt>
                <c:pt idx="676">
                  <c:v>-3.7382999999999998E-8</c:v>
                </c:pt>
                <c:pt idx="677">
                  <c:v>-2.4213E-6</c:v>
                </c:pt>
                <c:pt idx="678">
                  <c:v>-3.4008000000000001E-6</c:v>
                </c:pt>
                <c:pt idx="679">
                  <c:v>-2.4076999999999998E-6</c:v>
                </c:pt>
                <c:pt idx="680">
                  <c:v>-1.8294999999999999E-8</c:v>
                </c:pt>
                <c:pt idx="681">
                  <c:v>2.5158999999999999E-6</c:v>
                </c:pt>
                <c:pt idx="682">
                  <c:v>3.3305999999999999E-6</c:v>
                </c:pt>
                <c:pt idx="683">
                  <c:v>2.2295E-6</c:v>
                </c:pt>
                <c:pt idx="684">
                  <c:v>-1.5141E-7</c:v>
                </c:pt>
                <c:pt idx="685">
                  <c:v>-2.4014E-6</c:v>
                </c:pt>
                <c:pt idx="686">
                  <c:v>-3.2735000000000001E-6</c:v>
                </c:pt>
                <c:pt idx="687">
                  <c:v>-2.2689E-6</c:v>
                </c:pt>
                <c:pt idx="688">
                  <c:v>3.6138999999999997E-8</c:v>
                </c:pt>
                <c:pt idx="689">
                  <c:v>2.2886E-6</c:v>
                </c:pt>
                <c:pt idx="690">
                  <c:v>3.2138E-6</c:v>
                </c:pt>
                <c:pt idx="691">
                  <c:v>2.2747999999999998E-6</c:v>
                </c:pt>
                <c:pt idx="692">
                  <c:v>1.6519000000000001E-8</c:v>
                </c:pt>
                <c:pt idx="693">
                  <c:v>-2.3781000000000002E-6</c:v>
                </c:pt>
                <c:pt idx="694">
                  <c:v>-3.1474000000000001E-6</c:v>
                </c:pt>
                <c:pt idx="695">
                  <c:v>-2.1063000000000001E-6</c:v>
                </c:pt>
                <c:pt idx="696">
                  <c:v>1.4398E-7</c:v>
                </c:pt>
                <c:pt idx="697">
                  <c:v>2.2699000000000001E-6</c:v>
                </c:pt>
                <c:pt idx="698">
                  <c:v>3.0935000000000001E-6</c:v>
                </c:pt>
                <c:pt idx="699">
                  <c:v>2.1436000000000001E-6</c:v>
                </c:pt>
                <c:pt idx="700">
                  <c:v>-3.4963E-8</c:v>
                </c:pt>
                <c:pt idx="701">
                  <c:v>-2.1633000000000001E-6</c:v>
                </c:pt>
                <c:pt idx="702">
                  <c:v>-3.0371000000000001E-6</c:v>
                </c:pt>
                <c:pt idx="703">
                  <c:v>-2.1492000000000001E-6</c:v>
                </c:pt>
                <c:pt idx="704">
                  <c:v>-1.4841E-8</c:v>
                </c:pt>
                <c:pt idx="705">
                  <c:v>2.2479000000000001E-6</c:v>
                </c:pt>
                <c:pt idx="706">
                  <c:v>2.9743000000000001E-6</c:v>
                </c:pt>
                <c:pt idx="707">
                  <c:v>1.9898E-6</c:v>
                </c:pt>
                <c:pt idx="708">
                  <c:v>-1.3696E-7</c:v>
                </c:pt>
                <c:pt idx="709">
                  <c:v>-2.1455999999999998E-6</c:v>
                </c:pt>
                <c:pt idx="710">
                  <c:v>-2.9233999999999998E-6</c:v>
                </c:pt>
                <c:pt idx="711">
                  <c:v>-2.0252000000000001E-6</c:v>
                </c:pt>
                <c:pt idx="712">
                  <c:v>3.3851000000000003E-8</c:v>
                </c:pt>
                <c:pt idx="713">
                  <c:v>2.0447999999999999E-6</c:v>
                </c:pt>
                <c:pt idx="714">
                  <c:v>2.8700999999999998E-6</c:v>
                </c:pt>
                <c:pt idx="715">
                  <c:v>2.0304999999999999E-6</c:v>
                </c:pt>
                <c:pt idx="716">
                  <c:v>1.3255E-8</c:v>
                </c:pt>
                <c:pt idx="717">
                  <c:v>-2.1249000000000002E-6</c:v>
                </c:pt>
                <c:pt idx="718">
                  <c:v>-2.8107E-6</c:v>
                </c:pt>
                <c:pt idx="719">
                  <c:v>-1.8798E-6</c:v>
                </c:pt>
                <c:pt idx="720">
                  <c:v>1.3031999999999999E-7</c:v>
                </c:pt>
                <c:pt idx="721">
                  <c:v>2.0281999999999999E-6</c:v>
                </c:pt>
                <c:pt idx="722">
                  <c:v>2.7626E-6</c:v>
                </c:pt>
                <c:pt idx="723">
                  <c:v>1.9133E-6</c:v>
                </c:pt>
                <c:pt idx="724">
                  <c:v>-3.2800999999999997E-8</c:v>
                </c:pt>
                <c:pt idx="725">
                  <c:v>-1.9329000000000002E-6</c:v>
                </c:pt>
                <c:pt idx="726">
                  <c:v>-2.7122000000000001E-6</c:v>
                </c:pt>
                <c:pt idx="727">
                  <c:v>-1.9184000000000001E-6</c:v>
                </c:pt>
                <c:pt idx="728">
                  <c:v>-1.1756E-8</c:v>
                </c:pt>
                <c:pt idx="729">
                  <c:v>2.0086000000000001E-6</c:v>
                </c:pt>
                <c:pt idx="730">
                  <c:v>2.6560999999999999E-6</c:v>
                </c:pt>
                <c:pt idx="731">
                  <c:v>1.7758E-6</c:v>
                </c:pt>
                <c:pt idx="732">
                  <c:v>-1.2405E-7</c:v>
                </c:pt>
                <c:pt idx="733">
                  <c:v>-1.9172E-6</c:v>
                </c:pt>
                <c:pt idx="734">
                  <c:v>-2.6106999999999998E-6</c:v>
                </c:pt>
                <c:pt idx="735">
                  <c:v>-1.8075000000000001E-6</c:v>
                </c:pt>
                <c:pt idx="736">
                  <c:v>3.1808999999999997E-8</c:v>
                </c:pt>
                <c:pt idx="737">
                  <c:v>1.8271E-6</c:v>
                </c:pt>
                <c:pt idx="738">
                  <c:v>2.5631000000000001E-6</c:v>
                </c:pt>
                <c:pt idx="739">
                  <c:v>1.8124E-6</c:v>
                </c:pt>
                <c:pt idx="740">
                  <c:v>1.034E-8</c:v>
                </c:pt>
                <c:pt idx="741">
                  <c:v>-1.8986999999999999E-6</c:v>
                </c:pt>
                <c:pt idx="742">
                  <c:v>-2.5100000000000001E-6</c:v>
                </c:pt>
                <c:pt idx="743">
                  <c:v>-1.6775E-6</c:v>
                </c:pt>
                <c:pt idx="744">
                  <c:v>1.1812E-7</c:v>
                </c:pt>
                <c:pt idx="745">
                  <c:v>1.8123E-6</c:v>
                </c:pt>
                <c:pt idx="746">
                  <c:v>2.4671000000000001E-6</c:v>
                </c:pt>
                <c:pt idx="747">
                  <c:v>1.7076E-6</c:v>
                </c:pt>
                <c:pt idx="748">
                  <c:v>-3.0870999999999999E-8</c:v>
                </c:pt>
                <c:pt idx="749">
                  <c:v>-1.7272E-6</c:v>
                </c:pt>
                <c:pt idx="750">
                  <c:v>-2.4221999999999999E-6</c:v>
                </c:pt>
                <c:pt idx="751">
                  <c:v>-1.7122000000000001E-6</c:v>
                </c:pt>
                <c:pt idx="752">
                  <c:v>-9.0017999999999993E-9</c:v>
                </c:pt>
                <c:pt idx="753">
                  <c:v>1.7949E-6</c:v>
                </c:pt>
                <c:pt idx="754">
                  <c:v>2.3719000000000001E-6</c:v>
                </c:pt>
                <c:pt idx="755">
                  <c:v>1.5846E-6</c:v>
                </c:pt>
                <c:pt idx="756">
                  <c:v>-1.1252E-7</c:v>
                </c:pt>
                <c:pt idx="757">
                  <c:v>-1.7132E-6</c:v>
                </c:pt>
                <c:pt idx="758">
                  <c:v>-2.3313999999999998E-6</c:v>
                </c:pt>
                <c:pt idx="759">
                  <c:v>-1.6131000000000001E-6</c:v>
                </c:pt>
                <c:pt idx="760">
                  <c:v>2.9985E-8</c:v>
                </c:pt>
                <c:pt idx="761">
                  <c:v>1.6327000000000001E-6</c:v>
                </c:pt>
                <c:pt idx="762">
                  <c:v>2.289E-6</c:v>
                </c:pt>
                <c:pt idx="763">
                  <c:v>1.6176E-6</c:v>
                </c:pt>
                <c:pt idx="764">
                  <c:v>7.7370000000000001E-9</c:v>
                </c:pt>
                <c:pt idx="765">
                  <c:v>-1.6968E-6</c:v>
                </c:pt>
                <c:pt idx="766">
                  <c:v>-2.2413999999999998E-6</c:v>
                </c:pt>
                <c:pt idx="767">
                  <c:v>-1.4969E-6</c:v>
                </c:pt>
                <c:pt idx="768">
                  <c:v>1.0723E-7</c:v>
                </c:pt>
                <c:pt idx="769">
                  <c:v>1.6195999999999999E-6</c:v>
                </c:pt>
                <c:pt idx="770">
                  <c:v>2.2031999999999999E-6</c:v>
                </c:pt>
                <c:pt idx="771">
                  <c:v>1.5238999999999999E-6</c:v>
                </c:pt>
                <c:pt idx="772">
                  <c:v>-2.9147E-8</c:v>
                </c:pt>
                <c:pt idx="773">
                  <c:v>-1.5433999999999999E-6</c:v>
                </c:pt>
                <c:pt idx="774">
                  <c:v>-2.1631000000000001E-6</c:v>
                </c:pt>
                <c:pt idx="775">
                  <c:v>-1.5281E-6</c:v>
                </c:pt>
                <c:pt idx="776">
                  <c:v>-6.5417999999999999E-9</c:v>
                </c:pt>
                <c:pt idx="777">
                  <c:v>1.6041E-6</c:v>
                </c:pt>
                <c:pt idx="778">
                  <c:v>2.1181000000000001E-6</c:v>
                </c:pt>
                <c:pt idx="779">
                  <c:v>1.4138999999999999E-6</c:v>
                </c:pt>
                <c:pt idx="780">
                  <c:v>-1.0223E-7</c:v>
                </c:pt>
                <c:pt idx="781">
                  <c:v>-1.531E-6</c:v>
                </c:pt>
                <c:pt idx="782">
                  <c:v>-2.0820000000000001E-6</c:v>
                </c:pt>
                <c:pt idx="783">
                  <c:v>-1.4395999999999999E-6</c:v>
                </c:pt>
                <c:pt idx="784">
                  <c:v>2.8355999999999999E-8</c:v>
                </c:pt>
                <c:pt idx="785">
                  <c:v>1.4590999999999999E-6</c:v>
                </c:pt>
                <c:pt idx="786">
                  <c:v>2.0441999999999998E-6</c:v>
                </c:pt>
                <c:pt idx="787">
                  <c:v>1.4436E-6</c:v>
                </c:pt>
                <c:pt idx="788">
                  <c:v>5.4124E-9</c:v>
                </c:pt>
                <c:pt idx="789">
                  <c:v>-1.5164E-6</c:v>
                </c:pt>
                <c:pt idx="790">
                  <c:v>-2.0016E-6</c:v>
                </c:pt>
                <c:pt idx="791">
                  <c:v>-1.3356E-6</c:v>
                </c:pt>
                <c:pt idx="792">
                  <c:v>9.7502999999999996E-8</c:v>
                </c:pt>
                <c:pt idx="793">
                  <c:v>1.4473999999999999E-6</c:v>
                </c:pt>
                <c:pt idx="794">
                  <c:v>1.9674999999999998E-6</c:v>
                </c:pt>
                <c:pt idx="795">
                  <c:v>1.3599000000000001E-6</c:v>
                </c:pt>
                <c:pt idx="796">
                  <c:v>-2.7608000000000001E-8</c:v>
                </c:pt>
                <c:pt idx="797">
                  <c:v>-1.3793000000000001E-6</c:v>
                </c:pt>
                <c:pt idx="798">
                  <c:v>-1.9317000000000001E-6</c:v>
                </c:pt>
                <c:pt idx="799">
                  <c:v>-1.3637E-6</c:v>
                </c:pt>
                <c:pt idx="800">
                  <c:v>-4.3450000000000002E-9</c:v>
                </c:pt>
                <c:pt idx="801">
                  <c:v>1.4335999999999999E-6</c:v>
                </c:pt>
                <c:pt idx="802">
                  <c:v>1.8915E-6</c:v>
                </c:pt>
                <c:pt idx="803">
                  <c:v>1.2614999999999999E-6</c:v>
                </c:pt>
                <c:pt idx="804">
                  <c:v>-9.3037000000000001E-8</c:v>
                </c:pt>
                <c:pt idx="805">
                  <c:v>-1.3683000000000001E-6</c:v>
                </c:pt>
                <c:pt idx="806">
                  <c:v>-1.8592999999999999E-6</c:v>
                </c:pt>
                <c:pt idx="807">
                  <c:v>-1.2844999999999999E-6</c:v>
                </c:pt>
                <c:pt idx="808">
                  <c:v>2.6901E-8</c:v>
                </c:pt>
                <c:pt idx="809">
                  <c:v>1.3039999999999999E-6</c:v>
                </c:pt>
                <c:pt idx="810">
                  <c:v>1.8254999999999999E-6</c:v>
                </c:pt>
                <c:pt idx="811">
                  <c:v>1.2883E-6</c:v>
                </c:pt>
                <c:pt idx="812">
                  <c:v>3.3363000000000002E-9</c:v>
                </c:pt>
                <c:pt idx="813">
                  <c:v>-1.3553E-6</c:v>
                </c:pt>
                <c:pt idx="814">
                  <c:v>-1.7874E-6</c:v>
                </c:pt>
                <c:pt idx="815">
                  <c:v>-1.1914999999999999E-6</c:v>
                </c:pt>
                <c:pt idx="816">
                  <c:v>8.8816000000000006E-8</c:v>
                </c:pt>
                <c:pt idx="817">
                  <c:v>1.2936E-6</c:v>
                </c:pt>
                <c:pt idx="818">
                  <c:v>1.7570000000000001E-6</c:v>
                </c:pt>
                <c:pt idx="819">
                  <c:v>1.2133000000000001E-6</c:v>
                </c:pt>
                <c:pt idx="820">
                  <c:v>-2.6233000000000001E-8</c:v>
                </c:pt>
                <c:pt idx="821">
                  <c:v>-1.2328000000000001E-6</c:v>
                </c:pt>
                <c:pt idx="822">
                  <c:v>-1.7251E-6</c:v>
                </c:pt>
                <c:pt idx="823">
                  <c:v>-1.2168999999999999E-6</c:v>
                </c:pt>
                <c:pt idx="824">
                  <c:v>-2.3831000000000002E-9</c:v>
                </c:pt>
                <c:pt idx="825">
                  <c:v>1.2813999999999999E-6</c:v>
                </c:pt>
                <c:pt idx="826">
                  <c:v>1.6891000000000001E-6</c:v>
                </c:pt>
                <c:pt idx="827">
                  <c:v>1.1253000000000001E-6</c:v>
                </c:pt>
                <c:pt idx="828">
                  <c:v>-8.4826999999999996E-8</c:v>
                </c:pt>
                <c:pt idx="829">
                  <c:v>-1.223E-6</c:v>
                </c:pt>
                <c:pt idx="830">
                  <c:v>-1.6604E-6</c:v>
                </c:pt>
                <c:pt idx="831">
                  <c:v>-1.1460999999999999E-6</c:v>
                </c:pt>
                <c:pt idx="832">
                  <c:v>2.5602E-8</c:v>
                </c:pt>
                <c:pt idx="833">
                  <c:v>1.1654999999999999E-6</c:v>
                </c:pt>
                <c:pt idx="834">
                  <c:v>1.6303000000000001E-6</c:v>
                </c:pt>
                <c:pt idx="835">
                  <c:v>1.1495E-6</c:v>
                </c:pt>
                <c:pt idx="836">
                  <c:v>1.4822999999999999E-9</c:v>
                </c:pt>
                <c:pt idx="837">
                  <c:v>-1.2115E-6</c:v>
                </c:pt>
                <c:pt idx="838">
                  <c:v>-1.5962000000000001E-6</c:v>
                </c:pt>
                <c:pt idx="839">
                  <c:v>-1.0628E-6</c:v>
                </c:pt>
                <c:pt idx="840">
                  <c:v>8.1056999999999996E-8</c:v>
                </c:pt>
                <c:pt idx="841">
                  <c:v>1.1563000000000001E-6</c:v>
                </c:pt>
                <c:pt idx="842">
                  <c:v>1.5690999999999999E-6</c:v>
                </c:pt>
                <c:pt idx="843">
                  <c:v>1.0825E-6</c:v>
                </c:pt>
                <c:pt idx="844">
                  <c:v>-2.5005000000000001E-8</c:v>
                </c:pt>
                <c:pt idx="845">
                  <c:v>-1.1019E-6</c:v>
                </c:pt>
                <c:pt idx="846">
                  <c:v>-1.5405999999999999E-6</c:v>
                </c:pt>
                <c:pt idx="847">
                  <c:v>-1.0858E-6</c:v>
                </c:pt>
                <c:pt idx="848">
                  <c:v>-6.3104000000000003E-10</c:v>
                </c:pt>
                <c:pt idx="849">
                  <c:v>1.1455000000000001E-6</c:v>
                </c:pt>
                <c:pt idx="850">
                  <c:v>1.5083E-6</c:v>
                </c:pt>
                <c:pt idx="851">
                  <c:v>1.0037E-6</c:v>
                </c:pt>
                <c:pt idx="852">
                  <c:v>-7.7494999999999993E-8</c:v>
                </c:pt>
                <c:pt idx="853">
                  <c:v>-1.0933E-6</c:v>
                </c:pt>
                <c:pt idx="854">
                  <c:v>-1.4828E-6</c:v>
                </c:pt>
                <c:pt idx="855">
                  <c:v>-1.0223999999999999E-6</c:v>
                </c:pt>
                <c:pt idx="856">
                  <c:v>2.4441E-8</c:v>
                </c:pt>
                <c:pt idx="857">
                  <c:v>1.0418999999999999E-6</c:v>
                </c:pt>
                <c:pt idx="858">
                  <c:v>1.4558999999999999E-6</c:v>
                </c:pt>
                <c:pt idx="859">
                  <c:v>1.0256E-6</c:v>
                </c:pt>
                <c:pt idx="860">
                  <c:v>-1.7342000000000001E-10</c:v>
                </c:pt>
                <c:pt idx="861">
                  <c:v>-1.083E-6</c:v>
                </c:pt>
                <c:pt idx="862">
                  <c:v>-1.4252999999999999E-6</c:v>
                </c:pt>
                <c:pt idx="863">
                  <c:v>-9.4791000000000002E-7</c:v>
                </c:pt>
                <c:pt idx="864">
                  <c:v>7.4129000000000002E-8</c:v>
                </c:pt>
                <c:pt idx="865">
                  <c:v>1.0336999999999999E-6</c:v>
                </c:pt>
                <c:pt idx="866">
                  <c:v>1.4012E-6</c:v>
                </c:pt>
                <c:pt idx="867">
                  <c:v>9.6566999999999994E-7</c:v>
                </c:pt>
                <c:pt idx="868">
                  <c:v>-2.3908999999999999E-8</c:v>
                </c:pt>
                <c:pt idx="869">
                  <c:v>-9.8506999999999991E-7</c:v>
                </c:pt>
                <c:pt idx="870">
                  <c:v>-1.3758E-6</c:v>
                </c:pt>
                <c:pt idx="871">
                  <c:v>-9.6869000000000008E-7</c:v>
                </c:pt>
                <c:pt idx="872">
                  <c:v>9.3363000000000001E-10</c:v>
                </c:pt>
                <c:pt idx="873">
                  <c:v>1.0241000000000001E-6</c:v>
                </c:pt>
                <c:pt idx="874">
                  <c:v>1.3469E-6</c:v>
                </c:pt>
                <c:pt idx="875">
                  <c:v>8.9515000000000002E-7</c:v>
                </c:pt>
                <c:pt idx="876">
                  <c:v>-7.0947999999999994E-8</c:v>
                </c:pt>
                <c:pt idx="877">
                  <c:v>-9.7741000000000002E-7</c:v>
                </c:pt>
                <c:pt idx="878">
                  <c:v>-1.3241E-6</c:v>
                </c:pt>
                <c:pt idx="879">
                  <c:v>-9.1202000000000004E-7</c:v>
                </c:pt>
                <c:pt idx="880">
                  <c:v>2.3405E-8</c:v>
                </c:pt>
                <c:pt idx="881">
                  <c:v>9.3140999999999995E-7</c:v>
                </c:pt>
                <c:pt idx="882">
                  <c:v>1.3002000000000001E-6</c:v>
                </c:pt>
                <c:pt idx="883">
                  <c:v>9.1492000000000004E-7</c:v>
                </c:pt>
                <c:pt idx="884">
                  <c:v>-1.6520000000000001E-9</c:v>
                </c:pt>
                <c:pt idx="885">
                  <c:v>-9.6830999999999997E-7</c:v>
                </c:pt>
                <c:pt idx="886">
                  <c:v>-1.2727999999999999E-6</c:v>
                </c:pt>
                <c:pt idx="887">
                  <c:v>-8.4529000000000002E-7</c:v>
                </c:pt>
                <c:pt idx="888">
                  <c:v>6.7940999999999999E-8</c:v>
                </c:pt>
                <c:pt idx="889">
                  <c:v>9.2419999999999998E-7</c:v>
                </c:pt>
                <c:pt idx="890">
                  <c:v>1.2513E-6</c:v>
                </c:pt>
                <c:pt idx="891">
                  <c:v>8.6132000000000004E-7</c:v>
                </c:pt>
                <c:pt idx="892">
                  <c:v>-2.2930000000000001E-8</c:v>
                </c:pt>
                <c:pt idx="893">
                  <c:v>-8.8069999999999999E-7</c:v>
                </c:pt>
                <c:pt idx="894">
                  <c:v>-1.2287E-6</c:v>
                </c:pt>
                <c:pt idx="895">
                  <c:v>-8.6410999999999997E-7</c:v>
                </c:pt>
                <c:pt idx="896">
                  <c:v>2.3309999999999999E-9</c:v>
                </c:pt>
                <c:pt idx="897">
                  <c:v>9.1564000000000001E-7</c:v>
                </c:pt>
                <c:pt idx="898">
                  <c:v>1.2027999999999999E-6</c:v>
                </c:pt>
                <c:pt idx="899">
                  <c:v>7.9818000000000002E-7</c:v>
                </c:pt>
                <c:pt idx="900">
                  <c:v>-6.5099999999999994E-8</c:v>
                </c:pt>
                <c:pt idx="901">
                  <c:v>-8.7392000000000003E-7</c:v>
                </c:pt>
                <c:pt idx="902">
                  <c:v>-1.1824999999999999E-6</c:v>
                </c:pt>
                <c:pt idx="903">
                  <c:v>-8.1340999999999998E-7</c:v>
                </c:pt>
                <c:pt idx="904">
                  <c:v>2.248E-8</c:v>
                </c:pt>
                <c:pt idx="905">
                  <c:v>8.3277000000000001E-7</c:v>
                </c:pt>
                <c:pt idx="906">
                  <c:v>1.1611E-6</c:v>
                </c:pt>
                <c:pt idx="907">
                  <c:v>8.1609000000000005E-7</c:v>
                </c:pt>
                <c:pt idx="908">
                  <c:v>-2.9724999999999998E-9</c:v>
                </c:pt>
                <c:pt idx="909">
                  <c:v>-8.6585000000000004E-7</c:v>
                </c:pt>
                <c:pt idx="910">
                  <c:v>-1.1366000000000001E-6</c:v>
                </c:pt>
                <c:pt idx="911">
                  <c:v>-7.5364999999999998E-7</c:v>
                </c:pt>
                <c:pt idx="912">
                  <c:v>6.2414999999999993E-8</c:v>
                </c:pt>
                <c:pt idx="913">
                  <c:v>8.2640000000000004E-7</c:v>
                </c:pt>
                <c:pt idx="914">
                  <c:v>1.1174000000000001E-6</c:v>
                </c:pt>
                <c:pt idx="915">
                  <c:v>7.6812999999999998E-7</c:v>
                </c:pt>
                <c:pt idx="916">
                  <c:v>-2.2055000000000001E-8</c:v>
                </c:pt>
                <c:pt idx="917">
                  <c:v>-7.8747999999999995E-7</c:v>
                </c:pt>
                <c:pt idx="918">
                  <c:v>-1.0973000000000001E-6</c:v>
                </c:pt>
                <c:pt idx="919">
                  <c:v>-7.7072000000000001E-7</c:v>
                </c:pt>
                <c:pt idx="920">
                  <c:v>3.5788000000000001E-9</c:v>
                </c:pt>
                <c:pt idx="921">
                  <c:v>8.1880999999999996E-7</c:v>
                </c:pt>
                <c:pt idx="922">
                  <c:v>1.074E-6</c:v>
                </c:pt>
                <c:pt idx="923">
                  <c:v>7.1157000000000001E-7</c:v>
                </c:pt>
                <c:pt idx="924">
                  <c:v>-5.9878000000000002E-8</c:v>
                </c:pt>
                <c:pt idx="925">
                  <c:v>-7.8149999999999995E-7</c:v>
                </c:pt>
                <c:pt idx="926">
                  <c:v>-1.0559999999999999E-6</c:v>
                </c:pt>
                <c:pt idx="927">
                  <c:v>-7.2534000000000001E-7</c:v>
                </c:pt>
                <c:pt idx="928">
                  <c:v>2.1654E-8</c:v>
                </c:pt>
                <c:pt idx="929">
                  <c:v>7.4468999999999998E-7</c:v>
                </c:pt>
                <c:pt idx="930">
                  <c:v>1.0369E-6</c:v>
                </c:pt>
                <c:pt idx="931">
                  <c:v>7.2783999999999998E-7</c:v>
                </c:pt>
                <c:pt idx="932">
                  <c:v>-4.1517999999999997E-9</c:v>
                </c:pt>
                <c:pt idx="933">
                  <c:v>-7.7435000000000005E-7</c:v>
                </c:pt>
                <c:pt idx="934">
                  <c:v>-1.0149E-6</c:v>
                </c:pt>
                <c:pt idx="935">
                  <c:v>-6.7181000000000003E-7</c:v>
                </c:pt>
                <c:pt idx="936">
                  <c:v>5.7480000000000003E-8</c:v>
                </c:pt>
                <c:pt idx="937">
                  <c:v>7.3906E-7</c:v>
                </c:pt>
                <c:pt idx="938">
                  <c:v>9.9787000000000003E-7</c:v>
                </c:pt>
                <c:pt idx="939">
                  <c:v>6.8490999999999996E-7</c:v>
                </c:pt>
                <c:pt idx="940">
                  <c:v>-2.1273999999999999E-8</c:v>
                </c:pt>
                <c:pt idx="941">
                  <c:v>-7.0424000000000001E-7</c:v>
                </c:pt>
                <c:pt idx="942">
                  <c:v>-9.7989999999999993E-7</c:v>
                </c:pt>
                <c:pt idx="943">
                  <c:v>-6.8731000000000003E-7</c:v>
                </c:pt>
                <c:pt idx="944">
                  <c:v>4.6932999999999999E-9</c:v>
                </c:pt>
                <c:pt idx="945">
                  <c:v>7.3234000000000001E-7</c:v>
                </c:pt>
                <c:pt idx="946">
                  <c:v>9.590400000000001E-7</c:v>
                </c:pt>
                <c:pt idx="947">
                  <c:v>6.3422999999999998E-7</c:v>
                </c:pt>
                <c:pt idx="948">
                  <c:v>-5.5215000000000002E-8</c:v>
                </c:pt>
                <c:pt idx="949">
                  <c:v>-6.9895999999999995E-7</c:v>
                </c:pt>
                <c:pt idx="950">
                  <c:v>-9.4297000000000003E-7</c:v>
                </c:pt>
                <c:pt idx="951">
                  <c:v>-6.4669000000000003E-7</c:v>
                </c:pt>
                <c:pt idx="952">
                  <c:v>2.0916E-8</c:v>
                </c:pt>
                <c:pt idx="953">
                  <c:v>6.6601999999999998E-7</c:v>
                </c:pt>
                <c:pt idx="954">
                  <c:v>9.2600999999999997E-7</c:v>
                </c:pt>
                <c:pt idx="955">
                  <c:v>6.4901000000000001E-7</c:v>
                </c:pt>
                <c:pt idx="956">
                  <c:v>-5.2048999999999997E-9</c:v>
                </c:pt>
                <c:pt idx="957">
                  <c:v>-6.9263999999999999E-7</c:v>
                </c:pt>
                <c:pt idx="958">
                  <c:v>-9.0624000000000005E-7</c:v>
                </c:pt>
                <c:pt idx="959">
                  <c:v>-5.9871000000000005E-7</c:v>
                </c:pt>
                <c:pt idx="960">
                  <c:v>5.3073000000000001E-8</c:v>
                </c:pt>
                <c:pt idx="961">
                  <c:v>6.6105999999999997E-7</c:v>
                </c:pt>
                <c:pt idx="962">
                  <c:v>8.9110000000000003E-7</c:v>
                </c:pt>
                <c:pt idx="963">
                  <c:v>6.1058000000000001E-7</c:v>
                </c:pt>
                <c:pt idx="964">
                  <c:v>-2.0577E-8</c:v>
                </c:pt>
                <c:pt idx="965">
                  <c:v>-6.299E-7</c:v>
                </c:pt>
                <c:pt idx="966">
                  <c:v>-8.7507999999999997E-7</c:v>
                </c:pt>
                <c:pt idx="967">
                  <c:v>-6.1282E-7</c:v>
                </c:pt>
                <c:pt idx="968">
                  <c:v>5.6885E-9</c:v>
                </c:pt>
                <c:pt idx="969">
                  <c:v>6.5512000000000001E-7</c:v>
                </c:pt>
                <c:pt idx="970">
                  <c:v>8.5634999999999996E-7</c:v>
                </c:pt>
                <c:pt idx="971">
                  <c:v>5.6515E-7</c:v>
                </c:pt>
                <c:pt idx="972">
                  <c:v>-5.1049999999999997E-8</c:v>
                </c:pt>
                <c:pt idx="973">
                  <c:v>-6.2524999999999996E-7</c:v>
                </c:pt>
                <c:pt idx="974">
                  <c:v>-8.4206999999999997E-7</c:v>
                </c:pt>
                <c:pt idx="975">
                  <c:v>-5.7645999999999996E-7</c:v>
                </c:pt>
                <c:pt idx="976">
                  <c:v>2.0257000000000001E-8</c:v>
                </c:pt>
                <c:pt idx="977">
                  <c:v>5.9576999999999999E-7</c:v>
                </c:pt>
                <c:pt idx="978">
                  <c:v>8.2696000000000004E-7</c:v>
                </c:pt>
                <c:pt idx="979">
                  <c:v>5.7861999999999998E-7</c:v>
                </c:pt>
                <c:pt idx="980">
                  <c:v>-6.1453999999999999E-9</c:v>
                </c:pt>
                <c:pt idx="981">
                  <c:v>-6.1966000000000003E-7</c:v>
                </c:pt>
                <c:pt idx="982">
                  <c:v>-8.0920000000000002E-7</c:v>
                </c:pt>
                <c:pt idx="983">
                  <c:v>-5.3343999999999999E-7</c:v>
                </c:pt>
                <c:pt idx="984">
                  <c:v>4.9136999999999999E-8</c:v>
                </c:pt>
                <c:pt idx="985">
                  <c:v>5.9139999999999996E-7</c:v>
                </c:pt>
                <c:pt idx="986">
                  <c:v>7.9574E-7</c:v>
                </c:pt>
                <c:pt idx="987">
                  <c:v>5.4420000000000002E-7</c:v>
                </c:pt>
                <c:pt idx="988">
                  <c:v>-1.9954999999999999E-8</c:v>
                </c:pt>
                <c:pt idx="989">
                  <c:v>-5.6351000000000005E-7</c:v>
                </c:pt>
                <c:pt idx="990">
                  <c:v>-7.8148000000000003E-7</c:v>
                </c:pt>
                <c:pt idx="991">
                  <c:v>-5.4629999999999996E-7</c:v>
                </c:pt>
                <c:pt idx="992">
                  <c:v>6.5772999999999996E-9</c:v>
                </c:pt>
                <c:pt idx="993">
                  <c:v>5.4616000000000001E-7</c:v>
                </c:pt>
                <c:pt idx="994">
                  <c:v>7.6695000000000002E-7</c:v>
                </c:pt>
                <c:pt idx="995">
                  <c:v>4.9887000000000002E-7</c:v>
                </c:pt>
                <c:pt idx="996">
                  <c:v>-5.4702999999999997E-8</c:v>
                </c:pt>
                <c:pt idx="997">
                  <c:v>-5.6576000000000001E-7</c:v>
                </c:pt>
                <c:pt idx="998">
                  <c:v>-7.5135000000000001E-7</c:v>
                </c:pt>
                <c:pt idx="999">
                  <c:v>-5.0549999999999997E-7</c:v>
                </c:pt>
                <c:pt idx="1000">
                  <c:v>3.0034000000000003E-8</c:v>
                </c:pt>
                <c:pt idx="1001">
                  <c:v>5.3903000000000003E-7</c:v>
                </c:pt>
                <c:pt idx="1002">
                  <c:v>7.3834999999999999E-7</c:v>
                </c:pt>
                <c:pt idx="1003">
                  <c:v>5.1175000000000001E-7</c:v>
                </c:pt>
                <c:pt idx="1004">
                  <c:v>-1.1110999999999999E-8</c:v>
                </c:pt>
                <c:pt idx="1005">
                  <c:v>-5.1872000000000003E-7</c:v>
                </c:pt>
                <c:pt idx="1006">
                  <c:v>-7.2475999999999999E-7</c:v>
                </c:pt>
                <c:pt idx="1007">
                  <c:v>-4.6867999999999999E-7</c:v>
                </c:pt>
                <c:pt idx="1008">
                  <c:v>5.4712E-8</c:v>
                </c:pt>
                <c:pt idx="1009">
                  <c:v>5.3628000000000003E-7</c:v>
                </c:pt>
                <c:pt idx="1010">
                  <c:v>7.0991999999999999E-7</c:v>
                </c:pt>
                <c:pt idx="1011">
                  <c:v>4.7646000000000002E-7</c:v>
                </c:pt>
                <c:pt idx="1012">
                  <c:v>-2.9818000000000003E-8</c:v>
                </c:pt>
                <c:pt idx="1013">
                  <c:v>-5.1019000000000004E-7</c:v>
                </c:pt>
                <c:pt idx="1014">
                  <c:v>-6.9772999999999999E-7</c:v>
                </c:pt>
                <c:pt idx="1015">
                  <c:v>-4.8297999999999995E-7</c:v>
                </c:pt>
                <c:pt idx="1016">
                  <c:v>1.1342999999999999E-8</c:v>
                </c:pt>
                <c:pt idx="1017">
                  <c:v>4.9070000000000002E-7</c:v>
                </c:pt>
                <c:pt idx="1018">
                  <c:v>6.849E-7</c:v>
                </c:pt>
                <c:pt idx="1019">
                  <c:v>4.4233999999999998E-7</c:v>
                </c:pt>
                <c:pt idx="1020">
                  <c:v>-5.2512000000000001E-8</c:v>
                </c:pt>
                <c:pt idx="1021">
                  <c:v>-5.0727000000000002E-7</c:v>
                </c:pt>
                <c:pt idx="1022">
                  <c:v>-6.7084000000000004E-7</c:v>
                </c:pt>
                <c:pt idx="1023">
                  <c:v>-4.4972999999999999E-7</c:v>
                </c:pt>
                <c:pt idx="1024">
                  <c:v>2.8950999999999999E-8</c:v>
                </c:pt>
                <c:pt idx="1025">
                  <c:v>4.8261E-7</c:v>
                </c:pt>
                <c:pt idx="1026">
                  <c:v>6.5934999999999998E-7</c:v>
                </c:pt>
                <c:pt idx="1027">
                  <c:v>4.5592000000000002E-7</c:v>
                </c:pt>
                <c:pt idx="1028">
                  <c:v>-1.1484E-8</c:v>
                </c:pt>
                <c:pt idx="1029">
                  <c:v>-4.6419999999999999E-7</c:v>
                </c:pt>
                <c:pt idx="1030">
                  <c:v>-6.4723000000000001E-7</c:v>
                </c:pt>
                <c:pt idx="1031">
                  <c:v>-4.1745000000000002E-7</c:v>
                </c:pt>
                <c:pt idx="1032">
                  <c:v>5.0434E-8</c:v>
                </c:pt>
                <c:pt idx="1033">
                  <c:v>4.7985000000000005E-7</c:v>
                </c:pt>
                <c:pt idx="1034">
                  <c:v>6.3392E-7</c:v>
                </c:pt>
                <c:pt idx="1035">
                  <c:v>4.2446999999999999E-7</c:v>
                </c:pt>
                <c:pt idx="1036">
                  <c:v>-2.8136999999999999E-8</c:v>
                </c:pt>
                <c:pt idx="1037">
                  <c:v>-4.5655E-7</c:v>
                </c:pt>
                <c:pt idx="1038">
                  <c:v>-6.2307000000000003E-7</c:v>
                </c:pt>
                <c:pt idx="1039">
                  <c:v>-4.3034999999999999E-7</c:v>
                </c:pt>
                <c:pt idx="1040">
                  <c:v>1.1620000000000001E-8</c:v>
                </c:pt>
                <c:pt idx="1041">
                  <c:v>4.3916000000000002E-7</c:v>
                </c:pt>
                <c:pt idx="1042">
                  <c:v>6.1164000000000004E-7</c:v>
                </c:pt>
                <c:pt idx="1043">
                  <c:v>3.9392999999999998E-7</c:v>
                </c:pt>
                <c:pt idx="1044">
                  <c:v>-4.8471999999999999E-8</c:v>
                </c:pt>
                <c:pt idx="1045">
                  <c:v>-4.5394E-7</c:v>
                </c:pt>
                <c:pt idx="1046">
                  <c:v>-5.9902000000000003E-7</c:v>
                </c:pt>
                <c:pt idx="1047">
                  <c:v>-4.0059999999999997E-7</c:v>
                </c:pt>
                <c:pt idx="1048">
                  <c:v>2.7368999999999998E-8</c:v>
                </c:pt>
                <c:pt idx="1049">
                  <c:v>4.3192000000000002E-7</c:v>
                </c:pt>
                <c:pt idx="1050">
                  <c:v>5.8879999999999998E-7</c:v>
                </c:pt>
                <c:pt idx="1051">
                  <c:v>4.0618E-7</c:v>
                </c:pt>
                <c:pt idx="1052">
                  <c:v>-1.1749E-8</c:v>
                </c:pt>
                <c:pt idx="1053">
                  <c:v>-4.1549000000000002E-7</c:v>
                </c:pt>
                <c:pt idx="1054">
                  <c:v>-5.7800000000000001E-7</c:v>
                </c:pt>
                <c:pt idx="1055">
                  <c:v>-3.7170999999999998E-7</c:v>
                </c:pt>
                <c:pt idx="1056">
                  <c:v>4.6617E-8</c:v>
                </c:pt>
                <c:pt idx="1057">
                  <c:v>4.2945999999999998E-7</c:v>
                </c:pt>
                <c:pt idx="1058">
                  <c:v>5.6604E-7</c:v>
                </c:pt>
                <c:pt idx="1059">
                  <c:v>3.7804000000000002E-7</c:v>
                </c:pt>
                <c:pt idx="1060">
                  <c:v>-2.6642999999999999E-8</c:v>
                </c:pt>
                <c:pt idx="1061">
                  <c:v>-4.0865E-7</c:v>
                </c:pt>
                <c:pt idx="1062">
                  <c:v>-5.5639999999999998E-7</c:v>
                </c:pt>
                <c:pt idx="1063">
                  <c:v>-3.8333999999999999E-7</c:v>
                </c:pt>
                <c:pt idx="1064">
                  <c:v>1.187E-8</c:v>
                </c:pt>
                <c:pt idx="1065">
                  <c:v>3.9312000000000002E-7</c:v>
                </c:pt>
                <c:pt idx="1066">
                  <c:v>5.4621000000000002E-7</c:v>
                </c:pt>
                <c:pt idx="1067">
                  <c:v>3.5071E-7</c:v>
                </c:pt>
                <c:pt idx="1068">
                  <c:v>-4.4863999999999997E-8</c:v>
                </c:pt>
                <c:pt idx="1069">
                  <c:v>-4.0632E-7</c:v>
                </c:pt>
                <c:pt idx="1070">
                  <c:v>-5.3488000000000004E-7</c:v>
                </c:pt>
                <c:pt idx="1071">
                  <c:v>-3.5671999999999998E-7</c:v>
                </c:pt>
                <c:pt idx="1072">
                  <c:v>2.5956999999999999E-8</c:v>
                </c:pt>
                <c:pt idx="1073">
                  <c:v>3.8666E-7</c:v>
                </c:pt>
                <c:pt idx="1074">
                  <c:v>5.2579000000000005E-7</c:v>
                </c:pt>
                <c:pt idx="1075">
                  <c:v>3.6175000000000002E-7</c:v>
                </c:pt>
                <c:pt idx="1076">
                  <c:v>-1.1984E-8</c:v>
                </c:pt>
                <c:pt idx="1077">
                  <c:v>-3.7198000000000003E-7</c:v>
                </c:pt>
                <c:pt idx="1078">
                  <c:v>-5.1617000000000005E-7</c:v>
                </c:pt>
                <c:pt idx="1079">
                  <c:v>-3.3085999999999999E-7</c:v>
                </c:pt>
                <c:pt idx="1080">
                  <c:v>4.3207999999999999E-8</c:v>
                </c:pt>
                <c:pt idx="1081">
                  <c:v>3.8445999999999999E-7</c:v>
                </c:pt>
                <c:pt idx="1082">
                  <c:v>5.0541999999999998E-7</c:v>
                </c:pt>
                <c:pt idx="1083">
                  <c:v>3.3657E-7</c:v>
                </c:pt>
                <c:pt idx="1084">
                  <c:v>-2.5308000000000001E-8</c:v>
                </c:pt>
                <c:pt idx="1085">
                  <c:v>-3.6586999999999998E-7</c:v>
                </c:pt>
                <c:pt idx="1086">
                  <c:v>-4.9686000000000002E-7</c:v>
                </c:pt>
                <c:pt idx="1087">
                  <c:v>-3.4135000000000002E-7</c:v>
                </c:pt>
                <c:pt idx="1088">
                  <c:v>1.2092999999999999E-8</c:v>
                </c:pt>
                <c:pt idx="1089">
                  <c:v>3.5200999999999999E-7</c:v>
                </c:pt>
                <c:pt idx="1090">
                  <c:v>4.8777999999999999E-7</c:v>
                </c:pt>
                <c:pt idx="1091">
                  <c:v>3.121E-7</c:v>
                </c:pt>
                <c:pt idx="1092">
                  <c:v>-4.1642999999999998E-8</c:v>
                </c:pt>
                <c:pt idx="1093">
                  <c:v>-3.6379E-7</c:v>
                </c:pt>
                <c:pt idx="1094">
                  <c:v>-4.7759000000000003E-7</c:v>
                </c:pt>
                <c:pt idx="1095">
                  <c:v>-3.1753000000000001E-7</c:v>
                </c:pt>
                <c:pt idx="1096">
                  <c:v>2.4695E-8</c:v>
                </c:pt>
                <c:pt idx="1097">
                  <c:v>3.4623E-7</c:v>
                </c:pt>
                <c:pt idx="1098">
                  <c:v>4.6951999999999999E-7</c:v>
                </c:pt>
                <c:pt idx="1099">
                  <c:v>3.2207999999999998E-7</c:v>
                </c:pt>
                <c:pt idx="1100">
                  <c:v>-1.2194999999999999E-8</c:v>
                </c:pt>
                <c:pt idx="1101">
                  <c:v>-3.3313000000000002E-7</c:v>
                </c:pt>
                <c:pt idx="1102">
                  <c:v>-4.6094E-7</c:v>
                </c:pt>
                <c:pt idx="1103">
                  <c:v>-2.9437000000000001E-7</c:v>
                </c:pt>
                <c:pt idx="1104">
                  <c:v>4.0163E-8</c:v>
                </c:pt>
                <c:pt idx="1105">
                  <c:v>3.4425999999999999E-7</c:v>
                </c:pt>
                <c:pt idx="1106">
                  <c:v>4.5128E-7</c:v>
                </c:pt>
                <c:pt idx="1107">
                  <c:v>2.9953999999999999E-7</c:v>
                </c:pt>
                <c:pt idx="1108">
                  <c:v>-2.4115999999999999E-8</c:v>
                </c:pt>
                <c:pt idx="1109">
                  <c:v>-3.2766000000000001E-7</c:v>
                </c:pt>
                <c:pt idx="1110">
                  <c:v>-4.4368000000000001E-7</c:v>
                </c:pt>
                <c:pt idx="1111">
                  <c:v>-3.0386000000000002E-7</c:v>
                </c:pt>
                <c:pt idx="1112">
                  <c:v>1.2291000000000001E-8</c:v>
                </c:pt>
                <c:pt idx="1113">
                  <c:v>3.1529000000000001E-7</c:v>
                </c:pt>
                <c:pt idx="1114">
                  <c:v>4.3559E-7</c:v>
                </c:pt>
                <c:pt idx="1115">
                  <c:v>2.7762000000000002E-7</c:v>
                </c:pt>
                <c:pt idx="1116">
                  <c:v>-3.8764999999999997E-8</c:v>
                </c:pt>
                <c:pt idx="1117">
                  <c:v>-3.2580999999999998E-7</c:v>
                </c:pt>
                <c:pt idx="1118">
                  <c:v>-4.2641999999999998E-7</c:v>
                </c:pt>
                <c:pt idx="1119">
                  <c:v>-2.8252999999999998E-7</c:v>
                </c:pt>
                <c:pt idx="1120">
                  <c:v>2.3568E-8</c:v>
                </c:pt>
                <c:pt idx="1121">
                  <c:v>3.1011999999999997E-7</c:v>
                </c:pt>
                <c:pt idx="1122">
                  <c:v>4.1926000000000001E-7</c:v>
                </c:pt>
                <c:pt idx="1123">
                  <c:v>2.8663999999999998E-7</c:v>
                </c:pt>
                <c:pt idx="1124">
                  <c:v>-1.2382E-8</c:v>
                </c:pt>
                <c:pt idx="1125">
                  <c:v>-2.9841999999999999E-7</c:v>
                </c:pt>
                <c:pt idx="1126">
                  <c:v>-4.1161999999999998E-7</c:v>
                </c:pt>
                <c:pt idx="1127">
                  <c:v>-2.6178000000000001E-7</c:v>
                </c:pt>
                <c:pt idx="1128">
                  <c:v>3.7444000000000001E-8</c:v>
                </c:pt>
                <c:pt idx="1129">
                  <c:v>3.0835999999999999E-7</c:v>
                </c:pt>
                <c:pt idx="1130">
                  <c:v>4.0293000000000002E-7</c:v>
                </c:pt>
                <c:pt idx="1131">
                  <c:v>2.6646000000000002E-7</c:v>
                </c:pt>
                <c:pt idx="1132">
                  <c:v>-2.3050000000000001E-8</c:v>
                </c:pt>
                <c:pt idx="1133">
                  <c:v>-2.9354000000000002E-7</c:v>
                </c:pt>
                <c:pt idx="1134">
                  <c:v>-3.9617999999999999E-7</c:v>
                </c:pt>
                <c:pt idx="1135">
                  <c:v>-2.7037E-7</c:v>
                </c:pt>
                <c:pt idx="1136">
                  <c:v>1.2467E-8</c:v>
                </c:pt>
                <c:pt idx="1137">
                  <c:v>2.8248999999999998E-7</c:v>
                </c:pt>
                <c:pt idx="1138">
                  <c:v>3.8897999999999998E-7</c:v>
                </c:pt>
                <c:pt idx="1139">
                  <c:v>2.4681999999999998E-7</c:v>
                </c:pt>
                <c:pt idx="1140">
                  <c:v>-3.6195000000000001E-8</c:v>
                </c:pt>
                <c:pt idx="1141">
                  <c:v>-2.9187999999999999E-7</c:v>
                </c:pt>
                <c:pt idx="1142">
                  <c:v>-3.8073E-7</c:v>
                </c:pt>
                <c:pt idx="1143">
                  <c:v>-2.5127E-7</c:v>
                </c:pt>
                <c:pt idx="1144">
                  <c:v>2.2560999999999999E-8</c:v>
                </c:pt>
                <c:pt idx="1145">
                  <c:v>2.7786999999999999E-7</c:v>
                </c:pt>
                <c:pt idx="1146">
                  <c:v>3.7436999999999998E-7</c:v>
                </c:pt>
                <c:pt idx="1147">
                  <c:v>2.5498999999999998E-7</c:v>
                </c:pt>
                <c:pt idx="1148">
                  <c:v>-1.2547999999999999E-8</c:v>
                </c:pt>
                <c:pt idx="1149">
                  <c:v>-2.6743000000000001E-7</c:v>
                </c:pt>
                <c:pt idx="1150">
                  <c:v>-3.6758000000000001E-7</c:v>
                </c:pt>
                <c:pt idx="1151">
                  <c:v>-2.3267999999999999E-7</c:v>
                </c:pt>
                <c:pt idx="1152">
                  <c:v>3.5015E-8</c:v>
                </c:pt>
                <c:pt idx="1153">
                  <c:v>2.7630000000000001E-7</c:v>
                </c:pt>
                <c:pt idx="1154">
                  <c:v>3.5974999999999998E-7</c:v>
                </c:pt>
                <c:pt idx="1155">
                  <c:v>2.3691E-7</c:v>
                </c:pt>
                <c:pt idx="1156">
                  <c:v>-2.2098E-8</c:v>
                </c:pt>
                <c:pt idx="1157">
                  <c:v>-2.6305999999999997E-7</c:v>
                </c:pt>
                <c:pt idx="1158">
                  <c:v>-3.5376000000000001E-7</c:v>
                </c:pt>
                <c:pt idx="1159">
                  <c:v>-2.4046000000000002E-7</c:v>
                </c:pt>
                <c:pt idx="1160">
                  <c:v>1.2623999999999999E-8</c:v>
                </c:pt>
                <c:pt idx="1161">
                  <c:v>2.5320000000000002E-7</c:v>
                </c:pt>
                <c:pt idx="1162">
                  <c:v>3.4735E-7</c:v>
                </c:pt>
                <c:pt idx="1163">
                  <c:v>2.1931E-7</c:v>
                </c:pt>
                <c:pt idx="1164">
                  <c:v>-3.3899999999999999E-8</c:v>
                </c:pt>
                <c:pt idx="1165">
                  <c:v>-2.6157999999999999E-7</c:v>
                </c:pt>
                <c:pt idx="1166">
                  <c:v>-3.3991999999999999E-7</c:v>
                </c:pt>
                <c:pt idx="1167">
                  <c:v>-2.2335E-7</c:v>
                </c:pt>
                <c:pt idx="1168">
                  <c:v>2.166E-8</c:v>
                </c:pt>
                <c:pt idx="1169">
                  <c:v>2.4906999999999999E-7</c:v>
                </c:pt>
                <c:pt idx="1170">
                  <c:v>3.3429000000000001E-7</c:v>
                </c:pt>
                <c:pt idx="1171">
                  <c:v>2.2672000000000001E-7</c:v>
                </c:pt>
                <c:pt idx="1172">
                  <c:v>-1.2696E-8</c:v>
                </c:pt>
                <c:pt idx="1173">
                  <c:v>-2.3975000000000001E-7</c:v>
                </c:pt>
                <c:pt idx="1174">
                  <c:v>-3.2823000000000002E-7</c:v>
                </c:pt>
                <c:pt idx="1175">
                  <c:v>-2.0668E-7</c:v>
                </c:pt>
                <c:pt idx="1176">
                  <c:v>3.2846000000000002E-8</c:v>
                </c:pt>
                <c:pt idx="1177">
                  <c:v>2.4765999999999998E-7</c:v>
                </c:pt>
                <c:pt idx="1178">
                  <c:v>3.2117000000000001E-7</c:v>
                </c:pt>
                <c:pt idx="1179">
                  <c:v>2.1052999999999999E-7</c:v>
                </c:pt>
                <c:pt idx="1180">
                  <c:v>-2.1247000000000002E-8</c:v>
                </c:pt>
                <c:pt idx="1181">
                  <c:v>-2.3584E-7</c:v>
                </c:pt>
                <c:pt idx="1182">
                  <c:v>-3.1587999999999999E-7</c:v>
                </c:pt>
                <c:pt idx="1183">
                  <c:v>-2.1374000000000001E-7</c:v>
                </c:pt>
                <c:pt idx="1184">
                  <c:v>1.2763999999999999E-8</c:v>
                </c:pt>
                <c:pt idx="1185">
                  <c:v>2.2702999999999999E-7</c:v>
                </c:pt>
                <c:pt idx="1186">
                  <c:v>3.1016999999999998E-7</c:v>
                </c:pt>
                <c:pt idx="1187">
                  <c:v>1.9474000000000001E-7</c:v>
                </c:pt>
                <c:pt idx="1188">
                  <c:v>-3.1849000000000003E-8</c:v>
                </c:pt>
                <c:pt idx="1189">
                  <c:v>-2.3451E-7</c:v>
                </c:pt>
                <c:pt idx="1190">
                  <c:v>-3.0345999999999999E-7</c:v>
                </c:pt>
                <c:pt idx="1191">
                  <c:v>-1.9840999999999999E-7</c:v>
                </c:pt>
                <c:pt idx="1192">
                  <c:v>2.0856000000000002E-8</c:v>
                </c:pt>
                <c:pt idx="1193">
                  <c:v>2.2333999999999999E-7</c:v>
                </c:pt>
                <c:pt idx="1194">
                  <c:v>2.9848000000000001E-7</c:v>
                </c:pt>
                <c:pt idx="1195">
                  <c:v>2.0148E-7</c:v>
                </c:pt>
                <c:pt idx="1196">
                  <c:v>-1.2827E-8</c:v>
                </c:pt>
                <c:pt idx="1197">
                  <c:v>-2.1502E-7</c:v>
                </c:pt>
                <c:pt idx="1198">
                  <c:v>-2.931E-7</c:v>
                </c:pt>
                <c:pt idx="1199">
                  <c:v>-1.8346E-7</c:v>
                </c:pt>
                <c:pt idx="1200">
                  <c:v>3.0908000000000001E-8</c:v>
                </c:pt>
                <c:pt idx="1201">
                  <c:v>2.2207999999999999E-7</c:v>
                </c:pt>
                <c:pt idx="1202">
                  <c:v>2.8672000000000002E-7</c:v>
                </c:pt>
                <c:pt idx="1203">
                  <c:v>1.8696E-7</c:v>
                </c:pt>
                <c:pt idx="1204">
                  <c:v>-2.0485999999999999E-8</c:v>
                </c:pt>
                <c:pt idx="1205">
                  <c:v>-2.1152E-7</c:v>
                </c:pt>
                <c:pt idx="1206">
                  <c:v>-2.8204E-7</c:v>
                </c:pt>
                <c:pt idx="1207">
                  <c:v>-1.8988E-7</c:v>
                </c:pt>
                <c:pt idx="1208">
                  <c:v>1.2887E-8</c:v>
                </c:pt>
                <c:pt idx="1209">
                  <c:v>2.0366000000000001E-7</c:v>
                </c:pt>
                <c:pt idx="1210">
                  <c:v>2.7696000000000001E-7</c:v>
                </c:pt>
                <c:pt idx="1211">
                  <c:v>1.7280000000000001E-7</c:v>
                </c:pt>
                <c:pt idx="1212">
                  <c:v>-3.0017999999999998E-8</c:v>
                </c:pt>
                <c:pt idx="1213">
                  <c:v>-2.1033E-7</c:v>
                </c:pt>
                <c:pt idx="1214">
                  <c:v>-2.7090000000000002E-7</c:v>
                </c:pt>
                <c:pt idx="1215">
                  <c:v>-1.7613E-7</c:v>
                </c:pt>
                <c:pt idx="1216">
                  <c:v>2.0137E-8</c:v>
                </c:pt>
                <c:pt idx="1217">
                  <c:v>2.0036E-7</c:v>
                </c:pt>
                <c:pt idx="1218">
                  <c:v>2.6650000000000001E-7</c:v>
                </c:pt>
                <c:pt idx="1219">
                  <c:v>1.7891999999999999E-7</c:v>
                </c:pt>
                <c:pt idx="1220">
                  <c:v>-1.2944E-8</c:v>
                </c:pt>
                <c:pt idx="1221">
                  <c:v>-1.9292999999999999E-7</c:v>
                </c:pt>
                <c:pt idx="1222">
                  <c:v>-2.6170999999999998E-7</c:v>
                </c:pt>
                <c:pt idx="1223">
                  <c:v>-1.6271999999999999E-7</c:v>
                </c:pt>
                <c:pt idx="1224">
                  <c:v>2.9177E-8</c:v>
                </c:pt>
                <c:pt idx="1225">
                  <c:v>1.9922999999999999E-7</c:v>
                </c:pt>
                <c:pt idx="1226">
                  <c:v>2.5595000000000001E-7</c:v>
                </c:pt>
                <c:pt idx="1227">
                  <c:v>1.659E-7</c:v>
                </c:pt>
                <c:pt idx="1228">
                  <c:v>-1.9805999999999999E-8</c:v>
                </c:pt>
                <c:pt idx="1229">
                  <c:v>-1.8979999999999999E-7</c:v>
                </c:pt>
                <c:pt idx="1230">
                  <c:v>-2.5180999999999998E-7</c:v>
                </c:pt>
                <c:pt idx="1231">
                  <c:v>-1.6857000000000001E-7</c:v>
                </c:pt>
                <c:pt idx="1232">
                  <c:v>1.2997000000000001E-8</c:v>
                </c:pt>
                <c:pt idx="1233">
                  <c:v>1.8279000000000001E-7</c:v>
                </c:pt>
                <c:pt idx="1234">
                  <c:v>2.473E-7</c:v>
                </c:pt>
                <c:pt idx="1235">
                  <c:v>1.5319000000000001E-7</c:v>
                </c:pt>
                <c:pt idx="1236">
                  <c:v>-2.8381999999999999E-8</c:v>
                </c:pt>
                <c:pt idx="1237">
                  <c:v>-1.8874000000000001E-7</c:v>
                </c:pt>
                <c:pt idx="1238">
                  <c:v>-2.4181999999999998E-7</c:v>
                </c:pt>
                <c:pt idx="1239">
                  <c:v>-1.5624E-7</c:v>
                </c:pt>
                <c:pt idx="1240">
                  <c:v>1.9493000000000001E-8</c:v>
                </c:pt>
                <c:pt idx="1241">
                  <c:v>1.7982999999999999E-7</c:v>
                </c:pt>
                <c:pt idx="1242">
                  <c:v>2.3792999999999999E-7</c:v>
                </c:pt>
                <c:pt idx="1243">
                  <c:v>1.5878E-7</c:v>
                </c:pt>
                <c:pt idx="1244">
                  <c:v>-1.3046999999999999E-8</c:v>
                </c:pt>
                <c:pt idx="1245">
                  <c:v>-1.7319999999999999E-7</c:v>
                </c:pt>
                <c:pt idx="1246">
                  <c:v>-2.3368000000000001E-7</c:v>
                </c:pt>
                <c:pt idx="1247">
                  <c:v>-1.4419E-7</c:v>
                </c:pt>
                <c:pt idx="1248">
                  <c:v>2.763E-8</c:v>
                </c:pt>
                <c:pt idx="1249">
                  <c:v>1.7882000000000001E-7</c:v>
                </c:pt>
                <c:pt idx="1250">
                  <c:v>2.2846E-7</c:v>
                </c:pt>
                <c:pt idx="1251">
                  <c:v>1.4709999999999999E-7</c:v>
                </c:pt>
                <c:pt idx="1252">
                  <c:v>-1.9198000000000001E-8</c:v>
                </c:pt>
                <c:pt idx="1253">
                  <c:v>-1.7039999999999999E-7</c:v>
                </c:pt>
                <c:pt idx="1254">
                  <c:v>-2.2481000000000001E-7</c:v>
                </c:pt>
                <c:pt idx="1255">
                  <c:v>-1.4952999999999999E-7</c:v>
                </c:pt>
                <c:pt idx="1256">
                  <c:v>1.3094E-8</c:v>
                </c:pt>
                <c:pt idx="1257">
                  <c:v>1.6414000000000001E-7</c:v>
                </c:pt>
                <c:pt idx="1258">
                  <c:v>2.2079999999999999E-7</c:v>
                </c:pt>
                <c:pt idx="1259">
                  <c:v>1.3568000000000001E-7</c:v>
                </c:pt>
                <c:pt idx="1260">
                  <c:v>-2.6919999999999999E-8</c:v>
                </c:pt>
                <c:pt idx="1261">
                  <c:v>-1.6943999999999999E-7</c:v>
                </c:pt>
                <c:pt idx="1262">
                  <c:v>-2.1584000000000001E-7</c:v>
                </c:pt>
                <c:pt idx="1263">
                  <c:v>-1.3846000000000001E-7</c:v>
                </c:pt>
                <c:pt idx="1264">
                  <c:v>1.8918000000000001E-8</c:v>
                </c:pt>
                <c:pt idx="1265">
                  <c:v>1.6149E-7</c:v>
                </c:pt>
                <c:pt idx="1266">
                  <c:v>2.1241000000000001E-7</c:v>
                </c:pt>
                <c:pt idx="1267">
                  <c:v>1.4077999999999999E-7</c:v>
                </c:pt>
                <c:pt idx="1268">
                  <c:v>-1.3138E-8</c:v>
                </c:pt>
                <c:pt idx="1269">
                  <c:v>-1.5557000000000001E-7</c:v>
                </c:pt>
                <c:pt idx="1270">
                  <c:v>-2.0863000000000001E-7</c:v>
                </c:pt>
                <c:pt idx="1271">
                  <c:v>-1.4002000000000001E-7</c:v>
                </c:pt>
                <c:pt idx="1272">
                  <c:v>1.1210000000000001E-8</c:v>
                </c:pt>
                <c:pt idx="1273">
                  <c:v>1.5188000000000001E-7</c:v>
                </c:pt>
                <c:pt idx="1274">
                  <c:v>2.0477E-7</c:v>
                </c:pt>
                <c:pt idx="1275">
                  <c:v>1.2613000000000001E-7</c:v>
                </c:pt>
                <c:pt idx="1276">
                  <c:v>-2.4989E-8</c:v>
                </c:pt>
                <c:pt idx="1277">
                  <c:v>-1.5720999999999999E-7</c:v>
                </c:pt>
                <c:pt idx="1278">
                  <c:v>-2.0013999999999999E-7</c:v>
                </c:pt>
                <c:pt idx="1279">
                  <c:v>-1.2805000000000001E-7</c:v>
                </c:pt>
                <c:pt idx="1280">
                  <c:v>1.8231E-8</c:v>
                </c:pt>
                <c:pt idx="1281">
                  <c:v>1.5020000000000001E-7</c:v>
                </c:pt>
                <c:pt idx="1282">
                  <c:v>1.9693999999999999E-7</c:v>
                </c:pt>
                <c:pt idx="1283">
                  <c:v>1.2995E-7</c:v>
                </c:pt>
                <c:pt idx="1284">
                  <c:v>-1.3131E-8</c:v>
                </c:pt>
                <c:pt idx="1285">
                  <c:v>-1.4485E-7</c:v>
                </c:pt>
                <c:pt idx="1286">
                  <c:v>-1.9343999999999999E-7</c:v>
                </c:pt>
                <c:pt idx="1287">
                  <c:v>-1.2918E-7</c:v>
                </c:pt>
                <c:pt idx="1288">
                  <c:v>1.1395E-8</c:v>
                </c:pt>
                <c:pt idx="1289">
                  <c:v>1.4146E-7</c:v>
                </c:pt>
                <c:pt idx="1290">
                  <c:v>1.8986000000000001E-7</c:v>
                </c:pt>
                <c:pt idx="1291">
                  <c:v>1.1619999999999999E-7</c:v>
                </c:pt>
                <c:pt idx="1292">
                  <c:v>-2.4232999999999999E-8</c:v>
                </c:pt>
                <c:pt idx="1293">
                  <c:v>-1.4639E-7</c:v>
                </c:pt>
                <c:pt idx="1294">
                  <c:v>-1.8552000000000001E-7</c:v>
                </c:pt>
                <c:pt idx="1295">
                  <c:v>-1.1801999999999999E-7</c:v>
                </c:pt>
                <c:pt idx="1296">
                  <c:v>1.7925E-8</c:v>
                </c:pt>
                <c:pt idx="1297">
                  <c:v>1.3988999999999999E-7</c:v>
                </c:pt>
                <c:pt idx="1298">
                  <c:v>1.8258000000000001E-7</c:v>
                </c:pt>
                <c:pt idx="1299">
                  <c:v>1.1982E-7</c:v>
                </c:pt>
                <c:pt idx="1300">
                  <c:v>-1.3182E-8</c:v>
                </c:pt>
                <c:pt idx="1301">
                  <c:v>-1.3493E-7</c:v>
                </c:pt>
                <c:pt idx="1302">
                  <c:v>-1.7935E-7</c:v>
                </c:pt>
                <c:pt idx="1303">
                  <c:v>-1.1912E-7</c:v>
                </c:pt>
                <c:pt idx="1304">
                  <c:v>1.1558999999999999E-8</c:v>
                </c:pt>
                <c:pt idx="1305">
                  <c:v>1.3176999999999999E-7</c:v>
                </c:pt>
                <c:pt idx="1306">
                  <c:v>1.7603E-7</c:v>
                </c:pt>
                <c:pt idx="1307">
                  <c:v>1.0700000000000001E-7</c:v>
                </c:pt>
                <c:pt idx="1308">
                  <c:v>-2.3520999999999999E-8</c:v>
                </c:pt>
                <c:pt idx="1309">
                  <c:v>-1.3633999999999999E-7</c:v>
                </c:pt>
                <c:pt idx="1310">
                  <c:v>-1.7196000000000001E-7</c:v>
                </c:pt>
                <c:pt idx="1311">
                  <c:v>-1.0872999999999999E-7</c:v>
                </c:pt>
                <c:pt idx="1312">
                  <c:v>1.7634999999999999E-8</c:v>
                </c:pt>
                <c:pt idx="1313">
                  <c:v>1.3031000000000001E-7</c:v>
                </c:pt>
                <c:pt idx="1314">
                  <c:v>1.6925999999999999E-7</c:v>
                </c:pt>
                <c:pt idx="1315">
                  <c:v>1.1042000000000001E-7</c:v>
                </c:pt>
                <c:pt idx="1316">
                  <c:v>-1.3227999999999999E-8</c:v>
                </c:pt>
                <c:pt idx="1317">
                  <c:v>-1.2573E-7</c:v>
                </c:pt>
                <c:pt idx="1318">
                  <c:v>-1.6626999999999999E-7</c:v>
                </c:pt>
                <c:pt idx="1319">
                  <c:v>-1.0979000000000001E-7</c:v>
                </c:pt>
                <c:pt idx="1320">
                  <c:v>1.171E-8</c:v>
                </c:pt>
                <c:pt idx="1321">
                  <c:v>1.2279E-7</c:v>
                </c:pt>
                <c:pt idx="1322">
                  <c:v>1.6320000000000001E-7</c:v>
                </c:pt>
                <c:pt idx="1323">
                  <c:v>9.8469000000000006E-8</c:v>
                </c:pt>
                <c:pt idx="1324">
                  <c:v>-2.2859E-8</c:v>
                </c:pt>
                <c:pt idx="1325">
                  <c:v>-1.2702000000000001E-7</c:v>
                </c:pt>
                <c:pt idx="1326">
                  <c:v>-1.5937999999999999E-7</c:v>
                </c:pt>
                <c:pt idx="1327">
                  <c:v>-1.001E-7</c:v>
                </c:pt>
                <c:pt idx="1328">
                  <c:v>1.7366999999999999E-8</c:v>
                </c:pt>
                <c:pt idx="1329">
                  <c:v>1.2144000000000001E-7</c:v>
                </c:pt>
                <c:pt idx="1330">
                  <c:v>1.5690000000000001E-7</c:v>
                </c:pt>
                <c:pt idx="1331">
                  <c:v>1.017E-7</c:v>
                </c:pt>
                <c:pt idx="1332">
                  <c:v>-1.3269E-8</c:v>
                </c:pt>
                <c:pt idx="1333">
                  <c:v>-1.1719000000000001E-7</c:v>
                </c:pt>
                <c:pt idx="1334">
                  <c:v>-1.5414999999999999E-7</c:v>
                </c:pt>
                <c:pt idx="1335">
                  <c:v>-1.0114E-7</c:v>
                </c:pt>
                <c:pt idx="1336">
                  <c:v>1.1849000000000001E-8</c:v>
                </c:pt>
                <c:pt idx="1337">
                  <c:v>1.1445999999999999E-7</c:v>
                </c:pt>
                <c:pt idx="1338">
                  <c:v>1.5130000000000001E-7</c:v>
                </c:pt>
                <c:pt idx="1339">
                  <c:v>9.0552000000000002E-8</c:v>
                </c:pt>
                <c:pt idx="1340">
                  <c:v>-2.2245999999999999E-8</c:v>
                </c:pt>
                <c:pt idx="1341">
                  <c:v>-1.1836999999999999E-7</c:v>
                </c:pt>
                <c:pt idx="1342">
                  <c:v>-1.4770000000000001E-7</c:v>
                </c:pt>
                <c:pt idx="1343">
                  <c:v>-9.2104000000000002E-8</c:v>
                </c:pt>
                <c:pt idx="1344">
                  <c:v>1.7117E-8</c:v>
                </c:pt>
                <c:pt idx="1345">
                  <c:v>1.1319999999999999E-7</c:v>
                </c:pt>
                <c:pt idx="1346">
                  <c:v>1.4544000000000001E-7</c:v>
                </c:pt>
                <c:pt idx="1347">
                  <c:v>9.3616999999999997E-8</c:v>
                </c:pt>
                <c:pt idx="1348">
                  <c:v>-1.3307E-8</c:v>
                </c:pt>
                <c:pt idx="1349">
                  <c:v>-1.0926E-7</c:v>
                </c:pt>
                <c:pt idx="1350">
                  <c:v>-1.4289999999999999E-7</c:v>
                </c:pt>
                <c:pt idx="1351">
                  <c:v>-9.3107000000000001E-8</c:v>
                </c:pt>
                <c:pt idx="1352">
                  <c:v>1.1977E-8</c:v>
                </c:pt>
                <c:pt idx="1353">
                  <c:v>1.0673E-7</c:v>
                </c:pt>
                <c:pt idx="1354">
                  <c:v>1.4026000000000001E-7</c:v>
                </c:pt>
                <c:pt idx="1355">
                  <c:v>8.3205999999999997E-8</c:v>
                </c:pt>
                <c:pt idx="1356">
                  <c:v>-2.1675999999999998E-8</c:v>
                </c:pt>
                <c:pt idx="1357">
                  <c:v>-1.1035000000000001E-7</c:v>
                </c:pt>
                <c:pt idx="1358">
                  <c:v>-1.3687000000000001E-7</c:v>
                </c:pt>
                <c:pt idx="1359">
                  <c:v>-8.4681000000000002E-8</c:v>
                </c:pt>
                <c:pt idx="1360">
                  <c:v>1.6884000000000001E-8</c:v>
                </c:pt>
                <c:pt idx="1361">
                  <c:v>1.0555E-7</c:v>
                </c:pt>
                <c:pt idx="1362">
                  <c:v>1.3479999999999999E-7</c:v>
                </c:pt>
                <c:pt idx="1363">
                  <c:v>8.6113999999999999E-8</c:v>
                </c:pt>
                <c:pt idx="1364">
                  <c:v>-1.3341E-8</c:v>
                </c:pt>
                <c:pt idx="1365">
                  <c:v>-1.0191E-7</c:v>
                </c:pt>
                <c:pt idx="1366">
                  <c:v>-1.3246000000000001E-7</c:v>
                </c:pt>
                <c:pt idx="1367">
                  <c:v>-8.5657999999999998E-8</c:v>
                </c:pt>
                <c:pt idx="1368">
                  <c:v>1.2095E-8</c:v>
                </c:pt>
                <c:pt idx="1369">
                  <c:v>9.9554000000000006E-8</c:v>
                </c:pt>
                <c:pt idx="1370">
                  <c:v>1.3001000000000001E-7</c:v>
                </c:pt>
                <c:pt idx="1371">
                  <c:v>7.6388999999999997E-8</c:v>
                </c:pt>
                <c:pt idx="1372">
                  <c:v>-2.1147000000000001E-8</c:v>
                </c:pt>
                <c:pt idx="1373">
                  <c:v>-1.029E-7</c:v>
                </c:pt>
                <c:pt idx="1374">
                  <c:v>-1.2679000000000001E-7</c:v>
                </c:pt>
                <c:pt idx="1375">
                  <c:v>-7.7530999999999995E-8</c:v>
                </c:pt>
                <c:pt idx="1376">
                  <c:v>1.7033000000000001E-8</c:v>
                </c:pt>
                <c:pt idx="1377">
                  <c:v>9.8667000000000006E-8</c:v>
                </c:pt>
                <c:pt idx="1378">
                  <c:v>1.2491E-7</c:v>
                </c:pt>
                <c:pt idx="1379">
                  <c:v>7.8955999999999996E-8</c:v>
                </c:pt>
                <c:pt idx="1380">
                  <c:v>-1.3573E-8</c:v>
                </c:pt>
                <c:pt idx="1381">
                  <c:v>-9.5186000000000003E-8</c:v>
                </c:pt>
                <c:pt idx="1382">
                  <c:v>-1.2276E-7</c:v>
                </c:pt>
                <c:pt idx="1383">
                  <c:v>-7.8675999999999996E-8</c:v>
                </c:pt>
                <c:pt idx="1384">
                  <c:v>1.2264999999999999E-8</c:v>
                </c:pt>
                <c:pt idx="1385">
                  <c:v>9.2924000000000005E-8</c:v>
                </c:pt>
                <c:pt idx="1386">
                  <c:v>1.2051000000000001E-7</c:v>
                </c:pt>
                <c:pt idx="1387">
                  <c:v>7.0026999999999996E-8</c:v>
                </c:pt>
                <c:pt idx="1388">
                  <c:v>-2.0689999999999999E-8</c:v>
                </c:pt>
                <c:pt idx="1389">
                  <c:v>-9.6005000000000005E-8</c:v>
                </c:pt>
                <c:pt idx="1390">
                  <c:v>-1.1741E-7</c:v>
                </c:pt>
                <c:pt idx="1391">
                  <c:v>-7.0795000000000006E-8</c:v>
                </c:pt>
                <c:pt idx="1392">
                  <c:v>1.7298E-8</c:v>
                </c:pt>
                <c:pt idx="1393">
                  <c:v>9.2341999999999994E-8</c:v>
                </c:pt>
                <c:pt idx="1394">
                  <c:v>1.1571E-7</c:v>
                </c:pt>
                <c:pt idx="1395">
                  <c:v>7.2245999999999997E-8</c:v>
                </c:pt>
                <c:pt idx="1396">
                  <c:v>-1.3855000000000001E-8</c:v>
                </c:pt>
                <c:pt idx="1397">
                  <c:v>-8.8979999999999993E-8</c:v>
                </c:pt>
                <c:pt idx="1398">
                  <c:v>-1.1375999999999999E-7</c:v>
                </c:pt>
                <c:pt idx="1399">
                  <c:v>-7.2172000000000006E-8</c:v>
                </c:pt>
                <c:pt idx="1400">
                  <c:v>1.2445E-8</c:v>
                </c:pt>
                <c:pt idx="1401">
                  <c:v>8.6781000000000001E-8</c:v>
                </c:pt>
                <c:pt idx="1402">
                  <c:v>1.1169E-7</c:v>
                </c:pt>
                <c:pt idx="1403">
                  <c:v>7.1072000000000003E-8</c:v>
                </c:pt>
                <c:pt idx="1404">
                  <c:v>-1.2110000000000001E-8</c:v>
                </c:pt>
                <c:pt idx="1405">
                  <c:v>-8.5150000000000005E-8</c:v>
                </c:pt>
                <c:pt idx="1406">
                  <c:v>-1.0959E-7</c:v>
                </c:pt>
                <c:pt idx="1407">
                  <c:v>-6.2900000000000001E-8</c:v>
                </c:pt>
                <c:pt idx="1408">
                  <c:v>1.9991E-8</c:v>
                </c:pt>
                <c:pt idx="1409">
                  <c:v>8.7994E-8</c:v>
                </c:pt>
                <c:pt idx="1410">
                  <c:v>1.0665000000000001E-7</c:v>
                </c:pt>
                <c:pt idx="1411">
                  <c:v>6.3172000000000005E-8</c:v>
                </c:pt>
                <c:pt idx="1412">
                  <c:v>-1.7456000000000001E-8</c:v>
                </c:pt>
                <c:pt idx="1413">
                  <c:v>-8.4986000000000004E-8</c:v>
                </c:pt>
                <c:pt idx="1414">
                  <c:v>-1.0509999999999999E-7</c:v>
                </c:pt>
                <c:pt idx="1415">
                  <c:v>-6.4314000000000003E-8</c:v>
                </c:pt>
                <c:pt idx="1416">
                  <c:v>1.4501E-8</c:v>
                </c:pt>
                <c:pt idx="1417">
                  <c:v>8.2030000000000001E-8</c:v>
                </c:pt>
                <c:pt idx="1418">
                  <c:v>1.0338E-7</c:v>
                </c:pt>
                <c:pt idx="1419">
                  <c:v>6.4503000000000005E-8</c:v>
                </c:pt>
                <c:pt idx="1420">
                  <c:v>-1.2848E-8</c:v>
                </c:pt>
                <c:pt idx="1421">
                  <c:v>-7.9817000000000006E-8</c:v>
                </c:pt>
                <c:pt idx="1422">
                  <c:v>-1.0153E-7</c:v>
                </c:pt>
                <c:pt idx="1423">
                  <c:v>-6.3725999999999998E-8</c:v>
                </c:pt>
                <c:pt idx="1424">
                  <c:v>1.2310000000000001E-8</c:v>
                </c:pt>
                <c:pt idx="1425">
                  <c:v>7.8213E-8</c:v>
                </c:pt>
                <c:pt idx="1426">
                  <c:v>9.9644000000000002E-8</c:v>
                </c:pt>
                <c:pt idx="1427">
                  <c:v>6.2503000000000001E-8</c:v>
                </c:pt>
                <c:pt idx="1428">
                  <c:v>-1.2221000000000001E-8</c:v>
                </c:pt>
                <c:pt idx="1429">
                  <c:v>-7.6850000000000003E-8</c:v>
                </c:pt>
                <c:pt idx="1430">
                  <c:v>-9.7766000000000003E-8</c:v>
                </c:pt>
                <c:pt idx="1431">
                  <c:v>-5.5028000000000001E-8</c:v>
                </c:pt>
                <c:pt idx="1432">
                  <c:v>1.9370000000000001E-8</c:v>
                </c:pt>
                <c:pt idx="1433">
                  <c:v>7.938E-8</c:v>
                </c:pt>
                <c:pt idx="1434">
                  <c:v>9.4956999999999995E-8</c:v>
                </c:pt>
                <c:pt idx="1435">
                  <c:v>5.4805E-8</c:v>
                </c:pt>
                <c:pt idx="1436">
                  <c:v>-1.7730000000000001E-8</c:v>
                </c:pt>
                <c:pt idx="1437">
                  <c:v>-7.7055999999999999E-8</c:v>
                </c:pt>
                <c:pt idx="1438">
                  <c:v>-9.3508999999999994E-8</c:v>
                </c:pt>
                <c:pt idx="1439">
                  <c:v>-5.5292999999999998E-8</c:v>
                </c:pt>
                <c:pt idx="1440">
                  <c:v>1.5737000000000001E-8</c:v>
                </c:pt>
                <c:pt idx="1441">
                  <c:v>7.4775000000000006E-8</c:v>
                </c:pt>
                <c:pt idx="1442">
                  <c:v>9.2015999999999995E-8</c:v>
                </c:pt>
                <c:pt idx="1443">
                  <c:v>5.5531999999999997E-8</c:v>
                </c:pt>
                <c:pt idx="1444">
                  <c:v>-1.4078E-8</c:v>
                </c:pt>
                <c:pt idx="1445">
                  <c:v>-7.2688999999999997E-8</c:v>
                </c:pt>
                <c:pt idx="1446">
                  <c:v>-9.0461000000000005E-8</c:v>
                </c:pt>
                <c:pt idx="1447">
                  <c:v>-5.5379999999999997E-8</c:v>
                </c:pt>
                <c:pt idx="1448">
                  <c:v>1.29E-8</c:v>
                </c:pt>
                <c:pt idx="1449">
                  <c:v>7.0877000000000007E-8</c:v>
                </c:pt>
                <c:pt idx="1450">
                  <c:v>8.8839000000000006E-8</c:v>
                </c:pt>
                <c:pt idx="1451">
                  <c:v>5.4650000000000003E-8</c:v>
                </c:pt>
                <c:pt idx="1452">
                  <c:v>-1.2458E-8</c:v>
                </c:pt>
                <c:pt idx="1453">
                  <c:v>-6.9479999999999997E-8</c:v>
                </c:pt>
                <c:pt idx="1454">
                  <c:v>-8.7183999999999995E-8</c:v>
                </c:pt>
                <c:pt idx="1455">
                  <c:v>-5.3587000000000002E-8</c:v>
                </c:pt>
                <c:pt idx="1456">
                  <c:v>1.2362E-8</c:v>
                </c:pt>
                <c:pt idx="1457">
                  <c:v>6.8272000000000004E-8</c:v>
                </c:pt>
                <c:pt idx="1458">
                  <c:v>8.5537999999999995E-8</c:v>
                </c:pt>
                <c:pt idx="1459">
                  <c:v>5.2428999999999999E-8</c:v>
                </c:pt>
                <c:pt idx="1460">
                  <c:v>-1.2367000000000001E-8</c:v>
                </c:pt>
                <c:pt idx="1461">
                  <c:v>-6.7130000000000006E-8</c:v>
                </c:pt>
                <c:pt idx="1462">
                  <c:v>-8.3916999999999996E-8</c:v>
                </c:pt>
                <c:pt idx="1463">
                  <c:v>-5.1269000000000001E-8</c:v>
                </c:pt>
                <c:pt idx="1464">
                  <c:v>1.2385999999999999E-8</c:v>
                </c:pt>
                <c:pt idx="1465">
                  <c:v>6.6014999999999999E-8</c:v>
                </c:pt>
                <c:pt idx="1466">
                  <c:v>8.2326000000000005E-8</c:v>
                </c:pt>
                <c:pt idx="1467">
                  <c:v>5.013E-8</c:v>
                </c:pt>
                <c:pt idx="1468">
                  <c:v>-1.2404E-8</c:v>
                </c:pt>
                <c:pt idx="1469">
                  <c:v>-6.4919000000000001E-8</c:v>
                </c:pt>
                <c:pt idx="1470">
                  <c:v>-8.0763999999999994E-8</c:v>
                </c:pt>
                <c:pt idx="1471">
                  <c:v>-4.9012999999999997E-8</c:v>
                </c:pt>
                <c:pt idx="1472">
                  <c:v>1.242E-8</c:v>
                </c:pt>
                <c:pt idx="1473">
                  <c:v>6.3841999999999997E-8</c:v>
                </c:pt>
                <c:pt idx="1474">
                  <c:v>7.9231000000000003E-8</c:v>
                </c:pt>
                <c:pt idx="1475">
                  <c:v>4.7917999999999999E-8</c:v>
                </c:pt>
                <c:pt idx="1476">
                  <c:v>-1.2434000000000001E-8</c:v>
                </c:pt>
                <c:pt idx="1477">
                  <c:v>-6.2784000000000002E-8</c:v>
                </c:pt>
                <c:pt idx="1478">
                  <c:v>-7.7726000000000004E-8</c:v>
                </c:pt>
                <c:pt idx="1479">
                  <c:v>-4.6842999999999998E-8</c:v>
                </c:pt>
                <c:pt idx="1480">
                  <c:v>1.2447000000000001E-8</c:v>
                </c:pt>
                <c:pt idx="1481">
                  <c:v>6.1745000000000001E-8</c:v>
                </c:pt>
                <c:pt idx="1482">
                  <c:v>7.6241000000000001E-8</c:v>
                </c:pt>
                <c:pt idx="1483">
                  <c:v>4.5728999999999999E-8</c:v>
                </c:pt>
                <c:pt idx="1484">
                  <c:v>-1.2541E-8</c:v>
                </c:pt>
                <c:pt idx="1485">
                  <c:v>-6.0769000000000006E-8</c:v>
                </c:pt>
                <c:pt idx="1486">
                  <c:v>-7.4766999999999997E-8</c:v>
                </c:pt>
                <c:pt idx="1487">
                  <c:v>-4.4543999999999998E-8</c:v>
                </c:pt>
                <c:pt idx="1488">
                  <c:v>1.2741999999999999E-8</c:v>
                </c:pt>
                <c:pt idx="1489">
                  <c:v>5.9866000000000002E-8</c:v>
                </c:pt>
                <c:pt idx="1490">
                  <c:v>7.3302000000000004E-8</c:v>
                </c:pt>
                <c:pt idx="1491">
                  <c:v>4.3291E-8</c:v>
                </c:pt>
                <c:pt idx="1492">
                  <c:v>-1.3037E-8</c:v>
                </c:pt>
                <c:pt idx="1493">
                  <c:v>-5.9027999999999998E-8</c:v>
                </c:pt>
                <c:pt idx="1494">
                  <c:v>-7.1845999999999994E-8</c:v>
                </c:pt>
                <c:pt idx="1495">
                  <c:v>-4.1979000000000002E-8</c:v>
                </c:pt>
                <c:pt idx="1496">
                  <c:v>1.3414E-8</c:v>
                </c:pt>
                <c:pt idx="1497">
                  <c:v>5.8246999999999999E-8</c:v>
                </c:pt>
                <c:pt idx="1498">
                  <c:v>7.0398000000000006E-8</c:v>
                </c:pt>
                <c:pt idx="1499">
                  <c:v>4.0619000000000001E-8</c:v>
                </c:pt>
                <c:pt idx="1500">
                  <c:v>-1.386E-8</c:v>
                </c:pt>
                <c:pt idx="1501">
                  <c:v>-5.7515000000000002E-8</c:v>
                </c:pt>
                <c:pt idx="1502">
                  <c:v>-6.8954999999999998E-8</c:v>
                </c:pt>
                <c:pt idx="1503">
                  <c:v>-3.9218000000000001E-8</c:v>
                </c:pt>
                <c:pt idx="1504">
                  <c:v>1.4364E-8</c:v>
                </c:pt>
                <c:pt idx="1505">
                  <c:v>5.6826000000000002E-8</c:v>
                </c:pt>
                <c:pt idx="1506">
                  <c:v>6.7518999999999997E-8</c:v>
                </c:pt>
                <c:pt idx="1507">
                  <c:v>3.7779999999999998E-8</c:v>
                </c:pt>
                <c:pt idx="1508">
                  <c:v>-1.4918999999999999E-8</c:v>
                </c:pt>
                <c:pt idx="1509">
                  <c:v>-5.6173999999999997E-8</c:v>
                </c:pt>
                <c:pt idx="1510">
                  <c:v>-6.6086E-8</c:v>
                </c:pt>
                <c:pt idx="1511">
                  <c:v>-3.6313000000000002E-8</c:v>
                </c:pt>
                <c:pt idx="1512">
                  <c:v>1.5516000000000001E-8</c:v>
                </c:pt>
                <c:pt idx="1513">
                  <c:v>5.5554000000000002E-8</c:v>
                </c:pt>
                <c:pt idx="1514">
                  <c:v>6.4655000000000006E-8</c:v>
                </c:pt>
                <c:pt idx="1515">
                  <c:v>3.4818000000000001E-8</c:v>
                </c:pt>
                <c:pt idx="1516">
                  <c:v>-1.6149000000000001E-8</c:v>
                </c:pt>
                <c:pt idx="1517">
                  <c:v>-5.4961999999999999E-8</c:v>
                </c:pt>
                <c:pt idx="1518">
                  <c:v>-6.3224999999999999E-8</c:v>
                </c:pt>
                <c:pt idx="1519">
                  <c:v>-3.3298999999999999E-8</c:v>
                </c:pt>
                <c:pt idx="1520">
                  <c:v>1.6813E-8</c:v>
                </c:pt>
                <c:pt idx="1521">
                  <c:v>5.4393999999999997E-8</c:v>
                </c:pt>
                <c:pt idx="1522">
                  <c:v>6.1793000000000003E-8</c:v>
                </c:pt>
                <c:pt idx="1523">
                  <c:v>3.1759E-8</c:v>
                </c:pt>
                <c:pt idx="1524">
                  <c:v>-1.7503999999999999E-8</c:v>
                </c:pt>
                <c:pt idx="1525">
                  <c:v>-5.3845999999999998E-8</c:v>
                </c:pt>
                <c:pt idx="1526">
                  <c:v>-6.0359000000000005E-8</c:v>
                </c:pt>
                <c:pt idx="1527">
                  <c:v>-3.0198999999999998E-8</c:v>
                </c:pt>
                <c:pt idx="1528">
                  <c:v>1.8217E-8</c:v>
                </c:pt>
                <c:pt idx="1529">
                  <c:v>5.3411000000000001E-8</c:v>
                </c:pt>
                <c:pt idx="1530">
                  <c:v>5.8884E-8</c:v>
                </c:pt>
                <c:pt idx="1531">
                  <c:v>2.8536999999999999E-8</c:v>
                </c:pt>
                <c:pt idx="1532">
                  <c:v>-1.9008000000000001E-8</c:v>
                </c:pt>
                <c:pt idx="1533">
                  <c:v>-5.3014000000000001E-8</c:v>
                </c:pt>
                <c:pt idx="1534">
                  <c:v>-5.7379E-8</c:v>
                </c:pt>
                <c:pt idx="1535">
                  <c:v>-2.6808000000000001E-8</c:v>
                </c:pt>
                <c:pt idx="1536">
                  <c:v>1.9857E-8</c:v>
                </c:pt>
                <c:pt idx="1537">
                  <c:v>5.2748999999999998E-8</c:v>
                </c:pt>
                <c:pt idx="1538">
                  <c:v>5.5791E-8</c:v>
                </c:pt>
                <c:pt idx="1539">
                  <c:v>2.4914999999999998E-8</c:v>
                </c:pt>
                <c:pt idx="1540">
                  <c:v>-2.082E-8</c:v>
                </c:pt>
                <c:pt idx="1541">
                  <c:v>-5.2568999999999999E-8</c:v>
                </c:pt>
                <c:pt idx="1542">
                  <c:v>-5.4106000000000002E-8</c:v>
                </c:pt>
                <c:pt idx="1543">
                  <c:v>-2.2854999999999999E-8</c:v>
                </c:pt>
                <c:pt idx="1544">
                  <c:v>2.1900999999999999E-8</c:v>
                </c:pt>
                <c:pt idx="1545">
                  <c:v>5.2413000000000001E-8</c:v>
                </c:pt>
                <c:pt idx="1546">
                  <c:v>5.2321999999999997E-8</c:v>
                </c:pt>
                <c:pt idx="1547">
                  <c:v>2.0651999999999999E-8</c:v>
                </c:pt>
                <c:pt idx="1548">
                  <c:v>-2.3076999999999999E-8</c:v>
                </c:pt>
                <c:pt idx="1549">
                  <c:v>-5.3546000000000002E-8</c:v>
                </c:pt>
                <c:pt idx="1550">
                  <c:v>-4.9276999999999998E-8</c:v>
                </c:pt>
                <c:pt idx="1551">
                  <c:v>-1.6467999999999999E-8</c:v>
                </c:pt>
                <c:pt idx="1552">
                  <c:v>2.6696E-8</c:v>
                </c:pt>
                <c:pt idx="1553">
                  <c:v>5.3355999999999998E-8</c:v>
                </c:pt>
                <c:pt idx="1554">
                  <c:v>4.6154999999999999E-8</c:v>
                </c:pt>
                <c:pt idx="1555">
                  <c:v>1.2149E-8</c:v>
                </c:pt>
                <c:pt idx="1556">
                  <c:v>-3.0542000000000003E-8</c:v>
                </c:pt>
                <c:pt idx="1557">
                  <c:v>-5.3190000000000002E-8</c:v>
                </c:pt>
                <c:pt idx="1558">
                  <c:v>-4.2067000000000002E-8</c:v>
                </c:pt>
                <c:pt idx="1559">
                  <c:v>-5.3670999999999998E-9</c:v>
                </c:pt>
                <c:pt idx="1560">
                  <c:v>3.5594000000000001E-8</c:v>
                </c:pt>
                <c:pt idx="1561">
                  <c:v>5.2782999999999997E-8</c:v>
                </c:pt>
                <c:pt idx="1562">
                  <c:v>3.5957999999999997E-8</c:v>
                </c:pt>
                <c:pt idx="1563">
                  <c:v>-5.4802000000000002E-9</c:v>
                </c:pt>
                <c:pt idx="1564">
                  <c:v>-4.2063999999999999E-8</c:v>
                </c:pt>
                <c:pt idx="1565">
                  <c:v>-5.1093E-8</c:v>
                </c:pt>
                <c:pt idx="1566">
                  <c:v>-2.5974000000000002E-8</c:v>
                </c:pt>
                <c:pt idx="1567">
                  <c:v>1.5093000000000002E-8</c:v>
                </c:pt>
                <c:pt idx="1568">
                  <c:v>4.4466999999999997E-8</c:v>
                </c:pt>
                <c:pt idx="1569">
                  <c:v>4.8651999999999998E-8</c:v>
                </c:pt>
                <c:pt idx="1570">
                  <c:v>1.9283999999999999E-8</c:v>
                </c:pt>
                <c:pt idx="1571">
                  <c:v>-2.0660000000000001E-8</c:v>
                </c:pt>
                <c:pt idx="1572">
                  <c:v>-4.6490000000000001E-8</c:v>
                </c:pt>
                <c:pt idx="1573">
                  <c:v>-4.5159000000000001E-8</c:v>
                </c:pt>
                <c:pt idx="1574">
                  <c:v>-1.6099999999999999E-8</c:v>
                </c:pt>
                <c:pt idx="1575">
                  <c:v>2.2439E-8</c:v>
                </c:pt>
                <c:pt idx="1576">
                  <c:v>4.7547000000000002E-8</c:v>
                </c:pt>
                <c:pt idx="1577">
                  <c:v>4.1944000000000002E-8</c:v>
                </c:pt>
                <c:pt idx="1578">
                  <c:v>1.1726E-8</c:v>
                </c:pt>
                <c:pt idx="1579">
                  <c:v>-2.6152999999999999E-8</c:v>
                </c:pt>
                <c:pt idx="1580">
                  <c:v>-4.7373999999999998E-8</c:v>
                </c:pt>
                <c:pt idx="1581">
                  <c:v>-3.8542000000000002E-8</c:v>
                </c:pt>
                <c:pt idx="1582">
                  <c:v>-6.8290999999999999E-9</c:v>
                </c:pt>
                <c:pt idx="1583">
                  <c:v>3.0225000000000001E-8</c:v>
                </c:pt>
                <c:pt idx="1584">
                  <c:v>4.7092000000000002E-8</c:v>
                </c:pt>
                <c:pt idx="1585">
                  <c:v>3.3807E-8</c:v>
                </c:pt>
                <c:pt idx="1586">
                  <c:v>-3.3082999999999998E-9</c:v>
                </c:pt>
                <c:pt idx="1587">
                  <c:v>-3.6242000000000001E-8</c:v>
                </c:pt>
                <c:pt idx="1588">
                  <c:v>-4.5937999999999997E-8</c:v>
                </c:pt>
                <c:pt idx="1589">
                  <c:v>-2.5343000000000001E-8</c:v>
                </c:pt>
                <c:pt idx="1590">
                  <c:v>1.1770000000000001E-8</c:v>
                </c:pt>
                <c:pt idx="1591">
                  <c:v>3.8974000000000002E-8</c:v>
                </c:pt>
                <c:pt idx="1592">
                  <c:v>4.3966999999999999E-8</c:v>
                </c:pt>
                <c:pt idx="1593">
                  <c:v>1.9081000000000001E-8</c:v>
                </c:pt>
                <c:pt idx="1594">
                  <c:v>-1.7065999999999999E-8</c:v>
                </c:pt>
                <c:pt idx="1595">
                  <c:v>-4.0905000000000001E-8</c:v>
                </c:pt>
                <c:pt idx="1596">
                  <c:v>-4.1077999999999999E-8</c:v>
                </c:pt>
                <c:pt idx="1597">
                  <c:v>-1.5553E-8</c:v>
                </c:pt>
                <c:pt idx="1598">
                  <c:v>1.9443999999999999E-8</c:v>
                </c:pt>
                <c:pt idx="1599">
                  <c:v>4.2429000000000002E-8</c:v>
                </c:pt>
                <c:pt idx="1600">
                  <c:v>3.7721999999999999E-8</c:v>
                </c:pt>
                <c:pt idx="1601">
                  <c:v>1.0517000000000001E-8</c:v>
                </c:pt>
                <c:pt idx="1602">
                  <c:v>-2.3143999999999999E-8</c:v>
                </c:pt>
                <c:pt idx="1603">
                  <c:v>-4.2336000000000003E-8</c:v>
                </c:pt>
                <c:pt idx="1604">
                  <c:v>-3.4626000000000002E-8</c:v>
                </c:pt>
                <c:pt idx="1605">
                  <c:v>-6.2771000000000002E-9</c:v>
                </c:pt>
                <c:pt idx="1606">
                  <c:v>2.6788999999999999E-8</c:v>
                </c:pt>
                <c:pt idx="1607">
                  <c:v>4.2085000000000003E-8</c:v>
                </c:pt>
                <c:pt idx="1608">
                  <c:v>3.0463E-8</c:v>
                </c:pt>
                <c:pt idx="1609">
                  <c:v>-3.0057000000000001E-9</c:v>
                </c:pt>
                <c:pt idx="1610">
                  <c:v>-3.2288999999999999E-8</c:v>
                </c:pt>
                <c:pt idx="1611">
                  <c:v>-4.1077999999999999E-8</c:v>
                </c:pt>
                <c:pt idx="1612">
                  <c:v>-2.2831999999999999E-8</c:v>
                </c:pt>
                <c:pt idx="1613">
                  <c:v>1.0670000000000001E-8</c:v>
                </c:pt>
                <c:pt idx="1614">
                  <c:v>3.5013999999999998E-8</c:v>
                </c:pt>
                <c:pt idx="1615">
                  <c:v>3.9208999999999997E-8</c:v>
                </c:pt>
                <c:pt idx="1616">
                  <c:v>1.6706999999999999E-8</c:v>
                </c:pt>
                <c:pt idx="1617">
                  <c:v>-1.5883999999999999E-8</c:v>
                </c:pt>
                <c:pt idx="1618">
                  <c:v>-3.6927999999999998E-8</c:v>
                </c:pt>
                <c:pt idx="1619">
                  <c:v>-3.6330000000000002E-8</c:v>
                </c:pt>
                <c:pt idx="1620">
                  <c:v>-1.2734E-8</c:v>
                </c:pt>
                <c:pt idx="1621">
                  <c:v>1.8688999999999999E-8</c:v>
                </c:pt>
                <c:pt idx="1622">
                  <c:v>3.8234999999999998E-8</c:v>
                </c:pt>
                <c:pt idx="1623">
                  <c:v>3.2899000000000002E-8</c:v>
                </c:pt>
                <c:pt idx="1624">
                  <c:v>7.6273999999999995E-9</c:v>
                </c:pt>
                <c:pt idx="1625">
                  <c:v>-2.2332999999999999E-8</c:v>
                </c:pt>
                <c:pt idx="1626">
                  <c:v>-3.8122000000000002E-8</c:v>
                </c:pt>
                <c:pt idx="1627">
                  <c:v>-2.9642999999999999E-8</c:v>
                </c:pt>
                <c:pt idx="1628">
                  <c:v>-3.2778E-9</c:v>
                </c:pt>
                <c:pt idx="1629">
                  <c:v>2.5917E-8</c:v>
                </c:pt>
                <c:pt idx="1630">
                  <c:v>3.7729E-8</c:v>
                </c:pt>
                <c:pt idx="1631">
                  <c:v>2.5180000000000001E-8</c:v>
                </c:pt>
                <c:pt idx="1632">
                  <c:v>-5.3465000000000001E-9</c:v>
                </c:pt>
                <c:pt idx="1633">
                  <c:v>-3.0767E-8</c:v>
                </c:pt>
                <c:pt idx="1634">
                  <c:v>-3.6282E-8</c:v>
                </c:pt>
                <c:pt idx="1635">
                  <c:v>-1.7415000000000001E-8</c:v>
                </c:pt>
                <c:pt idx="1636">
                  <c:v>1.2686E-8</c:v>
                </c:pt>
                <c:pt idx="1637">
                  <c:v>3.2882999999999997E-8</c:v>
                </c:pt>
                <c:pt idx="1638">
                  <c:v>3.3878000000000001E-8</c:v>
                </c:pt>
                <c:pt idx="1639">
                  <c:v>1.1001E-8</c:v>
                </c:pt>
                <c:pt idx="1640">
                  <c:v>-1.7978000000000001E-8</c:v>
                </c:pt>
                <c:pt idx="1641">
                  <c:v>-3.4563000000000003E-8</c:v>
                </c:pt>
                <c:pt idx="1642">
                  <c:v>-3.002E-8</c:v>
                </c:pt>
                <c:pt idx="1643">
                  <c:v>-6.4912000000000001E-9</c:v>
                </c:pt>
                <c:pt idx="1644">
                  <c:v>2.0797000000000001E-8</c:v>
                </c:pt>
                <c:pt idx="1645">
                  <c:v>3.4825000000000002E-8</c:v>
                </c:pt>
                <c:pt idx="1646">
                  <c:v>2.6522999999999999E-8</c:v>
                </c:pt>
                <c:pt idx="1647">
                  <c:v>2.0084999999999998E-9</c:v>
                </c:pt>
                <c:pt idx="1648">
                  <c:v>-2.4296999999999999E-8</c:v>
                </c:pt>
                <c:pt idx="1649">
                  <c:v>-3.4374000000000001E-8</c:v>
                </c:pt>
                <c:pt idx="1650">
                  <c:v>-2.2168E-8</c:v>
                </c:pt>
                <c:pt idx="1651">
                  <c:v>5.9708000000000001E-9</c:v>
                </c:pt>
                <c:pt idx="1652">
                  <c:v>2.8698E-8</c:v>
                </c:pt>
                <c:pt idx="1653">
                  <c:v>3.2823000000000002E-8</c:v>
                </c:pt>
                <c:pt idx="1654">
                  <c:v>1.4670999999999999E-8</c:v>
                </c:pt>
                <c:pt idx="1655">
                  <c:v>-1.2884999999999999E-8</c:v>
                </c:pt>
                <c:pt idx="1656">
                  <c:v>-3.0572999999999999E-8</c:v>
                </c:pt>
                <c:pt idx="1657">
                  <c:v>-3.0215000000000003E-8</c:v>
                </c:pt>
                <c:pt idx="1658">
                  <c:v>-8.0562000000000004E-9</c:v>
                </c:pt>
                <c:pt idx="1659">
                  <c:v>1.8232000000000001E-8</c:v>
                </c:pt>
                <c:pt idx="1660">
                  <c:v>3.2338000000000001E-8</c:v>
                </c:pt>
                <c:pt idx="1661">
                  <c:v>2.5005999999999999E-8</c:v>
                </c:pt>
                <c:pt idx="1662">
                  <c:v>2.2658000000000002E-9</c:v>
                </c:pt>
                <c:pt idx="1663">
                  <c:v>-2.2019E-8</c:v>
                </c:pt>
                <c:pt idx="1664">
                  <c:v>-3.1914999999999998E-8</c:v>
                </c:pt>
                <c:pt idx="1665">
                  <c:v>-2.1247999999999999E-8</c:v>
                </c:pt>
                <c:pt idx="1666">
                  <c:v>5.0049000000000004E-9</c:v>
                </c:pt>
                <c:pt idx="1667">
                  <c:v>2.6187000000000001E-8</c:v>
                </c:pt>
                <c:pt idx="1668">
                  <c:v>3.0618999999999998E-8</c:v>
                </c:pt>
                <c:pt idx="1669">
                  <c:v>1.4476E-8</c:v>
                </c:pt>
                <c:pt idx="1670">
                  <c:v>-1.1388000000000001E-8</c:v>
                </c:pt>
                <c:pt idx="1671">
                  <c:v>-2.8199E-8</c:v>
                </c:pt>
                <c:pt idx="1672">
                  <c:v>-2.8263E-8</c:v>
                </c:pt>
                <c:pt idx="1673">
                  <c:v>-8.2409000000000004E-9</c:v>
                </c:pt>
                <c:pt idx="1674">
                  <c:v>1.6476999999999999E-8</c:v>
                </c:pt>
                <c:pt idx="1675">
                  <c:v>2.9962000000000001E-8</c:v>
                </c:pt>
                <c:pt idx="1676">
                  <c:v>2.3551E-8</c:v>
                </c:pt>
                <c:pt idx="1677">
                  <c:v>2.3206E-9</c:v>
                </c:pt>
                <c:pt idx="1678">
                  <c:v>-2.0138999999999999E-8</c:v>
                </c:pt>
                <c:pt idx="1679">
                  <c:v>-2.9627000000000001E-8</c:v>
                </c:pt>
                <c:pt idx="1680">
                  <c:v>-2.0059000000000001E-8</c:v>
                </c:pt>
                <c:pt idx="1681">
                  <c:v>2.0764E-9</c:v>
                </c:pt>
                <c:pt idx="1682">
                  <c:v>2.3323E-8</c:v>
                </c:pt>
                <c:pt idx="1683">
                  <c:v>2.8781000000000001E-8</c:v>
                </c:pt>
                <c:pt idx="1684">
                  <c:v>1.4958999999999998E-8</c:v>
                </c:pt>
                <c:pt idx="1685">
                  <c:v>-9.3246999999999994E-9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9-4DF8-B998-828A70BD3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566271"/>
        <c:axId val="358036415"/>
      </c:scatterChart>
      <c:valAx>
        <c:axId val="1983566271"/>
        <c:scaling>
          <c:orientation val="minMax"/>
          <c:max val="3.0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036415"/>
        <c:crosses val="autoZero"/>
        <c:crossBetween val="midCat"/>
      </c:valAx>
      <c:valAx>
        <c:axId val="3580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356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Лист6!$B:$B</c:f>
              <c:numCache>
                <c:formatCode>General</c:formatCode>
                <c:ptCount val="104857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</c:numCache>
            </c:numRef>
          </c:xVal>
          <c:yVal>
            <c:numRef>
              <c:f>Лист6!$D:$D</c:f>
              <c:numCache>
                <c:formatCode>0.00E+00</c:formatCode>
                <c:ptCount val="1048576"/>
                <c:pt idx="0">
                  <c:v>8.2748813048561231E-5</c:v>
                </c:pt>
                <c:pt idx="1">
                  <c:v>8.1029207032763911E-5</c:v>
                </c:pt>
                <c:pt idx="2">
                  <c:v>7.9345336210507453E-5</c:v>
                </c:pt>
                <c:pt idx="3">
                  <c:v>7.7696457967468753E-5</c:v>
                </c:pt>
                <c:pt idx="4">
                  <c:v>7.6081845121619298E-5</c:v>
                </c:pt>
                <c:pt idx="5">
                  <c:v>7.4500785602526034E-5</c:v>
                </c:pt>
                <c:pt idx="6">
                  <c:v>7.2952582137316842E-5</c:v>
                </c:pt>
                <c:pt idx="7">
                  <c:v>7.1436551943171843E-5</c:v>
                </c:pt>
                <c:pt idx="8">
                  <c:v>6.9952026426205161E-5</c:v>
                </c:pt>
                <c:pt idx="9">
                  <c:v>6.8498350886604095E-5</c:v>
                </c:pt>
                <c:pt idx="10">
                  <c:v>6.707488422989597E-5</c:v>
                </c:pt>
                <c:pt idx="11">
                  <c:v>6.5680998684215113E-5</c:v>
                </c:pt>
                <c:pt idx="12">
                  <c:v>6.431607952344516E-5</c:v>
                </c:pt>
                <c:pt idx="13">
                  <c:v>6.2979524796114993E-5</c:v>
                </c:pt>
                <c:pt idx="14">
                  <c:v>6.1670745059928328E-5</c:v>
                </c:pt>
                <c:pt idx="15">
                  <c:v>6.0389163121810128E-5</c:v>
                </c:pt>
                <c:pt idx="16">
                  <c:v>5.9134213783355114E-5</c:v>
                </c:pt>
                <c:pt idx="17">
                  <c:v>5.7905343591566062E-5</c:v>
                </c:pt>
                <c:pt idx="18">
                  <c:v>5.670201059477211E-5</c:v>
                </c:pt>
                <c:pt idx="19">
                  <c:v>5.552368410361927E-5</c:v>
                </c:pt>
                <c:pt idx="20">
                  <c:v>5.4369844457027824E-5</c:v>
                </c:pt>
                <c:pt idx="21">
                  <c:v>5.3239982793013363E-5</c:v>
                </c:pt>
                <c:pt idx="22">
                  <c:v>5.2133600824270385E-5</c:v>
                </c:pt>
                <c:pt idx="23">
                  <c:v>5.1050210618419577E-5</c:v>
                </c:pt>
                <c:pt idx="24">
                  <c:v>4.9989334382821642E-5</c:v>
                </c:pt>
                <c:pt idx="25">
                  <c:v>4.8950504253863095E-5</c:v>
                </c:pt>
                <c:pt idx="26">
                  <c:v>4.7933262090620748E-5</c:v>
                </c:pt>
                <c:pt idx="27">
                  <c:v>4.6937159272814177E-5</c:v>
                </c:pt>
                <c:pt idx="28">
                  <c:v>4.5961756502956913E-5</c:v>
                </c:pt>
                <c:pt idx="29">
                  <c:v>4.5006623612619086E-5</c:v>
                </c:pt>
                <c:pt idx="30">
                  <c:v>4.4071339372716255E-5</c:v>
                </c:pt>
                <c:pt idx="31">
                  <c:v>4.3155491307740466E-5</c:v>
                </c:pt>
                <c:pt idx="32">
                  <c:v>4.2258675513851935E-5</c:v>
                </c:pt>
                <c:pt idx="33">
                  <c:v>4.1380496480750866E-5</c:v>
                </c:pt>
                <c:pt idx="34">
                  <c:v>4.0520566917251037E-5</c:v>
                </c:pt>
                <c:pt idx="35">
                  <c:v>3.9678507580478051E-5</c:v>
                </c:pt>
                <c:pt idx="36">
                  <c:v>3.8853947108617175E-5</c:v>
                </c:pt>
                <c:pt idx="37">
                  <c:v>3.8046521857136654E-5</c:v>
                </c:pt>
                <c:pt idx="38">
                  <c:v>3.7255875738414675E-5</c:v>
                </c:pt>
                <c:pt idx="39">
                  <c:v>3.6481660064698861E-5</c:v>
                </c:pt>
                <c:pt idx="40">
                  <c:v>3.572353339432942E-5</c:v>
                </c:pt>
                <c:pt idx="41">
                  <c:v>3.4981161381157769E-5</c:v>
                </c:pt>
                <c:pt idx="42">
                  <c:v>3.4254216627094478E-5</c:v>
                </c:pt>
                <c:pt idx="43">
                  <c:v>3.3542378537721424E-5</c:v>
                </c:pt>
                <c:pt idx="44">
                  <c:v>3.2845333180904437E-5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2F-4572-92C0-CE4AA227E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518575"/>
        <c:axId val="1927051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Лист6!$B$1:$B$45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2</c:v>
                      </c:pt>
                      <c:pt idx="1">
                        <c:v>2.5</c:v>
                      </c:pt>
                      <c:pt idx="2">
                        <c:v>3</c:v>
                      </c:pt>
                      <c:pt idx="3">
                        <c:v>3.5</c:v>
                      </c:pt>
                      <c:pt idx="4">
                        <c:v>4</c:v>
                      </c:pt>
                      <c:pt idx="5">
                        <c:v>4.5</c:v>
                      </c:pt>
                      <c:pt idx="6">
                        <c:v>5</c:v>
                      </c:pt>
                      <c:pt idx="7">
                        <c:v>5.5</c:v>
                      </c:pt>
                      <c:pt idx="8">
                        <c:v>6</c:v>
                      </c:pt>
                      <c:pt idx="9">
                        <c:v>6.5</c:v>
                      </c:pt>
                      <c:pt idx="10">
                        <c:v>7</c:v>
                      </c:pt>
                      <c:pt idx="11">
                        <c:v>7.5</c:v>
                      </c:pt>
                      <c:pt idx="12">
                        <c:v>8</c:v>
                      </c:pt>
                      <c:pt idx="13">
                        <c:v>8.5</c:v>
                      </c:pt>
                      <c:pt idx="14">
                        <c:v>9</c:v>
                      </c:pt>
                      <c:pt idx="15">
                        <c:v>9.5</c:v>
                      </c:pt>
                      <c:pt idx="16">
                        <c:v>10</c:v>
                      </c:pt>
                      <c:pt idx="17">
                        <c:v>10.5</c:v>
                      </c:pt>
                      <c:pt idx="18">
                        <c:v>11</c:v>
                      </c:pt>
                      <c:pt idx="19">
                        <c:v>11.5</c:v>
                      </c:pt>
                      <c:pt idx="20">
                        <c:v>12</c:v>
                      </c:pt>
                      <c:pt idx="21">
                        <c:v>12.5</c:v>
                      </c:pt>
                      <c:pt idx="22">
                        <c:v>13</c:v>
                      </c:pt>
                      <c:pt idx="23">
                        <c:v>13.5</c:v>
                      </c:pt>
                      <c:pt idx="24">
                        <c:v>14</c:v>
                      </c:pt>
                      <c:pt idx="25">
                        <c:v>14.5</c:v>
                      </c:pt>
                      <c:pt idx="26">
                        <c:v>15</c:v>
                      </c:pt>
                      <c:pt idx="27">
                        <c:v>15.5</c:v>
                      </c:pt>
                      <c:pt idx="28">
                        <c:v>16</c:v>
                      </c:pt>
                      <c:pt idx="29">
                        <c:v>16.5</c:v>
                      </c:pt>
                      <c:pt idx="30">
                        <c:v>17</c:v>
                      </c:pt>
                      <c:pt idx="31">
                        <c:v>17.5</c:v>
                      </c:pt>
                      <c:pt idx="32">
                        <c:v>18</c:v>
                      </c:pt>
                      <c:pt idx="33">
                        <c:v>18.5</c:v>
                      </c:pt>
                      <c:pt idx="34">
                        <c:v>19</c:v>
                      </c:pt>
                      <c:pt idx="35">
                        <c:v>19.5</c:v>
                      </c:pt>
                      <c:pt idx="36">
                        <c:v>20</c:v>
                      </c:pt>
                      <c:pt idx="37">
                        <c:v>20.5</c:v>
                      </c:pt>
                      <c:pt idx="38">
                        <c:v>21</c:v>
                      </c:pt>
                      <c:pt idx="39">
                        <c:v>21.5</c:v>
                      </c:pt>
                      <c:pt idx="40">
                        <c:v>22</c:v>
                      </c:pt>
                      <c:pt idx="41">
                        <c:v>22.5</c:v>
                      </c:pt>
                      <c:pt idx="42">
                        <c:v>23</c:v>
                      </c:pt>
                      <c:pt idx="43">
                        <c:v>23.5</c:v>
                      </c:pt>
                      <c:pt idx="44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Лист6!$C$1:$C$45</c15:sqref>
                        </c15:formulaRef>
                      </c:ext>
                    </c:extLst>
                    <c:numCache>
                      <c:formatCode>General</c:formatCode>
                      <c:ptCount val="45"/>
                      <c:pt idx="0">
                        <c:v>8.0741999999999994E-5</c:v>
                      </c:pt>
                      <c:pt idx="1">
                        <c:v>8.0530000000000003E-5</c:v>
                      </c:pt>
                      <c:pt idx="2">
                        <c:v>7.9111999999999997E-5</c:v>
                      </c:pt>
                      <c:pt idx="3">
                        <c:v>7.7713999999999995E-5</c:v>
                      </c:pt>
                      <c:pt idx="4">
                        <c:v>7.6297000000000005E-5</c:v>
                      </c:pt>
                      <c:pt idx="5">
                        <c:v>7.4734000000000006E-5</c:v>
                      </c:pt>
                      <c:pt idx="6">
                        <c:v>7.3448000000000006E-5</c:v>
                      </c:pt>
                      <c:pt idx="7">
                        <c:v>7.2101999999999995E-5</c:v>
                      </c:pt>
                      <c:pt idx="8">
                        <c:v>7.0630999999999995E-5</c:v>
                      </c:pt>
                      <c:pt idx="9">
                        <c:v>6.9410000000000001E-5</c:v>
                      </c:pt>
                      <c:pt idx="10">
                        <c:v>6.8137000000000002E-5</c:v>
                      </c:pt>
                      <c:pt idx="11">
                        <c:v>6.6747000000000003E-5</c:v>
                      </c:pt>
                      <c:pt idx="12">
                        <c:v>6.5592999999999994E-5</c:v>
                      </c:pt>
                      <c:pt idx="13">
                        <c:v>6.4391000000000001E-5</c:v>
                      </c:pt>
                      <c:pt idx="14">
                        <c:v>6.3077000000000006E-5</c:v>
                      </c:pt>
                      <c:pt idx="15">
                        <c:v>6.1987000000000001E-5</c:v>
                      </c:pt>
                      <c:pt idx="16">
                        <c:v>6.0850000000000002E-5</c:v>
                      </c:pt>
                      <c:pt idx="17">
                        <c:v>5.9608000000000003E-5</c:v>
                      </c:pt>
                      <c:pt idx="18">
                        <c:v>5.8578000000000001E-5</c:v>
                      </c:pt>
                      <c:pt idx="19">
                        <c:v>5.7503999999999997E-5</c:v>
                      </c:pt>
                      <c:pt idx="20">
                        <c:v>5.6331E-5</c:v>
                      </c:pt>
                      <c:pt idx="21">
                        <c:v>5.5356999999999999E-5</c:v>
                      </c:pt>
                      <c:pt idx="22">
                        <c:v>5.4342000000000002E-5</c:v>
                      </c:pt>
                      <c:pt idx="23">
                        <c:v>5.3232999999999997E-5</c:v>
                      </c:pt>
                      <c:pt idx="24">
                        <c:v>5.2312999999999999E-5</c:v>
                      </c:pt>
                      <c:pt idx="25">
                        <c:v>5.1354000000000003E-5</c:v>
                      </c:pt>
                      <c:pt idx="26">
                        <c:v>5.0306000000000003E-5</c:v>
                      </c:pt>
                      <c:pt idx="27">
                        <c:v>4.9435999999999999E-5</c:v>
                      </c:pt>
                      <c:pt idx="28">
                        <c:v>4.8529999999999998E-5</c:v>
                      </c:pt>
                      <c:pt idx="29">
                        <c:v>4.7540000000000002E-5</c:v>
                      </c:pt>
                      <c:pt idx="30">
                        <c:v>4.6718000000000002E-5</c:v>
                      </c:pt>
                      <c:pt idx="31">
                        <c:v>4.5861E-5</c:v>
                      </c:pt>
                      <c:pt idx="32">
                        <c:v>4.4926000000000003E-5</c:v>
                      </c:pt>
                      <c:pt idx="33">
                        <c:v>4.4149E-5</c:v>
                      </c:pt>
                      <c:pt idx="34">
                        <c:v>4.3340000000000002E-5</c:v>
                      </c:pt>
                      <c:pt idx="35">
                        <c:v>4.2454999999999999E-5</c:v>
                      </c:pt>
                      <c:pt idx="36">
                        <c:v>4.1721999999999998E-5</c:v>
                      </c:pt>
                      <c:pt idx="37">
                        <c:v>4.0957000000000001E-5</c:v>
                      </c:pt>
                      <c:pt idx="38">
                        <c:v>4.0120999999999998E-5</c:v>
                      </c:pt>
                      <c:pt idx="39">
                        <c:v>3.9427E-5</c:v>
                      </c:pt>
                      <c:pt idx="40">
                        <c:v>3.8704000000000001E-5</c:v>
                      </c:pt>
                      <c:pt idx="41">
                        <c:v>3.7914000000000003E-5</c:v>
                      </c:pt>
                      <c:pt idx="42">
                        <c:v>3.7258999999999997E-5</c:v>
                      </c:pt>
                      <c:pt idx="43">
                        <c:v>3.6575999999999997E-5</c:v>
                      </c:pt>
                      <c:pt idx="44">
                        <c:v>3.5830000000000001E-5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2F-4572-92C0-CE4AA227E8A3}"/>
                  </c:ext>
                </c:extLst>
              </c15:ser>
            </c15:filteredScatterSeries>
          </c:ext>
        </c:extLst>
      </c:scatterChart>
      <c:valAx>
        <c:axId val="174051857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7051039"/>
        <c:crosses val="autoZero"/>
        <c:crossBetween val="midCat"/>
      </c:valAx>
      <c:valAx>
        <c:axId val="19270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51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1.2708518329917472E-2"/>
                  <c:y val="-0.3188340795635839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0,00009e</a:t>
                    </a:r>
                    <a:r>
                      <a:rPr lang="en-US" sz="1400" baseline="30000"/>
                      <a:t>-0,042x</a:t>
                    </a:r>
                    <a:endParaRPr lang="en-US" sz="1400"/>
                  </a:p>
                </c:rich>
              </c:tx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Лист6!$B:$B</c:f>
              <c:numCache>
                <c:formatCode>General</c:formatCode>
                <c:ptCount val="104857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</c:numCache>
            </c:numRef>
          </c:xVal>
          <c:yVal>
            <c:numRef>
              <c:f>Лист6!$D:$D</c:f>
              <c:numCache>
                <c:formatCode>0.00E+00</c:formatCode>
                <c:ptCount val="1048576"/>
                <c:pt idx="0">
                  <c:v>8.2748813048561231E-5</c:v>
                </c:pt>
                <c:pt idx="1">
                  <c:v>8.1029207032763911E-5</c:v>
                </c:pt>
                <c:pt idx="2">
                  <c:v>7.9345336210507453E-5</c:v>
                </c:pt>
                <c:pt idx="3">
                  <c:v>7.7696457967468753E-5</c:v>
                </c:pt>
                <c:pt idx="4">
                  <c:v>7.6081845121619298E-5</c:v>
                </c:pt>
                <c:pt idx="5">
                  <c:v>7.4500785602526034E-5</c:v>
                </c:pt>
                <c:pt idx="6">
                  <c:v>7.2952582137316842E-5</c:v>
                </c:pt>
                <c:pt idx="7">
                  <c:v>7.1436551943171843E-5</c:v>
                </c:pt>
                <c:pt idx="8">
                  <c:v>6.9952026426205161E-5</c:v>
                </c:pt>
                <c:pt idx="9">
                  <c:v>6.8498350886604095E-5</c:v>
                </c:pt>
                <c:pt idx="10">
                  <c:v>6.707488422989597E-5</c:v>
                </c:pt>
                <c:pt idx="11">
                  <c:v>6.5680998684215113E-5</c:v>
                </c:pt>
                <c:pt idx="12">
                  <c:v>6.431607952344516E-5</c:v>
                </c:pt>
                <c:pt idx="13">
                  <c:v>6.2979524796114993E-5</c:v>
                </c:pt>
                <c:pt idx="14">
                  <c:v>6.1670745059928328E-5</c:v>
                </c:pt>
                <c:pt idx="15">
                  <c:v>6.0389163121810128E-5</c:v>
                </c:pt>
                <c:pt idx="16">
                  <c:v>5.9134213783355114E-5</c:v>
                </c:pt>
                <c:pt idx="17">
                  <c:v>5.7905343591566062E-5</c:v>
                </c:pt>
                <c:pt idx="18">
                  <c:v>5.670201059477211E-5</c:v>
                </c:pt>
                <c:pt idx="19">
                  <c:v>5.552368410361927E-5</c:v>
                </c:pt>
                <c:pt idx="20">
                  <c:v>5.4369844457027824E-5</c:v>
                </c:pt>
                <c:pt idx="21">
                  <c:v>5.3239982793013363E-5</c:v>
                </c:pt>
                <c:pt idx="22">
                  <c:v>5.2133600824270385E-5</c:v>
                </c:pt>
                <c:pt idx="23">
                  <c:v>5.1050210618419577E-5</c:v>
                </c:pt>
                <c:pt idx="24">
                  <c:v>4.9989334382821642E-5</c:v>
                </c:pt>
                <c:pt idx="25">
                  <c:v>4.8950504253863095E-5</c:v>
                </c:pt>
                <c:pt idx="26">
                  <c:v>4.7933262090620748E-5</c:v>
                </c:pt>
                <c:pt idx="27">
                  <c:v>4.6937159272814177E-5</c:v>
                </c:pt>
                <c:pt idx="28">
                  <c:v>4.5961756502956913E-5</c:v>
                </c:pt>
                <c:pt idx="29">
                  <c:v>4.5006623612619086E-5</c:v>
                </c:pt>
                <c:pt idx="30">
                  <c:v>4.4071339372716255E-5</c:v>
                </c:pt>
                <c:pt idx="31">
                  <c:v>4.3155491307740466E-5</c:v>
                </c:pt>
                <c:pt idx="32">
                  <c:v>4.2258675513851935E-5</c:v>
                </c:pt>
                <c:pt idx="33">
                  <c:v>4.1380496480750866E-5</c:v>
                </c:pt>
                <c:pt idx="34">
                  <c:v>4.0520566917251037E-5</c:v>
                </c:pt>
                <c:pt idx="35">
                  <c:v>3.9678507580478051E-5</c:v>
                </c:pt>
                <c:pt idx="36">
                  <c:v>3.8853947108617175E-5</c:v>
                </c:pt>
                <c:pt idx="37">
                  <c:v>3.8046521857136654E-5</c:v>
                </c:pt>
                <c:pt idx="38">
                  <c:v>3.7255875738414675E-5</c:v>
                </c:pt>
                <c:pt idx="39">
                  <c:v>3.6481660064698861E-5</c:v>
                </c:pt>
                <c:pt idx="40">
                  <c:v>3.572353339432942E-5</c:v>
                </c:pt>
                <c:pt idx="41">
                  <c:v>3.4981161381157769E-5</c:v>
                </c:pt>
                <c:pt idx="42">
                  <c:v>3.4254216627094478E-5</c:v>
                </c:pt>
                <c:pt idx="43">
                  <c:v>3.3542378537721424E-5</c:v>
                </c:pt>
                <c:pt idx="44">
                  <c:v>3.2845333180904437E-5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C-4548-86A6-D866B6C88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518575"/>
        <c:axId val="1927051039"/>
        <c:extLst/>
      </c:scatterChart>
      <c:valAx>
        <c:axId val="1740518575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7051039"/>
        <c:crosses val="autoZero"/>
        <c:crossBetween val="midCat"/>
      </c:valAx>
      <c:valAx>
        <c:axId val="19270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051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80960</xdr:rowOff>
    </xdr:from>
    <xdr:to>
      <xdr:col>16</xdr:col>
      <xdr:colOff>38100</xdr:colOff>
      <xdr:row>28</xdr:row>
      <xdr:rowOff>152399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104774</xdr:colOff>
      <xdr:row>44</xdr:row>
      <xdr:rowOff>66676</xdr:rowOff>
    </xdr:from>
    <xdr:to>
      <xdr:col>16</xdr:col>
      <xdr:colOff>514349</xdr:colOff>
      <xdr:row>72</xdr:row>
      <xdr:rowOff>166690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28575</xdr:rowOff>
    </xdr:from>
    <xdr:to>
      <xdr:col>17</xdr:col>
      <xdr:colOff>504825</xdr:colOff>
      <xdr:row>29</xdr:row>
      <xdr:rowOff>128589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19</xdr:col>
      <xdr:colOff>409575</xdr:colOff>
      <xdr:row>65</xdr:row>
      <xdr:rowOff>100014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3</xdr:row>
      <xdr:rowOff>185736</xdr:rowOff>
    </xdr:from>
    <xdr:to>
      <xdr:col>17</xdr:col>
      <xdr:colOff>47625</xdr:colOff>
      <xdr:row>25</xdr:row>
      <xdr:rowOff>38099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3</xdr:row>
      <xdr:rowOff>185736</xdr:rowOff>
    </xdr:from>
    <xdr:to>
      <xdr:col>15</xdr:col>
      <xdr:colOff>457200</xdr:colOff>
      <xdr:row>23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47625</xdr:rowOff>
    </xdr:from>
    <xdr:to>
      <xdr:col>18</xdr:col>
      <xdr:colOff>257175</xdr:colOff>
      <xdr:row>51</xdr:row>
      <xdr:rowOff>19051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4</xdr:row>
      <xdr:rowOff>23811</xdr:rowOff>
    </xdr:from>
    <xdr:to>
      <xdr:col>20</xdr:col>
      <xdr:colOff>161925</xdr:colOff>
      <xdr:row>29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17</xdr:col>
      <xdr:colOff>454025</xdr:colOff>
      <xdr:row>54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659E-DFE7-454D-9754-6B923755E519}">
  <dimension ref="A1:Q10302"/>
  <sheetViews>
    <sheetView topLeftCell="A28" workbookViewId="0">
      <selection activeCell="G40" sqref="G40:N41"/>
    </sheetView>
  </sheetViews>
  <sheetFormatPr defaultRowHeight="15" x14ac:dyDescent="0.25"/>
  <cols>
    <col min="1" max="1" width="15.140625" customWidth="1"/>
    <col min="2" max="2" width="17.28515625" customWidth="1"/>
  </cols>
  <sheetData>
    <row r="1" spans="1:17" x14ac:dyDescent="0.25">
      <c r="A1" s="1">
        <v>0.05</v>
      </c>
      <c r="B1" s="1">
        <v>-149.542</v>
      </c>
      <c r="C1" s="1">
        <f>A1-(A1-20000)*$E$1</f>
        <v>0.05</v>
      </c>
      <c r="E1">
        <v>0</v>
      </c>
    </row>
    <row r="2" spans="1:17" x14ac:dyDescent="0.25">
      <c r="A2" s="1">
        <v>5.0115300000000002E-2</v>
      </c>
      <c r="B2" s="1">
        <v>-149.52199999999999</v>
      </c>
      <c r="C2" s="1">
        <f t="shared" ref="C2:C65" si="0">A2-(A2-20000)*$E$1</f>
        <v>5.0115300000000002E-2</v>
      </c>
    </row>
    <row r="3" spans="1:17" x14ac:dyDescent="0.25">
      <c r="A3" s="1">
        <v>5.0230799999999999E-2</v>
      </c>
      <c r="B3" s="1">
        <v>-149.50200000000001</v>
      </c>
      <c r="C3" s="1">
        <f t="shared" si="0"/>
        <v>5.0230799999999999E-2</v>
      </c>
    </row>
    <row r="4" spans="1:17" x14ac:dyDescent="0.25">
      <c r="A4" s="1">
        <v>5.0346599999999998E-2</v>
      </c>
      <c r="B4" s="1">
        <v>-149.482</v>
      </c>
      <c r="C4" s="1">
        <f t="shared" si="0"/>
        <v>5.0346599999999998E-2</v>
      </c>
      <c r="Q4" s="2">
        <v>19960</v>
      </c>
    </row>
    <row r="5" spans="1:17" x14ac:dyDescent="0.25">
      <c r="A5" s="1">
        <v>5.0462600000000003E-2</v>
      </c>
      <c r="B5" s="1">
        <v>-149.46199999999999</v>
      </c>
      <c r="C5" s="1">
        <f t="shared" si="0"/>
        <v>5.0462600000000003E-2</v>
      </c>
    </row>
    <row r="6" spans="1:17" x14ac:dyDescent="0.25">
      <c r="A6" s="1">
        <v>5.0578999999999999E-2</v>
      </c>
      <c r="B6" s="1">
        <v>-149.44200000000001</v>
      </c>
      <c r="C6" s="1">
        <f t="shared" si="0"/>
        <v>5.0578999999999999E-2</v>
      </c>
    </row>
    <row r="7" spans="1:17" x14ac:dyDescent="0.25">
      <c r="A7" s="1">
        <v>5.06956E-2</v>
      </c>
      <c r="B7" s="1">
        <v>-149.422</v>
      </c>
      <c r="C7" s="1">
        <f t="shared" si="0"/>
        <v>5.06956E-2</v>
      </c>
    </row>
    <row r="8" spans="1:17" x14ac:dyDescent="0.25">
      <c r="A8" s="1">
        <v>5.0812400000000001E-2</v>
      </c>
      <c r="B8" s="1">
        <v>-149.40199999999999</v>
      </c>
      <c r="C8" s="1">
        <f t="shared" si="0"/>
        <v>5.0812400000000001E-2</v>
      </c>
    </row>
    <row r="9" spans="1:17" x14ac:dyDescent="0.25">
      <c r="A9" s="1">
        <v>5.0929599999999998E-2</v>
      </c>
      <c r="B9" s="1">
        <v>-149.38200000000001</v>
      </c>
      <c r="C9" s="1">
        <f t="shared" si="0"/>
        <v>5.0929599999999998E-2</v>
      </c>
    </row>
    <row r="10" spans="1:17" x14ac:dyDescent="0.25">
      <c r="A10" s="1">
        <v>5.1047000000000002E-2</v>
      </c>
      <c r="B10" s="1">
        <v>-149.36199999999999</v>
      </c>
      <c r="C10" s="1">
        <f t="shared" si="0"/>
        <v>5.1047000000000002E-2</v>
      </c>
    </row>
    <row r="11" spans="1:17" x14ac:dyDescent="0.25">
      <c r="A11" s="1">
        <v>5.1164599999999998E-2</v>
      </c>
      <c r="B11" s="1">
        <v>-149.34200000000001</v>
      </c>
      <c r="C11" s="1">
        <f t="shared" si="0"/>
        <v>5.1164599999999998E-2</v>
      </c>
    </row>
    <row r="12" spans="1:17" x14ac:dyDescent="0.25">
      <c r="A12" s="1">
        <v>5.1282599999999998E-2</v>
      </c>
      <c r="B12" s="1">
        <v>-149.322</v>
      </c>
      <c r="C12" s="1">
        <f t="shared" si="0"/>
        <v>5.1282599999999998E-2</v>
      </c>
    </row>
    <row r="13" spans="1:17" x14ac:dyDescent="0.25">
      <c r="A13" s="1">
        <v>5.1400800000000003E-2</v>
      </c>
      <c r="B13" s="1">
        <v>-149.30199999999999</v>
      </c>
      <c r="C13" s="1">
        <f t="shared" si="0"/>
        <v>5.1400800000000003E-2</v>
      </c>
    </row>
    <row r="14" spans="1:17" x14ac:dyDescent="0.25">
      <c r="A14" s="1">
        <v>5.1519299999999997E-2</v>
      </c>
      <c r="B14" s="1">
        <v>-149.28200000000001</v>
      </c>
      <c r="C14" s="1">
        <f t="shared" si="0"/>
        <v>5.1519299999999997E-2</v>
      </c>
    </row>
    <row r="15" spans="1:17" x14ac:dyDescent="0.25">
      <c r="A15" s="1">
        <v>5.1638099999999999E-2</v>
      </c>
      <c r="B15" s="1">
        <v>-149.262</v>
      </c>
      <c r="C15" s="1">
        <f t="shared" si="0"/>
        <v>5.1638099999999999E-2</v>
      </c>
    </row>
    <row r="16" spans="1:17" x14ac:dyDescent="0.25">
      <c r="A16" s="1">
        <v>5.17571E-2</v>
      </c>
      <c r="B16" s="1">
        <v>-149.24199999999999</v>
      </c>
      <c r="C16" s="1">
        <f t="shared" si="0"/>
        <v>5.17571E-2</v>
      </c>
    </row>
    <row r="17" spans="1:13" x14ac:dyDescent="0.25">
      <c r="A17" s="1">
        <v>5.1876400000000003E-2</v>
      </c>
      <c r="B17" s="1">
        <v>-149.22200000000001</v>
      </c>
      <c r="C17" s="1">
        <f t="shared" si="0"/>
        <v>5.1876400000000003E-2</v>
      </c>
    </row>
    <row r="18" spans="1:13" x14ac:dyDescent="0.25">
      <c r="A18" s="1">
        <v>5.1996000000000001E-2</v>
      </c>
      <c r="B18" s="1">
        <v>-149.202</v>
      </c>
      <c r="C18" s="1">
        <f t="shared" si="0"/>
        <v>5.1996000000000001E-2</v>
      </c>
    </row>
    <row r="19" spans="1:13" x14ac:dyDescent="0.25">
      <c r="A19" s="1">
        <v>5.21159E-2</v>
      </c>
      <c r="B19" s="1">
        <v>-149.18199999999999</v>
      </c>
      <c r="C19" s="1">
        <f t="shared" si="0"/>
        <v>5.21159E-2</v>
      </c>
    </row>
    <row r="20" spans="1:13" x14ac:dyDescent="0.25">
      <c r="A20" s="1">
        <v>5.2235999999999998E-2</v>
      </c>
      <c r="B20" s="1">
        <v>-149.16200000000001</v>
      </c>
      <c r="C20" s="1">
        <f t="shared" si="0"/>
        <v>5.2235999999999998E-2</v>
      </c>
    </row>
    <row r="21" spans="1:13" x14ac:dyDescent="0.25">
      <c r="A21" s="1">
        <v>5.2356399999999997E-2</v>
      </c>
      <c r="B21" s="1">
        <v>-149.142</v>
      </c>
      <c r="C21" s="1">
        <f t="shared" si="0"/>
        <v>5.2356399999999997E-2</v>
      </c>
    </row>
    <row r="22" spans="1:13" x14ac:dyDescent="0.25">
      <c r="A22" s="1">
        <v>5.2477099999999999E-2</v>
      </c>
      <c r="B22" s="1">
        <v>-149.12200000000001</v>
      </c>
      <c r="C22" s="1">
        <f t="shared" si="0"/>
        <v>5.2477099999999999E-2</v>
      </c>
    </row>
    <row r="23" spans="1:13" x14ac:dyDescent="0.25">
      <c r="A23" s="1">
        <v>5.2598100000000002E-2</v>
      </c>
      <c r="B23" s="1">
        <v>-149.102</v>
      </c>
      <c r="C23" s="1">
        <f t="shared" si="0"/>
        <v>5.2598100000000002E-2</v>
      </c>
    </row>
    <row r="24" spans="1:13" x14ac:dyDescent="0.25">
      <c r="A24" s="1">
        <v>5.2719299999999997E-2</v>
      </c>
      <c r="B24" s="1">
        <v>-149.08199999999999</v>
      </c>
      <c r="C24" s="1">
        <f t="shared" si="0"/>
        <v>5.2719299999999997E-2</v>
      </c>
    </row>
    <row r="25" spans="1:13" x14ac:dyDescent="0.25">
      <c r="A25" s="1">
        <v>5.2840900000000003E-2</v>
      </c>
      <c r="B25" s="1">
        <v>-149.06200000000001</v>
      </c>
      <c r="C25" s="1">
        <f t="shared" si="0"/>
        <v>5.2840900000000003E-2</v>
      </c>
    </row>
    <row r="26" spans="1:13" x14ac:dyDescent="0.25">
      <c r="A26" s="1">
        <v>5.2962700000000001E-2</v>
      </c>
      <c r="B26" s="1">
        <v>-149.042</v>
      </c>
      <c r="C26" s="1">
        <f t="shared" si="0"/>
        <v>5.2962700000000001E-2</v>
      </c>
    </row>
    <row r="27" spans="1:13" x14ac:dyDescent="0.25">
      <c r="A27" s="1">
        <v>5.3084800000000001E-2</v>
      </c>
      <c r="B27" s="1">
        <v>-149.02199999999999</v>
      </c>
      <c r="C27" s="1">
        <f t="shared" si="0"/>
        <v>5.3084800000000001E-2</v>
      </c>
    </row>
    <row r="28" spans="1:13" x14ac:dyDescent="0.25">
      <c r="A28" s="1">
        <v>5.3207200000000003E-2</v>
      </c>
      <c r="B28" s="1">
        <v>-149.00200000000001</v>
      </c>
      <c r="C28" s="1">
        <f t="shared" si="0"/>
        <v>5.3207200000000003E-2</v>
      </c>
    </row>
    <row r="29" spans="1:13" x14ac:dyDescent="0.25">
      <c r="A29" s="1">
        <v>5.3329799999999997E-2</v>
      </c>
      <c r="B29" s="1">
        <v>-148.982</v>
      </c>
      <c r="C29" s="1">
        <f t="shared" si="0"/>
        <v>5.3329799999999997E-2</v>
      </c>
    </row>
    <row r="30" spans="1:13" x14ac:dyDescent="0.25">
      <c r="A30" s="1">
        <v>5.3452699999999999E-2</v>
      </c>
      <c r="B30" s="1">
        <v>-148.96199999999999</v>
      </c>
      <c r="C30" s="1">
        <f t="shared" si="0"/>
        <v>5.3452699999999999E-2</v>
      </c>
    </row>
    <row r="31" spans="1:13" x14ac:dyDescent="0.25">
      <c r="A31" s="1">
        <v>5.3575999999999999E-2</v>
      </c>
      <c r="B31" s="1">
        <v>-148.94200000000001</v>
      </c>
      <c r="C31" s="1">
        <f t="shared" si="0"/>
        <v>5.3575999999999999E-2</v>
      </c>
    </row>
    <row r="32" spans="1:13" x14ac:dyDescent="0.25">
      <c r="A32" s="1">
        <v>5.3699499999999997E-2</v>
      </c>
      <c r="B32" s="1">
        <v>-148.922</v>
      </c>
      <c r="C32" s="1">
        <f t="shared" si="0"/>
        <v>5.3699499999999997E-2</v>
      </c>
      <c r="E32" s="1">
        <v>1</v>
      </c>
      <c r="F32" s="1">
        <v>-3.01</v>
      </c>
      <c r="H32" s="1">
        <v>-120.482</v>
      </c>
      <c r="I32" s="1">
        <f>G32-(G32-20000)*$E$1</f>
        <v>0</v>
      </c>
      <c r="L32">
        <v>-120.482</v>
      </c>
      <c r="M32">
        <v>1.41896</v>
      </c>
    </row>
    <row r="33" spans="1:14" x14ac:dyDescent="0.25">
      <c r="A33" s="1">
        <v>5.3823299999999998E-2</v>
      </c>
      <c r="B33" s="1">
        <v>-148.90199999999999</v>
      </c>
      <c r="C33" s="1">
        <f t="shared" si="0"/>
        <v>5.3823299999999998E-2</v>
      </c>
      <c r="E33" s="1">
        <v>1000000000</v>
      </c>
      <c r="F33" s="1">
        <v>-3.01</v>
      </c>
      <c r="H33" s="1">
        <f>H32*1000</f>
        <v>-120482</v>
      </c>
      <c r="I33" s="1">
        <f>I32+60</f>
        <v>60</v>
      </c>
    </row>
    <row r="34" spans="1:14" x14ac:dyDescent="0.25">
      <c r="A34" s="1">
        <v>5.3947299999999997E-2</v>
      </c>
      <c r="B34" s="1">
        <v>-148.88200000000001</v>
      </c>
      <c r="C34" s="1">
        <f t="shared" si="0"/>
        <v>5.3947299999999997E-2</v>
      </c>
    </row>
    <row r="35" spans="1:14" x14ac:dyDescent="0.25">
      <c r="A35" s="1">
        <v>5.40717E-2</v>
      </c>
      <c r="B35" s="1">
        <v>-148.86199999999999</v>
      </c>
      <c r="C35" s="1">
        <f t="shared" si="0"/>
        <v>5.40717E-2</v>
      </c>
    </row>
    <row r="36" spans="1:14" x14ac:dyDescent="0.25">
      <c r="A36" s="1">
        <v>5.4196300000000003E-2</v>
      </c>
      <c r="B36" s="1">
        <v>-148.84200000000001</v>
      </c>
      <c r="C36" s="1">
        <f t="shared" si="0"/>
        <v>5.4196300000000003E-2</v>
      </c>
      <c r="G36" s="1">
        <v>14.1896</v>
      </c>
      <c r="H36" s="1">
        <v>-100.482</v>
      </c>
      <c r="I36" s="1">
        <f>G36-(G36-20000)*$E$1</f>
        <v>14.1896</v>
      </c>
      <c r="L36" s="1">
        <v>23876500</v>
      </c>
      <c r="M36" s="1">
        <v>-99.04</v>
      </c>
      <c r="N36" s="1">
        <f>L36-(L36-20000)*$E$1</f>
        <v>23876500</v>
      </c>
    </row>
    <row r="37" spans="1:14" x14ac:dyDescent="0.25">
      <c r="A37" s="1">
        <v>5.4321300000000003E-2</v>
      </c>
      <c r="B37" s="1">
        <v>-148.822</v>
      </c>
      <c r="C37" s="1">
        <f t="shared" si="0"/>
        <v>5.4321300000000003E-2</v>
      </c>
      <c r="G37" s="1">
        <f>G36*1000</f>
        <v>14189.6</v>
      </c>
      <c r="H37" s="1">
        <f>H36+60</f>
        <v>-40.481999999999999</v>
      </c>
      <c r="I37" s="1">
        <f>G37-(G37-20000)*$E$1</f>
        <v>14189.6</v>
      </c>
      <c r="L37" s="1">
        <f>L36*1000</f>
        <v>23876500000</v>
      </c>
      <c r="M37" s="1">
        <f>M36+60</f>
        <v>-39.040000000000006</v>
      </c>
      <c r="N37" s="1">
        <f>L37-(L37-20000)*$E$1</f>
        <v>23876500000</v>
      </c>
    </row>
    <row r="38" spans="1:14" x14ac:dyDescent="0.25">
      <c r="A38" s="1">
        <v>5.4446500000000002E-2</v>
      </c>
      <c r="B38" s="1">
        <v>-148.80199999999999</v>
      </c>
      <c r="C38" s="1">
        <f t="shared" si="0"/>
        <v>5.4446500000000002E-2</v>
      </c>
    </row>
    <row r="39" spans="1:14" x14ac:dyDescent="0.25">
      <c r="A39" s="1">
        <v>5.4572000000000002E-2</v>
      </c>
      <c r="B39" s="1">
        <v>-148.78200000000001</v>
      </c>
      <c r="C39" s="1">
        <f t="shared" si="0"/>
        <v>5.4572000000000002E-2</v>
      </c>
    </row>
    <row r="40" spans="1:14" x14ac:dyDescent="0.25">
      <c r="A40" s="1">
        <v>5.4697799999999998E-2</v>
      </c>
      <c r="B40" s="1">
        <v>-148.762</v>
      </c>
      <c r="C40" s="1">
        <f t="shared" si="0"/>
        <v>5.4697799999999998E-2</v>
      </c>
      <c r="G40" s="1">
        <v>21.279900000000001</v>
      </c>
      <c r="H40" s="1">
        <v>-96.962400000000002</v>
      </c>
      <c r="I40" s="1">
        <f>G40-(G40-20000)*$E$1</f>
        <v>21.279900000000001</v>
      </c>
      <c r="L40" s="1">
        <v>18791900</v>
      </c>
      <c r="M40" s="1">
        <v>-96.96</v>
      </c>
      <c r="N40" s="1">
        <f>L40-(L40-20000)*$E$1</f>
        <v>18791900</v>
      </c>
    </row>
    <row r="41" spans="1:14" x14ac:dyDescent="0.25">
      <c r="A41" s="1">
        <v>5.4823900000000002E-2</v>
      </c>
      <c r="B41" s="1">
        <v>-148.74199999999999</v>
      </c>
      <c r="C41" s="1">
        <f t="shared" si="0"/>
        <v>5.4823900000000002E-2</v>
      </c>
      <c r="G41" s="1">
        <f>G40*1000</f>
        <v>21279.9</v>
      </c>
      <c r="H41" s="1">
        <f>H40+60</f>
        <v>-36.962400000000002</v>
      </c>
      <c r="I41" s="1">
        <f>G41-(G41-20000)*$E$1</f>
        <v>21279.9</v>
      </c>
      <c r="L41" s="1">
        <f>L40/1000</f>
        <v>18791.900000000001</v>
      </c>
      <c r="M41" s="1">
        <f>M40+60</f>
        <v>-36.959999999999994</v>
      </c>
      <c r="N41" s="1">
        <f>L41-(L41-20000)*$E$1</f>
        <v>18791.900000000001</v>
      </c>
    </row>
    <row r="42" spans="1:14" x14ac:dyDescent="0.25">
      <c r="A42" s="1">
        <v>5.4950300000000001E-2</v>
      </c>
      <c r="B42" s="1">
        <v>-148.72200000000001</v>
      </c>
      <c r="C42" s="1">
        <f t="shared" si="0"/>
        <v>5.4950300000000001E-2</v>
      </c>
    </row>
    <row r="43" spans="1:14" x14ac:dyDescent="0.25">
      <c r="A43" s="1">
        <v>5.5077000000000001E-2</v>
      </c>
      <c r="B43" s="1">
        <v>-148.702</v>
      </c>
      <c r="C43" s="1">
        <f t="shared" si="0"/>
        <v>5.5077000000000001E-2</v>
      </c>
    </row>
    <row r="44" spans="1:14" x14ac:dyDescent="0.25">
      <c r="A44" s="1">
        <v>5.52039E-2</v>
      </c>
      <c r="B44" s="1">
        <v>-148.68199999999999</v>
      </c>
      <c r="C44" s="1">
        <f t="shared" si="0"/>
        <v>5.52039E-2</v>
      </c>
    </row>
    <row r="45" spans="1:14" x14ac:dyDescent="0.25">
      <c r="A45" s="1">
        <v>5.5331199999999997E-2</v>
      </c>
      <c r="B45" s="1">
        <v>-148.66200000000001</v>
      </c>
      <c r="C45" s="1">
        <f t="shared" si="0"/>
        <v>5.5331199999999997E-2</v>
      </c>
    </row>
    <row r="46" spans="1:14" x14ac:dyDescent="0.25">
      <c r="A46" s="1">
        <v>5.54587E-2</v>
      </c>
      <c r="B46" s="1">
        <v>-148.642</v>
      </c>
      <c r="C46" s="1">
        <f t="shared" si="0"/>
        <v>5.54587E-2</v>
      </c>
    </row>
    <row r="47" spans="1:14" x14ac:dyDescent="0.25">
      <c r="A47" s="1">
        <v>5.55866E-2</v>
      </c>
      <c r="B47" s="1">
        <v>-148.62200000000001</v>
      </c>
      <c r="C47" s="1">
        <f t="shared" si="0"/>
        <v>5.55866E-2</v>
      </c>
    </row>
    <row r="48" spans="1:14" x14ac:dyDescent="0.25">
      <c r="A48" s="1">
        <v>5.5714699999999999E-2</v>
      </c>
      <c r="B48" s="1">
        <v>-148.602</v>
      </c>
      <c r="C48" s="1">
        <f t="shared" si="0"/>
        <v>5.5714699999999999E-2</v>
      </c>
    </row>
    <row r="49" spans="1:3" x14ac:dyDescent="0.25">
      <c r="A49" s="1">
        <v>5.5843200000000003E-2</v>
      </c>
      <c r="B49" s="1">
        <v>-148.58199999999999</v>
      </c>
      <c r="C49" s="1">
        <f t="shared" si="0"/>
        <v>5.5843200000000003E-2</v>
      </c>
    </row>
    <row r="50" spans="1:3" x14ac:dyDescent="0.25">
      <c r="A50" s="1">
        <v>5.5971899999999998E-2</v>
      </c>
      <c r="B50" s="1">
        <v>-148.56200000000001</v>
      </c>
      <c r="C50" s="1">
        <f t="shared" si="0"/>
        <v>5.5971899999999998E-2</v>
      </c>
    </row>
    <row r="51" spans="1:3" x14ac:dyDescent="0.25">
      <c r="A51" s="1">
        <v>5.6100900000000002E-2</v>
      </c>
      <c r="B51" s="1">
        <v>-148.542</v>
      </c>
      <c r="C51" s="1">
        <f t="shared" si="0"/>
        <v>5.6100900000000002E-2</v>
      </c>
    </row>
    <row r="52" spans="1:3" x14ac:dyDescent="0.25">
      <c r="A52" s="1">
        <v>5.6230200000000001E-2</v>
      </c>
      <c r="B52" s="1">
        <v>-148.52199999999999</v>
      </c>
      <c r="C52" s="1">
        <f t="shared" si="0"/>
        <v>5.6230200000000001E-2</v>
      </c>
    </row>
    <row r="53" spans="1:3" x14ac:dyDescent="0.25">
      <c r="A53" s="1">
        <v>5.6359899999999997E-2</v>
      </c>
      <c r="B53" s="1">
        <v>-148.50200000000001</v>
      </c>
      <c r="C53" s="1">
        <f t="shared" si="0"/>
        <v>5.6359899999999997E-2</v>
      </c>
    </row>
    <row r="54" spans="1:3" x14ac:dyDescent="0.25">
      <c r="A54" s="1">
        <v>5.64898E-2</v>
      </c>
      <c r="B54" s="1">
        <v>-148.482</v>
      </c>
      <c r="C54" s="1">
        <f t="shared" si="0"/>
        <v>5.64898E-2</v>
      </c>
    </row>
    <row r="55" spans="1:3" x14ac:dyDescent="0.25">
      <c r="A55" s="1">
        <v>5.6619999999999997E-2</v>
      </c>
      <c r="B55" s="1">
        <v>-148.46199999999999</v>
      </c>
      <c r="C55" s="1">
        <f t="shared" si="0"/>
        <v>5.6619999999999997E-2</v>
      </c>
    </row>
    <row r="56" spans="1:3" x14ac:dyDescent="0.25">
      <c r="A56" s="1">
        <v>5.6750500000000002E-2</v>
      </c>
      <c r="B56" s="1">
        <v>-148.44200000000001</v>
      </c>
      <c r="C56" s="1">
        <f t="shared" si="0"/>
        <v>5.6750500000000002E-2</v>
      </c>
    </row>
    <row r="57" spans="1:3" x14ac:dyDescent="0.25">
      <c r="A57" s="1">
        <v>5.6881399999999999E-2</v>
      </c>
      <c r="B57" s="1">
        <v>-148.422</v>
      </c>
      <c r="C57" s="1">
        <f t="shared" si="0"/>
        <v>5.6881399999999999E-2</v>
      </c>
    </row>
    <row r="58" spans="1:3" x14ac:dyDescent="0.25">
      <c r="A58" s="1">
        <v>5.7012500000000001E-2</v>
      </c>
      <c r="B58" s="1">
        <v>-148.40199999999999</v>
      </c>
      <c r="C58" s="1">
        <f t="shared" si="0"/>
        <v>5.7012500000000001E-2</v>
      </c>
    </row>
    <row r="59" spans="1:3" x14ac:dyDescent="0.25">
      <c r="A59" s="1">
        <v>5.7143899999999997E-2</v>
      </c>
      <c r="B59" s="1">
        <v>-148.38200000000001</v>
      </c>
      <c r="C59" s="1">
        <f t="shared" si="0"/>
        <v>5.7143899999999997E-2</v>
      </c>
    </row>
    <row r="60" spans="1:3" x14ac:dyDescent="0.25">
      <c r="A60" s="1">
        <v>5.7275600000000003E-2</v>
      </c>
      <c r="B60" s="1">
        <v>-148.36199999999999</v>
      </c>
      <c r="C60" s="1">
        <f t="shared" si="0"/>
        <v>5.7275600000000003E-2</v>
      </c>
    </row>
    <row r="61" spans="1:3" x14ac:dyDescent="0.25">
      <c r="A61" s="1">
        <v>5.7407699999999999E-2</v>
      </c>
      <c r="B61" s="1">
        <v>-148.34200000000001</v>
      </c>
      <c r="C61" s="1">
        <f t="shared" si="0"/>
        <v>5.7407699999999999E-2</v>
      </c>
    </row>
    <row r="62" spans="1:3" x14ac:dyDescent="0.25">
      <c r="A62" s="1">
        <v>5.7540000000000001E-2</v>
      </c>
      <c r="B62" s="1">
        <v>-148.322</v>
      </c>
      <c r="C62" s="1">
        <f t="shared" si="0"/>
        <v>5.7540000000000001E-2</v>
      </c>
    </row>
    <row r="63" spans="1:3" x14ac:dyDescent="0.25">
      <c r="A63" s="1">
        <v>5.76727E-2</v>
      </c>
      <c r="B63" s="1">
        <v>-148.30199999999999</v>
      </c>
      <c r="C63" s="1">
        <f t="shared" si="0"/>
        <v>5.76727E-2</v>
      </c>
    </row>
    <row r="64" spans="1:3" x14ac:dyDescent="0.25">
      <c r="A64" s="1">
        <v>5.7805599999999999E-2</v>
      </c>
      <c r="B64" s="1">
        <v>-148.28200000000001</v>
      </c>
      <c r="C64" s="1">
        <f t="shared" si="0"/>
        <v>5.7805599999999999E-2</v>
      </c>
    </row>
    <row r="65" spans="1:3" x14ac:dyDescent="0.25">
      <c r="A65" s="1">
        <v>5.7938900000000002E-2</v>
      </c>
      <c r="B65" s="1">
        <v>-148.262</v>
      </c>
      <c r="C65" s="1">
        <f t="shared" si="0"/>
        <v>5.7938900000000002E-2</v>
      </c>
    </row>
    <row r="66" spans="1:3" x14ac:dyDescent="0.25">
      <c r="A66" s="1">
        <v>5.8072400000000003E-2</v>
      </c>
      <c r="B66" s="1">
        <v>-148.24199999999999</v>
      </c>
      <c r="C66" s="1">
        <f t="shared" ref="C66:C129" si="1">A66-(A66-20000)*$E$1</f>
        <v>5.8072400000000003E-2</v>
      </c>
    </row>
    <row r="67" spans="1:3" x14ac:dyDescent="0.25">
      <c r="A67" s="1">
        <v>5.8206300000000002E-2</v>
      </c>
      <c r="B67" s="1">
        <v>-148.22200000000001</v>
      </c>
      <c r="C67" s="1">
        <f t="shared" si="1"/>
        <v>5.8206300000000002E-2</v>
      </c>
    </row>
    <row r="68" spans="1:3" x14ac:dyDescent="0.25">
      <c r="A68" s="1">
        <v>5.8340500000000003E-2</v>
      </c>
      <c r="B68" s="1">
        <v>-148.202</v>
      </c>
      <c r="C68" s="1">
        <f t="shared" si="1"/>
        <v>5.8340500000000003E-2</v>
      </c>
    </row>
    <row r="69" spans="1:3" x14ac:dyDescent="0.25">
      <c r="A69" s="1">
        <v>5.8474999999999999E-2</v>
      </c>
      <c r="B69" s="1">
        <v>-148.18199999999999</v>
      </c>
      <c r="C69" s="1">
        <f t="shared" si="1"/>
        <v>5.8474999999999999E-2</v>
      </c>
    </row>
    <row r="70" spans="1:3" x14ac:dyDescent="0.25">
      <c r="A70" s="1">
        <v>5.8609799999999997E-2</v>
      </c>
      <c r="B70" s="1">
        <v>-148.16200000000001</v>
      </c>
      <c r="C70" s="1">
        <f t="shared" si="1"/>
        <v>5.8609799999999997E-2</v>
      </c>
    </row>
    <row r="71" spans="1:3" x14ac:dyDescent="0.25">
      <c r="A71" s="1">
        <v>5.8744900000000003E-2</v>
      </c>
      <c r="B71" s="1">
        <v>-148.142</v>
      </c>
      <c r="C71" s="1">
        <f t="shared" si="1"/>
        <v>5.8744900000000003E-2</v>
      </c>
    </row>
    <row r="72" spans="1:3" x14ac:dyDescent="0.25">
      <c r="A72" s="1">
        <v>5.8880299999999997E-2</v>
      </c>
      <c r="B72" s="1">
        <v>-148.12200000000001</v>
      </c>
      <c r="C72" s="1">
        <f t="shared" si="1"/>
        <v>5.8880299999999997E-2</v>
      </c>
    </row>
    <row r="73" spans="1:3" x14ac:dyDescent="0.25">
      <c r="A73" s="1">
        <v>5.9015999999999999E-2</v>
      </c>
      <c r="B73" s="1">
        <v>-148.102</v>
      </c>
      <c r="C73" s="1">
        <f t="shared" si="1"/>
        <v>5.9015999999999999E-2</v>
      </c>
    </row>
    <row r="74" spans="1:3" x14ac:dyDescent="0.25">
      <c r="A74" s="1">
        <v>5.9152099999999999E-2</v>
      </c>
      <c r="B74" s="1">
        <v>-148.08199999999999</v>
      </c>
      <c r="C74" s="1">
        <f t="shared" si="1"/>
        <v>5.9152099999999999E-2</v>
      </c>
    </row>
    <row r="75" spans="1:3" x14ac:dyDescent="0.25">
      <c r="A75" s="1">
        <v>5.9288399999999998E-2</v>
      </c>
      <c r="B75" s="1">
        <v>-148.06200000000001</v>
      </c>
      <c r="C75" s="1">
        <f t="shared" si="1"/>
        <v>5.9288399999999998E-2</v>
      </c>
    </row>
    <row r="76" spans="1:3" x14ac:dyDescent="0.25">
      <c r="A76" s="1">
        <v>5.9425100000000002E-2</v>
      </c>
      <c r="B76" s="1">
        <v>-148.042</v>
      </c>
      <c r="C76" s="1">
        <f t="shared" si="1"/>
        <v>5.9425100000000002E-2</v>
      </c>
    </row>
    <row r="77" spans="1:3" x14ac:dyDescent="0.25">
      <c r="A77" s="1">
        <v>5.95621E-2</v>
      </c>
      <c r="B77" s="1">
        <v>-148.02199999999999</v>
      </c>
      <c r="C77" s="1">
        <f t="shared" si="1"/>
        <v>5.95621E-2</v>
      </c>
    </row>
    <row r="78" spans="1:3" x14ac:dyDescent="0.25">
      <c r="A78" s="1">
        <v>5.96994E-2</v>
      </c>
      <c r="B78" s="1">
        <v>-148.00200000000001</v>
      </c>
      <c r="C78" s="1">
        <f t="shared" si="1"/>
        <v>5.96994E-2</v>
      </c>
    </row>
    <row r="79" spans="1:3" x14ac:dyDescent="0.25">
      <c r="A79" s="1">
        <v>5.9837000000000001E-2</v>
      </c>
      <c r="B79" s="1">
        <v>-147.982</v>
      </c>
      <c r="C79" s="1">
        <f t="shared" si="1"/>
        <v>5.9837000000000001E-2</v>
      </c>
    </row>
    <row r="80" spans="1:3" x14ac:dyDescent="0.25">
      <c r="A80" s="1">
        <v>5.9975000000000001E-2</v>
      </c>
      <c r="B80" s="1">
        <v>-147.96199999999999</v>
      </c>
      <c r="C80" s="1">
        <f t="shared" si="1"/>
        <v>5.9975000000000001E-2</v>
      </c>
    </row>
    <row r="81" spans="1:3" x14ac:dyDescent="0.25">
      <c r="A81" s="1">
        <v>6.0113199999999999E-2</v>
      </c>
      <c r="B81" s="1">
        <v>-147.94200000000001</v>
      </c>
      <c r="C81" s="1">
        <f t="shared" si="1"/>
        <v>6.0113199999999999E-2</v>
      </c>
    </row>
    <row r="82" spans="1:3" x14ac:dyDescent="0.25">
      <c r="A82" s="1">
        <v>6.0251800000000001E-2</v>
      </c>
      <c r="B82" s="1">
        <v>-147.922</v>
      </c>
      <c r="C82" s="1">
        <f t="shared" si="1"/>
        <v>6.0251800000000001E-2</v>
      </c>
    </row>
    <row r="83" spans="1:3" x14ac:dyDescent="0.25">
      <c r="A83" s="1">
        <v>6.0390699999999999E-2</v>
      </c>
      <c r="B83" s="1">
        <v>-147.90199999999999</v>
      </c>
      <c r="C83" s="1">
        <f t="shared" si="1"/>
        <v>6.0390699999999999E-2</v>
      </c>
    </row>
    <row r="84" spans="1:3" x14ac:dyDescent="0.25">
      <c r="A84" s="1">
        <v>6.0529899999999998E-2</v>
      </c>
      <c r="B84" s="1">
        <v>-147.88200000000001</v>
      </c>
      <c r="C84" s="1">
        <f t="shared" si="1"/>
        <v>6.0529899999999998E-2</v>
      </c>
    </row>
    <row r="85" spans="1:3" x14ac:dyDescent="0.25">
      <c r="A85" s="1">
        <v>6.0669399999999998E-2</v>
      </c>
      <c r="B85" s="1">
        <v>-147.86199999999999</v>
      </c>
      <c r="C85" s="1">
        <f t="shared" si="1"/>
        <v>6.0669399999999998E-2</v>
      </c>
    </row>
    <row r="86" spans="1:3" x14ac:dyDescent="0.25">
      <c r="A86" s="1">
        <v>6.0809299999999997E-2</v>
      </c>
      <c r="B86" s="1">
        <v>-147.84200000000001</v>
      </c>
      <c r="C86" s="1">
        <f t="shared" si="1"/>
        <v>6.0809299999999997E-2</v>
      </c>
    </row>
    <row r="87" spans="1:3" x14ac:dyDescent="0.25">
      <c r="A87" s="1">
        <v>6.0949499999999997E-2</v>
      </c>
      <c r="B87" s="1">
        <v>-147.822</v>
      </c>
      <c r="C87" s="1">
        <f t="shared" si="1"/>
        <v>6.0949499999999997E-2</v>
      </c>
    </row>
    <row r="88" spans="1:3" x14ac:dyDescent="0.25">
      <c r="A88" s="1">
        <v>6.1089999999999998E-2</v>
      </c>
      <c r="B88" s="1">
        <v>-147.80199999999999</v>
      </c>
      <c r="C88" s="1">
        <f t="shared" si="1"/>
        <v>6.1089999999999998E-2</v>
      </c>
    </row>
    <row r="89" spans="1:3" x14ac:dyDescent="0.25">
      <c r="A89" s="1">
        <v>6.1230800000000002E-2</v>
      </c>
      <c r="B89" s="1">
        <v>-147.78200000000001</v>
      </c>
      <c r="C89" s="1">
        <f t="shared" si="1"/>
        <v>6.1230800000000002E-2</v>
      </c>
    </row>
    <row r="90" spans="1:3" x14ac:dyDescent="0.25">
      <c r="A90" s="1">
        <v>6.1372000000000003E-2</v>
      </c>
      <c r="B90" s="1">
        <v>-147.762</v>
      </c>
      <c r="C90" s="1">
        <f t="shared" si="1"/>
        <v>6.1372000000000003E-2</v>
      </c>
    </row>
    <row r="91" spans="1:3" x14ac:dyDescent="0.25">
      <c r="A91" s="1">
        <v>6.1513400000000003E-2</v>
      </c>
      <c r="B91" s="1">
        <v>-147.74199999999999</v>
      </c>
      <c r="C91" s="1">
        <f t="shared" si="1"/>
        <v>6.1513400000000003E-2</v>
      </c>
    </row>
    <row r="92" spans="1:3" x14ac:dyDescent="0.25">
      <c r="A92" s="1">
        <v>6.16552E-2</v>
      </c>
      <c r="B92" s="1">
        <v>-147.72200000000001</v>
      </c>
      <c r="C92" s="1">
        <f t="shared" si="1"/>
        <v>6.16552E-2</v>
      </c>
    </row>
    <row r="93" spans="1:3" x14ac:dyDescent="0.25">
      <c r="A93" s="1">
        <v>6.1797400000000002E-2</v>
      </c>
      <c r="B93" s="1">
        <v>-147.702</v>
      </c>
      <c r="C93" s="1">
        <f t="shared" si="1"/>
        <v>6.1797400000000002E-2</v>
      </c>
    </row>
    <row r="94" spans="1:3" x14ac:dyDescent="0.25">
      <c r="A94" s="1">
        <v>6.1939800000000003E-2</v>
      </c>
      <c r="B94" s="1">
        <v>-147.68199999999999</v>
      </c>
      <c r="C94" s="1">
        <f t="shared" si="1"/>
        <v>6.1939800000000003E-2</v>
      </c>
    </row>
    <row r="95" spans="1:3" x14ac:dyDescent="0.25">
      <c r="A95" s="1">
        <v>6.2082600000000002E-2</v>
      </c>
      <c r="B95" s="1">
        <v>-147.66200000000001</v>
      </c>
      <c r="C95" s="1">
        <f t="shared" si="1"/>
        <v>6.2082600000000002E-2</v>
      </c>
    </row>
    <row r="96" spans="1:3" x14ac:dyDescent="0.25">
      <c r="A96" s="1">
        <v>6.2225700000000002E-2</v>
      </c>
      <c r="B96" s="1">
        <v>-147.642</v>
      </c>
      <c r="C96" s="1">
        <f t="shared" si="1"/>
        <v>6.2225700000000002E-2</v>
      </c>
    </row>
    <row r="97" spans="1:3" x14ac:dyDescent="0.25">
      <c r="A97" s="1">
        <v>6.23692E-2</v>
      </c>
      <c r="B97" s="1">
        <v>-147.62200000000001</v>
      </c>
      <c r="C97" s="1">
        <f t="shared" si="1"/>
        <v>6.23692E-2</v>
      </c>
    </row>
    <row r="98" spans="1:3" x14ac:dyDescent="0.25">
      <c r="A98" s="1">
        <v>6.2512999999999999E-2</v>
      </c>
      <c r="B98" s="1">
        <v>-147.602</v>
      </c>
      <c r="C98" s="1">
        <f t="shared" si="1"/>
        <v>6.2512999999999999E-2</v>
      </c>
    </row>
    <row r="99" spans="1:3" x14ac:dyDescent="0.25">
      <c r="A99" s="1">
        <v>6.2657099999999993E-2</v>
      </c>
      <c r="B99" s="1">
        <v>-147.58199999999999</v>
      </c>
      <c r="C99" s="1">
        <f t="shared" si="1"/>
        <v>6.2657099999999993E-2</v>
      </c>
    </row>
    <row r="100" spans="1:3" x14ac:dyDescent="0.25">
      <c r="A100" s="1">
        <v>6.2801499999999996E-2</v>
      </c>
      <c r="B100" s="1">
        <v>-147.56200000000001</v>
      </c>
      <c r="C100" s="1">
        <f t="shared" si="1"/>
        <v>6.2801499999999996E-2</v>
      </c>
    </row>
    <row r="101" spans="1:3" x14ac:dyDescent="0.25">
      <c r="A101" s="1">
        <v>6.2946299999999997E-2</v>
      </c>
      <c r="B101" s="1">
        <v>-147.542</v>
      </c>
      <c r="C101" s="1">
        <f t="shared" si="1"/>
        <v>6.2946299999999997E-2</v>
      </c>
    </row>
    <row r="102" spans="1:3" x14ac:dyDescent="0.25">
      <c r="A102" s="1">
        <v>6.3091400000000006E-2</v>
      </c>
      <c r="B102" s="1">
        <v>-147.52199999999999</v>
      </c>
      <c r="C102" s="1">
        <f t="shared" si="1"/>
        <v>6.3091400000000006E-2</v>
      </c>
    </row>
    <row r="103" spans="1:3" x14ac:dyDescent="0.25">
      <c r="A103" s="1">
        <v>6.3236799999999996E-2</v>
      </c>
      <c r="B103" s="1">
        <v>-147.50200000000001</v>
      </c>
      <c r="C103" s="1">
        <f t="shared" si="1"/>
        <v>6.3236799999999996E-2</v>
      </c>
    </row>
    <row r="104" spans="1:3" x14ac:dyDescent="0.25">
      <c r="A104" s="1">
        <v>6.3382599999999997E-2</v>
      </c>
      <c r="B104" s="1">
        <v>-147.482</v>
      </c>
      <c r="C104" s="1">
        <f t="shared" si="1"/>
        <v>6.3382599999999997E-2</v>
      </c>
    </row>
    <row r="105" spans="1:3" x14ac:dyDescent="0.25">
      <c r="A105" s="1">
        <v>6.3528699999999994E-2</v>
      </c>
      <c r="B105" s="1">
        <v>-147.46199999999999</v>
      </c>
      <c r="C105" s="1">
        <f t="shared" si="1"/>
        <v>6.3528699999999994E-2</v>
      </c>
    </row>
    <row r="106" spans="1:3" x14ac:dyDescent="0.25">
      <c r="A106" s="1">
        <v>6.3675200000000001E-2</v>
      </c>
      <c r="B106" s="1">
        <v>-147.44200000000001</v>
      </c>
      <c r="C106" s="1">
        <f t="shared" si="1"/>
        <v>6.3675200000000001E-2</v>
      </c>
    </row>
    <row r="107" spans="1:3" x14ac:dyDescent="0.25">
      <c r="A107" s="1">
        <v>6.3821900000000001E-2</v>
      </c>
      <c r="B107" s="1">
        <v>-147.422</v>
      </c>
      <c r="C107" s="1">
        <f t="shared" si="1"/>
        <v>6.3821900000000001E-2</v>
      </c>
    </row>
    <row r="108" spans="1:3" x14ac:dyDescent="0.25">
      <c r="A108" s="1">
        <v>6.3969100000000001E-2</v>
      </c>
      <c r="B108" s="1">
        <v>-147.40199999999999</v>
      </c>
      <c r="C108" s="1">
        <f t="shared" si="1"/>
        <v>6.3969100000000001E-2</v>
      </c>
    </row>
    <row r="109" spans="1:3" x14ac:dyDescent="0.25">
      <c r="A109" s="1">
        <v>6.4116500000000007E-2</v>
      </c>
      <c r="B109" s="1">
        <v>-147.38200000000001</v>
      </c>
      <c r="C109" s="1">
        <f t="shared" si="1"/>
        <v>6.4116500000000007E-2</v>
      </c>
    </row>
    <row r="110" spans="1:3" x14ac:dyDescent="0.25">
      <c r="A110" s="1">
        <v>6.4264299999999996E-2</v>
      </c>
      <c r="B110" s="1">
        <v>-147.36199999999999</v>
      </c>
      <c r="C110" s="1">
        <f t="shared" si="1"/>
        <v>6.4264299999999996E-2</v>
      </c>
    </row>
    <row r="111" spans="1:3" x14ac:dyDescent="0.25">
      <c r="A111" s="1">
        <v>6.4412499999999998E-2</v>
      </c>
      <c r="B111" s="1">
        <v>-147.34200000000001</v>
      </c>
      <c r="C111" s="1">
        <f t="shared" si="1"/>
        <v>6.4412499999999998E-2</v>
      </c>
    </row>
    <row r="112" spans="1:3" x14ac:dyDescent="0.25">
      <c r="A112" s="1">
        <v>6.4560999999999993E-2</v>
      </c>
      <c r="B112" s="1">
        <v>-147.322</v>
      </c>
      <c r="C112" s="1">
        <f t="shared" si="1"/>
        <v>6.4560999999999993E-2</v>
      </c>
    </row>
    <row r="113" spans="1:3" x14ac:dyDescent="0.25">
      <c r="A113" s="1">
        <v>6.4709799999999998E-2</v>
      </c>
      <c r="B113" s="1">
        <v>-147.30199999999999</v>
      </c>
      <c r="C113" s="1">
        <f t="shared" si="1"/>
        <v>6.4709799999999998E-2</v>
      </c>
    </row>
    <row r="114" spans="1:3" x14ac:dyDescent="0.25">
      <c r="A114" s="1">
        <v>6.4859E-2</v>
      </c>
      <c r="B114" s="1">
        <v>-147.28200000000001</v>
      </c>
      <c r="C114" s="1">
        <f t="shared" si="1"/>
        <v>6.4859E-2</v>
      </c>
    </row>
    <row r="115" spans="1:3" x14ac:dyDescent="0.25">
      <c r="A115" s="1">
        <v>6.5008499999999997E-2</v>
      </c>
      <c r="B115" s="1">
        <v>-147.262</v>
      </c>
      <c r="C115" s="1">
        <f t="shared" si="1"/>
        <v>6.5008499999999997E-2</v>
      </c>
    </row>
    <row r="116" spans="1:3" x14ac:dyDescent="0.25">
      <c r="A116" s="1">
        <v>6.5158300000000002E-2</v>
      </c>
      <c r="B116" s="1">
        <v>-147.24199999999999</v>
      </c>
      <c r="C116" s="1">
        <f t="shared" si="1"/>
        <v>6.5158300000000002E-2</v>
      </c>
    </row>
    <row r="117" spans="1:3" x14ac:dyDescent="0.25">
      <c r="A117" s="1">
        <v>6.5308500000000005E-2</v>
      </c>
      <c r="B117" s="1">
        <v>-147.22200000000001</v>
      </c>
      <c r="C117" s="1">
        <f t="shared" si="1"/>
        <v>6.5308500000000005E-2</v>
      </c>
    </row>
    <row r="118" spans="1:3" x14ac:dyDescent="0.25">
      <c r="A118" s="1">
        <v>6.5459100000000006E-2</v>
      </c>
      <c r="B118" s="1">
        <v>-147.202</v>
      </c>
      <c r="C118" s="1">
        <f t="shared" si="1"/>
        <v>6.5459100000000006E-2</v>
      </c>
    </row>
    <row r="119" spans="1:3" x14ac:dyDescent="0.25">
      <c r="A119" s="1">
        <v>6.5610000000000002E-2</v>
      </c>
      <c r="B119" s="1">
        <v>-147.18199999999999</v>
      </c>
      <c r="C119" s="1">
        <f t="shared" si="1"/>
        <v>6.5610000000000002E-2</v>
      </c>
    </row>
    <row r="120" spans="1:3" x14ac:dyDescent="0.25">
      <c r="A120" s="1">
        <v>6.5761200000000006E-2</v>
      </c>
      <c r="B120" s="1">
        <v>-147.16200000000001</v>
      </c>
      <c r="C120" s="1">
        <f t="shared" si="1"/>
        <v>6.5761200000000006E-2</v>
      </c>
    </row>
    <row r="121" spans="1:3" x14ac:dyDescent="0.25">
      <c r="A121" s="1">
        <v>6.5912799999999994E-2</v>
      </c>
      <c r="B121" s="1">
        <v>-147.142</v>
      </c>
      <c r="C121" s="1">
        <f t="shared" si="1"/>
        <v>6.5912799999999994E-2</v>
      </c>
    </row>
    <row r="122" spans="1:3" x14ac:dyDescent="0.25">
      <c r="A122" s="1">
        <v>6.6064800000000007E-2</v>
      </c>
      <c r="B122" s="1">
        <v>-147.12200000000001</v>
      </c>
      <c r="C122" s="1">
        <f t="shared" si="1"/>
        <v>6.6064800000000007E-2</v>
      </c>
    </row>
    <row r="123" spans="1:3" x14ac:dyDescent="0.25">
      <c r="A123" s="1">
        <v>6.6217100000000001E-2</v>
      </c>
      <c r="B123" s="1">
        <v>-147.102</v>
      </c>
      <c r="C123" s="1">
        <f t="shared" si="1"/>
        <v>6.6217100000000001E-2</v>
      </c>
    </row>
    <row r="124" spans="1:3" x14ac:dyDescent="0.25">
      <c r="A124" s="1">
        <v>6.6369700000000004E-2</v>
      </c>
      <c r="B124" s="1">
        <v>-147.08199999999999</v>
      </c>
      <c r="C124" s="1">
        <f t="shared" si="1"/>
        <v>6.6369700000000004E-2</v>
      </c>
    </row>
    <row r="125" spans="1:3" x14ac:dyDescent="0.25">
      <c r="A125" s="1">
        <v>6.6522700000000004E-2</v>
      </c>
      <c r="B125" s="1">
        <v>-147.06200000000001</v>
      </c>
      <c r="C125" s="1">
        <f t="shared" si="1"/>
        <v>6.6522700000000004E-2</v>
      </c>
    </row>
    <row r="126" spans="1:3" x14ac:dyDescent="0.25">
      <c r="A126" s="1">
        <v>6.6676100000000002E-2</v>
      </c>
      <c r="B126" s="1">
        <v>-147.042</v>
      </c>
      <c r="C126" s="1">
        <f t="shared" si="1"/>
        <v>6.6676100000000002E-2</v>
      </c>
    </row>
    <row r="127" spans="1:3" x14ac:dyDescent="0.25">
      <c r="A127" s="1">
        <v>6.6829799999999995E-2</v>
      </c>
      <c r="B127" s="1">
        <v>-147.02199999999999</v>
      </c>
      <c r="C127" s="1">
        <f t="shared" si="1"/>
        <v>6.6829799999999995E-2</v>
      </c>
    </row>
    <row r="128" spans="1:3" x14ac:dyDescent="0.25">
      <c r="A128" s="1">
        <v>6.6983799999999996E-2</v>
      </c>
      <c r="B128" s="1">
        <v>-147.00200000000001</v>
      </c>
      <c r="C128" s="1">
        <f t="shared" si="1"/>
        <v>6.6983799999999996E-2</v>
      </c>
    </row>
    <row r="129" spans="1:3" x14ac:dyDescent="0.25">
      <c r="A129" s="1">
        <v>6.7138199999999995E-2</v>
      </c>
      <c r="B129" s="1">
        <v>-146.982</v>
      </c>
      <c r="C129" s="1">
        <f t="shared" si="1"/>
        <v>6.7138199999999995E-2</v>
      </c>
    </row>
    <row r="130" spans="1:3" x14ac:dyDescent="0.25">
      <c r="A130" s="1">
        <v>6.7293000000000006E-2</v>
      </c>
      <c r="B130" s="1">
        <v>-146.96199999999999</v>
      </c>
      <c r="C130" s="1">
        <f t="shared" ref="C130:C193" si="2">A130-(A130-20000)*$E$1</f>
        <v>6.7293000000000006E-2</v>
      </c>
    </row>
    <row r="131" spans="1:3" x14ac:dyDescent="0.25">
      <c r="A131" s="1">
        <v>6.7448099999999997E-2</v>
      </c>
      <c r="B131" s="1">
        <v>-146.94200000000001</v>
      </c>
      <c r="C131" s="1">
        <f t="shared" si="2"/>
        <v>6.7448099999999997E-2</v>
      </c>
    </row>
    <row r="132" spans="1:3" x14ac:dyDescent="0.25">
      <c r="A132" s="1">
        <v>6.76036E-2</v>
      </c>
      <c r="B132" s="1">
        <v>-146.922</v>
      </c>
      <c r="C132" s="1">
        <f t="shared" si="2"/>
        <v>6.76036E-2</v>
      </c>
    </row>
    <row r="133" spans="1:3" x14ac:dyDescent="0.25">
      <c r="A133" s="1">
        <v>6.77595E-2</v>
      </c>
      <c r="B133" s="1">
        <v>-146.90199999999999</v>
      </c>
      <c r="C133" s="1">
        <f t="shared" si="2"/>
        <v>6.77595E-2</v>
      </c>
    </row>
    <row r="134" spans="1:3" x14ac:dyDescent="0.25">
      <c r="A134" s="1">
        <v>6.7915699999999996E-2</v>
      </c>
      <c r="B134" s="1">
        <v>-146.88200000000001</v>
      </c>
      <c r="C134" s="1">
        <f t="shared" si="2"/>
        <v>6.7915699999999996E-2</v>
      </c>
    </row>
    <row r="135" spans="1:3" x14ac:dyDescent="0.25">
      <c r="A135" s="1">
        <v>6.8072199999999999E-2</v>
      </c>
      <c r="B135" s="1">
        <v>-146.86199999999999</v>
      </c>
      <c r="C135" s="1">
        <f t="shared" si="2"/>
        <v>6.8072199999999999E-2</v>
      </c>
    </row>
    <row r="136" spans="1:3" x14ac:dyDescent="0.25">
      <c r="A136" s="1">
        <v>6.8229200000000004E-2</v>
      </c>
      <c r="B136" s="1">
        <v>-146.84200000000001</v>
      </c>
      <c r="C136" s="1">
        <f t="shared" si="2"/>
        <v>6.8229200000000004E-2</v>
      </c>
    </row>
    <row r="137" spans="1:3" x14ac:dyDescent="0.25">
      <c r="A137" s="1">
        <v>6.83864E-2</v>
      </c>
      <c r="B137" s="1">
        <v>-146.822</v>
      </c>
      <c r="C137" s="1">
        <f t="shared" si="2"/>
        <v>6.83864E-2</v>
      </c>
    </row>
    <row r="138" spans="1:3" x14ac:dyDescent="0.25">
      <c r="A138" s="1">
        <v>6.8544099999999997E-2</v>
      </c>
      <c r="B138" s="1">
        <v>-146.80199999999999</v>
      </c>
      <c r="C138" s="1">
        <f t="shared" si="2"/>
        <v>6.8544099999999997E-2</v>
      </c>
    </row>
    <row r="139" spans="1:3" x14ac:dyDescent="0.25">
      <c r="A139" s="1">
        <v>6.8702100000000002E-2</v>
      </c>
      <c r="B139" s="1">
        <v>-146.78200000000001</v>
      </c>
      <c r="C139" s="1">
        <f t="shared" si="2"/>
        <v>6.8702100000000002E-2</v>
      </c>
    </row>
    <row r="140" spans="1:3" x14ac:dyDescent="0.25">
      <c r="A140" s="1">
        <v>6.8860500000000005E-2</v>
      </c>
      <c r="B140" s="1">
        <v>-146.762</v>
      </c>
      <c r="C140" s="1">
        <f t="shared" si="2"/>
        <v>6.8860500000000005E-2</v>
      </c>
    </row>
    <row r="141" spans="1:3" x14ac:dyDescent="0.25">
      <c r="A141" s="1">
        <v>6.9019200000000003E-2</v>
      </c>
      <c r="B141" s="1">
        <v>-146.74199999999999</v>
      </c>
      <c r="C141" s="1">
        <f t="shared" si="2"/>
        <v>6.9019200000000003E-2</v>
      </c>
    </row>
    <row r="142" spans="1:3" x14ac:dyDescent="0.25">
      <c r="A142" s="1">
        <v>6.9178299999999998E-2</v>
      </c>
      <c r="B142" s="1">
        <v>-146.72200000000001</v>
      </c>
      <c r="C142" s="1">
        <f t="shared" si="2"/>
        <v>6.9178299999999998E-2</v>
      </c>
    </row>
    <row r="143" spans="1:3" x14ac:dyDescent="0.25">
      <c r="A143" s="1">
        <v>6.9337800000000005E-2</v>
      </c>
      <c r="B143" s="1">
        <v>-146.702</v>
      </c>
      <c r="C143" s="1">
        <f t="shared" si="2"/>
        <v>6.9337800000000005E-2</v>
      </c>
    </row>
    <row r="144" spans="1:3" x14ac:dyDescent="0.25">
      <c r="A144" s="1">
        <v>6.9497600000000007E-2</v>
      </c>
      <c r="B144" s="1">
        <v>-146.68199999999999</v>
      </c>
      <c r="C144" s="1">
        <f t="shared" si="2"/>
        <v>6.9497600000000007E-2</v>
      </c>
    </row>
    <row r="145" spans="1:3" x14ac:dyDescent="0.25">
      <c r="A145" s="1">
        <v>6.9657800000000006E-2</v>
      </c>
      <c r="B145" s="1">
        <v>-146.66200000000001</v>
      </c>
      <c r="C145" s="1">
        <f t="shared" si="2"/>
        <v>6.9657800000000006E-2</v>
      </c>
    </row>
    <row r="146" spans="1:3" x14ac:dyDescent="0.25">
      <c r="A146" s="1">
        <v>6.9818400000000003E-2</v>
      </c>
      <c r="B146" s="1">
        <v>-146.642</v>
      </c>
      <c r="C146" s="1">
        <f t="shared" si="2"/>
        <v>6.9818400000000003E-2</v>
      </c>
    </row>
    <row r="147" spans="1:3" x14ac:dyDescent="0.25">
      <c r="A147" s="1">
        <v>6.9979399999999997E-2</v>
      </c>
      <c r="B147" s="1">
        <v>-146.62200000000001</v>
      </c>
      <c r="C147" s="1">
        <f t="shared" si="2"/>
        <v>6.9979399999999997E-2</v>
      </c>
    </row>
    <row r="148" spans="1:3" x14ac:dyDescent="0.25">
      <c r="A148" s="1">
        <v>7.01407E-2</v>
      </c>
      <c r="B148" s="1">
        <v>-146.602</v>
      </c>
      <c r="C148" s="1">
        <f t="shared" si="2"/>
        <v>7.01407E-2</v>
      </c>
    </row>
    <row r="149" spans="1:3" x14ac:dyDescent="0.25">
      <c r="A149" s="1">
        <v>7.0302400000000001E-2</v>
      </c>
      <c r="B149" s="1">
        <v>-146.58199999999999</v>
      </c>
      <c r="C149" s="1">
        <f t="shared" si="2"/>
        <v>7.0302400000000001E-2</v>
      </c>
    </row>
    <row r="150" spans="1:3" x14ac:dyDescent="0.25">
      <c r="A150" s="1">
        <v>7.0464399999999996E-2</v>
      </c>
      <c r="B150" s="1">
        <v>-146.56200000000001</v>
      </c>
      <c r="C150" s="1">
        <f t="shared" si="2"/>
        <v>7.0464399999999996E-2</v>
      </c>
    </row>
    <row r="151" spans="1:3" x14ac:dyDescent="0.25">
      <c r="A151" s="1">
        <v>7.0626900000000006E-2</v>
      </c>
      <c r="B151" s="1">
        <v>-146.542</v>
      </c>
      <c r="C151" s="1">
        <f t="shared" si="2"/>
        <v>7.0626900000000006E-2</v>
      </c>
    </row>
    <row r="152" spans="1:3" x14ac:dyDescent="0.25">
      <c r="A152" s="1">
        <v>7.0789699999999997E-2</v>
      </c>
      <c r="B152" s="1">
        <v>-146.52199999999999</v>
      </c>
      <c r="C152" s="1">
        <f t="shared" si="2"/>
        <v>7.0789699999999997E-2</v>
      </c>
    </row>
    <row r="153" spans="1:3" x14ac:dyDescent="0.25">
      <c r="A153" s="1">
        <v>7.0952899999999999E-2</v>
      </c>
      <c r="B153" s="1">
        <v>-146.50200000000001</v>
      </c>
      <c r="C153" s="1">
        <f t="shared" si="2"/>
        <v>7.0952899999999999E-2</v>
      </c>
    </row>
    <row r="154" spans="1:3" x14ac:dyDescent="0.25">
      <c r="A154" s="1">
        <v>7.1116399999999996E-2</v>
      </c>
      <c r="B154" s="1">
        <v>-146.482</v>
      </c>
      <c r="C154" s="1">
        <f t="shared" si="2"/>
        <v>7.1116399999999996E-2</v>
      </c>
    </row>
    <row r="155" spans="1:3" x14ac:dyDescent="0.25">
      <c r="A155" s="1">
        <v>7.1280399999999994E-2</v>
      </c>
      <c r="B155" s="1">
        <v>-146.46199999999999</v>
      </c>
      <c r="C155" s="1">
        <f t="shared" si="2"/>
        <v>7.1280399999999994E-2</v>
      </c>
    </row>
    <row r="156" spans="1:3" x14ac:dyDescent="0.25">
      <c r="A156" s="1">
        <v>7.14447E-2</v>
      </c>
      <c r="B156" s="1">
        <v>-146.44200000000001</v>
      </c>
      <c r="C156" s="1">
        <f t="shared" si="2"/>
        <v>7.14447E-2</v>
      </c>
    </row>
    <row r="157" spans="1:3" x14ac:dyDescent="0.25">
      <c r="A157" s="1">
        <v>7.1609400000000004E-2</v>
      </c>
      <c r="B157" s="1">
        <v>-146.422</v>
      </c>
      <c r="C157" s="1">
        <f t="shared" si="2"/>
        <v>7.1609400000000004E-2</v>
      </c>
    </row>
    <row r="158" spans="1:3" x14ac:dyDescent="0.25">
      <c r="A158" s="1">
        <v>7.1774500000000005E-2</v>
      </c>
      <c r="B158" s="1">
        <v>-146.40199999999999</v>
      </c>
      <c r="C158" s="1">
        <f t="shared" si="2"/>
        <v>7.1774500000000005E-2</v>
      </c>
    </row>
    <row r="159" spans="1:3" x14ac:dyDescent="0.25">
      <c r="A159" s="1">
        <v>7.1939900000000001E-2</v>
      </c>
      <c r="B159" s="1">
        <v>-146.38200000000001</v>
      </c>
      <c r="C159" s="1">
        <f t="shared" si="2"/>
        <v>7.1939900000000001E-2</v>
      </c>
    </row>
    <row r="160" spans="1:3" x14ac:dyDescent="0.25">
      <c r="A160" s="1">
        <v>7.2105799999999998E-2</v>
      </c>
      <c r="B160" s="1">
        <v>-146.36199999999999</v>
      </c>
      <c r="C160" s="1">
        <f t="shared" si="2"/>
        <v>7.2105799999999998E-2</v>
      </c>
    </row>
    <row r="161" spans="1:3" x14ac:dyDescent="0.25">
      <c r="A161" s="1">
        <v>7.2272000000000003E-2</v>
      </c>
      <c r="B161" s="1">
        <v>-146.34200000000001</v>
      </c>
      <c r="C161" s="1">
        <f t="shared" si="2"/>
        <v>7.2272000000000003E-2</v>
      </c>
    </row>
    <row r="162" spans="1:3" x14ac:dyDescent="0.25">
      <c r="A162" s="1">
        <v>7.2438600000000006E-2</v>
      </c>
      <c r="B162" s="1">
        <v>-146.322</v>
      </c>
      <c r="C162" s="1">
        <f t="shared" si="2"/>
        <v>7.2438600000000006E-2</v>
      </c>
    </row>
    <row r="163" spans="1:3" x14ac:dyDescent="0.25">
      <c r="A163" s="1">
        <v>7.2605600000000006E-2</v>
      </c>
      <c r="B163" s="1">
        <v>-146.30199999999999</v>
      </c>
      <c r="C163" s="1">
        <f t="shared" si="2"/>
        <v>7.2605600000000006E-2</v>
      </c>
    </row>
    <row r="164" spans="1:3" x14ac:dyDescent="0.25">
      <c r="A164" s="1">
        <v>7.2773000000000004E-2</v>
      </c>
      <c r="B164" s="1">
        <v>-146.28200000000001</v>
      </c>
      <c r="C164" s="1">
        <f t="shared" si="2"/>
        <v>7.2773000000000004E-2</v>
      </c>
    </row>
    <row r="165" spans="1:3" x14ac:dyDescent="0.25">
      <c r="A165" s="1">
        <v>7.2940699999999997E-2</v>
      </c>
      <c r="B165" s="1">
        <v>-146.262</v>
      </c>
      <c r="C165" s="1">
        <f t="shared" si="2"/>
        <v>7.2940699999999997E-2</v>
      </c>
    </row>
    <row r="166" spans="1:3" x14ac:dyDescent="0.25">
      <c r="A166" s="1">
        <v>7.3108900000000004E-2</v>
      </c>
      <c r="B166" s="1">
        <v>-146.24199999999999</v>
      </c>
      <c r="C166" s="1">
        <f t="shared" si="2"/>
        <v>7.3108900000000004E-2</v>
      </c>
    </row>
    <row r="167" spans="1:3" x14ac:dyDescent="0.25">
      <c r="A167" s="1">
        <v>7.3277400000000006E-2</v>
      </c>
      <c r="B167" s="1">
        <v>-146.22200000000001</v>
      </c>
      <c r="C167" s="1">
        <f t="shared" si="2"/>
        <v>7.3277400000000006E-2</v>
      </c>
    </row>
    <row r="168" spans="1:3" x14ac:dyDescent="0.25">
      <c r="A168" s="1">
        <v>7.3446300000000006E-2</v>
      </c>
      <c r="B168" s="1">
        <v>-146.202</v>
      </c>
      <c r="C168" s="1">
        <f t="shared" si="2"/>
        <v>7.3446300000000006E-2</v>
      </c>
    </row>
    <row r="169" spans="1:3" x14ac:dyDescent="0.25">
      <c r="A169" s="1">
        <v>7.3615600000000003E-2</v>
      </c>
      <c r="B169" s="1">
        <v>-146.18199999999999</v>
      </c>
      <c r="C169" s="1">
        <f t="shared" si="2"/>
        <v>7.3615600000000003E-2</v>
      </c>
    </row>
    <row r="170" spans="1:3" x14ac:dyDescent="0.25">
      <c r="A170" s="1">
        <v>7.3785299999999998E-2</v>
      </c>
      <c r="B170" s="1">
        <v>-146.16200000000001</v>
      </c>
      <c r="C170" s="1">
        <f t="shared" si="2"/>
        <v>7.3785299999999998E-2</v>
      </c>
    </row>
    <row r="171" spans="1:3" x14ac:dyDescent="0.25">
      <c r="A171" s="1">
        <v>7.3955400000000004E-2</v>
      </c>
      <c r="B171" s="1">
        <v>-146.142</v>
      </c>
      <c r="C171" s="1">
        <f t="shared" si="2"/>
        <v>7.3955400000000004E-2</v>
      </c>
    </row>
    <row r="172" spans="1:3" x14ac:dyDescent="0.25">
      <c r="A172" s="1">
        <v>7.4125899999999995E-2</v>
      </c>
      <c r="B172" s="1">
        <v>-146.12200000000001</v>
      </c>
      <c r="C172" s="1">
        <f t="shared" si="2"/>
        <v>7.4125899999999995E-2</v>
      </c>
    </row>
    <row r="173" spans="1:3" x14ac:dyDescent="0.25">
      <c r="A173" s="1">
        <v>7.4296799999999996E-2</v>
      </c>
      <c r="B173" s="1">
        <v>-146.102</v>
      </c>
      <c r="C173" s="1">
        <f t="shared" si="2"/>
        <v>7.4296799999999996E-2</v>
      </c>
    </row>
    <row r="174" spans="1:3" x14ac:dyDescent="0.25">
      <c r="A174" s="1">
        <v>7.4468099999999995E-2</v>
      </c>
      <c r="B174" s="1">
        <v>-146.08199999999999</v>
      </c>
      <c r="C174" s="1">
        <f t="shared" si="2"/>
        <v>7.4468099999999995E-2</v>
      </c>
    </row>
    <row r="175" spans="1:3" x14ac:dyDescent="0.25">
      <c r="A175" s="1">
        <v>7.4639700000000003E-2</v>
      </c>
      <c r="B175" s="1">
        <v>-146.06200000000001</v>
      </c>
      <c r="C175" s="1">
        <f t="shared" si="2"/>
        <v>7.4639700000000003E-2</v>
      </c>
    </row>
    <row r="176" spans="1:3" x14ac:dyDescent="0.25">
      <c r="A176" s="1">
        <v>7.4811799999999998E-2</v>
      </c>
      <c r="B176" s="1">
        <v>-146.042</v>
      </c>
      <c r="C176" s="1">
        <f t="shared" si="2"/>
        <v>7.4811799999999998E-2</v>
      </c>
    </row>
    <row r="177" spans="1:3" x14ac:dyDescent="0.25">
      <c r="A177" s="1">
        <v>7.4984200000000001E-2</v>
      </c>
      <c r="B177" s="1">
        <v>-146.02199999999999</v>
      </c>
      <c r="C177" s="1">
        <f t="shared" si="2"/>
        <v>7.4984200000000001E-2</v>
      </c>
    </row>
    <row r="178" spans="1:3" x14ac:dyDescent="0.25">
      <c r="A178" s="1">
        <v>7.5157100000000004E-2</v>
      </c>
      <c r="B178" s="1">
        <v>-146.00200000000001</v>
      </c>
      <c r="C178" s="1">
        <f t="shared" si="2"/>
        <v>7.5157100000000004E-2</v>
      </c>
    </row>
    <row r="179" spans="1:3" x14ac:dyDescent="0.25">
      <c r="A179" s="1">
        <v>7.5330400000000006E-2</v>
      </c>
      <c r="B179" s="1">
        <v>-145.982</v>
      </c>
      <c r="C179" s="1">
        <f t="shared" si="2"/>
        <v>7.5330400000000006E-2</v>
      </c>
    </row>
    <row r="180" spans="1:3" x14ac:dyDescent="0.25">
      <c r="A180" s="1">
        <v>7.5504000000000002E-2</v>
      </c>
      <c r="B180" s="1">
        <v>-145.96199999999999</v>
      </c>
      <c r="C180" s="1">
        <f t="shared" si="2"/>
        <v>7.5504000000000002E-2</v>
      </c>
    </row>
    <row r="181" spans="1:3" x14ac:dyDescent="0.25">
      <c r="A181" s="1">
        <v>7.5678099999999998E-2</v>
      </c>
      <c r="B181" s="1">
        <v>-145.94200000000001</v>
      </c>
      <c r="C181" s="1">
        <f t="shared" si="2"/>
        <v>7.5678099999999998E-2</v>
      </c>
    </row>
    <row r="182" spans="1:3" x14ac:dyDescent="0.25">
      <c r="A182" s="1">
        <v>7.5852500000000003E-2</v>
      </c>
      <c r="B182" s="1">
        <v>-145.922</v>
      </c>
      <c r="C182" s="1">
        <f t="shared" si="2"/>
        <v>7.5852500000000003E-2</v>
      </c>
    </row>
    <row r="183" spans="1:3" x14ac:dyDescent="0.25">
      <c r="A183" s="1">
        <v>7.6027399999999995E-2</v>
      </c>
      <c r="B183" s="1">
        <v>-145.90199999999999</v>
      </c>
      <c r="C183" s="1">
        <f t="shared" si="2"/>
        <v>7.6027399999999995E-2</v>
      </c>
    </row>
    <row r="184" spans="1:3" x14ac:dyDescent="0.25">
      <c r="A184" s="1">
        <v>7.6202599999999995E-2</v>
      </c>
      <c r="B184" s="1">
        <v>-145.88200000000001</v>
      </c>
      <c r="C184" s="1">
        <f t="shared" si="2"/>
        <v>7.6202599999999995E-2</v>
      </c>
    </row>
    <row r="185" spans="1:3" x14ac:dyDescent="0.25">
      <c r="A185" s="1">
        <v>7.6378299999999996E-2</v>
      </c>
      <c r="B185" s="1">
        <v>-145.86199999999999</v>
      </c>
      <c r="C185" s="1">
        <f t="shared" si="2"/>
        <v>7.6378299999999996E-2</v>
      </c>
    </row>
    <row r="186" spans="1:3" x14ac:dyDescent="0.25">
      <c r="A186" s="1">
        <v>7.6554399999999995E-2</v>
      </c>
      <c r="B186" s="1">
        <v>-145.84200000000001</v>
      </c>
      <c r="C186" s="1">
        <f t="shared" si="2"/>
        <v>7.6554399999999995E-2</v>
      </c>
    </row>
    <row r="187" spans="1:3" x14ac:dyDescent="0.25">
      <c r="A187" s="1">
        <v>7.6730800000000002E-2</v>
      </c>
      <c r="B187" s="1">
        <v>-145.822</v>
      </c>
      <c r="C187" s="1">
        <f t="shared" si="2"/>
        <v>7.6730800000000002E-2</v>
      </c>
    </row>
    <row r="188" spans="1:3" x14ac:dyDescent="0.25">
      <c r="A188" s="1">
        <v>7.6907699999999996E-2</v>
      </c>
      <c r="B188" s="1">
        <v>-145.80199999999999</v>
      </c>
      <c r="C188" s="1">
        <f t="shared" si="2"/>
        <v>7.6907699999999996E-2</v>
      </c>
    </row>
    <row r="189" spans="1:3" x14ac:dyDescent="0.25">
      <c r="A189" s="1">
        <v>7.7085000000000001E-2</v>
      </c>
      <c r="B189" s="1">
        <v>-145.78200000000001</v>
      </c>
      <c r="C189" s="1">
        <f t="shared" si="2"/>
        <v>7.7085000000000001E-2</v>
      </c>
    </row>
    <row r="190" spans="1:3" x14ac:dyDescent="0.25">
      <c r="A190" s="1">
        <v>7.7262700000000004E-2</v>
      </c>
      <c r="B190" s="1">
        <v>-145.762</v>
      </c>
      <c r="C190" s="1">
        <f t="shared" si="2"/>
        <v>7.7262700000000004E-2</v>
      </c>
    </row>
    <row r="191" spans="1:3" x14ac:dyDescent="0.25">
      <c r="A191" s="1">
        <v>7.7440800000000004E-2</v>
      </c>
      <c r="B191" s="1">
        <v>-145.74199999999999</v>
      </c>
      <c r="C191" s="1">
        <f t="shared" si="2"/>
        <v>7.7440800000000004E-2</v>
      </c>
    </row>
    <row r="192" spans="1:3" x14ac:dyDescent="0.25">
      <c r="A192" s="1">
        <v>7.7619400000000005E-2</v>
      </c>
      <c r="B192" s="1">
        <v>-145.72200000000001</v>
      </c>
      <c r="C192" s="1">
        <f t="shared" si="2"/>
        <v>7.7619400000000005E-2</v>
      </c>
    </row>
    <row r="193" spans="1:3" x14ac:dyDescent="0.25">
      <c r="A193" s="1">
        <v>7.7798300000000001E-2</v>
      </c>
      <c r="B193" s="1">
        <v>-145.702</v>
      </c>
      <c r="C193" s="1">
        <f t="shared" si="2"/>
        <v>7.7798300000000001E-2</v>
      </c>
    </row>
    <row r="194" spans="1:3" x14ac:dyDescent="0.25">
      <c r="A194" s="1">
        <v>7.7977599999999994E-2</v>
      </c>
      <c r="B194" s="1">
        <v>-145.68199999999999</v>
      </c>
      <c r="C194" s="1">
        <f t="shared" ref="C194:C257" si="3">A194-(A194-20000)*$E$1</f>
        <v>7.7977599999999994E-2</v>
      </c>
    </row>
    <row r="195" spans="1:3" x14ac:dyDescent="0.25">
      <c r="A195" s="1">
        <v>7.8157400000000002E-2</v>
      </c>
      <c r="B195" s="1">
        <v>-145.66200000000001</v>
      </c>
      <c r="C195" s="1">
        <f t="shared" si="3"/>
        <v>7.8157400000000002E-2</v>
      </c>
    </row>
    <row r="196" spans="1:3" x14ac:dyDescent="0.25">
      <c r="A196" s="1">
        <v>7.8337599999999993E-2</v>
      </c>
      <c r="B196" s="1">
        <v>-145.642</v>
      </c>
      <c r="C196" s="1">
        <f t="shared" si="3"/>
        <v>7.8337599999999993E-2</v>
      </c>
    </row>
    <row r="197" spans="1:3" x14ac:dyDescent="0.25">
      <c r="A197" s="1">
        <v>7.8518099999999993E-2</v>
      </c>
      <c r="B197" s="1">
        <v>-145.62200000000001</v>
      </c>
      <c r="C197" s="1">
        <f t="shared" si="3"/>
        <v>7.8518099999999993E-2</v>
      </c>
    </row>
    <row r="198" spans="1:3" x14ac:dyDescent="0.25">
      <c r="A198" s="1">
        <v>7.8699099999999994E-2</v>
      </c>
      <c r="B198" s="1">
        <v>-145.602</v>
      </c>
      <c r="C198" s="1">
        <f t="shared" si="3"/>
        <v>7.8699099999999994E-2</v>
      </c>
    </row>
    <row r="199" spans="1:3" x14ac:dyDescent="0.25">
      <c r="A199" s="1">
        <v>7.8880599999999995E-2</v>
      </c>
      <c r="B199" s="1">
        <v>-145.58199999999999</v>
      </c>
      <c r="C199" s="1">
        <f t="shared" si="3"/>
        <v>7.8880599999999995E-2</v>
      </c>
    </row>
    <row r="200" spans="1:3" x14ac:dyDescent="0.25">
      <c r="A200" s="1">
        <v>7.9062400000000005E-2</v>
      </c>
      <c r="B200" s="1">
        <v>-145.56200000000001</v>
      </c>
      <c r="C200" s="1">
        <f t="shared" si="3"/>
        <v>7.9062400000000005E-2</v>
      </c>
    </row>
    <row r="201" spans="1:3" x14ac:dyDescent="0.25">
      <c r="A201" s="1">
        <v>7.9244700000000001E-2</v>
      </c>
      <c r="B201" s="1">
        <v>-145.542</v>
      </c>
      <c r="C201" s="1">
        <f t="shared" si="3"/>
        <v>7.9244700000000001E-2</v>
      </c>
    </row>
    <row r="202" spans="1:3" x14ac:dyDescent="0.25">
      <c r="A202" s="1">
        <v>7.9427300000000006E-2</v>
      </c>
      <c r="B202" s="1">
        <v>-145.52199999999999</v>
      </c>
      <c r="C202" s="1">
        <f t="shared" si="3"/>
        <v>7.9427300000000006E-2</v>
      </c>
    </row>
    <row r="203" spans="1:3" x14ac:dyDescent="0.25">
      <c r="A203" s="1">
        <v>7.9610399999999998E-2</v>
      </c>
      <c r="B203" s="1">
        <v>-145.50200000000001</v>
      </c>
      <c r="C203" s="1">
        <f t="shared" si="3"/>
        <v>7.9610399999999998E-2</v>
      </c>
    </row>
    <row r="204" spans="1:3" x14ac:dyDescent="0.25">
      <c r="A204" s="1">
        <v>7.9794000000000004E-2</v>
      </c>
      <c r="B204" s="1">
        <v>-145.482</v>
      </c>
      <c r="C204" s="1">
        <f t="shared" si="3"/>
        <v>7.9794000000000004E-2</v>
      </c>
    </row>
    <row r="205" spans="1:3" x14ac:dyDescent="0.25">
      <c r="A205" s="1">
        <v>7.9977900000000005E-2</v>
      </c>
      <c r="B205" s="1">
        <v>-145.46199999999999</v>
      </c>
      <c r="C205" s="1">
        <f t="shared" si="3"/>
        <v>7.9977900000000005E-2</v>
      </c>
    </row>
    <row r="206" spans="1:3" x14ac:dyDescent="0.25">
      <c r="A206" s="1">
        <v>8.0162300000000006E-2</v>
      </c>
      <c r="B206" s="1">
        <v>-145.44200000000001</v>
      </c>
      <c r="C206" s="1">
        <f t="shared" si="3"/>
        <v>8.0162300000000006E-2</v>
      </c>
    </row>
    <row r="207" spans="1:3" x14ac:dyDescent="0.25">
      <c r="A207" s="1">
        <v>8.0347100000000005E-2</v>
      </c>
      <c r="B207" s="1">
        <v>-145.422</v>
      </c>
      <c r="C207" s="1">
        <f t="shared" si="3"/>
        <v>8.0347100000000005E-2</v>
      </c>
    </row>
    <row r="208" spans="1:3" x14ac:dyDescent="0.25">
      <c r="A208" s="1">
        <v>8.0532300000000001E-2</v>
      </c>
      <c r="B208" s="1">
        <v>-145.40199999999999</v>
      </c>
      <c r="C208" s="1">
        <f t="shared" si="3"/>
        <v>8.0532300000000001E-2</v>
      </c>
    </row>
    <row r="209" spans="1:3" x14ac:dyDescent="0.25">
      <c r="A209" s="1">
        <v>8.0717899999999995E-2</v>
      </c>
      <c r="B209" s="1">
        <v>-145.38200000000001</v>
      </c>
      <c r="C209" s="1">
        <f t="shared" si="3"/>
        <v>8.0717899999999995E-2</v>
      </c>
    </row>
    <row r="210" spans="1:3" x14ac:dyDescent="0.25">
      <c r="A210" s="1">
        <v>8.0904000000000004E-2</v>
      </c>
      <c r="B210" s="1">
        <v>-145.36199999999999</v>
      </c>
      <c r="C210" s="1">
        <f t="shared" si="3"/>
        <v>8.0904000000000004E-2</v>
      </c>
    </row>
    <row r="211" spans="1:3" x14ac:dyDescent="0.25">
      <c r="A211" s="1">
        <v>8.1090499999999996E-2</v>
      </c>
      <c r="B211" s="1">
        <v>-145.34200000000001</v>
      </c>
      <c r="C211" s="1">
        <f t="shared" si="3"/>
        <v>8.1090499999999996E-2</v>
      </c>
    </row>
    <row r="212" spans="1:3" x14ac:dyDescent="0.25">
      <c r="A212" s="1">
        <v>8.12774E-2</v>
      </c>
      <c r="B212" s="1">
        <v>-145.322</v>
      </c>
      <c r="C212" s="1">
        <f t="shared" si="3"/>
        <v>8.12774E-2</v>
      </c>
    </row>
    <row r="213" spans="1:3" x14ac:dyDescent="0.25">
      <c r="A213" s="1">
        <v>8.1464800000000004E-2</v>
      </c>
      <c r="B213" s="1">
        <v>-145.30199999999999</v>
      </c>
      <c r="C213" s="1">
        <f t="shared" si="3"/>
        <v>8.1464800000000004E-2</v>
      </c>
    </row>
    <row r="214" spans="1:3" x14ac:dyDescent="0.25">
      <c r="A214" s="1">
        <v>8.1652600000000006E-2</v>
      </c>
      <c r="B214" s="1">
        <v>-145.28200000000001</v>
      </c>
      <c r="C214" s="1">
        <f t="shared" si="3"/>
        <v>8.1652600000000006E-2</v>
      </c>
    </row>
    <row r="215" spans="1:3" x14ac:dyDescent="0.25">
      <c r="A215" s="1">
        <v>8.1840800000000005E-2</v>
      </c>
      <c r="B215" s="1">
        <v>-145.262</v>
      </c>
      <c r="C215" s="1">
        <f t="shared" si="3"/>
        <v>8.1840800000000005E-2</v>
      </c>
    </row>
    <row r="216" spans="1:3" x14ac:dyDescent="0.25">
      <c r="A216" s="1">
        <v>8.2029500000000005E-2</v>
      </c>
      <c r="B216" s="1">
        <v>-145.24199999999999</v>
      </c>
      <c r="C216" s="1">
        <f t="shared" si="3"/>
        <v>8.2029500000000005E-2</v>
      </c>
    </row>
    <row r="217" spans="1:3" x14ac:dyDescent="0.25">
      <c r="A217" s="1">
        <v>8.2218600000000003E-2</v>
      </c>
      <c r="B217" s="1">
        <v>-145.22200000000001</v>
      </c>
      <c r="C217" s="1">
        <f t="shared" si="3"/>
        <v>8.2218600000000003E-2</v>
      </c>
    </row>
    <row r="218" spans="1:3" x14ac:dyDescent="0.25">
      <c r="A218" s="1">
        <v>8.2408099999999998E-2</v>
      </c>
      <c r="B218" s="1">
        <v>-145.202</v>
      </c>
      <c r="C218" s="1">
        <f t="shared" si="3"/>
        <v>8.2408099999999998E-2</v>
      </c>
    </row>
    <row r="219" spans="1:3" x14ac:dyDescent="0.25">
      <c r="A219" s="1">
        <v>8.2598099999999994E-2</v>
      </c>
      <c r="B219" s="1">
        <v>-145.18199999999999</v>
      </c>
      <c r="C219" s="1">
        <f t="shared" si="3"/>
        <v>8.2598099999999994E-2</v>
      </c>
    </row>
    <row r="220" spans="1:3" x14ac:dyDescent="0.25">
      <c r="A220" s="1">
        <v>8.2788500000000001E-2</v>
      </c>
      <c r="B220" s="1">
        <v>-145.16200000000001</v>
      </c>
      <c r="C220" s="1">
        <f t="shared" si="3"/>
        <v>8.2788500000000001E-2</v>
      </c>
    </row>
    <row r="221" spans="1:3" x14ac:dyDescent="0.25">
      <c r="A221" s="1">
        <v>8.2979300000000006E-2</v>
      </c>
      <c r="B221" s="1">
        <v>-145.142</v>
      </c>
      <c r="C221" s="1">
        <f t="shared" si="3"/>
        <v>8.2979300000000006E-2</v>
      </c>
    </row>
    <row r="222" spans="1:3" x14ac:dyDescent="0.25">
      <c r="A222" s="1">
        <v>8.3170599999999997E-2</v>
      </c>
      <c r="B222" s="1">
        <v>-145.12200000000001</v>
      </c>
      <c r="C222" s="1">
        <f t="shared" si="3"/>
        <v>8.3170599999999997E-2</v>
      </c>
    </row>
    <row r="223" spans="1:3" x14ac:dyDescent="0.25">
      <c r="A223" s="1">
        <v>8.3362400000000003E-2</v>
      </c>
      <c r="B223" s="1">
        <v>-145.102</v>
      </c>
      <c r="C223" s="1">
        <f t="shared" si="3"/>
        <v>8.3362400000000003E-2</v>
      </c>
    </row>
    <row r="224" spans="1:3" x14ac:dyDescent="0.25">
      <c r="A224" s="1">
        <v>8.3554500000000004E-2</v>
      </c>
      <c r="B224" s="1">
        <v>-145.08199999999999</v>
      </c>
      <c r="C224" s="1">
        <f t="shared" si="3"/>
        <v>8.3554500000000004E-2</v>
      </c>
    </row>
    <row r="225" spans="1:3" x14ac:dyDescent="0.25">
      <c r="A225" s="1">
        <v>8.3747100000000005E-2</v>
      </c>
      <c r="B225" s="1">
        <v>-145.06200000000001</v>
      </c>
      <c r="C225" s="1">
        <f t="shared" si="3"/>
        <v>8.3747100000000005E-2</v>
      </c>
    </row>
    <row r="226" spans="1:3" x14ac:dyDescent="0.25">
      <c r="A226" s="1">
        <v>8.3940200000000006E-2</v>
      </c>
      <c r="B226" s="1">
        <v>-145.042</v>
      </c>
      <c r="C226" s="1">
        <f t="shared" si="3"/>
        <v>8.3940200000000006E-2</v>
      </c>
    </row>
    <row r="227" spans="1:3" x14ac:dyDescent="0.25">
      <c r="A227" s="1">
        <v>8.4133700000000006E-2</v>
      </c>
      <c r="B227" s="1">
        <v>-145.02199999999999</v>
      </c>
      <c r="C227" s="1">
        <f t="shared" si="3"/>
        <v>8.4133700000000006E-2</v>
      </c>
    </row>
    <row r="228" spans="1:3" x14ac:dyDescent="0.25">
      <c r="A228" s="1">
        <v>8.4327700000000005E-2</v>
      </c>
      <c r="B228" s="1">
        <v>-145.00200000000001</v>
      </c>
      <c r="C228" s="1">
        <f t="shared" si="3"/>
        <v>8.4327700000000005E-2</v>
      </c>
    </row>
    <row r="229" spans="1:3" x14ac:dyDescent="0.25">
      <c r="A229" s="1">
        <v>8.4522E-2</v>
      </c>
      <c r="B229" s="1">
        <v>-144.982</v>
      </c>
      <c r="C229" s="1">
        <f t="shared" si="3"/>
        <v>8.4522E-2</v>
      </c>
    </row>
    <row r="230" spans="1:3" x14ac:dyDescent="0.25">
      <c r="A230" s="1">
        <v>8.4716899999999998E-2</v>
      </c>
      <c r="B230" s="1">
        <v>-144.96199999999999</v>
      </c>
      <c r="C230" s="1">
        <f t="shared" si="3"/>
        <v>8.4716899999999998E-2</v>
      </c>
    </row>
    <row r="231" spans="1:3" x14ac:dyDescent="0.25">
      <c r="A231" s="1">
        <v>8.4912199999999993E-2</v>
      </c>
      <c r="B231" s="1">
        <v>-144.94200000000001</v>
      </c>
      <c r="C231" s="1">
        <f t="shared" si="3"/>
        <v>8.4912199999999993E-2</v>
      </c>
    </row>
    <row r="232" spans="1:3" x14ac:dyDescent="0.25">
      <c r="A232" s="1">
        <v>8.51079E-2</v>
      </c>
      <c r="B232" s="1">
        <v>-144.922</v>
      </c>
      <c r="C232" s="1">
        <f t="shared" si="3"/>
        <v>8.51079E-2</v>
      </c>
    </row>
    <row r="233" spans="1:3" x14ac:dyDescent="0.25">
      <c r="A233" s="1">
        <v>8.5304099999999994E-2</v>
      </c>
      <c r="B233" s="1">
        <v>-144.90199999999999</v>
      </c>
      <c r="C233" s="1">
        <f t="shared" si="3"/>
        <v>8.5304099999999994E-2</v>
      </c>
    </row>
    <row r="234" spans="1:3" x14ac:dyDescent="0.25">
      <c r="A234" s="1">
        <v>8.5500800000000002E-2</v>
      </c>
      <c r="B234" s="1">
        <v>-144.88200000000001</v>
      </c>
      <c r="C234" s="1">
        <f t="shared" si="3"/>
        <v>8.5500800000000002E-2</v>
      </c>
    </row>
    <row r="235" spans="1:3" x14ac:dyDescent="0.25">
      <c r="A235" s="1">
        <v>8.5697899999999994E-2</v>
      </c>
      <c r="B235" s="1">
        <v>-144.86199999999999</v>
      </c>
      <c r="C235" s="1">
        <f t="shared" si="3"/>
        <v>8.5697899999999994E-2</v>
      </c>
    </row>
    <row r="236" spans="1:3" x14ac:dyDescent="0.25">
      <c r="A236" s="1">
        <v>8.5895399999999997E-2</v>
      </c>
      <c r="B236" s="1">
        <v>-144.84200000000001</v>
      </c>
      <c r="C236" s="1">
        <f t="shared" si="3"/>
        <v>8.5895399999999997E-2</v>
      </c>
    </row>
    <row r="237" spans="1:3" x14ac:dyDescent="0.25">
      <c r="A237" s="1">
        <v>8.60934E-2</v>
      </c>
      <c r="B237" s="1">
        <v>-144.822</v>
      </c>
      <c r="C237" s="1">
        <f t="shared" si="3"/>
        <v>8.60934E-2</v>
      </c>
    </row>
    <row r="238" spans="1:3" x14ac:dyDescent="0.25">
      <c r="A238" s="1">
        <v>8.6291900000000005E-2</v>
      </c>
      <c r="B238" s="1">
        <v>-144.80199999999999</v>
      </c>
      <c r="C238" s="1">
        <f t="shared" si="3"/>
        <v>8.6291900000000005E-2</v>
      </c>
    </row>
    <row r="239" spans="1:3" x14ac:dyDescent="0.25">
      <c r="A239" s="1">
        <v>8.6490800000000007E-2</v>
      </c>
      <c r="B239" s="1">
        <v>-144.78200000000001</v>
      </c>
      <c r="C239" s="1">
        <f t="shared" si="3"/>
        <v>8.6490800000000007E-2</v>
      </c>
    </row>
    <row r="240" spans="1:3" x14ac:dyDescent="0.25">
      <c r="A240" s="1">
        <v>8.6690199999999995E-2</v>
      </c>
      <c r="B240" s="1">
        <v>-144.762</v>
      </c>
      <c r="C240" s="1">
        <f t="shared" si="3"/>
        <v>8.6690199999999995E-2</v>
      </c>
    </row>
    <row r="241" spans="1:3" x14ac:dyDescent="0.25">
      <c r="A241" s="1">
        <v>8.6889999999999995E-2</v>
      </c>
      <c r="B241" s="1">
        <v>-144.74199999999999</v>
      </c>
      <c r="C241" s="1">
        <f t="shared" si="3"/>
        <v>8.6889999999999995E-2</v>
      </c>
    </row>
    <row r="242" spans="1:3" x14ac:dyDescent="0.25">
      <c r="A242" s="1">
        <v>8.7090299999999995E-2</v>
      </c>
      <c r="B242" s="1">
        <v>-144.72200000000001</v>
      </c>
      <c r="C242" s="1">
        <f t="shared" si="3"/>
        <v>8.7090299999999995E-2</v>
      </c>
    </row>
    <row r="243" spans="1:3" x14ac:dyDescent="0.25">
      <c r="A243" s="1">
        <v>8.7291099999999996E-2</v>
      </c>
      <c r="B243" s="1">
        <v>-144.702</v>
      </c>
      <c r="C243" s="1">
        <f t="shared" si="3"/>
        <v>8.7291099999999996E-2</v>
      </c>
    </row>
    <row r="244" spans="1:3" x14ac:dyDescent="0.25">
      <c r="A244" s="1">
        <v>8.7492299999999995E-2</v>
      </c>
      <c r="B244" s="1">
        <v>-144.68199999999999</v>
      </c>
      <c r="C244" s="1">
        <f t="shared" si="3"/>
        <v>8.7492299999999995E-2</v>
      </c>
    </row>
    <row r="245" spans="1:3" x14ac:dyDescent="0.25">
      <c r="A245" s="1">
        <v>8.7693999999999994E-2</v>
      </c>
      <c r="B245" s="1">
        <v>-144.66200000000001</v>
      </c>
      <c r="C245" s="1">
        <f t="shared" si="3"/>
        <v>8.7693999999999994E-2</v>
      </c>
    </row>
    <row r="246" spans="1:3" x14ac:dyDescent="0.25">
      <c r="A246" s="1">
        <v>8.7896199999999994E-2</v>
      </c>
      <c r="B246" s="1">
        <v>-144.642</v>
      </c>
      <c r="C246" s="1">
        <f t="shared" si="3"/>
        <v>8.7896199999999994E-2</v>
      </c>
    </row>
    <row r="247" spans="1:3" x14ac:dyDescent="0.25">
      <c r="A247" s="1">
        <v>8.8098800000000005E-2</v>
      </c>
      <c r="B247" s="1">
        <v>-144.62200000000001</v>
      </c>
      <c r="C247" s="1">
        <f t="shared" si="3"/>
        <v>8.8098800000000005E-2</v>
      </c>
    </row>
    <row r="248" spans="1:3" x14ac:dyDescent="0.25">
      <c r="A248" s="1">
        <v>8.8301900000000003E-2</v>
      </c>
      <c r="B248" s="1">
        <v>-144.602</v>
      </c>
      <c r="C248" s="1">
        <f t="shared" si="3"/>
        <v>8.8301900000000003E-2</v>
      </c>
    </row>
    <row r="249" spans="1:3" x14ac:dyDescent="0.25">
      <c r="A249" s="1">
        <v>8.8505399999999998E-2</v>
      </c>
      <c r="B249" s="1">
        <v>-144.58199999999999</v>
      </c>
      <c r="C249" s="1">
        <f t="shared" si="3"/>
        <v>8.8505399999999998E-2</v>
      </c>
    </row>
    <row r="250" spans="1:3" x14ac:dyDescent="0.25">
      <c r="A250" s="1">
        <v>8.8709499999999997E-2</v>
      </c>
      <c r="B250" s="1">
        <v>-144.56200000000001</v>
      </c>
      <c r="C250" s="1">
        <f t="shared" si="3"/>
        <v>8.8709499999999997E-2</v>
      </c>
    </row>
    <row r="251" spans="1:3" x14ac:dyDescent="0.25">
      <c r="A251" s="1">
        <v>8.8914000000000007E-2</v>
      </c>
      <c r="B251" s="1">
        <v>-144.542</v>
      </c>
      <c r="C251" s="1">
        <f t="shared" si="3"/>
        <v>8.8914000000000007E-2</v>
      </c>
    </row>
    <row r="252" spans="1:3" x14ac:dyDescent="0.25">
      <c r="A252" s="1">
        <v>8.9118900000000001E-2</v>
      </c>
      <c r="B252" s="1">
        <v>-144.52199999999999</v>
      </c>
      <c r="C252" s="1">
        <f t="shared" si="3"/>
        <v>8.9118900000000001E-2</v>
      </c>
    </row>
    <row r="253" spans="1:3" x14ac:dyDescent="0.25">
      <c r="A253" s="1">
        <v>8.9324399999999998E-2</v>
      </c>
      <c r="B253" s="1">
        <v>-144.50200000000001</v>
      </c>
      <c r="C253" s="1">
        <f t="shared" si="3"/>
        <v>8.9324399999999998E-2</v>
      </c>
    </row>
    <row r="254" spans="1:3" x14ac:dyDescent="0.25">
      <c r="A254" s="1">
        <v>8.9530299999999993E-2</v>
      </c>
      <c r="B254" s="1">
        <v>-144.482</v>
      </c>
      <c r="C254" s="1">
        <f t="shared" si="3"/>
        <v>8.9530299999999993E-2</v>
      </c>
    </row>
    <row r="255" spans="1:3" x14ac:dyDescent="0.25">
      <c r="A255" s="1">
        <v>8.9736700000000003E-2</v>
      </c>
      <c r="B255" s="1">
        <v>-144.46199999999999</v>
      </c>
      <c r="C255" s="1">
        <f t="shared" si="3"/>
        <v>8.9736700000000003E-2</v>
      </c>
    </row>
    <row r="256" spans="1:3" x14ac:dyDescent="0.25">
      <c r="A256" s="1">
        <v>8.9943499999999996E-2</v>
      </c>
      <c r="B256" s="1">
        <v>-144.44200000000001</v>
      </c>
      <c r="C256" s="1">
        <f t="shared" si="3"/>
        <v>8.9943499999999996E-2</v>
      </c>
    </row>
    <row r="257" spans="1:3" x14ac:dyDescent="0.25">
      <c r="A257" s="1">
        <v>9.0150900000000006E-2</v>
      </c>
      <c r="B257" s="1">
        <v>-144.422</v>
      </c>
      <c r="C257" s="1">
        <f t="shared" si="3"/>
        <v>9.0150900000000006E-2</v>
      </c>
    </row>
    <row r="258" spans="1:3" x14ac:dyDescent="0.25">
      <c r="A258" s="1">
        <v>9.03587E-2</v>
      </c>
      <c r="B258" s="1">
        <v>-144.40199999999999</v>
      </c>
      <c r="C258" s="1">
        <f t="shared" ref="C258:C321" si="4">A258-(A258-20000)*$E$1</f>
        <v>9.03587E-2</v>
      </c>
    </row>
    <row r="259" spans="1:3" x14ac:dyDescent="0.25">
      <c r="A259" s="1">
        <v>9.0566999999999995E-2</v>
      </c>
      <c r="B259" s="1">
        <v>-144.38200000000001</v>
      </c>
      <c r="C259" s="1">
        <f t="shared" si="4"/>
        <v>9.0566999999999995E-2</v>
      </c>
    </row>
    <row r="260" spans="1:3" x14ac:dyDescent="0.25">
      <c r="A260" s="1">
        <v>9.0775800000000004E-2</v>
      </c>
      <c r="B260" s="1">
        <v>-144.36199999999999</v>
      </c>
      <c r="C260" s="1">
        <f t="shared" si="4"/>
        <v>9.0775800000000004E-2</v>
      </c>
    </row>
    <row r="261" spans="1:3" x14ac:dyDescent="0.25">
      <c r="A261" s="1">
        <v>9.0984999999999996E-2</v>
      </c>
      <c r="B261" s="1">
        <v>-144.34200000000001</v>
      </c>
      <c r="C261" s="1">
        <f t="shared" si="4"/>
        <v>9.0984999999999996E-2</v>
      </c>
    </row>
    <row r="262" spans="1:3" x14ac:dyDescent="0.25">
      <c r="A262" s="1">
        <v>9.1194800000000006E-2</v>
      </c>
      <c r="B262" s="1">
        <v>-144.322</v>
      </c>
      <c r="C262" s="1">
        <f t="shared" si="4"/>
        <v>9.1194800000000006E-2</v>
      </c>
    </row>
    <row r="263" spans="1:3" x14ac:dyDescent="0.25">
      <c r="A263" s="1">
        <v>9.1405E-2</v>
      </c>
      <c r="B263" s="1">
        <v>-144.30199999999999</v>
      </c>
      <c r="C263" s="1">
        <f t="shared" si="4"/>
        <v>9.1405E-2</v>
      </c>
    </row>
    <row r="264" spans="1:3" x14ac:dyDescent="0.25">
      <c r="A264" s="1">
        <v>9.1615699999999994E-2</v>
      </c>
      <c r="B264" s="1">
        <v>-144.28200000000001</v>
      </c>
      <c r="C264" s="1">
        <f t="shared" si="4"/>
        <v>9.1615699999999994E-2</v>
      </c>
    </row>
    <row r="265" spans="1:3" x14ac:dyDescent="0.25">
      <c r="A265" s="1">
        <v>9.1826900000000003E-2</v>
      </c>
      <c r="B265" s="1">
        <v>-144.262</v>
      </c>
      <c r="C265" s="1">
        <f t="shared" si="4"/>
        <v>9.1826900000000003E-2</v>
      </c>
    </row>
    <row r="266" spans="1:3" x14ac:dyDescent="0.25">
      <c r="A266" s="1">
        <v>9.2038599999999998E-2</v>
      </c>
      <c r="B266" s="1">
        <v>-144.24199999999999</v>
      </c>
      <c r="C266" s="1">
        <f t="shared" si="4"/>
        <v>9.2038599999999998E-2</v>
      </c>
    </row>
    <row r="267" spans="1:3" x14ac:dyDescent="0.25">
      <c r="A267" s="1">
        <v>9.2250799999999994E-2</v>
      </c>
      <c r="B267" s="1">
        <v>-144.22200000000001</v>
      </c>
      <c r="C267" s="1">
        <f t="shared" si="4"/>
        <v>9.2250799999999994E-2</v>
      </c>
    </row>
    <row r="268" spans="1:3" x14ac:dyDescent="0.25">
      <c r="A268" s="1">
        <v>9.2463400000000001E-2</v>
      </c>
      <c r="B268" s="1">
        <v>-144.202</v>
      </c>
      <c r="C268" s="1">
        <f t="shared" si="4"/>
        <v>9.2463400000000001E-2</v>
      </c>
    </row>
    <row r="269" spans="1:3" x14ac:dyDescent="0.25">
      <c r="A269" s="1">
        <v>9.2676599999999998E-2</v>
      </c>
      <c r="B269" s="1">
        <v>-144.18199999999999</v>
      </c>
      <c r="C269" s="1">
        <f t="shared" si="4"/>
        <v>9.2676599999999998E-2</v>
      </c>
    </row>
    <row r="270" spans="1:3" x14ac:dyDescent="0.25">
      <c r="A270" s="1">
        <v>9.2890200000000006E-2</v>
      </c>
      <c r="B270" s="1">
        <v>-144.16200000000001</v>
      </c>
      <c r="C270" s="1">
        <f t="shared" si="4"/>
        <v>9.2890200000000006E-2</v>
      </c>
    </row>
    <row r="271" spans="1:3" x14ac:dyDescent="0.25">
      <c r="A271" s="1">
        <v>9.3104400000000004E-2</v>
      </c>
      <c r="B271" s="1">
        <v>-144.142</v>
      </c>
      <c r="C271" s="1">
        <f t="shared" si="4"/>
        <v>9.3104400000000004E-2</v>
      </c>
    </row>
    <row r="272" spans="1:3" x14ac:dyDescent="0.25">
      <c r="A272" s="1">
        <v>9.3318999999999999E-2</v>
      </c>
      <c r="B272" s="1">
        <v>-144.12200000000001</v>
      </c>
      <c r="C272" s="1">
        <f t="shared" si="4"/>
        <v>9.3318999999999999E-2</v>
      </c>
    </row>
    <row r="273" spans="1:3" x14ac:dyDescent="0.25">
      <c r="A273" s="1">
        <v>9.3534099999999995E-2</v>
      </c>
      <c r="B273" s="1">
        <v>-144.102</v>
      </c>
      <c r="C273" s="1">
        <f t="shared" si="4"/>
        <v>9.3534099999999995E-2</v>
      </c>
    </row>
    <row r="274" spans="1:3" x14ac:dyDescent="0.25">
      <c r="A274" s="1">
        <v>9.3749700000000005E-2</v>
      </c>
      <c r="B274" s="1">
        <v>-144.08199999999999</v>
      </c>
      <c r="C274" s="1">
        <f t="shared" si="4"/>
        <v>9.3749700000000005E-2</v>
      </c>
    </row>
    <row r="275" spans="1:3" x14ac:dyDescent="0.25">
      <c r="A275" s="1">
        <v>9.3965800000000002E-2</v>
      </c>
      <c r="B275" s="1">
        <v>-144.06200000000001</v>
      </c>
      <c r="C275" s="1">
        <f t="shared" si="4"/>
        <v>9.3965800000000002E-2</v>
      </c>
    </row>
    <row r="276" spans="1:3" x14ac:dyDescent="0.25">
      <c r="A276" s="1">
        <v>9.4182500000000002E-2</v>
      </c>
      <c r="B276" s="1">
        <v>-144.042</v>
      </c>
      <c r="C276" s="1">
        <f t="shared" si="4"/>
        <v>9.4182500000000002E-2</v>
      </c>
    </row>
    <row r="277" spans="1:3" x14ac:dyDescent="0.25">
      <c r="A277" s="1">
        <v>9.43996E-2</v>
      </c>
      <c r="B277" s="1">
        <v>-144.02199999999999</v>
      </c>
      <c r="C277" s="1">
        <f t="shared" si="4"/>
        <v>9.43996E-2</v>
      </c>
    </row>
    <row r="278" spans="1:3" x14ac:dyDescent="0.25">
      <c r="A278" s="1">
        <v>9.4617199999999999E-2</v>
      </c>
      <c r="B278" s="1">
        <v>-144.00200000000001</v>
      </c>
      <c r="C278" s="1">
        <f t="shared" si="4"/>
        <v>9.4617199999999999E-2</v>
      </c>
    </row>
    <row r="279" spans="1:3" x14ac:dyDescent="0.25">
      <c r="A279" s="1">
        <v>9.4835299999999997E-2</v>
      </c>
      <c r="B279" s="1">
        <v>-143.982</v>
      </c>
      <c r="C279" s="1">
        <f t="shared" si="4"/>
        <v>9.4835299999999997E-2</v>
      </c>
    </row>
    <row r="280" spans="1:3" x14ac:dyDescent="0.25">
      <c r="A280" s="1">
        <v>9.5053899999999997E-2</v>
      </c>
      <c r="B280" s="1">
        <v>-143.96199999999999</v>
      </c>
      <c r="C280" s="1">
        <f t="shared" si="4"/>
        <v>9.5053899999999997E-2</v>
      </c>
    </row>
    <row r="281" spans="1:3" x14ac:dyDescent="0.25">
      <c r="A281" s="1">
        <v>9.5272999999999997E-2</v>
      </c>
      <c r="B281" s="1">
        <v>-143.94200000000001</v>
      </c>
      <c r="C281" s="1">
        <f t="shared" si="4"/>
        <v>9.5272999999999997E-2</v>
      </c>
    </row>
    <row r="282" spans="1:3" x14ac:dyDescent="0.25">
      <c r="A282" s="1">
        <v>9.54927E-2</v>
      </c>
      <c r="B282" s="1">
        <v>-143.922</v>
      </c>
      <c r="C282" s="1">
        <f t="shared" si="4"/>
        <v>9.54927E-2</v>
      </c>
    </row>
    <row r="283" spans="1:3" x14ac:dyDescent="0.25">
      <c r="A283" s="1">
        <v>9.5712800000000001E-2</v>
      </c>
      <c r="B283" s="1">
        <v>-143.90199999999999</v>
      </c>
      <c r="C283" s="1">
        <f t="shared" si="4"/>
        <v>9.5712800000000001E-2</v>
      </c>
    </row>
    <row r="284" spans="1:3" x14ac:dyDescent="0.25">
      <c r="A284" s="1">
        <v>9.5933400000000002E-2</v>
      </c>
      <c r="B284" s="1">
        <v>-143.88200000000001</v>
      </c>
      <c r="C284" s="1">
        <f t="shared" si="4"/>
        <v>9.5933400000000002E-2</v>
      </c>
    </row>
    <row r="285" spans="1:3" x14ac:dyDescent="0.25">
      <c r="A285" s="1">
        <v>9.6154600000000007E-2</v>
      </c>
      <c r="B285" s="1">
        <v>-143.86199999999999</v>
      </c>
      <c r="C285" s="1">
        <f t="shared" si="4"/>
        <v>9.6154600000000007E-2</v>
      </c>
    </row>
    <row r="286" spans="1:3" x14ac:dyDescent="0.25">
      <c r="A286" s="1">
        <v>9.6376199999999995E-2</v>
      </c>
      <c r="B286" s="1">
        <v>-143.84200000000001</v>
      </c>
      <c r="C286" s="1">
        <f t="shared" si="4"/>
        <v>9.6376199999999995E-2</v>
      </c>
    </row>
    <row r="287" spans="1:3" x14ac:dyDescent="0.25">
      <c r="A287" s="1">
        <v>9.6598400000000001E-2</v>
      </c>
      <c r="B287" s="1">
        <v>-143.822</v>
      </c>
      <c r="C287" s="1">
        <f t="shared" si="4"/>
        <v>9.6598400000000001E-2</v>
      </c>
    </row>
    <row r="288" spans="1:3" x14ac:dyDescent="0.25">
      <c r="A288" s="1">
        <v>9.6821099999999993E-2</v>
      </c>
      <c r="B288" s="1">
        <v>-143.80199999999999</v>
      </c>
      <c r="C288" s="1">
        <f t="shared" si="4"/>
        <v>9.6821099999999993E-2</v>
      </c>
    </row>
    <row r="289" spans="1:3" x14ac:dyDescent="0.25">
      <c r="A289" s="1">
        <v>9.70443E-2</v>
      </c>
      <c r="B289" s="1">
        <v>-143.78200000000001</v>
      </c>
      <c r="C289" s="1">
        <f t="shared" si="4"/>
        <v>9.70443E-2</v>
      </c>
    </row>
    <row r="290" spans="1:3" x14ac:dyDescent="0.25">
      <c r="A290" s="1">
        <v>9.7267999999999993E-2</v>
      </c>
      <c r="B290" s="1">
        <v>-143.762</v>
      </c>
      <c r="C290" s="1">
        <f t="shared" si="4"/>
        <v>9.7267999999999993E-2</v>
      </c>
    </row>
    <row r="291" spans="1:3" x14ac:dyDescent="0.25">
      <c r="A291" s="1">
        <v>9.7492200000000001E-2</v>
      </c>
      <c r="B291" s="1">
        <v>-143.74199999999999</v>
      </c>
      <c r="C291" s="1">
        <f t="shared" si="4"/>
        <v>9.7492200000000001E-2</v>
      </c>
    </row>
    <row r="292" spans="1:3" x14ac:dyDescent="0.25">
      <c r="A292" s="1">
        <v>9.7716999999999998E-2</v>
      </c>
      <c r="B292" s="1">
        <v>-143.72200000000001</v>
      </c>
      <c r="C292" s="1">
        <f t="shared" si="4"/>
        <v>9.7716999999999998E-2</v>
      </c>
    </row>
    <row r="293" spans="1:3" x14ac:dyDescent="0.25">
      <c r="A293" s="1">
        <v>9.7942199999999993E-2</v>
      </c>
      <c r="B293" s="1">
        <v>-143.702</v>
      </c>
      <c r="C293" s="1">
        <f t="shared" si="4"/>
        <v>9.7942199999999993E-2</v>
      </c>
    </row>
    <row r="294" spans="1:3" x14ac:dyDescent="0.25">
      <c r="A294" s="1">
        <v>9.8168000000000005E-2</v>
      </c>
      <c r="B294" s="1">
        <v>-143.68199999999999</v>
      </c>
      <c r="C294" s="1">
        <f t="shared" si="4"/>
        <v>9.8168000000000005E-2</v>
      </c>
    </row>
    <row r="295" spans="1:3" x14ac:dyDescent="0.25">
      <c r="A295" s="1">
        <v>9.8394300000000004E-2</v>
      </c>
      <c r="B295" s="1">
        <v>-143.66200000000001</v>
      </c>
      <c r="C295" s="1">
        <f t="shared" si="4"/>
        <v>9.8394300000000004E-2</v>
      </c>
    </row>
    <row r="296" spans="1:3" x14ac:dyDescent="0.25">
      <c r="A296" s="1">
        <v>9.8621100000000003E-2</v>
      </c>
      <c r="B296" s="1">
        <v>-143.642</v>
      </c>
      <c r="C296" s="1">
        <f t="shared" si="4"/>
        <v>9.8621100000000003E-2</v>
      </c>
    </row>
    <row r="297" spans="1:3" x14ac:dyDescent="0.25">
      <c r="A297" s="1">
        <v>9.8848500000000006E-2</v>
      </c>
      <c r="B297" s="1">
        <v>-143.62200000000001</v>
      </c>
      <c r="C297" s="1">
        <f t="shared" si="4"/>
        <v>9.8848500000000006E-2</v>
      </c>
    </row>
    <row r="298" spans="1:3" x14ac:dyDescent="0.25">
      <c r="A298" s="1">
        <v>9.9076399999999995E-2</v>
      </c>
      <c r="B298" s="1">
        <v>-143.602</v>
      </c>
      <c r="C298" s="1">
        <f t="shared" si="4"/>
        <v>9.9076399999999995E-2</v>
      </c>
    </row>
    <row r="299" spans="1:3" x14ac:dyDescent="0.25">
      <c r="A299" s="1">
        <v>9.9304699999999996E-2</v>
      </c>
      <c r="B299" s="1">
        <v>-143.58199999999999</v>
      </c>
      <c r="C299" s="1">
        <f t="shared" si="4"/>
        <v>9.9304699999999996E-2</v>
      </c>
    </row>
    <row r="300" spans="1:3" x14ac:dyDescent="0.25">
      <c r="A300" s="1">
        <v>9.9533700000000003E-2</v>
      </c>
      <c r="B300" s="1">
        <v>-143.56200000000001</v>
      </c>
      <c r="C300" s="1">
        <f t="shared" si="4"/>
        <v>9.9533700000000003E-2</v>
      </c>
    </row>
    <row r="301" spans="1:3" x14ac:dyDescent="0.25">
      <c r="A301" s="1">
        <v>9.9763099999999993E-2</v>
      </c>
      <c r="B301" s="1">
        <v>-143.542</v>
      </c>
      <c r="C301" s="1">
        <f t="shared" si="4"/>
        <v>9.9763099999999993E-2</v>
      </c>
    </row>
    <row r="302" spans="1:3" x14ac:dyDescent="0.25">
      <c r="A302" s="1">
        <v>9.9993100000000001E-2</v>
      </c>
      <c r="B302" s="1">
        <v>-143.52199999999999</v>
      </c>
      <c r="C302" s="1">
        <f t="shared" si="4"/>
        <v>9.9993100000000001E-2</v>
      </c>
    </row>
    <row r="303" spans="1:3" x14ac:dyDescent="0.25">
      <c r="A303" s="1">
        <v>0.10022399999999999</v>
      </c>
      <c r="B303" s="1">
        <v>-143.50200000000001</v>
      </c>
      <c r="C303" s="1">
        <f t="shared" si="4"/>
        <v>0.10022399999999999</v>
      </c>
    </row>
    <row r="304" spans="1:3" x14ac:dyDescent="0.25">
      <c r="A304" s="1">
        <v>0.100455</v>
      </c>
      <c r="B304" s="1">
        <v>-143.482</v>
      </c>
      <c r="C304" s="1">
        <f t="shared" si="4"/>
        <v>0.100455</v>
      </c>
    </row>
    <row r="305" spans="1:3" x14ac:dyDescent="0.25">
      <c r="A305" s="1">
        <v>0.100686</v>
      </c>
      <c r="B305" s="1">
        <v>-143.46199999999999</v>
      </c>
      <c r="C305" s="1">
        <f t="shared" si="4"/>
        <v>0.100686</v>
      </c>
    </row>
    <row r="306" spans="1:3" x14ac:dyDescent="0.25">
      <c r="A306" s="1">
        <v>0.10091799999999999</v>
      </c>
      <c r="B306" s="1">
        <v>-143.44200000000001</v>
      </c>
      <c r="C306" s="1">
        <f t="shared" si="4"/>
        <v>0.10091799999999999</v>
      </c>
    </row>
    <row r="307" spans="1:3" x14ac:dyDescent="0.25">
      <c r="A307" s="1">
        <v>0.101151</v>
      </c>
      <c r="B307" s="1">
        <v>-143.422</v>
      </c>
      <c r="C307" s="1">
        <f t="shared" si="4"/>
        <v>0.101151</v>
      </c>
    </row>
    <row r="308" spans="1:3" x14ac:dyDescent="0.25">
      <c r="A308" s="1">
        <v>0.101384</v>
      </c>
      <c r="B308" s="1">
        <v>-143.40199999999999</v>
      </c>
      <c r="C308" s="1">
        <f t="shared" si="4"/>
        <v>0.101384</v>
      </c>
    </row>
    <row r="309" spans="1:3" x14ac:dyDescent="0.25">
      <c r="A309" s="1">
        <v>0.101618</v>
      </c>
      <c r="B309" s="1">
        <v>-143.38200000000001</v>
      </c>
      <c r="C309" s="1">
        <f t="shared" si="4"/>
        <v>0.101618</v>
      </c>
    </row>
    <row r="310" spans="1:3" x14ac:dyDescent="0.25">
      <c r="A310" s="1">
        <v>0.101852</v>
      </c>
      <c r="B310" s="1">
        <v>-143.36199999999999</v>
      </c>
      <c r="C310" s="1">
        <f t="shared" si="4"/>
        <v>0.101852</v>
      </c>
    </row>
    <row r="311" spans="1:3" x14ac:dyDescent="0.25">
      <c r="A311" s="1">
        <v>0.102087</v>
      </c>
      <c r="B311" s="1">
        <v>-143.34200000000001</v>
      </c>
      <c r="C311" s="1">
        <f t="shared" si="4"/>
        <v>0.102087</v>
      </c>
    </row>
    <row r="312" spans="1:3" x14ac:dyDescent="0.25">
      <c r="A312" s="1">
        <v>0.102322</v>
      </c>
      <c r="B312" s="1">
        <v>-143.322</v>
      </c>
      <c r="C312" s="1">
        <f t="shared" si="4"/>
        <v>0.102322</v>
      </c>
    </row>
    <row r="313" spans="1:3" x14ac:dyDescent="0.25">
      <c r="A313" s="1">
        <v>0.102558</v>
      </c>
      <c r="B313" s="1">
        <v>-143.30199999999999</v>
      </c>
      <c r="C313" s="1">
        <f t="shared" si="4"/>
        <v>0.102558</v>
      </c>
    </row>
    <row r="314" spans="1:3" x14ac:dyDescent="0.25">
      <c r="A314" s="1">
        <v>0.102795</v>
      </c>
      <c r="B314" s="1">
        <v>-143.28200000000001</v>
      </c>
      <c r="C314" s="1">
        <f t="shared" si="4"/>
        <v>0.102795</v>
      </c>
    </row>
    <row r="315" spans="1:3" x14ac:dyDescent="0.25">
      <c r="A315" s="1">
        <v>0.103031</v>
      </c>
      <c r="B315" s="1">
        <v>-143.262</v>
      </c>
      <c r="C315" s="1">
        <f t="shared" si="4"/>
        <v>0.103031</v>
      </c>
    </row>
    <row r="316" spans="1:3" x14ac:dyDescent="0.25">
      <c r="A316" s="1">
        <v>0.103269</v>
      </c>
      <c r="B316" s="1">
        <v>-143.24199999999999</v>
      </c>
      <c r="C316" s="1">
        <f t="shared" si="4"/>
        <v>0.103269</v>
      </c>
    </row>
    <row r="317" spans="1:3" x14ac:dyDescent="0.25">
      <c r="A317" s="1">
        <v>0.103507</v>
      </c>
      <c r="B317" s="1">
        <v>-143.22200000000001</v>
      </c>
      <c r="C317" s="1">
        <f t="shared" si="4"/>
        <v>0.103507</v>
      </c>
    </row>
    <row r="318" spans="1:3" x14ac:dyDescent="0.25">
      <c r="A318" s="1">
        <v>0.103746</v>
      </c>
      <c r="B318" s="1">
        <v>-143.202</v>
      </c>
      <c r="C318" s="1">
        <f t="shared" si="4"/>
        <v>0.103746</v>
      </c>
    </row>
    <row r="319" spans="1:3" x14ac:dyDescent="0.25">
      <c r="A319" s="1">
        <v>0.10398499999999999</v>
      </c>
      <c r="B319" s="1">
        <v>-143.18199999999999</v>
      </c>
      <c r="C319" s="1">
        <f t="shared" si="4"/>
        <v>0.10398499999999999</v>
      </c>
    </row>
    <row r="320" spans="1:3" x14ac:dyDescent="0.25">
      <c r="A320" s="1">
        <v>0.104225</v>
      </c>
      <c r="B320" s="1">
        <v>-143.16200000000001</v>
      </c>
      <c r="C320" s="1">
        <f t="shared" si="4"/>
        <v>0.104225</v>
      </c>
    </row>
    <row r="321" spans="1:3" x14ac:dyDescent="0.25">
      <c r="A321" s="1">
        <v>0.104465</v>
      </c>
      <c r="B321" s="1">
        <v>-143.142</v>
      </c>
      <c r="C321" s="1">
        <f t="shared" si="4"/>
        <v>0.104465</v>
      </c>
    </row>
    <row r="322" spans="1:3" x14ac:dyDescent="0.25">
      <c r="A322" s="1">
        <v>0.10470599999999999</v>
      </c>
      <c r="B322" s="1">
        <v>-143.12200000000001</v>
      </c>
      <c r="C322" s="1">
        <f t="shared" ref="C322:C385" si="5">A322-(A322-20000)*$E$1</f>
        <v>0.10470599999999999</v>
      </c>
    </row>
    <row r="323" spans="1:3" x14ac:dyDescent="0.25">
      <c r="A323" s="1">
        <v>0.104947</v>
      </c>
      <c r="B323" s="1">
        <v>-143.102</v>
      </c>
      <c r="C323" s="1">
        <f t="shared" si="5"/>
        <v>0.104947</v>
      </c>
    </row>
    <row r="324" spans="1:3" x14ac:dyDescent="0.25">
      <c r="A324" s="1">
        <v>0.105189</v>
      </c>
      <c r="B324" s="1">
        <v>-143.08199999999999</v>
      </c>
      <c r="C324" s="1">
        <f t="shared" si="5"/>
        <v>0.105189</v>
      </c>
    </row>
    <row r="325" spans="1:3" x14ac:dyDescent="0.25">
      <c r="A325" s="1">
        <v>0.105431</v>
      </c>
      <c r="B325" s="1">
        <v>-143.06200000000001</v>
      </c>
      <c r="C325" s="1">
        <f t="shared" si="5"/>
        <v>0.105431</v>
      </c>
    </row>
    <row r="326" spans="1:3" x14ac:dyDescent="0.25">
      <c r="A326" s="1">
        <v>0.105674</v>
      </c>
      <c r="B326" s="1">
        <v>-143.042</v>
      </c>
      <c r="C326" s="1">
        <f t="shared" si="5"/>
        <v>0.105674</v>
      </c>
    </row>
    <row r="327" spans="1:3" x14ac:dyDescent="0.25">
      <c r="A327" s="1">
        <v>0.105918</v>
      </c>
      <c r="B327" s="1">
        <v>-143.02199999999999</v>
      </c>
      <c r="C327" s="1">
        <f t="shared" si="5"/>
        <v>0.105918</v>
      </c>
    </row>
    <row r="328" spans="1:3" x14ac:dyDescent="0.25">
      <c r="A328" s="1">
        <v>0.10616200000000001</v>
      </c>
      <c r="B328" s="1">
        <v>-143.00200000000001</v>
      </c>
      <c r="C328" s="1">
        <f t="shared" si="5"/>
        <v>0.10616200000000001</v>
      </c>
    </row>
    <row r="329" spans="1:3" x14ac:dyDescent="0.25">
      <c r="A329" s="1">
        <v>0.106407</v>
      </c>
      <c r="B329" s="1">
        <v>-142.982</v>
      </c>
      <c r="C329" s="1">
        <f t="shared" si="5"/>
        <v>0.106407</v>
      </c>
    </row>
    <row r="330" spans="1:3" x14ac:dyDescent="0.25">
      <c r="A330" s="1">
        <v>0.106652</v>
      </c>
      <c r="B330" s="1">
        <v>-142.96199999999999</v>
      </c>
      <c r="C330" s="1">
        <f t="shared" si="5"/>
        <v>0.106652</v>
      </c>
    </row>
    <row r="331" spans="1:3" x14ac:dyDescent="0.25">
      <c r="A331" s="1">
        <v>0.10689800000000001</v>
      </c>
      <c r="B331" s="1">
        <v>-142.94200000000001</v>
      </c>
      <c r="C331" s="1">
        <f t="shared" si="5"/>
        <v>0.10689800000000001</v>
      </c>
    </row>
    <row r="332" spans="1:3" x14ac:dyDescent="0.25">
      <c r="A332" s="1">
        <v>0.107145</v>
      </c>
      <c r="B332" s="1">
        <v>-142.922</v>
      </c>
      <c r="C332" s="1">
        <f t="shared" si="5"/>
        <v>0.107145</v>
      </c>
    </row>
    <row r="333" spans="1:3" x14ac:dyDescent="0.25">
      <c r="A333" s="1">
        <v>0.107392</v>
      </c>
      <c r="B333" s="1">
        <v>-142.90199999999999</v>
      </c>
      <c r="C333" s="1">
        <f t="shared" si="5"/>
        <v>0.107392</v>
      </c>
    </row>
    <row r="334" spans="1:3" x14ac:dyDescent="0.25">
      <c r="A334" s="1">
        <v>0.107639</v>
      </c>
      <c r="B334" s="1">
        <v>-142.88200000000001</v>
      </c>
      <c r="C334" s="1">
        <f t="shared" si="5"/>
        <v>0.107639</v>
      </c>
    </row>
    <row r="335" spans="1:3" x14ac:dyDescent="0.25">
      <c r="A335" s="1">
        <v>0.107887</v>
      </c>
      <c r="B335" s="1">
        <v>-142.86199999999999</v>
      </c>
      <c r="C335" s="1">
        <f t="shared" si="5"/>
        <v>0.107887</v>
      </c>
    </row>
    <row r="336" spans="1:3" x14ac:dyDescent="0.25">
      <c r="A336" s="1">
        <v>0.108136</v>
      </c>
      <c r="B336" s="1">
        <v>-142.84200000000001</v>
      </c>
      <c r="C336" s="1">
        <f t="shared" si="5"/>
        <v>0.108136</v>
      </c>
    </row>
    <row r="337" spans="1:3" x14ac:dyDescent="0.25">
      <c r="A337" s="1">
        <v>0.108385</v>
      </c>
      <c r="B337" s="1">
        <v>-142.822</v>
      </c>
      <c r="C337" s="1">
        <f t="shared" si="5"/>
        <v>0.108385</v>
      </c>
    </row>
    <row r="338" spans="1:3" x14ac:dyDescent="0.25">
      <c r="A338" s="1">
        <v>0.108635</v>
      </c>
      <c r="B338" s="1">
        <v>-142.80199999999999</v>
      </c>
      <c r="C338" s="1">
        <f t="shared" si="5"/>
        <v>0.108635</v>
      </c>
    </row>
    <row r="339" spans="1:3" x14ac:dyDescent="0.25">
      <c r="A339" s="1">
        <v>0.108885</v>
      </c>
      <c r="B339" s="1">
        <v>-142.78200000000001</v>
      </c>
      <c r="C339" s="1">
        <f t="shared" si="5"/>
        <v>0.108885</v>
      </c>
    </row>
    <row r="340" spans="1:3" x14ac:dyDescent="0.25">
      <c r="A340" s="1">
        <v>0.109136</v>
      </c>
      <c r="B340" s="1">
        <v>-142.762</v>
      </c>
      <c r="C340" s="1">
        <f t="shared" si="5"/>
        <v>0.109136</v>
      </c>
    </row>
    <row r="341" spans="1:3" x14ac:dyDescent="0.25">
      <c r="A341" s="1">
        <v>0.109388</v>
      </c>
      <c r="B341" s="1">
        <v>-142.74199999999999</v>
      </c>
      <c r="C341" s="1">
        <f t="shared" si="5"/>
        <v>0.109388</v>
      </c>
    </row>
    <row r="342" spans="1:3" x14ac:dyDescent="0.25">
      <c r="A342" s="1">
        <v>0.10964</v>
      </c>
      <c r="B342" s="1">
        <v>-142.72200000000001</v>
      </c>
      <c r="C342" s="1">
        <f t="shared" si="5"/>
        <v>0.10964</v>
      </c>
    </row>
    <row r="343" spans="1:3" x14ac:dyDescent="0.25">
      <c r="A343" s="1">
        <v>0.109893</v>
      </c>
      <c r="B343" s="1">
        <v>-142.702</v>
      </c>
      <c r="C343" s="1">
        <f t="shared" si="5"/>
        <v>0.109893</v>
      </c>
    </row>
    <row r="344" spans="1:3" x14ac:dyDescent="0.25">
      <c r="A344" s="1">
        <v>0.11014599999999999</v>
      </c>
      <c r="B344" s="1">
        <v>-142.68199999999999</v>
      </c>
      <c r="C344" s="1">
        <f t="shared" si="5"/>
        <v>0.11014599999999999</v>
      </c>
    </row>
    <row r="345" spans="1:3" x14ac:dyDescent="0.25">
      <c r="A345" s="1">
        <v>0.1104</v>
      </c>
      <c r="B345" s="1">
        <v>-142.66200000000001</v>
      </c>
      <c r="C345" s="1">
        <f t="shared" si="5"/>
        <v>0.1104</v>
      </c>
    </row>
    <row r="346" spans="1:3" x14ac:dyDescent="0.25">
      <c r="A346" s="1">
        <v>0.110655</v>
      </c>
      <c r="B346" s="1">
        <v>-142.642</v>
      </c>
      <c r="C346" s="1">
        <f t="shared" si="5"/>
        <v>0.110655</v>
      </c>
    </row>
    <row r="347" spans="1:3" x14ac:dyDescent="0.25">
      <c r="A347" s="1">
        <v>0.11090999999999999</v>
      </c>
      <c r="B347" s="1">
        <v>-142.62200000000001</v>
      </c>
      <c r="C347" s="1">
        <f t="shared" si="5"/>
        <v>0.11090999999999999</v>
      </c>
    </row>
    <row r="348" spans="1:3" x14ac:dyDescent="0.25">
      <c r="A348" s="1">
        <v>0.111165</v>
      </c>
      <c r="B348" s="1">
        <v>-142.602</v>
      </c>
      <c r="C348" s="1">
        <f t="shared" si="5"/>
        <v>0.111165</v>
      </c>
    </row>
    <row r="349" spans="1:3" x14ac:dyDescent="0.25">
      <c r="A349" s="1">
        <v>0.11142199999999999</v>
      </c>
      <c r="B349" s="1">
        <v>-142.58199999999999</v>
      </c>
      <c r="C349" s="1">
        <f t="shared" si="5"/>
        <v>0.11142199999999999</v>
      </c>
    </row>
    <row r="350" spans="1:3" x14ac:dyDescent="0.25">
      <c r="A350" s="1">
        <v>0.111679</v>
      </c>
      <c r="B350" s="1">
        <v>-142.56200000000001</v>
      </c>
      <c r="C350" s="1">
        <f t="shared" si="5"/>
        <v>0.111679</v>
      </c>
    </row>
    <row r="351" spans="1:3" x14ac:dyDescent="0.25">
      <c r="A351" s="1">
        <v>0.11193599999999999</v>
      </c>
      <c r="B351" s="1">
        <v>-142.542</v>
      </c>
      <c r="C351" s="1">
        <f t="shared" si="5"/>
        <v>0.11193599999999999</v>
      </c>
    </row>
    <row r="352" spans="1:3" x14ac:dyDescent="0.25">
      <c r="A352" s="1">
        <v>0.112194</v>
      </c>
      <c r="B352" s="1">
        <v>-142.52199999999999</v>
      </c>
      <c r="C352" s="1">
        <f t="shared" si="5"/>
        <v>0.112194</v>
      </c>
    </row>
    <row r="353" spans="1:3" x14ac:dyDescent="0.25">
      <c r="A353" s="1">
        <v>0.112453</v>
      </c>
      <c r="B353" s="1">
        <v>-142.50200000000001</v>
      </c>
      <c r="C353" s="1">
        <f t="shared" si="5"/>
        <v>0.112453</v>
      </c>
    </row>
    <row r="354" spans="1:3" x14ac:dyDescent="0.25">
      <c r="A354" s="1">
        <v>0.11271200000000001</v>
      </c>
      <c r="B354" s="1">
        <v>-142.482</v>
      </c>
      <c r="C354" s="1">
        <f t="shared" si="5"/>
        <v>0.11271200000000001</v>
      </c>
    </row>
    <row r="355" spans="1:3" x14ac:dyDescent="0.25">
      <c r="A355" s="1">
        <v>0.112972</v>
      </c>
      <c r="B355" s="1">
        <v>-142.46199999999999</v>
      </c>
      <c r="C355" s="1">
        <f t="shared" si="5"/>
        <v>0.112972</v>
      </c>
    </row>
    <row r="356" spans="1:3" x14ac:dyDescent="0.25">
      <c r="A356" s="1">
        <v>0.113232</v>
      </c>
      <c r="B356" s="1">
        <v>-142.44200000000001</v>
      </c>
      <c r="C356" s="1">
        <f t="shared" si="5"/>
        <v>0.113232</v>
      </c>
    </row>
    <row r="357" spans="1:3" x14ac:dyDescent="0.25">
      <c r="A357" s="1">
        <v>0.113493</v>
      </c>
      <c r="B357" s="1">
        <v>-142.422</v>
      </c>
      <c r="C357" s="1">
        <f t="shared" si="5"/>
        <v>0.113493</v>
      </c>
    </row>
    <row r="358" spans="1:3" x14ac:dyDescent="0.25">
      <c r="A358" s="1">
        <v>0.113755</v>
      </c>
      <c r="B358" s="1">
        <v>-142.40199999999999</v>
      </c>
      <c r="C358" s="1">
        <f t="shared" si="5"/>
        <v>0.113755</v>
      </c>
    </row>
    <row r="359" spans="1:3" x14ac:dyDescent="0.25">
      <c r="A359" s="1">
        <v>0.11401699999999999</v>
      </c>
      <c r="B359" s="1">
        <v>-142.38200000000001</v>
      </c>
      <c r="C359" s="1">
        <f t="shared" si="5"/>
        <v>0.11401699999999999</v>
      </c>
    </row>
    <row r="360" spans="1:3" x14ac:dyDescent="0.25">
      <c r="A360" s="1">
        <v>0.11428000000000001</v>
      </c>
      <c r="B360" s="1">
        <v>-142.36199999999999</v>
      </c>
      <c r="C360" s="1">
        <f t="shared" si="5"/>
        <v>0.11428000000000001</v>
      </c>
    </row>
    <row r="361" spans="1:3" x14ac:dyDescent="0.25">
      <c r="A361" s="1">
        <v>0.11454300000000001</v>
      </c>
      <c r="B361" s="1">
        <v>-142.34200000000001</v>
      </c>
      <c r="C361" s="1">
        <f t="shared" si="5"/>
        <v>0.11454300000000001</v>
      </c>
    </row>
    <row r="362" spans="1:3" x14ac:dyDescent="0.25">
      <c r="A362" s="1">
        <v>0.11480700000000001</v>
      </c>
      <c r="B362" s="1">
        <v>-142.322</v>
      </c>
      <c r="C362" s="1">
        <f t="shared" si="5"/>
        <v>0.11480700000000001</v>
      </c>
    </row>
    <row r="363" spans="1:3" x14ac:dyDescent="0.25">
      <c r="A363" s="1">
        <v>0.11507199999999999</v>
      </c>
      <c r="B363" s="1">
        <v>-142.30199999999999</v>
      </c>
      <c r="C363" s="1">
        <f t="shared" si="5"/>
        <v>0.11507199999999999</v>
      </c>
    </row>
    <row r="364" spans="1:3" x14ac:dyDescent="0.25">
      <c r="A364" s="1">
        <v>0.115337</v>
      </c>
      <c r="B364" s="1">
        <v>-142.28200000000001</v>
      </c>
      <c r="C364" s="1">
        <f t="shared" si="5"/>
        <v>0.115337</v>
      </c>
    </row>
    <row r="365" spans="1:3" x14ac:dyDescent="0.25">
      <c r="A365" s="1">
        <v>0.115603</v>
      </c>
      <c r="B365" s="1">
        <v>-142.262</v>
      </c>
      <c r="C365" s="1">
        <f t="shared" si="5"/>
        <v>0.115603</v>
      </c>
    </row>
    <row r="366" spans="1:3" x14ac:dyDescent="0.25">
      <c r="A366" s="1">
        <v>0.11587</v>
      </c>
      <c r="B366" s="1">
        <v>-142.24199999999999</v>
      </c>
      <c r="C366" s="1">
        <f t="shared" si="5"/>
        <v>0.11587</v>
      </c>
    </row>
    <row r="367" spans="1:3" x14ac:dyDescent="0.25">
      <c r="A367" s="1">
        <v>0.116137</v>
      </c>
      <c r="B367" s="1">
        <v>-142.22200000000001</v>
      </c>
      <c r="C367" s="1">
        <f t="shared" si="5"/>
        <v>0.116137</v>
      </c>
    </row>
    <row r="368" spans="1:3" x14ac:dyDescent="0.25">
      <c r="A368" s="1">
        <v>0.11640499999999999</v>
      </c>
      <c r="B368" s="1">
        <v>-142.202</v>
      </c>
      <c r="C368" s="1">
        <f t="shared" si="5"/>
        <v>0.11640499999999999</v>
      </c>
    </row>
    <row r="369" spans="1:3" x14ac:dyDescent="0.25">
      <c r="A369" s="1">
        <v>0.116673</v>
      </c>
      <c r="B369" s="1">
        <v>-142.18199999999999</v>
      </c>
      <c r="C369" s="1">
        <f t="shared" si="5"/>
        <v>0.116673</v>
      </c>
    </row>
    <row r="370" spans="1:3" x14ac:dyDescent="0.25">
      <c r="A370" s="1">
        <v>0.116942</v>
      </c>
      <c r="B370" s="1">
        <v>-142.16200000000001</v>
      </c>
      <c r="C370" s="1">
        <f t="shared" si="5"/>
        <v>0.116942</v>
      </c>
    </row>
    <row r="371" spans="1:3" x14ac:dyDescent="0.25">
      <c r="A371" s="1">
        <v>0.117211</v>
      </c>
      <c r="B371" s="1">
        <v>-142.142</v>
      </c>
      <c r="C371" s="1">
        <f t="shared" si="5"/>
        <v>0.117211</v>
      </c>
    </row>
    <row r="372" spans="1:3" x14ac:dyDescent="0.25">
      <c r="A372" s="1">
        <v>0.117482</v>
      </c>
      <c r="B372" s="1">
        <v>-142.12200000000001</v>
      </c>
      <c r="C372" s="1">
        <f t="shared" si="5"/>
        <v>0.117482</v>
      </c>
    </row>
    <row r="373" spans="1:3" x14ac:dyDescent="0.25">
      <c r="A373" s="1">
        <v>0.117752</v>
      </c>
      <c r="B373" s="1">
        <v>-142.102</v>
      </c>
      <c r="C373" s="1">
        <f t="shared" si="5"/>
        <v>0.117752</v>
      </c>
    </row>
    <row r="374" spans="1:3" x14ac:dyDescent="0.25">
      <c r="A374" s="1">
        <v>0.118024</v>
      </c>
      <c r="B374" s="1">
        <v>-142.08199999999999</v>
      </c>
      <c r="C374" s="1">
        <f t="shared" si="5"/>
        <v>0.118024</v>
      </c>
    </row>
    <row r="375" spans="1:3" x14ac:dyDescent="0.25">
      <c r="A375" s="1">
        <v>0.118296</v>
      </c>
      <c r="B375" s="1">
        <v>-142.06200000000001</v>
      </c>
      <c r="C375" s="1">
        <f t="shared" si="5"/>
        <v>0.118296</v>
      </c>
    </row>
    <row r="376" spans="1:3" x14ac:dyDescent="0.25">
      <c r="A376" s="1">
        <v>0.11856899999999999</v>
      </c>
      <c r="B376" s="1">
        <v>-142.042</v>
      </c>
      <c r="C376" s="1">
        <f t="shared" si="5"/>
        <v>0.11856899999999999</v>
      </c>
    </row>
    <row r="377" spans="1:3" x14ac:dyDescent="0.25">
      <c r="A377" s="1">
        <v>0.118842</v>
      </c>
      <c r="B377" s="1">
        <v>-142.02199999999999</v>
      </c>
      <c r="C377" s="1">
        <f t="shared" si="5"/>
        <v>0.118842</v>
      </c>
    </row>
    <row r="378" spans="1:3" x14ac:dyDescent="0.25">
      <c r="A378" s="1">
        <v>0.119116</v>
      </c>
      <c r="B378" s="1">
        <v>-142.00200000000001</v>
      </c>
      <c r="C378" s="1">
        <f t="shared" si="5"/>
        <v>0.119116</v>
      </c>
    </row>
    <row r="379" spans="1:3" x14ac:dyDescent="0.25">
      <c r="A379" s="1">
        <v>0.119391</v>
      </c>
      <c r="B379" s="1">
        <v>-141.982</v>
      </c>
      <c r="C379" s="1">
        <f t="shared" si="5"/>
        <v>0.119391</v>
      </c>
    </row>
    <row r="380" spans="1:3" x14ac:dyDescent="0.25">
      <c r="A380" s="1">
        <v>0.11966599999999999</v>
      </c>
      <c r="B380" s="1">
        <v>-141.96199999999999</v>
      </c>
      <c r="C380" s="1">
        <f t="shared" si="5"/>
        <v>0.11966599999999999</v>
      </c>
    </row>
    <row r="381" spans="1:3" x14ac:dyDescent="0.25">
      <c r="A381" s="1">
        <v>0.11994199999999999</v>
      </c>
      <c r="B381" s="1">
        <v>-141.94200000000001</v>
      </c>
      <c r="C381" s="1">
        <f t="shared" si="5"/>
        <v>0.11994199999999999</v>
      </c>
    </row>
    <row r="382" spans="1:3" x14ac:dyDescent="0.25">
      <c r="A382" s="1">
        <v>0.12021800000000001</v>
      </c>
      <c r="B382" s="1">
        <v>-141.922</v>
      </c>
      <c r="C382" s="1">
        <f t="shared" si="5"/>
        <v>0.12021800000000001</v>
      </c>
    </row>
    <row r="383" spans="1:3" x14ac:dyDescent="0.25">
      <c r="A383" s="1">
        <v>0.120495</v>
      </c>
      <c r="B383" s="1">
        <v>-141.90199999999999</v>
      </c>
      <c r="C383" s="1">
        <f t="shared" si="5"/>
        <v>0.120495</v>
      </c>
    </row>
    <row r="384" spans="1:3" x14ac:dyDescent="0.25">
      <c r="A384" s="1">
        <v>0.12077300000000001</v>
      </c>
      <c r="B384" s="1">
        <v>-141.88200000000001</v>
      </c>
      <c r="C384" s="1">
        <f t="shared" si="5"/>
        <v>0.12077300000000001</v>
      </c>
    </row>
    <row r="385" spans="1:3" x14ac:dyDescent="0.25">
      <c r="A385" s="1">
        <v>0.12105100000000001</v>
      </c>
      <c r="B385" s="1">
        <v>-141.86199999999999</v>
      </c>
      <c r="C385" s="1">
        <f t="shared" si="5"/>
        <v>0.12105100000000001</v>
      </c>
    </row>
    <row r="386" spans="1:3" x14ac:dyDescent="0.25">
      <c r="A386" s="1">
        <v>0.12133099999999999</v>
      </c>
      <c r="B386" s="1">
        <v>-141.84200000000001</v>
      </c>
      <c r="C386" s="1">
        <f t="shared" ref="C386:C449" si="6">A386-(A386-20000)*$E$1</f>
        <v>0.12133099999999999</v>
      </c>
    </row>
    <row r="387" spans="1:3" x14ac:dyDescent="0.25">
      <c r="A387" s="1">
        <v>0.12161</v>
      </c>
      <c r="B387" s="1">
        <v>-141.822</v>
      </c>
      <c r="C387" s="1">
        <f t="shared" si="6"/>
        <v>0.12161</v>
      </c>
    </row>
    <row r="388" spans="1:3" x14ac:dyDescent="0.25">
      <c r="A388" s="1">
        <v>0.121891</v>
      </c>
      <c r="B388" s="1">
        <v>-141.80199999999999</v>
      </c>
      <c r="C388" s="1">
        <f t="shared" si="6"/>
        <v>0.121891</v>
      </c>
    </row>
    <row r="389" spans="1:3" x14ac:dyDescent="0.25">
      <c r="A389" s="1">
        <v>0.122172</v>
      </c>
      <c r="B389" s="1">
        <v>-141.78200000000001</v>
      </c>
      <c r="C389" s="1">
        <f t="shared" si="6"/>
        <v>0.122172</v>
      </c>
    </row>
    <row r="390" spans="1:3" x14ac:dyDescent="0.25">
      <c r="A390" s="1">
        <v>0.12245300000000001</v>
      </c>
      <c r="B390" s="1">
        <v>-141.762</v>
      </c>
      <c r="C390" s="1">
        <f t="shared" si="6"/>
        <v>0.12245300000000001</v>
      </c>
    </row>
    <row r="391" spans="1:3" x14ac:dyDescent="0.25">
      <c r="A391" s="1">
        <v>0.122735</v>
      </c>
      <c r="B391" s="1">
        <v>-141.74199999999999</v>
      </c>
      <c r="C391" s="1">
        <f t="shared" si="6"/>
        <v>0.122735</v>
      </c>
    </row>
    <row r="392" spans="1:3" x14ac:dyDescent="0.25">
      <c r="A392" s="1">
        <v>0.123018</v>
      </c>
      <c r="B392" s="1">
        <v>-141.72200000000001</v>
      </c>
      <c r="C392" s="1">
        <f t="shared" si="6"/>
        <v>0.123018</v>
      </c>
    </row>
    <row r="393" spans="1:3" x14ac:dyDescent="0.25">
      <c r="A393" s="1">
        <v>0.12330199999999999</v>
      </c>
      <c r="B393" s="1">
        <v>-141.702</v>
      </c>
      <c r="C393" s="1">
        <f t="shared" si="6"/>
        <v>0.12330199999999999</v>
      </c>
    </row>
    <row r="394" spans="1:3" x14ac:dyDescent="0.25">
      <c r="A394" s="1">
        <v>0.123586</v>
      </c>
      <c r="B394" s="1">
        <v>-141.68199999999999</v>
      </c>
      <c r="C394" s="1">
        <f t="shared" si="6"/>
        <v>0.123586</v>
      </c>
    </row>
    <row r="395" spans="1:3" x14ac:dyDescent="0.25">
      <c r="A395" s="1">
        <v>0.123871</v>
      </c>
      <c r="B395" s="1">
        <v>-141.66200000000001</v>
      </c>
      <c r="C395" s="1">
        <f t="shared" si="6"/>
        <v>0.123871</v>
      </c>
    </row>
    <row r="396" spans="1:3" x14ac:dyDescent="0.25">
      <c r="A396" s="1">
        <v>0.124157</v>
      </c>
      <c r="B396" s="1">
        <v>-141.642</v>
      </c>
      <c r="C396" s="1">
        <f t="shared" si="6"/>
        <v>0.124157</v>
      </c>
    </row>
    <row r="397" spans="1:3" x14ac:dyDescent="0.25">
      <c r="A397" s="1">
        <v>0.124443</v>
      </c>
      <c r="B397" s="1">
        <v>-141.62200000000001</v>
      </c>
      <c r="C397" s="1">
        <f t="shared" si="6"/>
        <v>0.124443</v>
      </c>
    </row>
    <row r="398" spans="1:3" x14ac:dyDescent="0.25">
      <c r="A398" s="1">
        <v>0.12472999999999999</v>
      </c>
      <c r="B398" s="1">
        <v>-141.602</v>
      </c>
      <c r="C398" s="1">
        <f t="shared" si="6"/>
        <v>0.12472999999999999</v>
      </c>
    </row>
    <row r="399" spans="1:3" x14ac:dyDescent="0.25">
      <c r="A399" s="1">
        <v>0.12501699999999999</v>
      </c>
      <c r="B399" s="1">
        <v>-141.58199999999999</v>
      </c>
      <c r="C399" s="1">
        <f t="shared" si="6"/>
        <v>0.12501699999999999</v>
      </c>
    </row>
    <row r="400" spans="1:3" x14ac:dyDescent="0.25">
      <c r="A400" s="1">
        <v>0.125305</v>
      </c>
      <c r="B400" s="1">
        <v>-141.56200000000001</v>
      </c>
      <c r="C400" s="1">
        <f t="shared" si="6"/>
        <v>0.125305</v>
      </c>
    </row>
    <row r="401" spans="1:3" x14ac:dyDescent="0.25">
      <c r="A401" s="1">
        <v>0.12559400000000001</v>
      </c>
      <c r="B401" s="1">
        <v>-141.542</v>
      </c>
      <c r="C401" s="1">
        <f t="shared" si="6"/>
        <v>0.12559400000000001</v>
      </c>
    </row>
    <row r="402" spans="1:3" x14ac:dyDescent="0.25">
      <c r="A402" s="1">
        <v>0.125884</v>
      </c>
      <c r="B402" s="1">
        <v>-141.52199999999999</v>
      </c>
      <c r="C402" s="1">
        <f t="shared" si="6"/>
        <v>0.125884</v>
      </c>
    </row>
    <row r="403" spans="1:3" x14ac:dyDescent="0.25">
      <c r="A403" s="1">
        <v>0.12617400000000001</v>
      </c>
      <c r="B403" s="1">
        <v>-141.50200000000001</v>
      </c>
      <c r="C403" s="1">
        <f t="shared" si="6"/>
        <v>0.12617400000000001</v>
      </c>
    </row>
    <row r="404" spans="1:3" x14ac:dyDescent="0.25">
      <c r="A404" s="1">
        <v>0.12646499999999999</v>
      </c>
      <c r="B404" s="1">
        <v>-141.482</v>
      </c>
      <c r="C404" s="1">
        <f t="shared" si="6"/>
        <v>0.12646499999999999</v>
      </c>
    </row>
    <row r="405" spans="1:3" x14ac:dyDescent="0.25">
      <c r="A405" s="1">
        <v>0.12675600000000001</v>
      </c>
      <c r="B405" s="1">
        <v>-141.46199999999999</v>
      </c>
      <c r="C405" s="1">
        <f t="shared" si="6"/>
        <v>0.12675600000000001</v>
      </c>
    </row>
    <row r="406" spans="1:3" x14ac:dyDescent="0.25">
      <c r="A406" s="1">
        <v>0.127049</v>
      </c>
      <c r="B406" s="1">
        <v>-141.44200000000001</v>
      </c>
      <c r="C406" s="1">
        <f t="shared" si="6"/>
        <v>0.127049</v>
      </c>
    </row>
    <row r="407" spans="1:3" x14ac:dyDescent="0.25">
      <c r="A407" s="1">
        <v>0.12734200000000001</v>
      </c>
      <c r="B407" s="1">
        <v>-141.422</v>
      </c>
      <c r="C407" s="1">
        <f t="shared" si="6"/>
        <v>0.12734200000000001</v>
      </c>
    </row>
    <row r="408" spans="1:3" x14ac:dyDescent="0.25">
      <c r="A408" s="1">
        <v>0.127635</v>
      </c>
      <c r="B408" s="1">
        <v>-141.40199999999999</v>
      </c>
      <c r="C408" s="1">
        <f t="shared" si="6"/>
        <v>0.127635</v>
      </c>
    </row>
    <row r="409" spans="1:3" x14ac:dyDescent="0.25">
      <c r="A409" s="1">
        <v>0.12792899999999999</v>
      </c>
      <c r="B409" s="1">
        <v>-141.38200000000001</v>
      </c>
      <c r="C409" s="1">
        <f t="shared" si="6"/>
        <v>0.12792899999999999</v>
      </c>
    </row>
    <row r="410" spans="1:3" x14ac:dyDescent="0.25">
      <c r="A410" s="1">
        <v>0.128224</v>
      </c>
      <c r="B410" s="1">
        <v>-141.36199999999999</v>
      </c>
      <c r="C410" s="1">
        <f t="shared" si="6"/>
        <v>0.128224</v>
      </c>
    </row>
    <row r="411" spans="1:3" x14ac:dyDescent="0.25">
      <c r="A411" s="1">
        <v>0.12852</v>
      </c>
      <c r="B411" s="1">
        <v>-141.34200000000001</v>
      </c>
      <c r="C411" s="1">
        <f t="shared" si="6"/>
        <v>0.12852</v>
      </c>
    </row>
    <row r="412" spans="1:3" x14ac:dyDescent="0.25">
      <c r="A412" s="1">
        <v>0.12881600000000001</v>
      </c>
      <c r="B412" s="1">
        <v>-141.322</v>
      </c>
      <c r="C412" s="1">
        <f t="shared" si="6"/>
        <v>0.12881600000000001</v>
      </c>
    </row>
    <row r="413" spans="1:3" x14ac:dyDescent="0.25">
      <c r="A413" s="1">
        <v>0.12911300000000001</v>
      </c>
      <c r="B413" s="1">
        <v>-141.30199999999999</v>
      </c>
      <c r="C413" s="1">
        <f t="shared" si="6"/>
        <v>0.12911300000000001</v>
      </c>
    </row>
    <row r="414" spans="1:3" x14ac:dyDescent="0.25">
      <c r="A414" s="1">
        <v>0.129411</v>
      </c>
      <c r="B414" s="1">
        <v>-141.28200000000001</v>
      </c>
      <c r="C414" s="1">
        <f t="shared" si="6"/>
        <v>0.129411</v>
      </c>
    </row>
    <row r="415" spans="1:3" x14ac:dyDescent="0.25">
      <c r="A415" s="1">
        <v>0.12970899999999999</v>
      </c>
      <c r="B415" s="1">
        <v>-141.262</v>
      </c>
      <c r="C415" s="1">
        <f t="shared" si="6"/>
        <v>0.12970899999999999</v>
      </c>
    </row>
    <row r="416" spans="1:3" x14ac:dyDescent="0.25">
      <c r="A416" s="1">
        <v>0.13000800000000001</v>
      </c>
      <c r="B416" s="1">
        <v>-141.24199999999999</v>
      </c>
      <c r="C416" s="1">
        <f t="shared" si="6"/>
        <v>0.13000800000000001</v>
      </c>
    </row>
    <row r="417" spans="1:3" x14ac:dyDescent="0.25">
      <c r="A417" s="1">
        <v>0.13030800000000001</v>
      </c>
      <c r="B417" s="1">
        <v>-141.22200000000001</v>
      </c>
      <c r="C417" s="1">
        <f t="shared" si="6"/>
        <v>0.13030800000000001</v>
      </c>
    </row>
    <row r="418" spans="1:3" x14ac:dyDescent="0.25">
      <c r="A418" s="1">
        <v>0.130608</v>
      </c>
      <c r="B418" s="1">
        <v>-141.202</v>
      </c>
      <c r="C418" s="1">
        <f t="shared" si="6"/>
        <v>0.130608</v>
      </c>
    </row>
    <row r="419" spans="1:3" x14ac:dyDescent="0.25">
      <c r="A419" s="1">
        <v>0.130909</v>
      </c>
      <c r="B419" s="1">
        <v>-141.18199999999999</v>
      </c>
      <c r="C419" s="1">
        <f t="shared" si="6"/>
        <v>0.130909</v>
      </c>
    </row>
    <row r="420" spans="1:3" x14ac:dyDescent="0.25">
      <c r="A420" s="1">
        <v>0.13121099999999999</v>
      </c>
      <c r="B420" s="1">
        <v>-141.16200000000001</v>
      </c>
      <c r="C420" s="1">
        <f t="shared" si="6"/>
        <v>0.13121099999999999</v>
      </c>
    </row>
    <row r="421" spans="1:3" x14ac:dyDescent="0.25">
      <c r="A421" s="1">
        <v>0.13151299999999999</v>
      </c>
      <c r="B421" s="1">
        <v>-141.142</v>
      </c>
      <c r="C421" s="1">
        <f t="shared" si="6"/>
        <v>0.13151299999999999</v>
      </c>
    </row>
    <row r="422" spans="1:3" x14ac:dyDescent="0.25">
      <c r="A422" s="1">
        <v>0.13181699999999999</v>
      </c>
      <c r="B422" s="1">
        <v>-141.12200000000001</v>
      </c>
      <c r="C422" s="1">
        <f t="shared" si="6"/>
        <v>0.13181699999999999</v>
      </c>
    </row>
    <row r="423" spans="1:3" x14ac:dyDescent="0.25">
      <c r="A423" s="1">
        <v>0.13211999999999999</v>
      </c>
      <c r="B423" s="1">
        <v>-141.102</v>
      </c>
      <c r="C423" s="1">
        <f t="shared" si="6"/>
        <v>0.13211999999999999</v>
      </c>
    </row>
    <row r="424" spans="1:3" x14ac:dyDescent="0.25">
      <c r="A424" s="1">
        <v>0.13242499999999999</v>
      </c>
      <c r="B424" s="1">
        <v>-141.08199999999999</v>
      </c>
      <c r="C424" s="1">
        <f t="shared" si="6"/>
        <v>0.13242499999999999</v>
      </c>
    </row>
    <row r="425" spans="1:3" x14ac:dyDescent="0.25">
      <c r="A425" s="1">
        <v>0.13272999999999999</v>
      </c>
      <c r="B425" s="1">
        <v>-141.06200000000001</v>
      </c>
      <c r="C425" s="1">
        <f t="shared" si="6"/>
        <v>0.13272999999999999</v>
      </c>
    </row>
    <row r="426" spans="1:3" x14ac:dyDescent="0.25">
      <c r="A426" s="1">
        <v>0.13303599999999999</v>
      </c>
      <c r="B426" s="1">
        <v>-141.042</v>
      </c>
      <c r="C426" s="1">
        <f t="shared" si="6"/>
        <v>0.13303599999999999</v>
      </c>
    </row>
    <row r="427" spans="1:3" x14ac:dyDescent="0.25">
      <c r="A427" s="1">
        <v>0.13334299999999999</v>
      </c>
      <c r="B427" s="1">
        <v>-141.02199999999999</v>
      </c>
      <c r="C427" s="1">
        <f t="shared" si="6"/>
        <v>0.13334299999999999</v>
      </c>
    </row>
    <row r="428" spans="1:3" x14ac:dyDescent="0.25">
      <c r="A428" s="1">
        <v>0.13364999999999999</v>
      </c>
      <c r="B428" s="1">
        <v>-141.00200000000001</v>
      </c>
      <c r="C428" s="1">
        <f t="shared" si="6"/>
        <v>0.13364999999999999</v>
      </c>
    </row>
    <row r="429" spans="1:3" x14ac:dyDescent="0.25">
      <c r="A429" s="1">
        <v>0.13395799999999999</v>
      </c>
      <c r="B429" s="1">
        <v>-140.982</v>
      </c>
      <c r="C429" s="1">
        <f t="shared" si="6"/>
        <v>0.13395799999999999</v>
      </c>
    </row>
    <row r="430" spans="1:3" x14ac:dyDescent="0.25">
      <c r="A430" s="1">
        <v>0.134267</v>
      </c>
      <c r="B430" s="1">
        <v>-140.96199999999999</v>
      </c>
      <c r="C430" s="1">
        <f t="shared" si="6"/>
        <v>0.134267</v>
      </c>
    </row>
    <row r="431" spans="1:3" x14ac:dyDescent="0.25">
      <c r="A431" s="1">
        <v>0.134577</v>
      </c>
      <c r="B431" s="1">
        <v>-140.94200000000001</v>
      </c>
      <c r="C431" s="1">
        <f t="shared" si="6"/>
        <v>0.134577</v>
      </c>
    </row>
    <row r="432" spans="1:3" x14ac:dyDescent="0.25">
      <c r="A432" s="1">
        <v>0.13488700000000001</v>
      </c>
      <c r="B432" s="1">
        <v>-140.922</v>
      </c>
      <c r="C432" s="1">
        <f t="shared" si="6"/>
        <v>0.13488700000000001</v>
      </c>
    </row>
    <row r="433" spans="1:3" x14ac:dyDescent="0.25">
      <c r="A433" s="1">
        <v>0.13519800000000001</v>
      </c>
      <c r="B433" s="1">
        <v>-140.90199999999999</v>
      </c>
      <c r="C433" s="1">
        <f t="shared" si="6"/>
        <v>0.13519800000000001</v>
      </c>
    </row>
    <row r="434" spans="1:3" x14ac:dyDescent="0.25">
      <c r="A434" s="1">
        <v>0.13550999999999999</v>
      </c>
      <c r="B434" s="1">
        <v>-140.88200000000001</v>
      </c>
      <c r="C434" s="1">
        <f t="shared" si="6"/>
        <v>0.13550999999999999</v>
      </c>
    </row>
    <row r="435" spans="1:3" x14ac:dyDescent="0.25">
      <c r="A435" s="1">
        <v>0.135822</v>
      </c>
      <c r="B435" s="1">
        <v>-140.86199999999999</v>
      </c>
      <c r="C435" s="1">
        <f t="shared" si="6"/>
        <v>0.135822</v>
      </c>
    </row>
    <row r="436" spans="1:3" x14ac:dyDescent="0.25">
      <c r="A436" s="1">
        <v>0.13613500000000001</v>
      </c>
      <c r="B436" s="1">
        <v>-140.84200000000001</v>
      </c>
      <c r="C436" s="1">
        <f t="shared" si="6"/>
        <v>0.13613500000000001</v>
      </c>
    </row>
    <row r="437" spans="1:3" x14ac:dyDescent="0.25">
      <c r="A437" s="1">
        <v>0.13644899999999999</v>
      </c>
      <c r="B437" s="1">
        <v>-140.822</v>
      </c>
      <c r="C437" s="1">
        <f t="shared" si="6"/>
        <v>0.13644899999999999</v>
      </c>
    </row>
    <row r="438" spans="1:3" x14ac:dyDescent="0.25">
      <c r="A438" s="1">
        <v>0.136763</v>
      </c>
      <c r="B438" s="1">
        <v>-140.80199999999999</v>
      </c>
      <c r="C438" s="1">
        <f t="shared" si="6"/>
        <v>0.136763</v>
      </c>
    </row>
    <row r="439" spans="1:3" x14ac:dyDescent="0.25">
      <c r="A439" s="1">
        <v>0.13707900000000001</v>
      </c>
      <c r="B439" s="1">
        <v>-140.78200000000001</v>
      </c>
      <c r="C439" s="1">
        <f t="shared" si="6"/>
        <v>0.13707900000000001</v>
      </c>
    </row>
    <row r="440" spans="1:3" x14ac:dyDescent="0.25">
      <c r="A440" s="1">
        <v>0.13739499999999999</v>
      </c>
      <c r="B440" s="1">
        <v>-140.762</v>
      </c>
      <c r="C440" s="1">
        <f t="shared" si="6"/>
        <v>0.13739499999999999</v>
      </c>
    </row>
    <row r="441" spans="1:3" x14ac:dyDescent="0.25">
      <c r="A441" s="1">
        <v>0.137711</v>
      </c>
      <c r="B441" s="1">
        <v>-140.74199999999999</v>
      </c>
      <c r="C441" s="1">
        <f t="shared" si="6"/>
        <v>0.137711</v>
      </c>
    </row>
    <row r="442" spans="1:3" x14ac:dyDescent="0.25">
      <c r="A442" s="1">
        <v>0.13802900000000001</v>
      </c>
      <c r="B442" s="1">
        <v>-140.72200000000001</v>
      </c>
      <c r="C442" s="1">
        <f t="shared" si="6"/>
        <v>0.13802900000000001</v>
      </c>
    </row>
    <row r="443" spans="1:3" x14ac:dyDescent="0.25">
      <c r="A443" s="1">
        <v>0.138347</v>
      </c>
      <c r="B443" s="1">
        <v>-140.702</v>
      </c>
      <c r="C443" s="1">
        <f t="shared" si="6"/>
        <v>0.138347</v>
      </c>
    </row>
    <row r="444" spans="1:3" x14ac:dyDescent="0.25">
      <c r="A444" s="1">
        <v>0.13866600000000001</v>
      </c>
      <c r="B444" s="1">
        <v>-140.68199999999999</v>
      </c>
      <c r="C444" s="1">
        <f t="shared" si="6"/>
        <v>0.13866600000000001</v>
      </c>
    </row>
    <row r="445" spans="1:3" x14ac:dyDescent="0.25">
      <c r="A445" s="1">
        <v>0.138986</v>
      </c>
      <c r="B445" s="1">
        <v>-140.66200000000001</v>
      </c>
      <c r="C445" s="1">
        <f t="shared" si="6"/>
        <v>0.138986</v>
      </c>
    </row>
    <row r="446" spans="1:3" x14ac:dyDescent="0.25">
      <c r="A446" s="1">
        <v>0.13930600000000001</v>
      </c>
      <c r="B446" s="1">
        <v>-140.642</v>
      </c>
      <c r="C446" s="1">
        <f t="shared" si="6"/>
        <v>0.13930600000000001</v>
      </c>
    </row>
    <row r="447" spans="1:3" x14ac:dyDescent="0.25">
      <c r="A447" s="1">
        <v>0.139627</v>
      </c>
      <c r="B447" s="1">
        <v>-140.62200000000001</v>
      </c>
      <c r="C447" s="1">
        <f t="shared" si="6"/>
        <v>0.139627</v>
      </c>
    </row>
    <row r="448" spans="1:3" x14ac:dyDescent="0.25">
      <c r="A448" s="1">
        <v>0.13994899999999999</v>
      </c>
      <c r="B448" s="1">
        <v>-140.602</v>
      </c>
      <c r="C448" s="1">
        <f t="shared" si="6"/>
        <v>0.13994899999999999</v>
      </c>
    </row>
    <row r="449" spans="1:3" x14ac:dyDescent="0.25">
      <c r="A449" s="1">
        <v>0.14027200000000001</v>
      </c>
      <c r="B449" s="1">
        <v>-140.58199999999999</v>
      </c>
      <c r="C449" s="1">
        <f t="shared" si="6"/>
        <v>0.14027200000000001</v>
      </c>
    </row>
    <row r="450" spans="1:3" x14ac:dyDescent="0.25">
      <c r="A450" s="1">
        <v>0.140595</v>
      </c>
      <c r="B450" s="1">
        <v>-140.56200000000001</v>
      </c>
      <c r="C450" s="1">
        <f t="shared" ref="C450:C513" si="7">A450-(A450-20000)*$E$1</f>
        <v>0.140595</v>
      </c>
    </row>
    <row r="451" spans="1:3" x14ac:dyDescent="0.25">
      <c r="A451" s="1">
        <v>0.14091899999999999</v>
      </c>
      <c r="B451" s="1">
        <v>-140.542</v>
      </c>
      <c r="C451" s="1">
        <f t="shared" si="7"/>
        <v>0.14091899999999999</v>
      </c>
    </row>
    <row r="452" spans="1:3" x14ac:dyDescent="0.25">
      <c r="A452" s="1">
        <v>0.14124400000000001</v>
      </c>
      <c r="B452" s="1">
        <v>-140.52199999999999</v>
      </c>
      <c r="C452" s="1">
        <f t="shared" si="7"/>
        <v>0.14124400000000001</v>
      </c>
    </row>
    <row r="453" spans="1:3" x14ac:dyDescent="0.25">
      <c r="A453" s="1">
        <v>0.14157</v>
      </c>
      <c r="B453" s="1">
        <v>-140.50200000000001</v>
      </c>
      <c r="C453" s="1">
        <f t="shared" si="7"/>
        <v>0.14157</v>
      </c>
    </row>
    <row r="454" spans="1:3" x14ac:dyDescent="0.25">
      <c r="A454" s="1">
        <v>0.14189599999999999</v>
      </c>
      <c r="B454" s="1">
        <v>-140.482</v>
      </c>
      <c r="C454" s="1">
        <f t="shared" si="7"/>
        <v>0.14189599999999999</v>
      </c>
    </row>
    <row r="455" spans="1:3" x14ac:dyDescent="0.25">
      <c r="A455" s="1">
        <v>0.14222299999999999</v>
      </c>
      <c r="B455" s="1">
        <v>-140.46199999999999</v>
      </c>
      <c r="C455" s="1">
        <f t="shared" si="7"/>
        <v>0.14222299999999999</v>
      </c>
    </row>
    <row r="456" spans="1:3" x14ac:dyDescent="0.25">
      <c r="A456" s="1">
        <v>0.14255100000000001</v>
      </c>
      <c r="B456" s="1">
        <v>-140.44200000000001</v>
      </c>
      <c r="C456" s="1">
        <f t="shared" si="7"/>
        <v>0.14255100000000001</v>
      </c>
    </row>
    <row r="457" spans="1:3" x14ac:dyDescent="0.25">
      <c r="A457" s="1">
        <v>0.14288000000000001</v>
      </c>
      <c r="B457" s="1">
        <v>-140.422</v>
      </c>
      <c r="C457" s="1">
        <f t="shared" si="7"/>
        <v>0.14288000000000001</v>
      </c>
    </row>
    <row r="458" spans="1:3" x14ac:dyDescent="0.25">
      <c r="A458" s="1">
        <v>0.143209</v>
      </c>
      <c r="B458" s="1">
        <v>-140.40199999999999</v>
      </c>
      <c r="C458" s="1">
        <f t="shared" si="7"/>
        <v>0.143209</v>
      </c>
    </row>
    <row r="459" spans="1:3" x14ac:dyDescent="0.25">
      <c r="A459" s="1">
        <v>0.143539</v>
      </c>
      <c r="B459" s="1">
        <v>-140.38200000000001</v>
      </c>
      <c r="C459" s="1">
        <f t="shared" si="7"/>
        <v>0.143539</v>
      </c>
    </row>
    <row r="460" spans="1:3" x14ac:dyDescent="0.25">
      <c r="A460" s="1">
        <v>0.14387</v>
      </c>
      <c r="B460" s="1">
        <v>-140.36199999999999</v>
      </c>
      <c r="C460" s="1">
        <f t="shared" si="7"/>
        <v>0.14387</v>
      </c>
    </row>
    <row r="461" spans="1:3" x14ac:dyDescent="0.25">
      <c r="A461" s="1">
        <v>0.144202</v>
      </c>
      <c r="B461" s="1">
        <v>-140.34200000000001</v>
      </c>
      <c r="C461" s="1">
        <f t="shared" si="7"/>
        <v>0.144202</v>
      </c>
    </row>
    <row r="462" spans="1:3" x14ac:dyDescent="0.25">
      <c r="A462" s="1">
        <v>0.144534</v>
      </c>
      <c r="B462" s="1">
        <v>-140.322</v>
      </c>
      <c r="C462" s="1">
        <f t="shared" si="7"/>
        <v>0.144534</v>
      </c>
    </row>
    <row r="463" spans="1:3" x14ac:dyDescent="0.25">
      <c r="A463" s="1">
        <v>0.144867</v>
      </c>
      <c r="B463" s="1">
        <v>-140.30199999999999</v>
      </c>
      <c r="C463" s="1">
        <f t="shared" si="7"/>
        <v>0.144867</v>
      </c>
    </row>
    <row r="464" spans="1:3" x14ac:dyDescent="0.25">
      <c r="A464" s="1">
        <v>0.145201</v>
      </c>
      <c r="B464" s="1">
        <v>-140.28200000000001</v>
      </c>
      <c r="C464" s="1">
        <f t="shared" si="7"/>
        <v>0.145201</v>
      </c>
    </row>
    <row r="465" spans="1:3" x14ac:dyDescent="0.25">
      <c r="A465" s="1">
        <v>0.145536</v>
      </c>
      <c r="B465" s="1">
        <v>-140.262</v>
      </c>
      <c r="C465" s="1">
        <f t="shared" si="7"/>
        <v>0.145536</v>
      </c>
    </row>
    <row r="466" spans="1:3" x14ac:dyDescent="0.25">
      <c r="A466" s="1">
        <v>0.145871</v>
      </c>
      <c r="B466" s="1">
        <v>-140.24199999999999</v>
      </c>
      <c r="C466" s="1">
        <f t="shared" si="7"/>
        <v>0.145871</v>
      </c>
    </row>
    <row r="467" spans="1:3" x14ac:dyDescent="0.25">
      <c r="A467" s="1">
        <v>0.146208</v>
      </c>
      <c r="B467" s="1">
        <v>-140.22200000000001</v>
      </c>
      <c r="C467" s="1">
        <f t="shared" si="7"/>
        <v>0.146208</v>
      </c>
    </row>
    <row r="468" spans="1:3" x14ac:dyDescent="0.25">
      <c r="A468" s="1">
        <v>0.14654500000000001</v>
      </c>
      <c r="B468" s="1">
        <v>-140.202</v>
      </c>
      <c r="C468" s="1">
        <f t="shared" si="7"/>
        <v>0.14654500000000001</v>
      </c>
    </row>
    <row r="469" spans="1:3" x14ac:dyDescent="0.25">
      <c r="A469" s="1">
        <v>0.14688200000000001</v>
      </c>
      <c r="B469" s="1">
        <v>-140.18199999999999</v>
      </c>
      <c r="C469" s="1">
        <f t="shared" si="7"/>
        <v>0.14688200000000001</v>
      </c>
    </row>
    <row r="470" spans="1:3" x14ac:dyDescent="0.25">
      <c r="A470" s="1">
        <v>0.14722099999999999</v>
      </c>
      <c r="B470" s="1">
        <v>-140.16200000000001</v>
      </c>
      <c r="C470" s="1">
        <f t="shared" si="7"/>
        <v>0.14722099999999999</v>
      </c>
    </row>
    <row r="471" spans="1:3" x14ac:dyDescent="0.25">
      <c r="A471" s="1">
        <v>0.14756</v>
      </c>
      <c r="B471" s="1">
        <v>-140.142</v>
      </c>
      <c r="C471" s="1">
        <f t="shared" si="7"/>
        <v>0.14756</v>
      </c>
    </row>
    <row r="472" spans="1:3" x14ac:dyDescent="0.25">
      <c r="A472" s="1">
        <v>0.147901</v>
      </c>
      <c r="B472" s="1">
        <v>-140.12200000000001</v>
      </c>
      <c r="C472" s="1">
        <f t="shared" si="7"/>
        <v>0.147901</v>
      </c>
    </row>
    <row r="473" spans="1:3" x14ac:dyDescent="0.25">
      <c r="A473" s="1">
        <v>0.14824200000000001</v>
      </c>
      <c r="B473" s="1">
        <v>-140.102</v>
      </c>
      <c r="C473" s="1">
        <f t="shared" si="7"/>
        <v>0.14824200000000001</v>
      </c>
    </row>
    <row r="474" spans="1:3" x14ac:dyDescent="0.25">
      <c r="A474" s="1">
        <v>0.14858299999999999</v>
      </c>
      <c r="B474" s="1">
        <v>-140.08199999999999</v>
      </c>
      <c r="C474" s="1">
        <f t="shared" si="7"/>
        <v>0.14858299999999999</v>
      </c>
    </row>
    <row r="475" spans="1:3" x14ac:dyDescent="0.25">
      <c r="A475" s="1">
        <v>0.148926</v>
      </c>
      <c r="B475" s="1">
        <v>-140.06200000000001</v>
      </c>
      <c r="C475" s="1">
        <f t="shared" si="7"/>
        <v>0.148926</v>
      </c>
    </row>
    <row r="476" spans="1:3" x14ac:dyDescent="0.25">
      <c r="A476" s="1">
        <v>0.14926900000000001</v>
      </c>
      <c r="B476" s="1">
        <v>-140.042</v>
      </c>
      <c r="C476" s="1">
        <f t="shared" si="7"/>
        <v>0.14926900000000001</v>
      </c>
    </row>
    <row r="477" spans="1:3" x14ac:dyDescent="0.25">
      <c r="A477" s="1">
        <v>0.149613</v>
      </c>
      <c r="B477" s="1">
        <v>-140.02199999999999</v>
      </c>
      <c r="C477" s="1">
        <f t="shared" si="7"/>
        <v>0.149613</v>
      </c>
    </row>
    <row r="478" spans="1:3" x14ac:dyDescent="0.25">
      <c r="A478" s="1">
        <v>0.14995800000000001</v>
      </c>
      <c r="B478" s="1">
        <v>-140.00200000000001</v>
      </c>
      <c r="C478" s="1">
        <f t="shared" si="7"/>
        <v>0.14995800000000001</v>
      </c>
    </row>
    <row r="479" spans="1:3" x14ac:dyDescent="0.25">
      <c r="A479" s="1">
        <v>0.15030399999999999</v>
      </c>
      <c r="B479" s="1">
        <v>-139.982</v>
      </c>
      <c r="C479" s="1">
        <f t="shared" si="7"/>
        <v>0.15030399999999999</v>
      </c>
    </row>
    <row r="480" spans="1:3" x14ac:dyDescent="0.25">
      <c r="A480" s="1">
        <v>0.15065000000000001</v>
      </c>
      <c r="B480" s="1">
        <v>-139.96199999999999</v>
      </c>
      <c r="C480" s="1">
        <f t="shared" si="7"/>
        <v>0.15065000000000001</v>
      </c>
    </row>
    <row r="481" spans="1:3" x14ac:dyDescent="0.25">
      <c r="A481" s="1">
        <v>0.15099799999999999</v>
      </c>
      <c r="B481" s="1">
        <v>-139.94200000000001</v>
      </c>
      <c r="C481" s="1">
        <f t="shared" si="7"/>
        <v>0.15099799999999999</v>
      </c>
    </row>
    <row r="482" spans="1:3" x14ac:dyDescent="0.25">
      <c r="A482" s="1">
        <v>0.15134600000000001</v>
      </c>
      <c r="B482" s="1">
        <v>-139.922</v>
      </c>
      <c r="C482" s="1">
        <f t="shared" si="7"/>
        <v>0.15134600000000001</v>
      </c>
    </row>
    <row r="483" spans="1:3" x14ac:dyDescent="0.25">
      <c r="A483" s="1">
        <v>0.151695</v>
      </c>
      <c r="B483" s="1">
        <v>-139.90199999999999</v>
      </c>
      <c r="C483" s="1">
        <f t="shared" si="7"/>
        <v>0.151695</v>
      </c>
    </row>
    <row r="484" spans="1:3" x14ac:dyDescent="0.25">
      <c r="A484" s="1">
        <v>0.15204400000000001</v>
      </c>
      <c r="B484" s="1">
        <v>-139.88200000000001</v>
      </c>
      <c r="C484" s="1">
        <f t="shared" si="7"/>
        <v>0.15204400000000001</v>
      </c>
    </row>
    <row r="485" spans="1:3" x14ac:dyDescent="0.25">
      <c r="A485" s="1">
        <v>0.152395</v>
      </c>
      <c r="B485" s="1">
        <v>-139.86199999999999</v>
      </c>
      <c r="C485" s="1">
        <f t="shared" si="7"/>
        <v>0.152395</v>
      </c>
    </row>
    <row r="486" spans="1:3" x14ac:dyDescent="0.25">
      <c r="A486" s="1">
        <v>0.15274599999999999</v>
      </c>
      <c r="B486" s="1">
        <v>-139.84200000000001</v>
      </c>
      <c r="C486" s="1">
        <f t="shared" si="7"/>
        <v>0.15274599999999999</v>
      </c>
    </row>
    <row r="487" spans="1:3" x14ac:dyDescent="0.25">
      <c r="A487" s="1">
        <v>0.15309800000000001</v>
      </c>
      <c r="B487" s="1">
        <v>-139.822</v>
      </c>
      <c r="C487" s="1">
        <f t="shared" si="7"/>
        <v>0.15309800000000001</v>
      </c>
    </row>
    <row r="488" spans="1:3" x14ac:dyDescent="0.25">
      <c r="A488" s="1">
        <v>0.153451</v>
      </c>
      <c r="B488" s="1">
        <v>-139.80199999999999</v>
      </c>
      <c r="C488" s="1">
        <f t="shared" si="7"/>
        <v>0.153451</v>
      </c>
    </row>
    <row r="489" spans="1:3" x14ac:dyDescent="0.25">
      <c r="A489" s="1">
        <v>0.153805</v>
      </c>
      <c r="B489" s="1">
        <v>-139.78200000000001</v>
      </c>
      <c r="C489" s="1">
        <f t="shared" si="7"/>
        <v>0.153805</v>
      </c>
    </row>
    <row r="490" spans="1:3" x14ac:dyDescent="0.25">
      <c r="A490" s="1">
        <v>0.15415899999999999</v>
      </c>
      <c r="B490" s="1">
        <v>-139.762</v>
      </c>
      <c r="C490" s="1">
        <f t="shared" si="7"/>
        <v>0.15415899999999999</v>
      </c>
    </row>
    <row r="491" spans="1:3" x14ac:dyDescent="0.25">
      <c r="A491" s="1">
        <v>0.15451500000000001</v>
      </c>
      <c r="B491" s="1">
        <v>-139.74199999999999</v>
      </c>
      <c r="C491" s="1">
        <f t="shared" si="7"/>
        <v>0.15451500000000001</v>
      </c>
    </row>
    <row r="492" spans="1:3" x14ac:dyDescent="0.25">
      <c r="A492" s="1">
        <v>0.15487100000000001</v>
      </c>
      <c r="B492" s="1">
        <v>-139.72200000000001</v>
      </c>
      <c r="C492" s="1">
        <f t="shared" si="7"/>
        <v>0.15487100000000001</v>
      </c>
    </row>
    <row r="493" spans="1:3" x14ac:dyDescent="0.25">
      <c r="A493" s="1">
        <v>0.155228</v>
      </c>
      <c r="B493" s="1">
        <v>-139.702</v>
      </c>
      <c r="C493" s="1">
        <f t="shared" si="7"/>
        <v>0.155228</v>
      </c>
    </row>
    <row r="494" spans="1:3" x14ac:dyDescent="0.25">
      <c r="A494" s="1">
        <v>0.155586</v>
      </c>
      <c r="B494" s="1">
        <v>-139.68199999999999</v>
      </c>
      <c r="C494" s="1">
        <f t="shared" si="7"/>
        <v>0.155586</v>
      </c>
    </row>
    <row r="495" spans="1:3" x14ac:dyDescent="0.25">
      <c r="A495" s="1">
        <v>0.155944</v>
      </c>
      <c r="B495" s="1">
        <v>-139.66200000000001</v>
      </c>
      <c r="C495" s="1">
        <f t="shared" si="7"/>
        <v>0.155944</v>
      </c>
    </row>
    <row r="496" spans="1:3" x14ac:dyDescent="0.25">
      <c r="A496" s="1">
        <v>0.156304</v>
      </c>
      <c r="B496" s="1">
        <v>-139.642</v>
      </c>
      <c r="C496" s="1">
        <f t="shared" si="7"/>
        <v>0.156304</v>
      </c>
    </row>
    <row r="497" spans="1:3" x14ac:dyDescent="0.25">
      <c r="A497" s="1">
        <v>0.156664</v>
      </c>
      <c r="B497" s="1">
        <v>-139.62200000000001</v>
      </c>
      <c r="C497" s="1">
        <f t="shared" si="7"/>
        <v>0.156664</v>
      </c>
    </row>
    <row r="498" spans="1:3" x14ac:dyDescent="0.25">
      <c r="A498" s="1">
        <v>0.157025</v>
      </c>
      <c r="B498" s="1">
        <v>-139.602</v>
      </c>
      <c r="C498" s="1">
        <f t="shared" si="7"/>
        <v>0.157025</v>
      </c>
    </row>
    <row r="499" spans="1:3" x14ac:dyDescent="0.25">
      <c r="A499" s="1">
        <v>0.157387</v>
      </c>
      <c r="B499" s="1">
        <v>-139.58199999999999</v>
      </c>
      <c r="C499" s="1">
        <f t="shared" si="7"/>
        <v>0.157387</v>
      </c>
    </row>
    <row r="500" spans="1:3" x14ac:dyDescent="0.25">
      <c r="A500" s="1">
        <v>0.15775</v>
      </c>
      <c r="B500" s="1">
        <v>-139.56200000000001</v>
      </c>
      <c r="C500" s="1">
        <f t="shared" si="7"/>
        <v>0.15775</v>
      </c>
    </row>
    <row r="501" spans="1:3" x14ac:dyDescent="0.25">
      <c r="A501" s="1">
        <v>0.158114</v>
      </c>
      <c r="B501" s="1">
        <v>-139.542</v>
      </c>
      <c r="C501" s="1">
        <f t="shared" si="7"/>
        <v>0.158114</v>
      </c>
    </row>
    <row r="502" spans="1:3" x14ac:dyDescent="0.25">
      <c r="A502" s="1">
        <v>0.15847800000000001</v>
      </c>
      <c r="B502" s="1">
        <v>-139.52199999999999</v>
      </c>
      <c r="C502" s="1">
        <f t="shared" si="7"/>
        <v>0.15847800000000001</v>
      </c>
    </row>
    <row r="503" spans="1:3" x14ac:dyDescent="0.25">
      <c r="A503" s="1">
        <v>0.15884400000000001</v>
      </c>
      <c r="B503" s="1">
        <v>-139.50200000000001</v>
      </c>
      <c r="C503" s="1">
        <f t="shared" si="7"/>
        <v>0.15884400000000001</v>
      </c>
    </row>
    <row r="504" spans="1:3" x14ac:dyDescent="0.25">
      <c r="A504" s="1">
        <v>0.15920999999999999</v>
      </c>
      <c r="B504" s="1">
        <v>-139.482</v>
      </c>
      <c r="C504" s="1">
        <f t="shared" si="7"/>
        <v>0.15920999999999999</v>
      </c>
    </row>
    <row r="505" spans="1:3" x14ac:dyDescent="0.25">
      <c r="A505" s="1">
        <v>0.159577</v>
      </c>
      <c r="B505" s="1">
        <v>-139.46199999999999</v>
      </c>
      <c r="C505" s="1">
        <f t="shared" si="7"/>
        <v>0.159577</v>
      </c>
    </row>
    <row r="506" spans="1:3" x14ac:dyDescent="0.25">
      <c r="A506" s="1">
        <v>0.159945</v>
      </c>
      <c r="B506" s="1">
        <v>-139.44200000000001</v>
      </c>
      <c r="C506" s="1">
        <f t="shared" si="7"/>
        <v>0.159945</v>
      </c>
    </row>
    <row r="507" spans="1:3" x14ac:dyDescent="0.25">
      <c r="A507" s="1">
        <v>0.16031300000000001</v>
      </c>
      <c r="B507" s="1">
        <v>-139.422</v>
      </c>
      <c r="C507" s="1">
        <f t="shared" si="7"/>
        <v>0.16031300000000001</v>
      </c>
    </row>
    <row r="508" spans="1:3" x14ac:dyDescent="0.25">
      <c r="A508" s="1">
        <v>0.16068299999999999</v>
      </c>
      <c r="B508" s="1">
        <v>-139.40199999999999</v>
      </c>
      <c r="C508" s="1">
        <f t="shared" si="7"/>
        <v>0.16068299999999999</v>
      </c>
    </row>
    <row r="509" spans="1:3" x14ac:dyDescent="0.25">
      <c r="A509" s="1">
        <v>0.161053</v>
      </c>
      <c r="B509" s="1">
        <v>-139.38200000000001</v>
      </c>
      <c r="C509" s="1">
        <f t="shared" si="7"/>
        <v>0.161053</v>
      </c>
    </row>
    <row r="510" spans="1:3" x14ac:dyDescent="0.25">
      <c r="A510" s="1">
        <v>0.16142500000000001</v>
      </c>
      <c r="B510" s="1">
        <v>-139.36199999999999</v>
      </c>
      <c r="C510" s="1">
        <f t="shared" si="7"/>
        <v>0.16142500000000001</v>
      </c>
    </row>
    <row r="511" spans="1:3" x14ac:dyDescent="0.25">
      <c r="A511" s="1">
        <v>0.161797</v>
      </c>
      <c r="B511" s="1">
        <v>-139.34200000000001</v>
      </c>
      <c r="C511" s="1">
        <f t="shared" si="7"/>
        <v>0.161797</v>
      </c>
    </row>
    <row r="512" spans="1:3" x14ac:dyDescent="0.25">
      <c r="A512" s="1">
        <v>0.16217000000000001</v>
      </c>
      <c r="B512" s="1">
        <v>-139.322</v>
      </c>
      <c r="C512" s="1">
        <f t="shared" si="7"/>
        <v>0.16217000000000001</v>
      </c>
    </row>
    <row r="513" spans="1:3" x14ac:dyDescent="0.25">
      <c r="A513" s="1">
        <v>0.16254399999999999</v>
      </c>
      <c r="B513" s="1">
        <v>-139.30199999999999</v>
      </c>
      <c r="C513" s="1">
        <f t="shared" si="7"/>
        <v>0.16254399999999999</v>
      </c>
    </row>
    <row r="514" spans="1:3" x14ac:dyDescent="0.25">
      <c r="A514" s="1">
        <v>0.16291800000000001</v>
      </c>
      <c r="B514" s="1">
        <v>-139.28200000000001</v>
      </c>
      <c r="C514" s="1">
        <f t="shared" ref="C514:C577" si="8">A514-(A514-20000)*$E$1</f>
        <v>0.16291800000000001</v>
      </c>
    </row>
    <row r="515" spans="1:3" x14ac:dyDescent="0.25">
      <c r="A515" s="1">
        <v>0.16329399999999999</v>
      </c>
      <c r="B515" s="1">
        <v>-139.262</v>
      </c>
      <c r="C515" s="1">
        <f t="shared" si="8"/>
        <v>0.16329399999999999</v>
      </c>
    </row>
    <row r="516" spans="1:3" x14ac:dyDescent="0.25">
      <c r="A516" s="1">
        <v>0.16367000000000001</v>
      </c>
      <c r="B516" s="1">
        <v>-139.24199999999999</v>
      </c>
      <c r="C516" s="1">
        <f t="shared" si="8"/>
        <v>0.16367000000000001</v>
      </c>
    </row>
    <row r="517" spans="1:3" x14ac:dyDescent="0.25">
      <c r="A517" s="1">
        <v>0.164048</v>
      </c>
      <c r="B517" s="1">
        <v>-139.22200000000001</v>
      </c>
      <c r="C517" s="1">
        <f t="shared" si="8"/>
        <v>0.164048</v>
      </c>
    </row>
    <row r="518" spans="1:3" x14ac:dyDescent="0.25">
      <c r="A518" s="1">
        <v>0.16442599999999999</v>
      </c>
      <c r="B518" s="1">
        <v>-139.202</v>
      </c>
      <c r="C518" s="1">
        <f t="shared" si="8"/>
        <v>0.16442599999999999</v>
      </c>
    </row>
    <row r="519" spans="1:3" x14ac:dyDescent="0.25">
      <c r="A519" s="1">
        <v>0.16480500000000001</v>
      </c>
      <c r="B519" s="1">
        <v>-139.18199999999999</v>
      </c>
      <c r="C519" s="1">
        <f t="shared" si="8"/>
        <v>0.16480500000000001</v>
      </c>
    </row>
    <row r="520" spans="1:3" x14ac:dyDescent="0.25">
      <c r="A520" s="1">
        <v>0.165185</v>
      </c>
      <c r="B520" s="1">
        <v>-139.16200000000001</v>
      </c>
      <c r="C520" s="1">
        <f t="shared" si="8"/>
        <v>0.165185</v>
      </c>
    </row>
    <row r="521" spans="1:3" x14ac:dyDescent="0.25">
      <c r="A521" s="1">
        <v>0.16556599999999999</v>
      </c>
      <c r="B521" s="1">
        <v>-139.142</v>
      </c>
      <c r="C521" s="1">
        <f t="shared" si="8"/>
        <v>0.16556599999999999</v>
      </c>
    </row>
    <row r="522" spans="1:3" x14ac:dyDescent="0.25">
      <c r="A522" s="1">
        <v>0.16594700000000001</v>
      </c>
      <c r="B522" s="1">
        <v>-139.12200000000001</v>
      </c>
      <c r="C522" s="1">
        <f t="shared" si="8"/>
        <v>0.16594700000000001</v>
      </c>
    </row>
    <row r="523" spans="1:3" x14ac:dyDescent="0.25">
      <c r="A523" s="1">
        <v>0.16633000000000001</v>
      </c>
      <c r="B523" s="1">
        <v>-139.102</v>
      </c>
      <c r="C523" s="1">
        <f t="shared" si="8"/>
        <v>0.16633000000000001</v>
      </c>
    </row>
    <row r="524" spans="1:3" x14ac:dyDescent="0.25">
      <c r="A524" s="1">
        <v>0.166713</v>
      </c>
      <c r="B524" s="1">
        <v>-139.08199999999999</v>
      </c>
      <c r="C524" s="1">
        <f t="shared" si="8"/>
        <v>0.166713</v>
      </c>
    </row>
    <row r="525" spans="1:3" x14ac:dyDescent="0.25">
      <c r="A525" s="1">
        <v>0.167098</v>
      </c>
      <c r="B525" s="1">
        <v>-139.06200000000001</v>
      </c>
      <c r="C525" s="1">
        <f t="shared" si="8"/>
        <v>0.167098</v>
      </c>
    </row>
    <row r="526" spans="1:3" x14ac:dyDescent="0.25">
      <c r="A526" s="1">
        <v>0.16748299999999999</v>
      </c>
      <c r="B526" s="1">
        <v>-139.042</v>
      </c>
      <c r="C526" s="1">
        <f t="shared" si="8"/>
        <v>0.16748299999999999</v>
      </c>
    </row>
    <row r="527" spans="1:3" x14ac:dyDescent="0.25">
      <c r="A527" s="1">
        <v>0.16786899999999999</v>
      </c>
      <c r="B527" s="1">
        <v>-139.02199999999999</v>
      </c>
      <c r="C527" s="1">
        <f t="shared" si="8"/>
        <v>0.16786899999999999</v>
      </c>
    </row>
    <row r="528" spans="1:3" x14ac:dyDescent="0.25">
      <c r="A528" s="1">
        <v>0.16825599999999999</v>
      </c>
      <c r="B528" s="1">
        <v>-139.00200000000001</v>
      </c>
      <c r="C528" s="1">
        <f t="shared" si="8"/>
        <v>0.16825599999999999</v>
      </c>
    </row>
    <row r="529" spans="1:3" x14ac:dyDescent="0.25">
      <c r="A529" s="1">
        <v>0.16864399999999999</v>
      </c>
      <c r="B529" s="1">
        <v>-138.982</v>
      </c>
      <c r="C529" s="1">
        <f t="shared" si="8"/>
        <v>0.16864399999999999</v>
      </c>
    </row>
    <row r="530" spans="1:3" x14ac:dyDescent="0.25">
      <c r="A530" s="1">
        <v>0.16903199999999999</v>
      </c>
      <c r="B530" s="1">
        <v>-138.96199999999999</v>
      </c>
      <c r="C530" s="1">
        <f t="shared" si="8"/>
        <v>0.16903199999999999</v>
      </c>
    </row>
    <row r="531" spans="1:3" x14ac:dyDescent="0.25">
      <c r="A531" s="1">
        <v>0.16942199999999999</v>
      </c>
      <c r="B531" s="1">
        <v>-138.94200000000001</v>
      </c>
      <c r="C531" s="1">
        <f t="shared" si="8"/>
        <v>0.16942199999999999</v>
      </c>
    </row>
    <row r="532" spans="1:3" x14ac:dyDescent="0.25">
      <c r="A532" s="1">
        <v>0.16981299999999999</v>
      </c>
      <c r="B532" s="1">
        <v>-138.922</v>
      </c>
      <c r="C532" s="1">
        <f t="shared" si="8"/>
        <v>0.16981299999999999</v>
      </c>
    </row>
    <row r="533" spans="1:3" x14ac:dyDescent="0.25">
      <c r="A533" s="1">
        <v>0.17020399999999999</v>
      </c>
      <c r="B533" s="1">
        <v>-138.90199999999999</v>
      </c>
      <c r="C533" s="1">
        <f t="shared" si="8"/>
        <v>0.17020399999999999</v>
      </c>
    </row>
    <row r="534" spans="1:3" x14ac:dyDescent="0.25">
      <c r="A534" s="1">
        <v>0.170596</v>
      </c>
      <c r="B534" s="1">
        <v>-138.88200000000001</v>
      </c>
      <c r="C534" s="1">
        <f t="shared" si="8"/>
        <v>0.170596</v>
      </c>
    </row>
    <row r="535" spans="1:3" x14ac:dyDescent="0.25">
      <c r="A535" s="1">
        <v>0.17099</v>
      </c>
      <c r="B535" s="1">
        <v>-138.86199999999999</v>
      </c>
      <c r="C535" s="1">
        <f t="shared" si="8"/>
        <v>0.17099</v>
      </c>
    </row>
    <row r="536" spans="1:3" x14ac:dyDescent="0.25">
      <c r="A536" s="1">
        <v>0.17138400000000001</v>
      </c>
      <c r="B536" s="1">
        <v>-138.84200000000001</v>
      </c>
      <c r="C536" s="1">
        <f t="shared" si="8"/>
        <v>0.17138400000000001</v>
      </c>
    </row>
    <row r="537" spans="1:3" x14ac:dyDescent="0.25">
      <c r="A537" s="1">
        <v>0.17177899999999999</v>
      </c>
      <c r="B537" s="1">
        <v>-138.822</v>
      </c>
      <c r="C537" s="1">
        <f t="shared" si="8"/>
        <v>0.17177899999999999</v>
      </c>
    </row>
    <row r="538" spans="1:3" x14ac:dyDescent="0.25">
      <c r="A538" s="1">
        <v>0.17217499999999999</v>
      </c>
      <c r="B538" s="1">
        <v>-138.80199999999999</v>
      </c>
      <c r="C538" s="1">
        <f t="shared" si="8"/>
        <v>0.17217499999999999</v>
      </c>
    </row>
    <row r="539" spans="1:3" x14ac:dyDescent="0.25">
      <c r="A539" s="1">
        <v>0.172572</v>
      </c>
      <c r="B539" s="1">
        <v>-138.78200000000001</v>
      </c>
      <c r="C539" s="1">
        <f t="shared" si="8"/>
        <v>0.172572</v>
      </c>
    </row>
    <row r="540" spans="1:3" x14ac:dyDescent="0.25">
      <c r="A540" s="1">
        <v>0.17297000000000001</v>
      </c>
      <c r="B540" s="1">
        <v>-138.762</v>
      </c>
      <c r="C540" s="1">
        <f t="shared" si="8"/>
        <v>0.17297000000000001</v>
      </c>
    </row>
    <row r="541" spans="1:3" x14ac:dyDescent="0.25">
      <c r="A541" s="1">
        <v>0.17336799999999999</v>
      </c>
      <c r="B541" s="1">
        <v>-138.74199999999999</v>
      </c>
      <c r="C541" s="1">
        <f t="shared" si="8"/>
        <v>0.17336799999999999</v>
      </c>
    </row>
    <row r="542" spans="1:3" x14ac:dyDescent="0.25">
      <c r="A542" s="1">
        <v>0.17376800000000001</v>
      </c>
      <c r="B542" s="1">
        <v>-138.72200000000001</v>
      </c>
      <c r="C542" s="1">
        <f t="shared" si="8"/>
        <v>0.17376800000000001</v>
      </c>
    </row>
    <row r="543" spans="1:3" x14ac:dyDescent="0.25">
      <c r="A543" s="1">
        <v>0.17416899999999999</v>
      </c>
      <c r="B543" s="1">
        <v>-138.702</v>
      </c>
      <c r="C543" s="1">
        <f t="shared" si="8"/>
        <v>0.17416899999999999</v>
      </c>
    </row>
    <row r="544" spans="1:3" x14ac:dyDescent="0.25">
      <c r="A544" s="1">
        <v>0.17457</v>
      </c>
      <c r="B544" s="1">
        <v>-138.68199999999999</v>
      </c>
      <c r="C544" s="1">
        <f t="shared" si="8"/>
        <v>0.17457</v>
      </c>
    </row>
    <row r="545" spans="1:3" x14ac:dyDescent="0.25">
      <c r="A545" s="1">
        <v>0.17497299999999999</v>
      </c>
      <c r="B545" s="1">
        <v>-138.66200000000001</v>
      </c>
      <c r="C545" s="1">
        <f t="shared" si="8"/>
        <v>0.17497299999999999</v>
      </c>
    </row>
    <row r="546" spans="1:3" x14ac:dyDescent="0.25">
      <c r="A546" s="1">
        <v>0.175376</v>
      </c>
      <c r="B546" s="1">
        <v>-138.642</v>
      </c>
      <c r="C546" s="1">
        <f t="shared" si="8"/>
        <v>0.175376</v>
      </c>
    </row>
    <row r="547" spans="1:3" x14ac:dyDescent="0.25">
      <c r="A547" s="1">
        <v>0.17577999999999999</v>
      </c>
      <c r="B547" s="1">
        <v>-138.62200000000001</v>
      </c>
      <c r="C547" s="1">
        <f t="shared" si="8"/>
        <v>0.17577999999999999</v>
      </c>
    </row>
    <row r="548" spans="1:3" x14ac:dyDescent="0.25">
      <c r="A548" s="1">
        <v>0.17618500000000001</v>
      </c>
      <c r="B548" s="1">
        <v>-138.602</v>
      </c>
      <c r="C548" s="1">
        <f t="shared" si="8"/>
        <v>0.17618500000000001</v>
      </c>
    </row>
    <row r="549" spans="1:3" x14ac:dyDescent="0.25">
      <c r="A549" s="1">
        <v>0.176592</v>
      </c>
      <c r="B549" s="1">
        <v>-138.58199999999999</v>
      </c>
      <c r="C549" s="1">
        <f t="shared" si="8"/>
        <v>0.176592</v>
      </c>
    </row>
    <row r="550" spans="1:3" x14ac:dyDescent="0.25">
      <c r="A550" s="1">
        <v>0.17699899999999999</v>
      </c>
      <c r="B550" s="1">
        <v>-138.56200000000001</v>
      </c>
      <c r="C550" s="1">
        <f t="shared" si="8"/>
        <v>0.17699899999999999</v>
      </c>
    </row>
    <row r="551" spans="1:3" x14ac:dyDescent="0.25">
      <c r="A551" s="1">
        <v>0.17740700000000001</v>
      </c>
      <c r="B551" s="1">
        <v>-138.542</v>
      </c>
      <c r="C551" s="1">
        <f t="shared" si="8"/>
        <v>0.17740700000000001</v>
      </c>
    </row>
    <row r="552" spans="1:3" x14ac:dyDescent="0.25">
      <c r="A552" s="1">
        <v>0.177816</v>
      </c>
      <c r="B552" s="1">
        <v>-138.52199999999999</v>
      </c>
      <c r="C552" s="1">
        <f t="shared" si="8"/>
        <v>0.177816</v>
      </c>
    </row>
    <row r="553" spans="1:3" x14ac:dyDescent="0.25">
      <c r="A553" s="1">
        <v>0.178226</v>
      </c>
      <c r="B553" s="1">
        <v>-138.50200000000001</v>
      </c>
      <c r="C553" s="1">
        <f t="shared" si="8"/>
        <v>0.178226</v>
      </c>
    </row>
    <row r="554" spans="1:3" x14ac:dyDescent="0.25">
      <c r="A554" s="1">
        <v>0.17863599999999999</v>
      </c>
      <c r="B554" s="1">
        <v>-138.482</v>
      </c>
      <c r="C554" s="1">
        <f t="shared" si="8"/>
        <v>0.17863599999999999</v>
      </c>
    </row>
    <row r="555" spans="1:3" x14ac:dyDescent="0.25">
      <c r="A555" s="1">
        <v>0.17904800000000001</v>
      </c>
      <c r="B555" s="1">
        <v>-138.46199999999999</v>
      </c>
      <c r="C555" s="1">
        <f t="shared" si="8"/>
        <v>0.17904800000000001</v>
      </c>
    </row>
    <row r="556" spans="1:3" x14ac:dyDescent="0.25">
      <c r="A556" s="1">
        <v>0.17946100000000001</v>
      </c>
      <c r="B556" s="1">
        <v>-138.44200000000001</v>
      </c>
      <c r="C556" s="1">
        <f t="shared" si="8"/>
        <v>0.17946100000000001</v>
      </c>
    </row>
    <row r="557" spans="1:3" x14ac:dyDescent="0.25">
      <c r="A557" s="1">
        <v>0.17987500000000001</v>
      </c>
      <c r="B557" s="1">
        <v>-138.422</v>
      </c>
      <c r="C557" s="1">
        <f t="shared" si="8"/>
        <v>0.17987500000000001</v>
      </c>
    </row>
    <row r="558" spans="1:3" x14ac:dyDescent="0.25">
      <c r="A558" s="1">
        <v>0.180289</v>
      </c>
      <c r="B558" s="1">
        <v>-138.40199999999999</v>
      </c>
      <c r="C558" s="1">
        <f t="shared" si="8"/>
        <v>0.180289</v>
      </c>
    </row>
    <row r="559" spans="1:3" x14ac:dyDescent="0.25">
      <c r="A559" s="1">
        <v>0.180705</v>
      </c>
      <c r="B559" s="1">
        <v>-138.38200000000001</v>
      </c>
      <c r="C559" s="1">
        <f t="shared" si="8"/>
        <v>0.180705</v>
      </c>
    </row>
    <row r="560" spans="1:3" x14ac:dyDescent="0.25">
      <c r="A560" s="1">
        <v>0.181121</v>
      </c>
      <c r="B560" s="1">
        <v>-138.36199999999999</v>
      </c>
      <c r="C560" s="1">
        <f t="shared" si="8"/>
        <v>0.181121</v>
      </c>
    </row>
    <row r="561" spans="1:3" x14ac:dyDescent="0.25">
      <c r="A561" s="1">
        <v>0.18153900000000001</v>
      </c>
      <c r="B561" s="1">
        <v>-138.34200000000001</v>
      </c>
      <c r="C561" s="1">
        <f t="shared" si="8"/>
        <v>0.18153900000000001</v>
      </c>
    </row>
    <row r="562" spans="1:3" x14ac:dyDescent="0.25">
      <c r="A562" s="1">
        <v>0.18195800000000001</v>
      </c>
      <c r="B562" s="1">
        <v>-138.322</v>
      </c>
      <c r="C562" s="1">
        <f t="shared" si="8"/>
        <v>0.18195800000000001</v>
      </c>
    </row>
    <row r="563" spans="1:3" x14ac:dyDescent="0.25">
      <c r="A563" s="1">
        <v>0.18237700000000001</v>
      </c>
      <c r="B563" s="1">
        <v>-138.30199999999999</v>
      </c>
      <c r="C563" s="1">
        <f t="shared" si="8"/>
        <v>0.18237700000000001</v>
      </c>
    </row>
    <row r="564" spans="1:3" x14ac:dyDescent="0.25">
      <c r="A564" s="1">
        <v>0.18279699999999999</v>
      </c>
      <c r="B564" s="1">
        <v>-138.28200000000001</v>
      </c>
      <c r="C564" s="1">
        <f t="shared" si="8"/>
        <v>0.18279699999999999</v>
      </c>
    </row>
    <row r="565" spans="1:3" x14ac:dyDescent="0.25">
      <c r="A565" s="1">
        <v>0.18321899999999999</v>
      </c>
      <c r="B565" s="1">
        <v>-138.262</v>
      </c>
      <c r="C565" s="1">
        <f t="shared" si="8"/>
        <v>0.18321899999999999</v>
      </c>
    </row>
    <row r="566" spans="1:3" x14ac:dyDescent="0.25">
      <c r="A566" s="1">
        <v>0.183641</v>
      </c>
      <c r="B566" s="1">
        <v>-138.24199999999999</v>
      </c>
      <c r="C566" s="1">
        <f t="shared" si="8"/>
        <v>0.183641</v>
      </c>
    </row>
    <row r="567" spans="1:3" x14ac:dyDescent="0.25">
      <c r="A567" s="1">
        <v>0.18406400000000001</v>
      </c>
      <c r="B567" s="1">
        <v>-138.22200000000001</v>
      </c>
      <c r="C567" s="1">
        <f t="shared" si="8"/>
        <v>0.18406400000000001</v>
      </c>
    </row>
    <row r="568" spans="1:3" x14ac:dyDescent="0.25">
      <c r="A568" s="1">
        <v>0.18448899999999999</v>
      </c>
      <c r="B568" s="1">
        <v>-138.202</v>
      </c>
      <c r="C568" s="1">
        <f t="shared" si="8"/>
        <v>0.18448899999999999</v>
      </c>
    </row>
    <row r="569" spans="1:3" x14ac:dyDescent="0.25">
      <c r="A569" s="1">
        <v>0.184914</v>
      </c>
      <c r="B569" s="1">
        <v>-138.18199999999999</v>
      </c>
      <c r="C569" s="1">
        <f t="shared" si="8"/>
        <v>0.184914</v>
      </c>
    </row>
    <row r="570" spans="1:3" x14ac:dyDescent="0.25">
      <c r="A570" s="1">
        <v>0.18534</v>
      </c>
      <c r="B570" s="1">
        <v>-138.16200000000001</v>
      </c>
      <c r="C570" s="1">
        <f t="shared" si="8"/>
        <v>0.18534</v>
      </c>
    </row>
    <row r="571" spans="1:3" x14ac:dyDescent="0.25">
      <c r="A571" s="1">
        <v>0.18576799999999999</v>
      </c>
      <c r="B571" s="1">
        <v>-138.142</v>
      </c>
      <c r="C571" s="1">
        <f t="shared" si="8"/>
        <v>0.18576799999999999</v>
      </c>
    </row>
    <row r="572" spans="1:3" x14ac:dyDescent="0.25">
      <c r="A572" s="1">
        <v>0.186196</v>
      </c>
      <c r="B572" s="1">
        <v>-138.12200000000001</v>
      </c>
      <c r="C572" s="1">
        <f t="shared" si="8"/>
        <v>0.186196</v>
      </c>
    </row>
    <row r="573" spans="1:3" x14ac:dyDescent="0.25">
      <c r="A573" s="1">
        <v>0.18662500000000001</v>
      </c>
      <c r="B573" s="1">
        <v>-138.102</v>
      </c>
      <c r="C573" s="1">
        <f t="shared" si="8"/>
        <v>0.18662500000000001</v>
      </c>
    </row>
    <row r="574" spans="1:3" x14ac:dyDescent="0.25">
      <c r="A574" s="1">
        <v>0.187055</v>
      </c>
      <c r="B574" s="1">
        <v>-138.08199999999999</v>
      </c>
      <c r="C574" s="1">
        <f t="shared" si="8"/>
        <v>0.187055</v>
      </c>
    </row>
    <row r="575" spans="1:3" x14ac:dyDescent="0.25">
      <c r="A575" s="1">
        <v>0.18748699999999999</v>
      </c>
      <c r="B575" s="1">
        <v>-138.06200000000001</v>
      </c>
      <c r="C575" s="1">
        <f t="shared" si="8"/>
        <v>0.18748699999999999</v>
      </c>
    </row>
    <row r="576" spans="1:3" x14ac:dyDescent="0.25">
      <c r="A576" s="1">
        <v>0.187919</v>
      </c>
      <c r="B576" s="1">
        <v>-138.042</v>
      </c>
      <c r="C576" s="1">
        <f t="shared" si="8"/>
        <v>0.187919</v>
      </c>
    </row>
    <row r="577" spans="1:3" x14ac:dyDescent="0.25">
      <c r="A577" s="1">
        <v>0.18835199999999999</v>
      </c>
      <c r="B577" s="1">
        <v>-138.02199999999999</v>
      </c>
      <c r="C577" s="1">
        <f t="shared" si="8"/>
        <v>0.18835199999999999</v>
      </c>
    </row>
    <row r="578" spans="1:3" x14ac:dyDescent="0.25">
      <c r="A578" s="1">
        <v>0.18878600000000001</v>
      </c>
      <c r="B578" s="1">
        <v>-138.00200000000001</v>
      </c>
      <c r="C578" s="1">
        <f t="shared" ref="C578:C641" si="9">A578-(A578-20000)*$E$1</f>
        <v>0.18878600000000001</v>
      </c>
    </row>
    <row r="579" spans="1:3" x14ac:dyDescent="0.25">
      <c r="A579" s="1">
        <v>0.189221</v>
      </c>
      <c r="B579" s="1">
        <v>-137.982</v>
      </c>
      <c r="C579" s="1">
        <f t="shared" si="9"/>
        <v>0.189221</v>
      </c>
    </row>
    <row r="580" spans="1:3" x14ac:dyDescent="0.25">
      <c r="A580" s="1">
        <v>0.18965699999999999</v>
      </c>
      <c r="B580" s="1">
        <v>-137.96199999999999</v>
      </c>
      <c r="C580" s="1">
        <f t="shared" si="9"/>
        <v>0.18965699999999999</v>
      </c>
    </row>
    <row r="581" spans="1:3" x14ac:dyDescent="0.25">
      <c r="A581" s="1">
        <v>0.19009499999999999</v>
      </c>
      <c r="B581" s="1">
        <v>-137.94200000000001</v>
      </c>
      <c r="C581" s="1">
        <f t="shared" si="9"/>
        <v>0.19009499999999999</v>
      </c>
    </row>
    <row r="582" spans="1:3" x14ac:dyDescent="0.25">
      <c r="A582" s="1">
        <v>0.19053300000000001</v>
      </c>
      <c r="B582" s="1">
        <v>-137.922</v>
      </c>
      <c r="C582" s="1">
        <f t="shared" si="9"/>
        <v>0.19053300000000001</v>
      </c>
    </row>
    <row r="583" spans="1:3" x14ac:dyDescent="0.25">
      <c r="A583" s="1">
        <v>0.190972</v>
      </c>
      <c r="B583" s="1">
        <v>-137.90199999999999</v>
      </c>
      <c r="C583" s="1">
        <f t="shared" si="9"/>
        <v>0.190972</v>
      </c>
    </row>
    <row r="584" spans="1:3" x14ac:dyDescent="0.25">
      <c r="A584" s="1">
        <v>0.191412</v>
      </c>
      <c r="B584" s="1">
        <v>-137.88200000000001</v>
      </c>
      <c r="C584" s="1">
        <f t="shared" si="9"/>
        <v>0.191412</v>
      </c>
    </row>
    <row r="585" spans="1:3" x14ac:dyDescent="0.25">
      <c r="A585" s="1">
        <v>0.191854</v>
      </c>
      <c r="B585" s="1">
        <v>-137.86199999999999</v>
      </c>
      <c r="C585" s="1">
        <f t="shared" si="9"/>
        <v>0.191854</v>
      </c>
    </row>
    <row r="586" spans="1:3" x14ac:dyDescent="0.25">
      <c r="A586" s="1">
        <v>0.19229599999999999</v>
      </c>
      <c r="B586" s="1">
        <v>-137.84200000000001</v>
      </c>
      <c r="C586" s="1">
        <f t="shared" si="9"/>
        <v>0.19229599999999999</v>
      </c>
    </row>
    <row r="587" spans="1:3" x14ac:dyDescent="0.25">
      <c r="A587" s="1">
        <v>0.19273899999999999</v>
      </c>
      <c r="B587" s="1">
        <v>-137.822</v>
      </c>
      <c r="C587" s="1">
        <f t="shared" si="9"/>
        <v>0.19273899999999999</v>
      </c>
    </row>
    <row r="588" spans="1:3" x14ac:dyDescent="0.25">
      <c r="A588" s="1">
        <v>0.19318299999999999</v>
      </c>
      <c r="B588" s="1">
        <v>-137.80199999999999</v>
      </c>
      <c r="C588" s="1">
        <f t="shared" si="9"/>
        <v>0.19318299999999999</v>
      </c>
    </row>
    <row r="589" spans="1:3" x14ac:dyDescent="0.25">
      <c r="A589" s="1">
        <v>0.193629</v>
      </c>
      <c r="B589" s="1">
        <v>-137.78200000000001</v>
      </c>
      <c r="C589" s="1">
        <f t="shared" si="9"/>
        <v>0.193629</v>
      </c>
    </row>
    <row r="590" spans="1:3" x14ac:dyDescent="0.25">
      <c r="A590" s="1">
        <v>0.194075</v>
      </c>
      <c r="B590" s="1">
        <v>-137.762</v>
      </c>
      <c r="C590" s="1">
        <f t="shared" si="9"/>
        <v>0.194075</v>
      </c>
    </row>
    <row r="591" spans="1:3" x14ac:dyDescent="0.25">
      <c r="A591" s="1">
        <v>0.194523</v>
      </c>
      <c r="B591" s="1">
        <v>-137.74199999999999</v>
      </c>
      <c r="C591" s="1">
        <f t="shared" si="9"/>
        <v>0.194523</v>
      </c>
    </row>
    <row r="592" spans="1:3" x14ac:dyDescent="0.25">
      <c r="A592" s="1">
        <v>0.19497100000000001</v>
      </c>
      <c r="B592" s="1">
        <v>-137.72200000000001</v>
      </c>
      <c r="C592" s="1">
        <f t="shared" si="9"/>
        <v>0.19497100000000001</v>
      </c>
    </row>
    <row r="593" spans="1:3" x14ac:dyDescent="0.25">
      <c r="A593" s="1">
        <v>0.19542000000000001</v>
      </c>
      <c r="B593" s="1">
        <v>-137.702</v>
      </c>
      <c r="C593" s="1">
        <f t="shared" si="9"/>
        <v>0.19542000000000001</v>
      </c>
    </row>
    <row r="594" spans="1:3" x14ac:dyDescent="0.25">
      <c r="A594" s="1">
        <v>0.19587099999999999</v>
      </c>
      <c r="B594" s="1">
        <v>-137.68199999999999</v>
      </c>
      <c r="C594" s="1">
        <f t="shared" si="9"/>
        <v>0.19587099999999999</v>
      </c>
    </row>
    <row r="595" spans="1:3" x14ac:dyDescent="0.25">
      <c r="A595" s="1">
        <v>0.196322</v>
      </c>
      <c r="B595" s="1">
        <v>-137.66200000000001</v>
      </c>
      <c r="C595" s="1">
        <f t="shared" si="9"/>
        <v>0.196322</v>
      </c>
    </row>
    <row r="596" spans="1:3" x14ac:dyDescent="0.25">
      <c r="A596" s="1">
        <v>0.19677500000000001</v>
      </c>
      <c r="B596" s="1">
        <v>-137.642</v>
      </c>
      <c r="C596" s="1">
        <f t="shared" si="9"/>
        <v>0.19677500000000001</v>
      </c>
    </row>
    <row r="597" spans="1:3" x14ac:dyDescent="0.25">
      <c r="A597" s="1">
        <v>0.19722899999999999</v>
      </c>
      <c r="B597" s="1">
        <v>-137.62200000000001</v>
      </c>
      <c r="C597" s="1">
        <f t="shared" si="9"/>
        <v>0.19722899999999999</v>
      </c>
    </row>
    <row r="598" spans="1:3" x14ac:dyDescent="0.25">
      <c r="A598" s="1">
        <v>0.197683</v>
      </c>
      <c r="B598" s="1">
        <v>-137.602</v>
      </c>
      <c r="C598" s="1">
        <f t="shared" si="9"/>
        <v>0.197683</v>
      </c>
    </row>
    <row r="599" spans="1:3" x14ac:dyDescent="0.25">
      <c r="A599" s="1">
        <v>0.19813900000000001</v>
      </c>
      <c r="B599" s="1">
        <v>-137.58199999999999</v>
      </c>
      <c r="C599" s="1">
        <f t="shared" si="9"/>
        <v>0.19813900000000001</v>
      </c>
    </row>
    <row r="600" spans="1:3" x14ac:dyDescent="0.25">
      <c r="A600" s="1">
        <v>0.19859599999999999</v>
      </c>
      <c r="B600" s="1">
        <v>-137.56200000000001</v>
      </c>
      <c r="C600" s="1">
        <f t="shared" si="9"/>
        <v>0.19859599999999999</v>
      </c>
    </row>
    <row r="601" spans="1:3" x14ac:dyDescent="0.25">
      <c r="A601" s="1">
        <v>0.19905400000000001</v>
      </c>
      <c r="B601" s="1">
        <v>-137.542</v>
      </c>
      <c r="C601" s="1">
        <f t="shared" si="9"/>
        <v>0.19905400000000001</v>
      </c>
    </row>
    <row r="602" spans="1:3" x14ac:dyDescent="0.25">
      <c r="A602" s="1">
        <v>0.19951199999999999</v>
      </c>
      <c r="B602" s="1">
        <v>-137.52199999999999</v>
      </c>
      <c r="C602" s="1">
        <f t="shared" si="9"/>
        <v>0.19951199999999999</v>
      </c>
    </row>
    <row r="603" spans="1:3" x14ac:dyDescent="0.25">
      <c r="A603" s="1">
        <v>0.19997200000000001</v>
      </c>
      <c r="B603" s="1">
        <v>-137.50200000000001</v>
      </c>
      <c r="C603" s="1">
        <f t="shared" si="9"/>
        <v>0.19997200000000001</v>
      </c>
    </row>
    <row r="604" spans="1:3" x14ac:dyDescent="0.25">
      <c r="A604" s="1">
        <v>0.200433</v>
      </c>
      <c r="B604" s="1">
        <v>-137.482</v>
      </c>
      <c r="C604" s="1">
        <f t="shared" si="9"/>
        <v>0.200433</v>
      </c>
    </row>
    <row r="605" spans="1:3" x14ac:dyDescent="0.25">
      <c r="A605" s="1">
        <v>0.20089499999999999</v>
      </c>
      <c r="B605" s="1">
        <v>-137.46199999999999</v>
      </c>
      <c r="C605" s="1">
        <f t="shared" si="9"/>
        <v>0.20089499999999999</v>
      </c>
    </row>
    <row r="606" spans="1:3" x14ac:dyDescent="0.25">
      <c r="A606" s="1">
        <v>0.20135900000000001</v>
      </c>
      <c r="B606" s="1">
        <v>-137.44200000000001</v>
      </c>
      <c r="C606" s="1">
        <f t="shared" si="9"/>
        <v>0.20135900000000001</v>
      </c>
    </row>
    <row r="607" spans="1:3" x14ac:dyDescent="0.25">
      <c r="A607" s="1">
        <v>0.201823</v>
      </c>
      <c r="B607" s="1">
        <v>-137.422</v>
      </c>
      <c r="C607" s="1">
        <f t="shared" si="9"/>
        <v>0.201823</v>
      </c>
    </row>
    <row r="608" spans="1:3" x14ac:dyDescent="0.25">
      <c r="A608" s="1">
        <v>0.202288</v>
      </c>
      <c r="B608" s="1">
        <v>-137.40199999999999</v>
      </c>
      <c r="C608" s="1">
        <f t="shared" si="9"/>
        <v>0.202288</v>
      </c>
    </row>
    <row r="609" spans="1:3" x14ac:dyDescent="0.25">
      <c r="A609" s="1">
        <v>0.20275399999999999</v>
      </c>
      <c r="B609" s="1">
        <v>-137.38200000000001</v>
      </c>
      <c r="C609" s="1">
        <f t="shared" si="9"/>
        <v>0.20275399999999999</v>
      </c>
    </row>
    <row r="610" spans="1:3" x14ac:dyDescent="0.25">
      <c r="A610" s="1">
        <v>0.20322200000000001</v>
      </c>
      <c r="B610" s="1">
        <v>-137.36199999999999</v>
      </c>
      <c r="C610" s="1">
        <f t="shared" si="9"/>
        <v>0.20322200000000001</v>
      </c>
    </row>
    <row r="611" spans="1:3" x14ac:dyDescent="0.25">
      <c r="A611" s="1">
        <v>0.20369000000000001</v>
      </c>
      <c r="B611" s="1">
        <v>-137.34200000000001</v>
      </c>
      <c r="C611" s="1">
        <f t="shared" si="9"/>
        <v>0.20369000000000001</v>
      </c>
    </row>
    <row r="612" spans="1:3" x14ac:dyDescent="0.25">
      <c r="A612" s="1">
        <v>0.20416000000000001</v>
      </c>
      <c r="B612" s="1">
        <v>-137.322</v>
      </c>
      <c r="C612" s="1">
        <f t="shared" si="9"/>
        <v>0.20416000000000001</v>
      </c>
    </row>
    <row r="613" spans="1:3" x14ac:dyDescent="0.25">
      <c r="A613" s="1">
        <v>0.20463000000000001</v>
      </c>
      <c r="B613" s="1">
        <v>-137.30199999999999</v>
      </c>
      <c r="C613" s="1">
        <f t="shared" si="9"/>
        <v>0.20463000000000001</v>
      </c>
    </row>
    <row r="614" spans="1:3" x14ac:dyDescent="0.25">
      <c r="A614" s="1">
        <v>0.20510200000000001</v>
      </c>
      <c r="B614" s="1">
        <v>-137.28200000000001</v>
      </c>
      <c r="C614" s="1">
        <f t="shared" si="9"/>
        <v>0.20510200000000001</v>
      </c>
    </row>
    <row r="615" spans="1:3" x14ac:dyDescent="0.25">
      <c r="A615" s="1">
        <v>0.20557500000000001</v>
      </c>
      <c r="B615" s="1">
        <v>-137.262</v>
      </c>
      <c r="C615" s="1">
        <f t="shared" si="9"/>
        <v>0.20557500000000001</v>
      </c>
    </row>
    <row r="616" spans="1:3" x14ac:dyDescent="0.25">
      <c r="A616" s="1">
        <v>0.20604900000000001</v>
      </c>
      <c r="B616" s="1">
        <v>-137.24199999999999</v>
      </c>
      <c r="C616" s="1">
        <f t="shared" si="9"/>
        <v>0.20604900000000001</v>
      </c>
    </row>
    <row r="617" spans="1:3" x14ac:dyDescent="0.25">
      <c r="A617" s="1">
        <v>0.20652400000000001</v>
      </c>
      <c r="B617" s="1">
        <v>-137.22200000000001</v>
      </c>
      <c r="C617" s="1">
        <f t="shared" si="9"/>
        <v>0.20652400000000001</v>
      </c>
    </row>
    <row r="618" spans="1:3" x14ac:dyDescent="0.25">
      <c r="A618" s="1">
        <v>0.20699999999999999</v>
      </c>
      <c r="B618" s="1">
        <v>-137.202</v>
      </c>
      <c r="C618" s="1">
        <f t="shared" si="9"/>
        <v>0.20699999999999999</v>
      </c>
    </row>
    <row r="619" spans="1:3" x14ac:dyDescent="0.25">
      <c r="A619" s="1">
        <v>0.20747699999999999</v>
      </c>
      <c r="B619" s="1">
        <v>-137.18199999999999</v>
      </c>
      <c r="C619" s="1">
        <f t="shared" si="9"/>
        <v>0.20747699999999999</v>
      </c>
    </row>
    <row r="620" spans="1:3" x14ac:dyDescent="0.25">
      <c r="A620" s="1">
        <v>0.207955</v>
      </c>
      <c r="B620" s="1">
        <v>-137.16200000000001</v>
      </c>
      <c r="C620" s="1">
        <f t="shared" si="9"/>
        <v>0.207955</v>
      </c>
    </row>
    <row r="621" spans="1:3" x14ac:dyDescent="0.25">
      <c r="A621" s="1">
        <v>0.20843500000000001</v>
      </c>
      <c r="B621" s="1">
        <v>-137.142</v>
      </c>
      <c r="C621" s="1">
        <f t="shared" si="9"/>
        <v>0.20843500000000001</v>
      </c>
    </row>
    <row r="622" spans="1:3" x14ac:dyDescent="0.25">
      <c r="A622" s="1">
        <v>0.20891499999999999</v>
      </c>
      <c r="B622" s="1">
        <v>-137.12200000000001</v>
      </c>
      <c r="C622" s="1">
        <f t="shared" si="9"/>
        <v>0.20891499999999999</v>
      </c>
    </row>
    <row r="623" spans="1:3" x14ac:dyDescent="0.25">
      <c r="A623" s="1">
        <v>0.209397</v>
      </c>
      <c r="B623" s="1">
        <v>-137.102</v>
      </c>
      <c r="C623" s="1">
        <f t="shared" si="9"/>
        <v>0.209397</v>
      </c>
    </row>
    <row r="624" spans="1:3" x14ac:dyDescent="0.25">
      <c r="A624" s="1">
        <v>0.20987900000000001</v>
      </c>
      <c r="B624" s="1">
        <v>-137.08199999999999</v>
      </c>
      <c r="C624" s="1">
        <f t="shared" si="9"/>
        <v>0.20987900000000001</v>
      </c>
    </row>
    <row r="625" spans="1:3" x14ac:dyDescent="0.25">
      <c r="A625" s="1">
        <v>0.21036299999999999</v>
      </c>
      <c r="B625" s="1">
        <v>-137.06200000000001</v>
      </c>
      <c r="C625" s="1">
        <f t="shared" si="9"/>
        <v>0.21036299999999999</v>
      </c>
    </row>
    <row r="626" spans="1:3" x14ac:dyDescent="0.25">
      <c r="A626" s="1">
        <v>0.21084800000000001</v>
      </c>
      <c r="B626" s="1">
        <v>-137.042</v>
      </c>
      <c r="C626" s="1">
        <f t="shared" si="9"/>
        <v>0.21084800000000001</v>
      </c>
    </row>
    <row r="627" spans="1:3" x14ac:dyDescent="0.25">
      <c r="A627" s="1">
        <v>0.21133399999999999</v>
      </c>
      <c r="B627" s="1">
        <v>-137.02199999999999</v>
      </c>
      <c r="C627" s="1">
        <f t="shared" si="9"/>
        <v>0.21133399999999999</v>
      </c>
    </row>
    <row r="628" spans="1:3" x14ac:dyDescent="0.25">
      <c r="A628" s="1">
        <v>0.21182100000000001</v>
      </c>
      <c r="B628" s="1">
        <v>-137.00200000000001</v>
      </c>
      <c r="C628" s="1">
        <f t="shared" si="9"/>
        <v>0.21182100000000001</v>
      </c>
    </row>
    <row r="629" spans="1:3" x14ac:dyDescent="0.25">
      <c r="A629" s="1">
        <v>0.21231</v>
      </c>
      <c r="B629" s="1">
        <v>-136.982</v>
      </c>
      <c r="C629" s="1">
        <f t="shared" si="9"/>
        <v>0.21231</v>
      </c>
    </row>
    <row r="630" spans="1:3" x14ac:dyDescent="0.25">
      <c r="A630" s="1">
        <v>0.21279899999999999</v>
      </c>
      <c r="B630" s="1">
        <v>-136.96199999999999</v>
      </c>
      <c r="C630" s="1">
        <f t="shared" si="9"/>
        <v>0.21279899999999999</v>
      </c>
    </row>
    <row r="631" spans="1:3" x14ac:dyDescent="0.25">
      <c r="A631" s="1">
        <v>0.21329000000000001</v>
      </c>
      <c r="B631" s="1">
        <v>-136.94200000000001</v>
      </c>
      <c r="C631" s="1">
        <f t="shared" si="9"/>
        <v>0.21329000000000001</v>
      </c>
    </row>
    <row r="632" spans="1:3" x14ac:dyDescent="0.25">
      <c r="A632" s="1">
        <v>0.213781</v>
      </c>
      <c r="B632" s="1">
        <v>-136.922</v>
      </c>
      <c r="C632" s="1">
        <f t="shared" si="9"/>
        <v>0.213781</v>
      </c>
    </row>
    <row r="633" spans="1:3" x14ac:dyDescent="0.25">
      <c r="A633" s="1">
        <v>0.21427399999999999</v>
      </c>
      <c r="B633" s="1">
        <v>-136.90199999999999</v>
      </c>
      <c r="C633" s="1">
        <f t="shared" si="9"/>
        <v>0.21427399999999999</v>
      </c>
    </row>
    <row r="634" spans="1:3" x14ac:dyDescent="0.25">
      <c r="A634" s="1">
        <v>0.21476799999999999</v>
      </c>
      <c r="B634" s="1">
        <v>-136.88200000000001</v>
      </c>
      <c r="C634" s="1">
        <f t="shared" si="9"/>
        <v>0.21476799999999999</v>
      </c>
    </row>
    <row r="635" spans="1:3" x14ac:dyDescent="0.25">
      <c r="A635" s="1">
        <v>0.21526300000000001</v>
      </c>
      <c r="B635" s="1">
        <v>-136.86199999999999</v>
      </c>
      <c r="C635" s="1">
        <f t="shared" si="9"/>
        <v>0.21526300000000001</v>
      </c>
    </row>
    <row r="636" spans="1:3" x14ac:dyDescent="0.25">
      <c r="A636" s="1">
        <v>0.21576000000000001</v>
      </c>
      <c r="B636" s="1">
        <v>-136.84200000000001</v>
      </c>
      <c r="C636" s="1">
        <f t="shared" si="9"/>
        <v>0.21576000000000001</v>
      </c>
    </row>
    <row r="637" spans="1:3" x14ac:dyDescent="0.25">
      <c r="A637" s="1">
        <v>0.216257</v>
      </c>
      <c r="B637" s="1">
        <v>-136.822</v>
      </c>
      <c r="C637" s="1">
        <f t="shared" si="9"/>
        <v>0.216257</v>
      </c>
    </row>
    <row r="638" spans="1:3" x14ac:dyDescent="0.25">
      <c r="A638" s="1">
        <v>0.216755</v>
      </c>
      <c r="B638" s="1">
        <v>-136.80199999999999</v>
      </c>
      <c r="C638" s="1">
        <f t="shared" si="9"/>
        <v>0.216755</v>
      </c>
    </row>
    <row r="639" spans="1:3" x14ac:dyDescent="0.25">
      <c r="A639" s="1">
        <v>0.217255</v>
      </c>
      <c r="B639" s="1">
        <v>-136.78200000000001</v>
      </c>
      <c r="C639" s="1">
        <f t="shared" si="9"/>
        <v>0.217255</v>
      </c>
    </row>
    <row r="640" spans="1:3" x14ac:dyDescent="0.25">
      <c r="A640" s="1">
        <v>0.21775600000000001</v>
      </c>
      <c r="B640" s="1">
        <v>-136.762</v>
      </c>
      <c r="C640" s="1">
        <f t="shared" si="9"/>
        <v>0.21775600000000001</v>
      </c>
    </row>
    <row r="641" spans="1:3" x14ac:dyDescent="0.25">
      <c r="A641" s="1">
        <v>0.21825800000000001</v>
      </c>
      <c r="B641" s="1">
        <v>-136.74199999999999</v>
      </c>
      <c r="C641" s="1">
        <f t="shared" si="9"/>
        <v>0.21825800000000001</v>
      </c>
    </row>
    <row r="642" spans="1:3" x14ac:dyDescent="0.25">
      <c r="A642" s="1">
        <v>0.21876100000000001</v>
      </c>
      <c r="B642" s="1">
        <v>-136.72200000000001</v>
      </c>
      <c r="C642" s="1">
        <f t="shared" ref="C642:C705" si="10">A642-(A642-20000)*$E$1</f>
        <v>0.21876100000000001</v>
      </c>
    </row>
    <row r="643" spans="1:3" x14ac:dyDescent="0.25">
      <c r="A643" s="1">
        <v>0.21926499999999999</v>
      </c>
      <c r="B643" s="1">
        <v>-136.702</v>
      </c>
      <c r="C643" s="1">
        <f t="shared" si="10"/>
        <v>0.21926499999999999</v>
      </c>
    </row>
    <row r="644" spans="1:3" x14ac:dyDescent="0.25">
      <c r="A644" s="1">
        <v>0.21977099999999999</v>
      </c>
      <c r="B644" s="1">
        <v>-136.68199999999999</v>
      </c>
      <c r="C644" s="1">
        <f t="shared" si="10"/>
        <v>0.21977099999999999</v>
      </c>
    </row>
    <row r="645" spans="1:3" x14ac:dyDescent="0.25">
      <c r="A645" s="1">
        <v>0.220277</v>
      </c>
      <c r="B645" s="1">
        <v>-136.66200000000001</v>
      </c>
      <c r="C645" s="1">
        <f t="shared" si="10"/>
        <v>0.220277</v>
      </c>
    </row>
    <row r="646" spans="1:3" x14ac:dyDescent="0.25">
      <c r="A646" s="1">
        <v>0.22078500000000001</v>
      </c>
      <c r="B646" s="1">
        <v>-136.642</v>
      </c>
      <c r="C646" s="1">
        <f t="shared" si="10"/>
        <v>0.22078500000000001</v>
      </c>
    </row>
    <row r="647" spans="1:3" x14ac:dyDescent="0.25">
      <c r="A647" s="1">
        <v>0.22129399999999999</v>
      </c>
      <c r="B647" s="1">
        <v>-136.62200000000001</v>
      </c>
      <c r="C647" s="1">
        <f t="shared" si="10"/>
        <v>0.22129399999999999</v>
      </c>
    </row>
    <row r="648" spans="1:3" x14ac:dyDescent="0.25">
      <c r="A648" s="1">
        <v>0.221804</v>
      </c>
      <c r="B648" s="1">
        <v>-136.602</v>
      </c>
      <c r="C648" s="1">
        <f t="shared" si="10"/>
        <v>0.221804</v>
      </c>
    </row>
    <row r="649" spans="1:3" x14ac:dyDescent="0.25">
      <c r="A649" s="1">
        <v>0.22231600000000001</v>
      </c>
      <c r="B649" s="1">
        <v>-136.58199999999999</v>
      </c>
      <c r="C649" s="1">
        <f t="shared" si="10"/>
        <v>0.22231600000000001</v>
      </c>
    </row>
    <row r="650" spans="1:3" x14ac:dyDescent="0.25">
      <c r="A650" s="1">
        <v>0.222828</v>
      </c>
      <c r="B650" s="1">
        <v>-136.56200000000001</v>
      </c>
      <c r="C650" s="1">
        <f t="shared" si="10"/>
        <v>0.222828</v>
      </c>
    </row>
    <row r="651" spans="1:3" x14ac:dyDescent="0.25">
      <c r="A651" s="1">
        <v>0.22334200000000001</v>
      </c>
      <c r="B651" s="1">
        <v>-136.542</v>
      </c>
      <c r="C651" s="1">
        <f t="shared" si="10"/>
        <v>0.22334200000000001</v>
      </c>
    </row>
    <row r="652" spans="1:3" x14ac:dyDescent="0.25">
      <c r="A652" s="1">
        <v>0.223857</v>
      </c>
      <c r="B652" s="1">
        <v>-136.52199999999999</v>
      </c>
      <c r="C652" s="1">
        <f t="shared" si="10"/>
        <v>0.223857</v>
      </c>
    </row>
    <row r="653" spans="1:3" x14ac:dyDescent="0.25">
      <c r="A653" s="1">
        <v>0.22437299999999999</v>
      </c>
      <c r="B653" s="1">
        <v>-136.50200000000001</v>
      </c>
      <c r="C653" s="1">
        <f t="shared" si="10"/>
        <v>0.22437299999999999</v>
      </c>
    </row>
    <row r="654" spans="1:3" x14ac:dyDescent="0.25">
      <c r="A654" s="1">
        <v>0.22489000000000001</v>
      </c>
      <c r="B654" s="1">
        <v>-136.482</v>
      </c>
      <c r="C654" s="1">
        <f t="shared" si="10"/>
        <v>0.22489000000000001</v>
      </c>
    </row>
    <row r="655" spans="1:3" x14ac:dyDescent="0.25">
      <c r="A655" s="1">
        <v>0.225408</v>
      </c>
      <c r="B655" s="1">
        <v>-136.46199999999999</v>
      </c>
      <c r="C655" s="1">
        <f t="shared" si="10"/>
        <v>0.225408</v>
      </c>
    </row>
    <row r="656" spans="1:3" x14ac:dyDescent="0.25">
      <c r="A656" s="1">
        <v>0.22592799999999999</v>
      </c>
      <c r="B656" s="1">
        <v>-136.44200000000001</v>
      </c>
      <c r="C656" s="1">
        <f t="shared" si="10"/>
        <v>0.22592799999999999</v>
      </c>
    </row>
    <row r="657" spans="1:3" x14ac:dyDescent="0.25">
      <c r="A657" s="1">
        <v>0.22644900000000001</v>
      </c>
      <c r="B657" s="1">
        <v>-136.422</v>
      </c>
      <c r="C657" s="1">
        <f t="shared" si="10"/>
        <v>0.22644900000000001</v>
      </c>
    </row>
    <row r="658" spans="1:3" x14ac:dyDescent="0.25">
      <c r="A658" s="1">
        <v>0.22697100000000001</v>
      </c>
      <c r="B658" s="1">
        <v>-136.40199999999999</v>
      </c>
      <c r="C658" s="1">
        <f t="shared" si="10"/>
        <v>0.22697100000000001</v>
      </c>
    </row>
    <row r="659" spans="1:3" x14ac:dyDescent="0.25">
      <c r="A659" s="1">
        <v>0.227494</v>
      </c>
      <c r="B659" s="1">
        <v>-136.38200000000001</v>
      </c>
      <c r="C659" s="1">
        <f t="shared" si="10"/>
        <v>0.227494</v>
      </c>
    </row>
    <row r="660" spans="1:3" x14ac:dyDescent="0.25">
      <c r="A660" s="1">
        <v>0.228018</v>
      </c>
      <c r="B660" s="1">
        <v>-136.36199999999999</v>
      </c>
      <c r="C660" s="1">
        <f t="shared" si="10"/>
        <v>0.228018</v>
      </c>
    </row>
    <row r="661" spans="1:3" x14ac:dyDescent="0.25">
      <c r="A661" s="1">
        <v>0.228544</v>
      </c>
      <c r="B661" s="1">
        <v>-136.34200000000001</v>
      </c>
      <c r="C661" s="1">
        <f t="shared" si="10"/>
        <v>0.228544</v>
      </c>
    </row>
    <row r="662" spans="1:3" x14ac:dyDescent="0.25">
      <c r="A662" s="1">
        <v>0.229071</v>
      </c>
      <c r="B662" s="1">
        <v>-136.322</v>
      </c>
      <c r="C662" s="1">
        <f t="shared" si="10"/>
        <v>0.229071</v>
      </c>
    </row>
    <row r="663" spans="1:3" x14ac:dyDescent="0.25">
      <c r="A663" s="1">
        <v>0.229599</v>
      </c>
      <c r="B663" s="1">
        <v>-136.30199999999999</v>
      </c>
      <c r="C663" s="1">
        <f t="shared" si="10"/>
        <v>0.229599</v>
      </c>
    </row>
    <row r="664" spans="1:3" x14ac:dyDescent="0.25">
      <c r="A664" s="1">
        <v>0.230128</v>
      </c>
      <c r="B664" s="1">
        <v>-136.28200000000001</v>
      </c>
      <c r="C664" s="1">
        <f t="shared" si="10"/>
        <v>0.230128</v>
      </c>
    </row>
    <row r="665" spans="1:3" x14ac:dyDescent="0.25">
      <c r="A665" s="1">
        <v>0.230659</v>
      </c>
      <c r="B665" s="1">
        <v>-136.262</v>
      </c>
      <c r="C665" s="1">
        <f t="shared" si="10"/>
        <v>0.230659</v>
      </c>
    </row>
    <row r="666" spans="1:3" x14ac:dyDescent="0.25">
      <c r="A666" s="1">
        <v>0.23119100000000001</v>
      </c>
      <c r="B666" s="1">
        <v>-136.24199999999999</v>
      </c>
      <c r="C666" s="1">
        <f t="shared" si="10"/>
        <v>0.23119100000000001</v>
      </c>
    </row>
    <row r="667" spans="1:3" x14ac:dyDescent="0.25">
      <c r="A667" s="1">
        <v>0.23172300000000001</v>
      </c>
      <c r="B667" s="1">
        <v>-136.22200000000001</v>
      </c>
      <c r="C667" s="1">
        <f t="shared" si="10"/>
        <v>0.23172300000000001</v>
      </c>
    </row>
    <row r="668" spans="1:3" x14ac:dyDescent="0.25">
      <c r="A668" s="1">
        <v>0.23225799999999999</v>
      </c>
      <c r="B668" s="1">
        <v>-136.202</v>
      </c>
      <c r="C668" s="1">
        <f t="shared" si="10"/>
        <v>0.23225799999999999</v>
      </c>
    </row>
    <row r="669" spans="1:3" x14ac:dyDescent="0.25">
      <c r="A669" s="1">
        <v>0.232793</v>
      </c>
      <c r="B669" s="1">
        <v>-136.18199999999999</v>
      </c>
      <c r="C669" s="1">
        <f t="shared" si="10"/>
        <v>0.232793</v>
      </c>
    </row>
    <row r="670" spans="1:3" x14ac:dyDescent="0.25">
      <c r="A670" s="1">
        <v>0.23333000000000001</v>
      </c>
      <c r="B670" s="1">
        <v>-136.16200000000001</v>
      </c>
      <c r="C670" s="1">
        <f t="shared" si="10"/>
        <v>0.23333000000000001</v>
      </c>
    </row>
    <row r="671" spans="1:3" x14ac:dyDescent="0.25">
      <c r="A671" s="1">
        <v>0.23386799999999999</v>
      </c>
      <c r="B671" s="1">
        <v>-136.142</v>
      </c>
      <c r="C671" s="1">
        <f t="shared" si="10"/>
        <v>0.23386799999999999</v>
      </c>
    </row>
    <row r="672" spans="1:3" x14ac:dyDescent="0.25">
      <c r="A672" s="1">
        <v>0.234407</v>
      </c>
      <c r="B672" s="1">
        <v>-136.12200000000001</v>
      </c>
      <c r="C672" s="1">
        <f t="shared" si="10"/>
        <v>0.234407</v>
      </c>
    </row>
    <row r="673" spans="1:3" x14ac:dyDescent="0.25">
      <c r="A673" s="1">
        <v>0.23494699999999999</v>
      </c>
      <c r="B673" s="1">
        <v>-136.102</v>
      </c>
      <c r="C673" s="1">
        <f t="shared" si="10"/>
        <v>0.23494699999999999</v>
      </c>
    </row>
    <row r="674" spans="1:3" x14ac:dyDescent="0.25">
      <c r="A674" s="1">
        <v>0.235489</v>
      </c>
      <c r="B674" s="1">
        <v>-136.08199999999999</v>
      </c>
      <c r="C674" s="1">
        <f t="shared" si="10"/>
        <v>0.235489</v>
      </c>
    </row>
    <row r="675" spans="1:3" x14ac:dyDescent="0.25">
      <c r="A675" s="1">
        <v>0.23603199999999999</v>
      </c>
      <c r="B675" s="1">
        <v>-136.06200000000001</v>
      </c>
      <c r="C675" s="1">
        <f t="shared" si="10"/>
        <v>0.23603199999999999</v>
      </c>
    </row>
    <row r="676" spans="1:3" x14ac:dyDescent="0.25">
      <c r="A676" s="1">
        <v>0.23657600000000001</v>
      </c>
      <c r="B676" s="1">
        <v>-136.042</v>
      </c>
      <c r="C676" s="1">
        <f t="shared" si="10"/>
        <v>0.23657600000000001</v>
      </c>
    </row>
    <row r="677" spans="1:3" x14ac:dyDescent="0.25">
      <c r="A677" s="1">
        <v>0.237121</v>
      </c>
      <c r="B677" s="1">
        <v>-136.02199999999999</v>
      </c>
      <c r="C677" s="1">
        <f t="shared" si="10"/>
        <v>0.237121</v>
      </c>
    </row>
    <row r="678" spans="1:3" x14ac:dyDescent="0.25">
      <c r="A678" s="1">
        <v>0.23766799999999999</v>
      </c>
      <c r="B678" s="1">
        <v>-136.00200000000001</v>
      </c>
      <c r="C678" s="1">
        <f t="shared" si="10"/>
        <v>0.23766799999999999</v>
      </c>
    </row>
    <row r="679" spans="1:3" x14ac:dyDescent="0.25">
      <c r="A679" s="1">
        <v>0.23821500000000001</v>
      </c>
      <c r="B679" s="1">
        <v>-135.982</v>
      </c>
      <c r="C679" s="1">
        <f t="shared" si="10"/>
        <v>0.23821500000000001</v>
      </c>
    </row>
    <row r="680" spans="1:3" x14ac:dyDescent="0.25">
      <c r="A680" s="1">
        <v>0.23876500000000001</v>
      </c>
      <c r="B680" s="1">
        <v>-135.96199999999999</v>
      </c>
      <c r="C680" s="1">
        <f t="shared" si="10"/>
        <v>0.23876500000000001</v>
      </c>
    </row>
    <row r="681" spans="1:3" x14ac:dyDescent="0.25">
      <c r="A681" s="1">
        <v>0.239315</v>
      </c>
      <c r="B681" s="1">
        <v>-135.94200000000001</v>
      </c>
      <c r="C681" s="1">
        <f t="shared" si="10"/>
        <v>0.239315</v>
      </c>
    </row>
    <row r="682" spans="1:3" x14ac:dyDescent="0.25">
      <c r="A682" s="1">
        <v>0.239867</v>
      </c>
      <c r="B682" s="1">
        <v>-135.922</v>
      </c>
      <c r="C682" s="1">
        <f t="shared" si="10"/>
        <v>0.239867</v>
      </c>
    </row>
    <row r="683" spans="1:3" x14ac:dyDescent="0.25">
      <c r="A683" s="1">
        <v>0.24041999999999999</v>
      </c>
      <c r="B683" s="1">
        <v>-135.90199999999999</v>
      </c>
      <c r="C683" s="1">
        <f t="shared" si="10"/>
        <v>0.24041999999999999</v>
      </c>
    </row>
    <row r="684" spans="1:3" x14ac:dyDescent="0.25">
      <c r="A684" s="1">
        <v>0.24097399999999999</v>
      </c>
      <c r="B684" s="1">
        <v>-135.88200000000001</v>
      </c>
      <c r="C684" s="1">
        <f t="shared" si="10"/>
        <v>0.24097399999999999</v>
      </c>
    </row>
    <row r="685" spans="1:3" x14ac:dyDescent="0.25">
      <c r="A685" s="1">
        <v>0.24152899999999999</v>
      </c>
      <c r="B685" s="1">
        <v>-135.86199999999999</v>
      </c>
      <c r="C685" s="1">
        <f t="shared" si="10"/>
        <v>0.24152899999999999</v>
      </c>
    </row>
    <row r="686" spans="1:3" x14ac:dyDescent="0.25">
      <c r="A686" s="1">
        <v>0.242086</v>
      </c>
      <c r="B686" s="1">
        <v>-135.84200000000001</v>
      </c>
      <c r="C686" s="1">
        <f t="shared" si="10"/>
        <v>0.242086</v>
      </c>
    </row>
    <row r="687" spans="1:3" x14ac:dyDescent="0.25">
      <c r="A687" s="1">
        <v>0.242644</v>
      </c>
      <c r="B687" s="1">
        <v>-135.822</v>
      </c>
      <c r="C687" s="1">
        <f t="shared" si="10"/>
        <v>0.242644</v>
      </c>
    </row>
    <row r="688" spans="1:3" x14ac:dyDescent="0.25">
      <c r="A688" s="1">
        <v>0.243204</v>
      </c>
      <c r="B688" s="1">
        <v>-135.80199999999999</v>
      </c>
      <c r="C688" s="1">
        <f t="shared" si="10"/>
        <v>0.243204</v>
      </c>
    </row>
    <row r="689" spans="1:3" x14ac:dyDescent="0.25">
      <c r="A689" s="1">
        <v>0.24376400000000001</v>
      </c>
      <c r="B689" s="1">
        <v>-135.78200000000001</v>
      </c>
      <c r="C689" s="1">
        <f t="shared" si="10"/>
        <v>0.24376400000000001</v>
      </c>
    </row>
    <row r="690" spans="1:3" x14ac:dyDescent="0.25">
      <c r="A690" s="1">
        <v>0.24432599999999999</v>
      </c>
      <c r="B690" s="1">
        <v>-135.762</v>
      </c>
      <c r="C690" s="1">
        <f t="shared" si="10"/>
        <v>0.24432599999999999</v>
      </c>
    </row>
    <row r="691" spans="1:3" x14ac:dyDescent="0.25">
      <c r="A691" s="1">
        <v>0.244889</v>
      </c>
      <c r="B691" s="1">
        <v>-135.74199999999999</v>
      </c>
      <c r="C691" s="1">
        <f t="shared" si="10"/>
        <v>0.244889</v>
      </c>
    </row>
    <row r="692" spans="1:3" x14ac:dyDescent="0.25">
      <c r="A692" s="1">
        <v>0.24545400000000001</v>
      </c>
      <c r="B692" s="1">
        <v>-135.72200000000001</v>
      </c>
      <c r="C692" s="1">
        <f t="shared" si="10"/>
        <v>0.24545400000000001</v>
      </c>
    </row>
    <row r="693" spans="1:3" x14ac:dyDescent="0.25">
      <c r="A693" s="1">
        <v>0.24601999999999999</v>
      </c>
      <c r="B693" s="1">
        <v>-135.702</v>
      </c>
      <c r="C693" s="1">
        <f t="shared" si="10"/>
        <v>0.24601999999999999</v>
      </c>
    </row>
    <row r="694" spans="1:3" x14ac:dyDescent="0.25">
      <c r="A694" s="1">
        <v>0.246587</v>
      </c>
      <c r="B694" s="1">
        <v>-135.68199999999999</v>
      </c>
      <c r="C694" s="1">
        <f t="shared" si="10"/>
        <v>0.246587</v>
      </c>
    </row>
    <row r="695" spans="1:3" x14ac:dyDescent="0.25">
      <c r="A695" s="1">
        <v>0.24715500000000001</v>
      </c>
      <c r="B695" s="1">
        <v>-135.66200000000001</v>
      </c>
      <c r="C695" s="1">
        <f t="shared" si="10"/>
        <v>0.24715500000000001</v>
      </c>
    </row>
    <row r="696" spans="1:3" x14ac:dyDescent="0.25">
      <c r="A696" s="1">
        <v>0.247725</v>
      </c>
      <c r="B696" s="1">
        <v>-135.642</v>
      </c>
      <c r="C696" s="1">
        <f t="shared" si="10"/>
        <v>0.247725</v>
      </c>
    </row>
    <row r="697" spans="1:3" x14ac:dyDescent="0.25">
      <c r="A697" s="1">
        <v>0.24829599999999999</v>
      </c>
      <c r="B697" s="1">
        <v>-135.62200000000001</v>
      </c>
      <c r="C697" s="1">
        <f t="shared" si="10"/>
        <v>0.24829599999999999</v>
      </c>
    </row>
    <row r="698" spans="1:3" x14ac:dyDescent="0.25">
      <c r="A698" s="1">
        <v>0.24886900000000001</v>
      </c>
      <c r="B698" s="1">
        <v>-135.602</v>
      </c>
      <c r="C698" s="1">
        <f t="shared" si="10"/>
        <v>0.24886900000000001</v>
      </c>
    </row>
    <row r="699" spans="1:3" x14ac:dyDescent="0.25">
      <c r="A699" s="1">
        <v>0.249442</v>
      </c>
      <c r="B699" s="1">
        <v>-135.58199999999999</v>
      </c>
      <c r="C699" s="1">
        <f t="shared" si="10"/>
        <v>0.249442</v>
      </c>
    </row>
    <row r="700" spans="1:3" x14ac:dyDescent="0.25">
      <c r="A700" s="1">
        <v>0.25001699999999999</v>
      </c>
      <c r="B700" s="1">
        <v>-135.56200000000001</v>
      </c>
      <c r="C700" s="1">
        <f t="shared" si="10"/>
        <v>0.25001699999999999</v>
      </c>
    </row>
    <row r="701" spans="1:3" x14ac:dyDescent="0.25">
      <c r="A701" s="1">
        <v>0.25059399999999998</v>
      </c>
      <c r="B701" s="1">
        <v>-135.542</v>
      </c>
      <c r="C701" s="1">
        <f t="shared" si="10"/>
        <v>0.25059399999999998</v>
      </c>
    </row>
    <row r="702" spans="1:3" x14ac:dyDescent="0.25">
      <c r="A702" s="1">
        <v>0.25117099999999998</v>
      </c>
      <c r="B702" s="1">
        <v>-135.52199999999999</v>
      </c>
      <c r="C702" s="1">
        <f t="shared" si="10"/>
        <v>0.25117099999999998</v>
      </c>
    </row>
    <row r="703" spans="1:3" x14ac:dyDescent="0.25">
      <c r="A703" s="1">
        <v>0.25174999999999997</v>
      </c>
      <c r="B703" s="1">
        <v>-135.50200000000001</v>
      </c>
      <c r="C703" s="1">
        <f t="shared" si="10"/>
        <v>0.25174999999999997</v>
      </c>
    </row>
    <row r="704" spans="1:3" x14ac:dyDescent="0.25">
      <c r="A704" s="1">
        <v>0.25233100000000003</v>
      </c>
      <c r="B704" s="1">
        <v>-135.482</v>
      </c>
      <c r="C704" s="1">
        <f t="shared" si="10"/>
        <v>0.25233100000000003</v>
      </c>
    </row>
    <row r="705" spans="1:3" x14ac:dyDescent="0.25">
      <c r="A705" s="1">
        <v>0.25291200000000003</v>
      </c>
      <c r="B705" s="1">
        <v>-135.46199999999999</v>
      </c>
      <c r="C705" s="1">
        <f t="shared" si="10"/>
        <v>0.25291200000000003</v>
      </c>
    </row>
    <row r="706" spans="1:3" x14ac:dyDescent="0.25">
      <c r="A706" s="1">
        <v>0.25349500000000003</v>
      </c>
      <c r="B706" s="1">
        <v>-135.44200000000001</v>
      </c>
      <c r="C706" s="1">
        <f t="shared" ref="C706:C769" si="11">A706-(A706-20000)*$E$1</f>
        <v>0.25349500000000003</v>
      </c>
    </row>
    <row r="707" spans="1:3" x14ac:dyDescent="0.25">
      <c r="A707" s="1">
        <v>0.25407999999999997</v>
      </c>
      <c r="B707" s="1">
        <v>-135.422</v>
      </c>
      <c r="C707" s="1">
        <f t="shared" si="11"/>
        <v>0.25407999999999997</v>
      </c>
    </row>
    <row r="708" spans="1:3" x14ac:dyDescent="0.25">
      <c r="A708" s="1">
        <v>0.25466499999999997</v>
      </c>
      <c r="B708" s="1">
        <v>-135.40199999999999</v>
      </c>
      <c r="C708" s="1">
        <f t="shared" si="11"/>
        <v>0.25466499999999997</v>
      </c>
    </row>
    <row r="709" spans="1:3" x14ac:dyDescent="0.25">
      <c r="A709" s="1">
        <v>0.25525199999999998</v>
      </c>
      <c r="B709" s="1">
        <v>-135.38200000000001</v>
      </c>
      <c r="C709" s="1">
        <f t="shared" si="11"/>
        <v>0.25525199999999998</v>
      </c>
    </row>
    <row r="710" spans="1:3" x14ac:dyDescent="0.25">
      <c r="A710" s="1">
        <v>0.25584099999999999</v>
      </c>
      <c r="B710" s="1">
        <v>-135.36199999999999</v>
      </c>
      <c r="C710" s="1">
        <f t="shared" si="11"/>
        <v>0.25584099999999999</v>
      </c>
    </row>
    <row r="711" spans="1:3" x14ac:dyDescent="0.25">
      <c r="A711" s="1">
        <v>0.25643100000000002</v>
      </c>
      <c r="B711" s="1">
        <v>-135.34200000000001</v>
      </c>
      <c r="C711" s="1">
        <f t="shared" si="11"/>
        <v>0.25643100000000002</v>
      </c>
    </row>
    <row r="712" spans="1:3" x14ac:dyDescent="0.25">
      <c r="A712" s="1">
        <v>0.25702199999999997</v>
      </c>
      <c r="B712" s="1">
        <v>-135.322</v>
      </c>
      <c r="C712" s="1">
        <f t="shared" si="11"/>
        <v>0.25702199999999997</v>
      </c>
    </row>
    <row r="713" spans="1:3" x14ac:dyDescent="0.25">
      <c r="A713" s="1">
        <v>0.25761400000000001</v>
      </c>
      <c r="B713" s="1">
        <v>-135.30199999999999</v>
      </c>
      <c r="C713" s="1">
        <f t="shared" si="11"/>
        <v>0.25761400000000001</v>
      </c>
    </row>
    <row r="714" spans="1:3" x14ac:dyDescent="0.25">
      <c r="A714" s="1">
        <v>0.25820799999999999</v>
      </c>
      <c r="B714" s="1">
        <v>-135.28200000000001</v>
      </c>
      <c r="C714" s="1">
        <f t="shared" si="11"/>
        <v>0.25820799999999999</v>
      </c>
    </row>
    <row r="715" spans="1:3" x14ac:dyDescent="0.25">
      <c r="A715" s="1">
        <v>0.25880300000000001</v>
      </c>
      <c r="B715" s="1">
        <v>-135.262</v>
      </c>
      <c r="C715" s="1">
        <f t="shared" si="11"/>
        <v>0.25880300000000001</v>
      </c>
    </row>
    <row r="716" spans="1:3" x14ac:dyDescent="0.25">
      <c r="A716" s="1">
        <v>0.25940000000000002</v>
      </c>
      <c r="B716" s="1">
        <v>-135.24199999999999</v>
      </c>
      <c r="C716" s="1">
        <f t="shared" si="11"/>
        <v>0.25940000000000002</v>
      </c>
    </row>
    <row r="717" spans="1:3" x14ac:dyDescent="0.25">
      <c r="A717" s="1">
        <v>0.25999800000000001</v>
      </c>
      <c r="B717" s="1">
        <v>-135.22200000000001</v>
      </c>
      <c r="C717" s="1">
        <f t="shared" si="11"/>
        <v>0.25999800000000001</v>
      </c>
    </row>
    <row r="718" spans="1:3" x14ac:dyDescent="0.25">
      <c r="A718" s="1">
        <v>0.26059700000000002</v>
      </c>
      <c r="B718" s="1">
        <v>-135.202</v>
      </c>
      <c r="C718" s="1">
        <f t="shared" si="11"/>
        <v>0.26059700000000002</v>
      </c>
    </row>
    <row r="719" spans="1:3" x14ac:dyDescent="0.25">
      <c r="A719" s="1">
        <v>0.26119799999999999</v>
      </c>
      <c r="B719" s="1">
        <v>-135.18199999999999</v>
      </c>
      <c r="C719" s="1">
        <f t="shared" si="11"/>
        <v>0.26119799999999999</v>
      </c>
    </row>
    <row r="720" spans="1:3" x14ac:dyDescent="0.25">
      <c r="A720" s="1">
        <v>0.26179999999999998</v>
      </c>
      <c r="B720" s="1">
        <v>-135.16200000000001</v>
      </c>
      <c r="C720" s="1">
        <f t="shared" si="11"/>
        <v>0.26179999999999998</v>
      </c>
    </row>
    <row r="721" spans="1:3" x14ac:dyDescent="0.25">
      <c r="A721" s="1">
        <v>0.26240400000000003</v>
      </c>
      <c r="B721" s="1">
        <v>-135.142</v>
      </c>
      <c r="C721" s="1">
        <f t="shared" si="11"/>
        <v>0.26240400000000003</v>
      </c>
    </row>
    <row r="722" spans="1:3" x14ac:dyDescent="0.25">
      <c r="A722" s="1">
        <v>0.26300899999999999</v>
      </c>
      <c r="B722" s="1">
        <v>-135.12200000000001</v>
      </c>
      <c r="C722" s="1">
        <f t="shared" si="11"/>
        <v>0.26300899999999999</v>
      </c>
    </row>
    <row r="723" spans="1:3" x14ac:dyDescent="0.25">
      <c r="A723" s="1">
        <v>0.26361499999999999</v>
      </c>
      <c r="B723" s="1">
        <v>-135.102</v>
      </c>
      <c r="C723" s="1">
        <f t="shared" si="11"/>
        <v>0.26361499999999999</v>
      </c>
    </row>
    <row r="724" spans="1:3" x14ac:dyDescent="0.25">
      <c r="A724" s="1">
        <v>0.26422299999999999</v>
      </c>
      <c r="B724" s="1">
        <v>-135.08199999999999</v>
      </c>
      <c r="C724" s="1">
        <f t="shared" si="11"/>
        <v>0.26422299999999999</v>
      </c>
    </row>
    <row r="725" spans="1:3" x14ac:dyDescent="0.25">
      <c r="A725" s="1">
        <v>0.26483200000000001</v>
      </c>
      <c r="B725" s="1">
        <v>-135.06200000000001</v>
      </c>
      <c r="C725" s="1">
        <f t="shared" si="11"/>
        <v>0.26483200000000001</v>
      </c>
    </row>
    <row r="726" spans="1:3" x14ac:dyDescent="0.25">
      <c r="A726" s="1">
        <v>0.26544200000000001</v>
      </c>
      <c r="B726" s="1">
        <v>-135.042</v>
      </c>
      <c r="C726" s="1">
        <f t="shared" si="11"/>
        <v>0.26544200000000001</v>
      </c>
    </row>
    <row r="727" spans="1:3" x14ac:dyDescent="0.25">
      <c r="A727" s="1">
        <v>0.26605400000000001</v>
      </c>
      <c r="B727" s="1">
        <v>-135.02199999999999</v>
      </c>
      <c r="C727" s="1">
        <f t="shared" si="11"/>
        <v>0.26605400000000001</v>
      </c>
    </row>
    <row r="728" spans="1:3" x14ac:dyDescent="0.25">
      <c r="A728" s="1">
        <v>0.26666699999999999</v>
      </c>
      <c r="B728" s="1">
        <v>-135.00200000000001</v>
      </c>
      <c r="C728" s="1">
        <f t="shared" si="11"/>
        <v>0.26666699999999999</v>
      </c>
    </row>
    <row r="729" spans="1:3" x14ac:dyDescent="0.25">
      <c r="A729" s="1">
        <v>0.26728200000000002</v>
      </c>
      <c r="B729" s="1">
        <v>-134.982</v>
      </c>
      <c r="C729" s="1">
        <f t="shared" si="11"/>
        <v>0.26728200000000002</v>
      </c>
    </row>
    <row r="730" spans="1:3" x14ac:dyDescent="0.25">
      <c r="A730" s="1">
        <v>0.26789800000000003</v>
      </c>
      <c r="B730" s="1">
        <v>-134.96199999999999</v>
      </c>
      <c r="C730" s="1">
        <f t="shared" si="11"/>
        <v>0.26789800000000003</v>
      </c>
    </row>
    <row r="731" spans="1:3" x14ac:dyDescent="0.25">
      <c r="A731" s="1">
        <v>0.26851599999999998</v>
      </c>
      <c r="B731" s="1">
        <v>-134.94200000000001</v>
      </c>
      <c r="C731" s="1">
        <f t="shared" si="11"/>
        <v>0.26851599999999998</v>
      </c>
    </row>
    <row r="732" spans="1:3" x14ac:dyDescent="0.25">
      <c r="A732" s="1">
        <v>0.26913500000000001</v>
      </c>
      <c r="B732" s="1">
        <v>-134.922</v>
      </c>
      <c r="C732" s="1">
        <f t="shared" si="11"/>
        <v>0.26913500000000001</v>
      </c>
    </row>
    <row r="733" spans="1:3" x14ac:dyDescent="0.25">
      <c r="A733" s="1">
        <v>0.26975500000000002</v>
      </c>
      <c r="B733" s="1">
        <v>-134.90199999999999</v>
      </c>
      <c r="C733" s="1">
        <f t="shared" si="11"/>
        <v>0.26975500000000002</v>
      </c>
    </row>
    <row r="734" spans="1:3" x14ac:dyDescent="0.25">
      <c r="A734" s="1">
        <v>0.27037699999999998</v>
      </c>
      <c r="B734" s="1">
        <v>-134.88200000000001</v>
      </c>
      <c r="C734" s="1">
        <f t="shared" si="11"/>
        <v>0.27037699999999998</v>
      </c>
    </row>
    <row r="735" spans="1:3" x14ac:dyDescent="0.25">
      <c r="A735" s="1">
        <v>0.27100000000000002</v>
      </c>
      <c r="B735" s="1">
        <v>-134.86199999999999</v>
      </c>
      <c r="C735" s="1">
        <f t="shared" si="11"/>
        <v>0.27100000000000002</v>
      </c>
    </row>
    <row r="736" spans="1:3" x14ac:dyDescent="0.25">
      <c r="A736" s="1">
        <v>0.27162500000000001</v>
      </c>
      <c r="B736" s="1">
        <v>-134.84200000000001</v>
      </c>
      <c r="C736" s="1">
        <f t="shared" si="11"/>
        <v>0.27162500000000001</v>
      </c>
    </row>
    <row r="737" spans="1:3" x14ac:dyDescent="0.25">
      <c r="A737" s="1">
        <v>0.27225100000000002</v>
      </c>
      <c r="B737" s="1">
        <v>-134.822</v>
      </c>
      <c r="C737" s="1">
        <f t="shared" si="11"/>
        <v>0.27225100000000002</v>
      </c>
    </row>
    <row r="738" spans="1:3" x14ac:dyDescent="0.25">
      <c r="A738" s="1">
        <v>0.27287899999999998</v>
      </c>
      <c r="B738" s="1">
        <v>-134.80199999999999</v>
      </c>
      <c r="C738" s="1">
        <f t="shared" si="11"/>
        <v>0.27287899999999998</v>
      </c>
    </row>
    <row r="739" spans="1:3" x14ac:dyDescent="0.25">
      <c r="A739" s="1">
        <v>0.27350799999999997</v>
      </c>
      <c r="B739" s="1">
        <v>-134.78200000000001</v>
      </c>
      <c r="C739" s="1">
        <f t="shared" si="11"/>
        <v>0.27350799999999997</v>
      </c>
    </row>
    <row r="740" spans="1:3" x14ac:dyDescent="0.25">
      <c r="A740" s="1">
        <v>0.27413799999999999</v>
      </c>
      <c r="B740" s="1">
        <v>-134.762</v>
      </c>
      <c r="C740" s="1">
        <f t="shared" si="11"/>
        <v>0.27413799999999999</v>
      </c>
    </row>
    <row r="741" spans="1:3" x14ac:dyDescent="0.25">
      <c r="A741" s="1">
        <v>0.27477000000000001</v>
      </c>
      <c r="B741" s="1">
        <v>-134.74199999999999</v>
      </c>
      <c r="C741" s="1">
        <f t="shared" si="11"/>
        <v>0.27477000000000001</v>
      </c>
    </row>
    <row r="742" spans="1:3" x14ac:dyDescent="0.25">
      <c r="A742" s="1">
        <v>0.27540399999999998</v>
      </c>
      <c r="B742" s="1">
        <v>-134.72200000000001</v>
      </c>
      <c r="C742" s="1">
        <f t="shared" si="11"/>
        <v>0.27540399999999998</v>
      </c>
    </row>
    <row r="743" spans="1:3" x14ac:dyDescent="0.25">
      <c r="A743" s="1">
        <v>0.27603899999999998</v>
      </c>
      <c r="B743" s="1">
        <v>-134.702</v>
      </c>
      <c r="C743" s="1">
        <f t="shared" si="11"/>
        <v>0.27603899999999998</v>
      </c>
    </row>
    <row r="744" spans="1:3" x14ac:dyDescent="0.25">
      <c r="A744" s="1">
        <v>0.276675</v>
      </c>
      <c r="B744" s="1">
        <v>-134.68199999999999</v>
      </c>
      <c r="C744" s="1">
        <f t="shared" si="11"/>
        <v>0.276675</v>
      </c>
    </row>
    <row r="745" spans="1:3" x14ac:dyDescent="0.25">
      <c r="A745" s="1">
        <v>0.27731299999999998</v>
      </c>
      <c r="B745" s="1">
        <v>-134.66200000000001</v>
      </c>
      <c r="C745" s="1">
        <f t="shared" si="11"/>
        <v>0.27731299999999998</v>
      </c>
    </row>
    <row r="746" spans="1:3" x14ac:dyDescent="0.25">
      <c r="A746" s="1">
        <v>0.27795199999999998</v>
      </c>
      <c r="B746" s="1">
        <v>-134.642</v>
      </c>
      <c r="C746" s="1">
        <f t="shared" si="11"/>
        <v>0.27795199999999998</v>
      </c>
    </row>
    <row r="747" spans="1:3" x14ac:dyDescent="0.25">
      <c r="A747" s="1">
        <v>0.27859299999999998</v>
      </c>
      <c r="B747" s="1">
        <v>-134.62200000000001</v>
      </c>
      <c r="C747" s="1">
        <f t="shared" si="11"/>
        <v>0.27859299999999998</v>
      </c>
    </row>
    <row r="748" spans="1:3" x14ac:dyDescent="0.25">
      <c r="A748" s="1">
        <v>0.27923500000000001</v>
      </c>
      <c r="B748" s="1">
        <v>-134.602</v>
      </c>
      <c r="C748" s="1">
        <f t="shared" si="11"/>
        <v>0.27923500000000001</v>
      </c>
    </row>
    <row r="749" spans="1:3" x14ac:dyDescent="0.25">
      <c r="A749" s="1">
        <v>0.27987899999999999</v>
      </c>
      <c r="B749" s="1">
        <v>-134.58199999999999</v>
      </c>
      <c r="C749" s="1">
        <f t="shared" si="11"/>
        <v>0.27987899999999999</v>
      </c>
    </row>
    <row r="750" spans="1:3" x14ac:dyDescent="0.25">
      <c r="A750" s="1">
        <v>0.280524</v>
      </c>
      <c r="B750" s="1">
        <v>-134.56200000000001</v>
      </c>
      <c r="C750" s="1">
        <f t="shared" si="11"/>
        <v>0.280524</v>
      </c>
    </row>
    <row r="751" spans="1:3" x14ac:dyDescent="0.25">
      <c r="A751" s="1">
        <v>0.281171</v>
      </c>
      <c r="B751" s="1">
        <v>-134.542</v>
      </c>
      <c r="C751" s="1">
        <f t="shared" si="11"/>
        <v>0.281171</v>
      </c>
    </row>
    <row r="752" spans="1:3" x14ac:dyDescent="0.25">
      <c r="A752" s="1">
        <v>0.28181899999999999</v>
      </c>
      <c r="B752" s="1">
        <v>-134.52199999999999</v>
      </c>
      <c r="C752" s="1">
        <f t="shared" si="11"/>
        <v>0.28181899999999999</v>
      </c>
    </row>
    <row r="753" spans="1:3" x14ac:dyDescent="0.25">
      <c r="A753" s="1">
        <v>0.282468</v>
      </c>
      <c r="B753" s="1">
        <v>-134.50200000000001</v>
      </c>
      <c r="C753" s="1">
        <f t="shared" si="11"/>
        <v>0.282468</v>
      </c>
    </row>
    <row r="754" spans="1:3" x14ac:dyDescent="0.25">
      <c r="A754" s="1">
        <v>0.28311999999999998</v>
      </c>
      <c r="B754" s="1">
        <v>-134.482</v>
      </c>
      <c r="C754" s="1">
        <f t="shared" si="11"/>
        <v>0.28311999999999998</v>
      </c>
    </row>
    <row r="755" spans="1:3" x14ac:dyDescent="0.25">
      <c r="A755" s="1">
        <v>0.28377200000000002</v>
      </c>
      <c r="B755" s="1">
        <v>-134.46199999999999</v>
      </c>
      <c r="C755" s="1">
        <f t="shared" si="11"/>
        <v>0.28377200000000002</v>
      </c>
    </row>
    <row r="756" spans="1:3" x14ac:dyDescent="0.25">
      <c r="A756" s="1">
        <v>0.28442600000000001</v>
      </c>
      <c r="B756" s="1">
        <v>-134.44200000000001</v>
      </c>
      <c r="C756" s="1">
        <f t="shared" si="11"/>
        <v>0.28442600000000001</v>
      </c>
    </row>
    <row r="757" spans="1:3" x14ac:dyDescent="0.25">
      <c r="A757" s="1">
        <v>0.285082</v>
      </c>
      <c r="B757" s="1">
        <v>-134.422</v>
      </c>
      <c r="C757" s="1">
        <f t="shared" si="11"/>
        <v>0.285082</v>
      </c>
    </row>
    <row r="758" spans="1:3" x14ac:dyDescent="0.25">
      <c r="A758" s="1">
        <v>0.28573900000000002</v>
      </c>
      <c r="B758" s="1">
        <v>-134.40199999999999</v>
      </c>
      <c r="C758" s="1">
        <f t="shared" si="11"/>
        <v>0.28573900000000002</v>
      </c>
    </row>
    <row r="759" spans="1:3" x14ac:dyDescent="0.25">
      <c r="A759" s="1">
        <v>0.28639799999999999</v>
      </c>
      <c r="B759" s="1">
        <v>-134.38200000000001</v>
      </c>
      <c r="C759" s="1">
        <f t="shared" si="11"/>
        <v>0.28639799999999999</v>
      </c>
    </row>
    <row r="760" spans="1:3" x14ac:dyDescent="0.25">
      <c r="A760" s="1">
        <v>0.28705799999999998</v>
      </c>
      <c r="B760" s="1">
        <v>-134.36199999999999</v>
      </c>
      <c r="C760" s="1">
        <f t="shared" si="11"/>
        <v>0.28705799999999998</v>
      </c>
    </row>
    <row r="761" spans="1:3" x14ac:dyDescent="0.25">
      <c r="A761" s="1">
        <v>0.28771999999999998</v>
      </c>
      <c r="B761" s="1">
        <v>-134.34200000000001</v>
      </c>
      <c r="C761" s="1">
        <f t="shared" si="11"/>
        <v>0.28771999999999998</v>
      </c>
    </row>
    <row r="762" spans="1:3" x14ac:dyDescent="0.25">
      <c r="A762" s="1">
        <v>0.288383</v>
      </c>
      <c r="B762" s="1">
        <v>-134.322</v>
      </c>
      <c r="C762" s="1">
        <f t="shared" si="11"/>
        <v>0.288383</v>
      </c>
    </row>
    <row r="763" spans="1:3" x14ac:dyDescent="0.25">
      <c r="A763" s="1">
        <v>0.28904800000000003</v>
      </c>
      <c r="B763" s="1">
        <v>-134.30199999999999</v>
      </c>
      <c r="C763" s="1">
        <f t="shared" si="11"/>
        <v>0.28904800000000003</v>
      </c>
    </row>
    <row r="764" spans="1:3" x14ac:dyDescent="0.25">
      <c r="A764" s="1">
        <v>0.28971400000000003</v>
      </c>
      <c r="B764" s="1">
        <v>-134.28200000000001</v>
      </c>
      <c r="C764" s="1">
        <f t="shared" si="11"/>
        <v>0.28971400000000003</v>
      </c>
    </row>
    <row r="765" spans="1:3" x14ac:dyDescent="0.25">
      <c r="A765" s="1">
        <v>0.29038199999999997</v>
      </c>
      <c r="B765" s="1">
        <v>-134.262</v>
      </c>
      <c r="C765" s="1">
        <f t="shared" si="11"/>
        <v>0.29038199999999997</v>
      </c>
    </row>
    <row r="766" spans="1:3" x14ac:dyDescent="0.25">
      <c r="A766" s="1">
        <v>0.29105199999999998</v>
      </c>
      <c r="B766" s="1">
        <v>-134.24199999999999</v>
      </c>
      <c r="C766" s="1">
        <f t="shared" si="11"/>
        <v>0.29105199999999998</v>
      </c>
    </row>
    <row r="767" spans="1:3" x14ac:dyDescent="0.25">
      <c r="A767" s="1">
        <v>0.29172300000000001</v>
      </c>
      <c r="B767" s="1">
        <v>-134.22200000000001</v>
      </c>
      <c r="C767" s="1">
        <f t="shared" si="11"/>
        <v>0.29172300000000001</v>
      </c>
    </row>
    <row r="768" spans="1:3" x14ac:dyDescent="0.25">
      <c r="A768" s="1">
        <v>0.29239500000000002</v>
      </c>
      <c r="B768" s="1">
        <v>-134.202</v>
      </c>
      <c r="C768" s="1">
        <f t="shared" si="11"/>
        <v>0.29239500000000002</v>
      </c>
    </row>
    <row r="769" spans="1:3" x14ac:dyDescent="0.25">
      <c r="A769" s="1">
        <v>0.29306900000000002</v>
      </c>
      <c r="B769" s="1">
        <v>-134.18199999999999</v>
      </c>
      <c r="C769" s="1">
        <f t="shared" si="11"/>
        <v>0.29306900000000002</v>
      </c>
    </row>
    <row r="770" spans="1:3" x14ac:dyDescent="0.25">
      <c r="A770" s="1">
        <v>0.29374499999999998</v>
      </c>
      <c r="B770" s="1">
        <v>-134.16200000000001</v>
      </c>
      <c r="C770" s="1">
        <f t="shared" ref="C770:C833" si="12">A770-(A770-20000)*$E$1</f>
        <v>0.29374499999999998</v>
      </c>
    </row>
    <row r="771" spans="1:3" x14ac:dyDescent="0.25">
      <c r="A771" s="1">
        <v>0.29442200000000002</v>
      </c>
      <c r="B771" s="1">
        <v>-134.142</v>
      </c>
      <c r="C771" s="1">
        <f t="shared" si="12"/>
        <v>0.29442200000000002</v>
      </c>
    </row>
    <row r="772" spans="1:3" x14ac:dyDescent="0.25">
      <c r="A772" s="1">
        <v>0.295101</v>
      </c>
      <c r="B772" s="1">
        <v>-134.12200000000001</v>
      </c>
      <c r="C772" s="1">
        <f t="shared" si="12"/>
        <v>0.295101</v>
      </c>
    </row>
    <row r="773" spans="1:3" x14ac:dyDescent="0.25">
      <c r="A773" s="1">
        <v>0.29578100000000002</v>
      </c>
      <c r="B773" s="1">
        <v>-134.102</v>
      </c>
      <c r="C773" s="1">
        <f t="shared" si="12"/>
        <v>0.29578100000000002</v>
      </c>
    </row>
    <row r="774" spans="1:3" x14ac:dyDescent="0.25">
      <c r="A774" s="1">
        <v>0.29646299999999998</v>
      </c>
      <c r="B774" s="1">
        <v>-134.08199999999999</v>
      </c>
      <c r="C774" s="1">
        <f t="shared" si="12"/>
        <v>0.29646299999999998</v>
      </c>
    </row>
    <row r="775" spans="1:3" x14ac:dyDescent="0.25">
      <c r="A775" s="1">
        <v>0.29714600000000002</v>
      </c>
      <c r="B775" s="1">
        <v>-134.06200000000001</v>
      </c>
      <c r="C775" s="1">
        <f t="shared" si="12"/>
        <v>0.29714600000000002</v>
      </c>
    </row>
    <row r="776" spans="1:3" x14ac:dyDescent="0.25">
      <c r="A776" s="1">
        <v>0.29783100000000001</v>
      </c>
      <c r="B776" s="1">
        <v>-134.042</v>
      </c>
      <c r="C776" s="1">
        <f t="shared" si="12"/>
        <v>0.29783100000000001</v>
      </c>
    </row>
    <row r="777" spans="1:3" x14ac:dyDescent="0.25">
      <c r="A777" s="1">
        <v>0.29851800000000001</v>
      </c>
      <c r="B777" s="1">
        <v>-134.02199999999999</v>
      </c>
      <c r="C777" s="1">
        <f t="shared" si="12"/>
        <v>0.29851800000000001</v>
      </c>
    </row>
    <row r="778" spans="1:3" x14ac:dyDescent="0.25">
      <c r="A778" s="1">
        <v>0.29920600000000003</v>
      </c>
      <c r="B778" s="1">
        <v>-134.00200000000001</v>
      </c>
      <c r="C778" s="1">
        <f t="shared" si="12"/>
        <v>0.29920600000000003</v>
      </c>
    </row>
    <row r="779" spans="1:3" x14ac:dyDescent="0.25">
      <c r="A779" s="1">
        <v>0.299896</v>
      </c>
      <c r="B779" s="1">
        <v>-133.982</v>
      </c>
      <c r="C779" s="1">
        <f t="shared" si="12"/>
        <v>0.299896</v>
      </c>
    </row>
    <row r="780" spans="1:3" x14ac:dyDescent="0.25">
      <c r="A780" s="1">
        <v>0.30058699999999999</v>
      </c>
      <c r="B780" s="1">
        <v>-133.96199999999999</v>
      </c>
      <c r="C780" s="1">
        <f t="shared" si="12"/>
        <v>0.30058699999999999</v>
      </c>
    </row>
    <row r="781" spans="1:3" x14ac:dyDescent="0.25">
      <c r="A781" s="1">
        <v>0.30127999999999999</v>
      </c>
      <c r="B781" s="1">
        <v>-133.94200000000001</v>
      </c>
      <c r="C781" s="1">
        <f t="shared" si="12"/>
        <v>0.30127999999999999</v>
      </c>
    </row>
    <row r="782" spans="1:3" x14ac:dyDescent="0.25">
      <c r="A782" s="1">
        <v>0.30197400000000002</v>
      </c>
      <c r="B782" s="1">
        <v>-133.922</v>
      </c>
      <c r="C782" s="1">
        <f t="shared" si="12"/>
        <v>0.30197400000000002</v>
      </c>
    </row>
    <row r="783" spans="1:3" x14ac:dyDescent="0.25">
      <c r="A783" s="1">
        <v>0.30266999999999999</v>
      </c>
      <c r="B783" s="1">
        <v>-133.90199999999999</v>
      </c>
      <c r="C783" s="1">
        <f t="shared" si="12"/>
        <v>0.30266999999999999</v>
      </c>
    </row>
    <row r="784" spans="1:3" x14ac:dyDescent="0.25">
      <c r="A784" s="1">
        <v>0.30336800000000003</v>
      </c>
      <c r="B784" s="1">
        <v>-133.88200000000001</v>
      </c>
      <c r="C784" s="1">
        <f t="shared" si="12"/>
        <v>0.30336800000000003</v>
      </c>
    </row>
    <row r="785" spans="1:3" x14ac:dyDescent="0.25">
      <c r="A785" s="1">
        <v>0.304068</v>
      </c>
      <c r="B785" s="1">
        <v>-133.86199999999999</v>
      </c>
      <c r="C785" s="1">
        <f t="shared" si="12"/>
        <v>0.304068</v>
      </c>
    </row>
    <row r="786" spans="1:3" x14ac:dyDescent="0.25">
      <c r="A786" s="1">
        <v>0.30476799999999998</v>
      </c>
      <c r="B786" s="1">
        <v>-133.84200000000001</v>
      </c>
      <c r="C786" s="1">
        <f t="shared" si="12"/>
        <v>0.30476799999999998</v>
      </c>
    </row>
    <row r="787" spans="1:3" x14ac:dyDescent="0.25">
      <c r="A787" s="1">
        <v>0.30547099999999999</v>
      </c>
      <c r="B787" s="1">
        <v>-133.822</v>
      </c>
      <c r="C787" s="1">
        <f t="shared" si="12"/>
        <v>0.30547099999999999</v>
      </c>
    </row>
    <row r="788" spans="1:3" x14ac:dyDescent="0.25">
      <c r="A788" s="1">
        <v>0.30617499999999997</v>
      </c>
      <c r="B788" s="1">
        <v>-133.80199999999999</v>
      </c>
      <c r="C788" s="1">
        <f t="shared" si="12"/>
        <v>0.30617499999999997</v>
      </c>
    </row>
    <row r="789" spans="1:3" x14ac:dyDescent="0.25">
      <c r="A789" s="1">
        <v>0.30688100000000001</v>
      </c>
      <c r="B789" s="1">
        <v>-133.78200000000001</v>
      </c>
      <c r="C789" s="1">
        <f t="shared" si="12"/>
        <v>0.30688100000000001</v>
      </c>
    </row>
    <row r="790" spans="1:3" x14ac:dyDescent="0.25">
      <c r="A790" s="1">
        <v>0.30758799999999997</v>
      </c>
      <c r="B790" s="1">
        <v>-133.762</v>
      </c>
      <c r="C790" s="1">
        <f t="shared" si="12"/>
        <v>0.30758799999999997</v>
      </c>
    </row>
    <row r="791" spans="1:3" x14ac:dyDescent="0.25">
      <c r="A791" s="1">
        <v>0.30829800000000002</v>
      </c>
      <c r="B791" s="1">
        <v>-133.74199999999999</v>
      </c>
      <c r="C791" s="1">
        <f t="shared" si="12"/>
        <v>0.30829800000000002</v>
      </c>
    </row>
    <row r="792" spans="1:3" x14ac:dyDescent="0.25">
      <c r="A792" s="1">
        <v>0.309008</v>
      </c>
      <c r="B792" s="1">
        <v>-133.72200000000001</v>
      </c>
      <c r="C792" s="1">
        <f t="shared" si="12"/>
        <v>0.309008</v>
      </c>
    </row>
    <row r="793" spans="1:3" x14ac:dyDescent="0.25">
      <c r="A793" s="1">
        <v>0.30972100000000002</v>
      </c>
      <c r="B793" s="1">
        <v>-133.702</v>
      </c>
      <c r="C793" s="1">
        <f t="shared" si="12"/>
        <v>0.30972100000000002</v>
      </c>
    </row>
    <row r="794" spans="1:3" x14ac:dyDescent="0.25">
      <c r="A794" s="1">
        <v>0.31043500000000002</v>
      </c>
      <c r="B794" s="1">
        <v>-133.68199999999999</v>
      </c>
      <c r="C794" s="1">
        <f t="shared" si="12"/>
        <v>0.31043500000000002</v>
      </c>
    </row>
    <row r="795" spans="1:3" x14ac:dyDescent="0.25">
      <c r="A795" s="1">
        <v>0.31114999999999998</v>
      </c>
      <c r="B795" s="1">
        <v>-133.66200000000001</v>
      </c>
      <c r="C795" s="1">
        <f t="shared" si="12"/>
        <v>0.31114999999999998</v>
      </c>
    </row>
    <row r="796" spans="1:3" x14ac:dyDescent="0.25">
      <c r="A796" s="1">
        <v>0.31186700000000001</v>
      </c>
      <c r="B796" s="1">
        <v>-133.642</v>
      </c>
      <c r="C796" s="1">
        <f t="shared" si="12"/>
        <v>0.31186700000000001</v>
      </c>
    </row>
    <row r="797" spans="1:3" x14ac:dyDescent="0.25">
      <c r="A797" s="1">
        <v>0.31258599999999997</v>
      </c>
      <c r="B797" s="1">
        <v>-133.62200000000001</v>
      </c>
      <c r="C797" s="1">
        <f t="shared" si="12"/>
        <v>0.31258599999999997</v>
      </c>
    </row>
    <row r="798" spans="1:3" x14ac:dyDescent="0.25">
      <c r="A798" s="1">
        <v>0.313307</v>
      </c>
      <c r="B798" s="1">
        <v>-133.602</v>
      </c>
      <c r="C798" s="1">
        <f t="shared" si="12"/>
        <v>0.313307</v>
      </c>
    </row>
    <row r="799" spans="1:3" x14ac:dyDescent="0.25">
      <c r="A799" s="1">
        <v>0.314029</v>
      </c>
      <c r="B799" s="1">
        <v>-133.58199999999999</v>
      </c>
      <c r="C799" s="1">
        <f t="shared" si="12"/>
        <v>0.314029</v>
      </c>
    </row>
    <row r="800" spans="1:3" x14ac:dyDescent="0.25">
      <c r="A800" s="1">
        <v>0.314753</v>
      </c>
      <c r="B800" s="1">
        <v>-133.56200000000001</v>
      </c>
      <c r="C800" s="1">
        <f t="shared" si="12"/>
        <v>0.314753</v>
      </c>
    </row>
    <row r="801" spans="1:3" x14ac:dyDescent="0.25">
      <c r="A801" s="1">
        <v>0.31547900000000001</v>
      </c>
      <c r="B801" s="1">
        <v>-133.542</v>
      </c>
      <c r="C801" s="1">
        <f t="shared" si="12"/>
        <v>0.31547900000000001</v>
      </c>
    </row>
    <row r="802" spans="1:3" x14ac:dyDescent="0.25">
      <c r="A802" s="1">
        <v>0.31620599999999999</v>
      </c>
      <c r="B802" s="1">
        <v>-133.52199999999999</v>
      </c>
      <c r="C802" s="1">
        <f t="shared" si="12"/>
        <v>0.31620599999999999</v>
      </c>
    </row>
    <row r="803" spans="1:3" x14ac:dyDescent="0.25">
      <c r="A803" s="1">
        <v>0.31693500000000002</v>
      </c>
      <c r="B803" s="1">
        <v>-133.50200000000001</v>
      </c>
      <c r="C803" s="1">
        <f t="shared" si="12"/>
        <v>0.31693500000000002</v>
      </c>
    </row>
    <row r="804" spans="1:3" x14ac:dyDescent="0.25">
      <c r="A804" s="1">
        <v>0.31766499999999998</v>
      </c>
      <c r="B804" s="1">
        <v>-133.482</v>
      </c>
      <c r="C804" s="1">
        <f t="shared" si="12"/>
        <v>0.31766499999999998</v>
      </c>
    </row>
    <row r="805" spans="1:3" x14ac:dyDescent="0.25">
      <c r="A805" s="1">
        <v>0.31839800000000001</v>
      </c>
      <c r="B805" s="1">
        <v>-133.46199999999999</v>
      </c>
      <c r="C805" s="1">
        <f t="shared" si="12"/>
        <v>0.31839800000000001</v>
      </c>
    </row>
    <row r="806" spans="1:3" x14ac:dyDescent="0.25">
      <c r="A806" s="1">
        <v>0.31913200000000003</v>
      </c>
      <c r="B806" s="1">
        <v>-133.44200000000001</v>
      </c>
      <c r="C806" s="1">
        <f t="shared" si="12"/>
        <v>0.31913200000000003</v>
      </c>
    </row>
    <row r="807" spans="1:3" x14ac:dyDescent="0.25">
      <c r="A807" s="1">
        <v>0.31986700000000001</v>
      </c>
      <c r="B807" s="1">
        <v>-133.422</v>
      </c>
      <c r="C807" s="1">
        <f t="shared" si="12"/>
        <v>0.31986700000000001</v>
      </c>
    </row>
    <row r="808" spans="1:3" x14ac:dyDescent="0.25">
      <c r="A808" s="1">
        <v>0.32060499999999997</v>
      </c>
      <c r="B808" s="1">
        <v>-133.40199999999999</v>
      </c>
      <c r="C808" s="1">
        <f t="shared" si="12"/>
        <v>0.32060499999999997</v>
      </c>
    </row>
    <row r="809" spans="1:3" x14ac:dyDescent="0.25">
      <c r="A809" s="1">
        <v>0.32134400000000002</v>
      </c>
      <c r="B809" s="1">
        <v>-133.38200000000001</v>
      </c>
      <c r="C809" s="1">
        <f t="shared" si="12"/>
        <v>0.32134400000000002</v>
      </c>
    </row>
    <row r="810" spans="1:3" x14ac:dyDescent="0.25">
      <c r="A810" s="1">
        <v>0.32208500000000001</v>
      </c>
      <c r="B810" s="1">
        <v>-133.36199999999999</v>
      </c>
      <c r="C810" s="1">
        <f t="shared" si="12"/>
        <v>0.32208500000000001</v>
      </c>
    </row>
    <row r="811" spans="1:3" x14ac:dyDescent="0.25">
      <c r="A811" s="1">
        <v>0.32282699999999998</v>
      </c>
      <c r="B811" s="1">
        <v>-133.34200000000001</v>
      </c>
      <c r="C811" s="1">
        <f t="shared" si="12"/>
        <v>0.32282699999999998</v>
      </c>
    </row>
    <row r="812" spans="1:3" x14ac:dyDescent="0.25">
      <c r="A812" s="1">
        <v>0.323571</v>
      </c>
      <c r="B812" s="1">
        <v>-133.322</v>
      </c>
      <c r="C812" s="1">
        <f t="shared" si="12"/>
        <v>0.323571</v>
      </c>
    </row>
    <row r="813" spans="1:3" x14ac:dyDescent="0.25">
      <c r="A813" s="1">
        <v>0.32431700000000002</v>
      </c>
      <c r="B813" s="1">
        <v>-133.30199999999999</v>
      </c>
      <c r="C813" s="1">
        <f t="shared" si="12"/>
        <v>0.32431700000000002</v>
      </c>
    </row>
    <row r="814" spans="1:3" x14ac:dyDescent="0.25">
      <c r="A814" s="1">
        <v>0.32506499999999999</v>
      </c>
      <c r="B814" s="1">
        <v>-133.28200000000001</v>
      </c>
      <c r="C814" s="1">
        <f t="shared" si="12"/>
        <v>0.32506499999999999</v>
      </c>
    </row>
    <row r="815" spans="1:3" x14ac:dyDescent="0.25">
      <c r="A815" s="1">
        <v>0.32581399999999999</v>
      </c>
      <c r="B815" s="1">
        <v>-133.262</v>
      </c>
      <c r="C815" s="1">
        <f t="shared" si="12"/>
        <v>0.32581399999999999</v>
      </c>
    </row>
    <row r="816" spans="1:3" x14ac:dyDescent="0.25">
      <c r="A816" s="1">
        <v>0.32656499999999999</v>
      </c>
      <c r="B816" s="1">
        <v>-133.24199999999999</v>
      </c>
      <c r="C816" s="1">
        <f t="shared" si="12"/>
        <v>0.32656499999999999</v>
      </c>
    </row>
    <row r="817" spans="1:3" x14ac:dyDescent="0.25">
      <c r="A817" s="1">
        <v>0.327318</v>
      </c>
      <c r="B817" s="1">
        <v>-133.22200000000001</v>
      </c>
      <c r="C817" s="1">
        <f t="shared" si="12"/>
        <v>0.327318</v>
      </c>
    </row>
    <row r="818" spans="1:3" x14ac:dyDescent="0.25">
      <c r="A818" s="1">
        <v>0.328073</v>
      </c>
      <c r="B818" s="1">
        <v>-133.202</v>
      </c>
      <c r="C818" s="1">
        <f t="shared" si="12"/>
        <v>0.328073</v>
      </c>
    </row>
    <row r="819" spans="1:3" x14ac:dyDescent="0.25">
      <c r="A819" s="1">
        <v>0.32882899999999998</v>
      </c>
      <c r="B819" s="1">
        <v>-133.18199999999999</v>
      </c>
      <c r="C819" s="1">
        <f t="shared" si="12"/>
        <v>0.32882899999999998</v>
      </c>
    </row>
    <row r="820" spans="1:3" x14ac:dyDescent="0.25">
      <c r="A820" s="1">
        <v>0.32958700000000002</v>
      </c>
      <c r="B820" s="1">
        <v>-133.16200000000001</v>
      </c>
      <c r="C820" s="1">
        <f t="shared" si="12"/>
        <v>0.32958700000000002</v>
      </c>
    </row>
    <row r="821" spans="1:3" x14ac:dyDescent="0.25">
      <c r="A821" s="1">
        <v>0.330347</v>
      </c>
      <c r="B821" s="1">
        <v>-133.142</v>
      </c>
      <c r="C821" s="1">
        <f t="shared" si="12"/>
        <v>0.330347</v>
      </c>
    </row>
    <row r="822" spans="1:3" x14ac:dyDescent="0.25">
      <c r="A822" s="1">
        <v>0.33110800000000001</v>
      </c>
      <c r="B822" s="1">
        <v>-133.12200000000001</v>
      </c>
      <c r="C822" s="1">
        <f t="shared" si="12"/>
        <v>0.33110800000000001</v>
      </c>
    </row>
    <row r="823" spans="1:3" x14ac:dyDescent="0.25">
      <c r="A823" s="1">
        <v>0.331872</v>
      </c>
      <c r="B823" s="1">
        <v>-133.102</v>
      </c>
      <c r="C823" s="1">
        <f t="shared" si="12"/>
        <v>0.331872</v>
      </c>
    </row>
    <row r="824" spans="1:3" x14ac:dyDescent="0.25">
      <c r="A824" s="1">
        <v>0.33263700000000002</v>
      </c>
      <c r="B824" s="1">
        <v>-133.08199999999999</v>
      </c>
      <c r="C824" s="1">
        <f t="shared" si="12"/>
        <v>0.33263700000000002</v>
      </c>
    </row>
    <row r="825" spans="1:3" x14ac:dyDescent="0.25">
      <c r="A825" s="1">
        <v>0.333403</v>
      </c>
      <c r="B825" s="1">
        <v>-133.06200000000001</v>
      </c>
      <c r="C825" s="1">
        <f t="shared" si="12"/>
        <v>0.333403</v>
      </c>
    </row>
    <row r="826" spans="1:3" x14ac:dyDescent="0.25">
      <c r="A826" s="1">
        <v>0.33417200000000002</v>
      </c>
      <c r="B826" s="1">
        <v>-133.042</v>
      </c>
      <c r="C826" s="1">
        <f t="shared" si="12"/>
        <v>0.33417200000000002</v>
      </c>
    </row>
    <row r="827" spans="1:3" x14ac:dyDescent="0.25">
      <c r="A827" s="1">
        <v>0.33494200000000002</v>
      </c>
      <c r="B827" s="1">
        <v>-133.02199999999999</v>
      </c>
      <c r="C827" s="1">
        <f t="shared" si="12"/>
        <v>0.33494200000000002</v>
      </c>
    </row>
    <row r="828" spans="1:3" x14ac:dyDescent="0.25">
      <c r="A828" s="1">
        <v>0.33571400000000001</v>
      </c>
      <c r="B828" s="1">
        <v>-133.00200000000001</v>
      </c>
      <c r="C828" s="1">
        <f t="shared" si="12"/>
        <v>0.33571400000000001</v>
      </c>
    </row>
    <row r="829" spans="1:3" x14ac:dyDescent="0.25">
      <c r="A829" s="1">
        <v>0.33648800000000001</v>
      </c>
      <c r="B829" s="1">
        <v>-132.982</v>
      </c>
      <c r="C829" s="1">
        <f t="shared" si="12"/>
        <v>0.33648800000000001</v>
      </c>
    </row>
    <row r="830" spans="1:3" x14ac:dyDescent="0.25">
      <c r="A830" s="1">
        <v>0.33726400000000001</v>
      </c>
      <c r="B830" s="1">
        <v>-132.96199999999999</v>
      </c>
      <c r="C830" s="1">
        <f t="shared" si="12"/>
        <v>0.33726400000000001</v>
      </c>
    </row>
    <row r="831" spans="1:3" x14ac:dyDescent="0.25">
      <c r="A831" s="1">
        <v>0.33804099999999998</v>
      </c>
      <c r="B831" s="1">
        <v>-132.94200000000001</v>
      </c>
      <c r="C831" s="1">
        <f t="shared" si="12"/>
        <v>0.33804099999999998</v>
      </c>
    </row>
    <row r="832" spans="1:3" x14ac:dyDescent="0.25">
      <c r="A832" s="1">
        <v>0.33882099999999998</v>
      </c>
      <c r="B832" s="1">
        <v>-132.922</v>
      </c>
      <c r="C832" s="1">
        <f t="shared" si="12"/>
        <v>0.33882099999999998</v>
      </c>
    </row>
    <row r="833" spans="1:3" x14ac:dyDescent="0.25">
      <c r="A833" s="1">
        <v>0.33960200000000001</v>
      </c>
      <c r="B833" s="1">
        <v>-132.90199999999999</v>
      </c>
      <c r="C833" s="1">
        <f t="shared" si="12"/>
        <v>0.33960200000000001</v>
      </c>
    </row>
    <row r="834" spans="1:3" x14ac:dyDescent="0.25">
      <c r="A834" s="1">
        <v>0.34038499999999999</v>
      </c>
      <c r="B834" s="1">
        <v>-132.88200000000001</v>
      </c>
      <c r="C834" s="1">
        <f t="shared" ref="C834:C897" si="13">A834-(A834-20000)*$E$1</f>
        <v>0.34038499999999999</v>
      </c>
    </row>
    <row r="835" spans="1:3" x14ac:dyDescent="0.25">
      <c r="A835" s="1">
        <v>0.341169</v>
      </c>
      <c r="B835" s="1">
        <v>-132.86199999999999</v>
      </c>
      <c r="C835" s="1">
        <f t="shared" si="13"/>
        <v>0.341169</v>
      </c>
    </row>
    <row r="836" spans="1:3" x14ac:dyDescent="0.25">
      <c r="A836" s="1">
        <v>0.34195599999999998</v>
      </c>
      <c r="B836" s="1">
        <v>-132.84200000000001</v>
      </c>
      <c r="C836" s="1">
        <f t="shared" si="13"/>
        <v>0.34195599999999998</v>
      </c>
    </row>
    <row r="837" spans="1:3" x14ac:dyDescent="0.25">
      <c r="A837" s="1">
        <v>0.34274399999999999</v>
      </c>
      <c r="B837" s="1">
        <v>-132.822</v>
      </c>
      <c r="C837" s="1">
        <f t="shared" si="13"/>
        <v>0.34274399999999999</v>
      </c>
    </row>
    <row r="838" spans="1:3" x14ac:dyDescent="0.25">
      <c r="A838" s="1">
        <v>0.34353400000000001</v>
      </c>
      <c r="B838" s="1">
        <v>-132.80199999999999</v>
      </c>
      <c r="C838" s="1">
        <f t="shared" si="13"/>
        <v>0.34353400000000001</v>
      </c>
    </row>
    <row r="839" spans="1:3" x14ac:dyDescent="0.25">
      <c r="A839" s="1">
        <v>0.34432600000000002</v>
      </c>
      <c r="B839" s="1">
        <v>-132.78200000000001</v>
      </c>
      <c r="C839" s="1">
        <f t="shared" si="13"/>
        <v>0.34432600000000002</v>
      </c>
    </row>
    <row r="840" spans="1:3" x14ac:dyDescent="0.25">
      <c r="A840" s="1">
        <v>0.34511999999999998</v>
      </c>
      <c r="B840" s="1">
        <v>-132.762</v>
      </c>
      <c r="C840" s="1">
        <f t="shared" si="13"/>
        <v>0.34511999999999998</v>
      </c>
    </row>
    <row r="841" spans="1:3" x14ac:dyDescent="0.25">
      <c r="A841" s="1">
        <v>0.34591499999999997</v>
      </c>
      <c r="B841" s="1">
        <v>-132.74199999999999</v>
      </c>
      <c r="C841" s="1">
        <f t="shared" si="13"/>
        <v>0.34591499999999997</v>
      </c>
    </row>
    <row r="842" spans="1:3" x14ac:dyDescent="0.25">
      <c r="A842" s="1">
        <v>0.34671299999999999</v>
      </c>
      <c r="B842" s="1">
        <v>-132.72200000000001</v>
      </c>
      <c r="C842" s="1">
        <f t="shared" si="13"/>
        <v>0.34671299999999999</v>
      </c>
    </row>
    <row r="843" spans="1:3" x14ac:dyDescent="0.25">
      <c r="A843" s="1">
        <v>0.34751199999999999</v>
      </c>
      <c r="B843" s="1">
        <v>-132.702</v>
      </c>
      <c r="C843" s="1">
        <f t="shared" si="13"/>
        <v>0.34751199999999999</v>
      </c>
    </row>
    <row r="844" spans="1:3" x14ac:dyDescent="0.25">
      <c r="A844" s="1">
        <v>0.34831299999999998</v>
      </c>
      <c r="B844" s="1">
        <v>-132.68199999999999</v>
      </c>
      <c r="C844" s="1">
        <f t="shared" si="13"/>
        <v>0.34831299999999998</v>
      </c>
    </row>
    <row r="845" spans="1:3" x14ac:dyDescent="0.25">
      <c r="A845" s="1">
        <v>0.34911599999999998</v>
      </c>
      <c r="B845" s="1">
        <v>-132.66200000000001</v>
      </c>
      <c r="C845" s="1">
        <f t="shared" si="13"/>
        <v>0.34911599999999998</v>
      </c>
    </row>
    <row r="846" spans="1:3" x14ac:dyDescent="0.25">
      <c r="A846" s="1">
        <v>0.34992099999999998</v>
      </c>
      <c r="B846" s="1">
        <v>-132.642</v>
      </c>
      <c r="C846" s="1">
        <f t="shared" si="13"/>
        <v>0.34992099999999998</v>
      </c>
    </row>
    <row r="847" spans="1:3" x14ac:dyDescent="0.25">
      <c r="A847" s="1">
        <v>0.35072799999999998</v>
      </c>
      <c r="B847" s="1">
        <v>-132.62200000000001</v>
      </c>
      <c r="C847" s="1">
        <f t="shared" si="13"/>
        <v>0.35072799999999998</v>
      </c>
    </row>
    <row r="848" spans="1:3" x14ac:dyDescent="0.25">
      <c r="A848" s="1">
        <v>0.35153600000000002</v>
      </c>
      <c r="B848" s="1">
        <v>-132.602</v>
      </c>
      <c r="C848" s="1">
        <f t="shared" si="13"/>
        <v>0.35153600000000002</v>
      </c>
    </row>
    <row r="849" spans="1:3" x14ac:dyDescent="0.25">
      <c r="A849" s="1">
        <v>0.35234700000000002</v>
      </c>
      <c r="B849" s="1">
        <v>-132.58199999999999</v>
      </c>
      <c r="C849" s="1">
        <f t="shared" si="13"/>
        <v>0.35234700000000002</v>
      </c>
    </row>
    <row r="850" spans="1:3" x14ac:dyDescent="0.25">
      <c r="A850" s="1">
        <v>0.353159</v>
      </c>
      <c r="B850" s="1">
        <v>-132.56200000000001</v>
      </c>
      <c r="C850" s="1">
        <f t="shared" si="13"/>
        <v>0.353159</v>
      </c>
    </row>
    <row r="851" spans="1:3" x14ac:dyDescent="0.25">
      <c r="A851" s="1">
        <v>0.35397299999999998</v>
      </c>
      <c r="B851" s="1">
        <v>-132.542</v>
      </c>
      <c r="C851" s="1">
        <f t="shared" si="13"/>
        <v>0.35397299999999998</v>
      </c>
    </row>
    <row r="852" spans="1:3" x14ac:dyDescent="0.25">
      <c r="A852" s="1">
        <v>0.35478900000000002</v>
      </c>
      <c r="B852" s="1">
        <v>-132.52199999999999</v>
      </c>
      <c r="C852" s="1">
        <f t="shared" si="13"/>
        <v>0.35478900000000002</v>
      </c>
    </row>
    <row r="853" spans="1:3" x14ac:dyDescent="0.25">
      <c r="A853" s="1">
        <v>0.35560700000000001</v>
      </c>
      <c r="B853" s="1">
        <v>-132.50200000000001</v>
      </c>
      <c r="C853" s="1">
        <f t="shared" si="13"/>
        <v>0.35560700000000001</v>
      </c>
    </row>
    <row r="854" spans="1:3" x14ac:dyDescent="0.25">
      <c r="A854" s="1">
        <v>0.35642699999999999</v>
      </c>
      <c r="B854" s="1">
        <v>-132.482</v>
      </c>
      <c r="C854" s="1">
        <f t="shared" si="13"/>
        <v>0.35642699999999999</v>
      </c>
    </row>
    <row r="855" spans="1:3" x14ac:dyDescent="0.25">
      <c r="A855" s="1">
        <v>0.35724800000000001</v>
      </c>
      <c r="B855" s="1">
        <v>-132.46199999999999</v>
      </c>
      <c r="C855" s="1">
        <f t="shared" si="13"/>
        <v>0.35724800000000001</v>
      </c>
    </row>
    <row r="856" spans="1:3" x14ac:dyDescent="0.25">
      <c r="A856" s="1">
        <v>0.358072</v>
      </c>
      <c r="B856" s="1">
        <v>-132.44200000000001</v>
      </c>
      <c r="C856" s="1">
        <f t="shared" si="13"/>
        <v>0.358072</v>
      </c>
    </row>
    <row r="857" spans="1:3" x14ac:dyDescent="0.25">
      <c r="A857" s="1">
        <v>0.35889700000000002</v>
      </c>
      <c r="B857" s="1">
        <v>-132.422</v>
      </c>
      <c r="C857" s="1">
        <f t="shared" si="13"/>
        <v>0.35889700000000002</v>
      </c>
    </row>
    <row r="858" spans="1:3" x14ac:dyDescent="0.25">
      <c r="A858" s="1">
        <v>0.35972399999999999</v>
      </c>
      <c r="B858" s="1">
        <v>-132.40199999999999</v>
      </c>
      <c r="C858" s="1">
        <f t="shared" si="13"/>
        <v>0.35972399999999999</v>
      </c>
    </row>
    <row r="859" spans="1:3" x14ac:dyDescent="0.25">
      <c r="A859" s="1">
        <v>0.36055399999999999</v>
      </c>
      <c r="B859" s="1">
        <v>-132.38200000000001</v>
      </c>
      <c r="C859" s="1">
        <f t="shared" si="13"/>
        <v>0.36055399999999999</v>
      </c>
    </row>
    <row r="860" spans="1:3" x14ac:dyDescent="0.25">
      <c r="A860" s="1">
        <v>0.36138500000000001</v>
      </c>
      <c r="B860" s="1">
        <v>-132.36199999999999</v>
      </c>
      <c r="C860" s="1">
        <f t="shared" si="13"/>
        <v>0.36138500000000001</v>
      </c>
    </row>
    <row r="861" spans="1:3" x14ac:dyDescent="0.25">
      <c r="A861" s="1">
        <v>0.36221799999999998</v>
      </c>
      <c r="B861" s="1">
        <v>-132.34200000000001</v>
      </c>
      <c r="C861" s="1">
        <f t="shared" si="13"/>
        <v>0.36221799999999998</v>
      </c>
    </row>
    <row r="862" spans="1:3" x14ac:dyDescent="0.25">
      <c r="A862" s="1">
        <v>0.36305300000000001</v>
      </c>
      <c r="B862" s="1">
        <v>-132.322</v>
      </c>
      <c r="C862" s="1">
        <f t="shared" si="13"/>
        <v>0.36305300000000001</v>
      </c>
    </row>
    <row r="863" spans="1:3" x14ac:dyDescent="0.25">
      <c r="A863" s="1">
        <v>0.36388999999999999</v>
      </c>
      <c r="B863" s="1">
        <v>-132.30199999999999</v>
      </c>
      <c r="C863" s="1">
        <f t="shared" si="13"/>
        <v>0.36388999999999999</v>
      </c>
    </row>
    <row r="864" spans="1:3" x14ac:dyDescent="0.25">
      <c r="A864" s="1">
        <v>0.36472900000000003</v>
      </c>
      <c r="B864" s="1">
        <v>-132.28200000000001</v>
      </c>
      <c r="C864" s="1">
        <f t="shared" si="13"/>
        <v>0.36472900000000003</v>
      </c>
    </row>
    <row r="865" spans="1:3" x14ac:dyDescent="0.25">
      <c r="A865" s="1">
        <v>0.36557000000000001</v>
      </c>
      <c r="B865" s="1">
        <v>-132.262</v>
      </c>
      <c r="C865" s="1">
        <f t="shared" si="13"/>
        <v>0.36557000000000001</v>
      </c>
    </row>
    <row r="866" spans="1:3" x14ac:dyDescent="0.25">
      <c r="A866" s="1">
        <v>0.36641200000000002</v>
      </c>
      <c r="B866" s="1">
        <v>-132.24199999999999</v>
      </c>
      <c r="C866" s="1">
        <f t="shared" si="13"/>
        <v>0.36641200000000002</v>
      </c>
    </row>
    <row r="867" spans="1:3" x14ac:dyDescent="0.25">
      <c r="A867" s="1">
        <v>0.367257</v>
      </c>
      <c r="B867" s="1">
        <v>-132.22200000000001</v>
      </c>
      <c r="C867" s="1">
        <f t="shared" si="13"/>
        <v>0.367257</v>
      </c>
    </row>
    <row r="868" spans="1:3" x14ac:dyDescent="0.25">
      <c r="A868" s="1">
        <v>0.36810399999999999</v>
      </c>
      <c r="B868" s="1">
        <v>-132.202</v>
      </c>
      <c r="C868" s="1">
        <f t="shared" si="13"/>
        <v>0.36810399999999999</v>
      </c>
    </row>
    <row r="869" spans="1:3" x14ac:dyDescent="0.25">
      <c r="A869" s="1">
        <v>0.368952</v>
      </c>
      <c r="B869" s="1">
        <v>-132.18199999999999</v>
      </c>
      <c r="C869" s="1">
        <f t="shared" si="13"/>
        <v>0.368952</v>
      </c>
    </row>
    <row r="870" spans="1:3" x14ac:dyDescent="0.25">
      <c r="A870" s="1">
        <v>0.36980299999999999</v>
      </c>
      <c r="B870" s="1">
        <v>-132.16200000000001</v>
      </c>
      <c r="C870" s="1">
        <f t="shared" si="13"/>
        <v>0.36980299999999999</v>
      </c>
    </row>
    <row r="871" spans="1:3" x14ac:dyDescent="0.25">
      <c r="A871" s="1">
        <v>0.37065500000000001</v>
      </c>
      <c r="B871" s="1">
        <v>-132.142</v>
      </c>
      <c r="C871" s="1">
        <f t="shared" si="13"/>
        <v>0.37065500000000001</v>
      </c>
    </row>
    <row r="872" spans="1:3" x14ac:dyDescent="0.25">
      <c r="A872" s="1">
        <v>0.37151000000000001</v>
      </c>
      <c r="B872" s="1">
        <v>-132.12200000000001</v>
      </c>
      <c r="C872" s="1">
        <f t="shared" si="13"/>
        <v>0.37151000000000001</v>
      </c>
    </row>
    <row r="873" spans="1:3" x14ac:dyDescent="0.25">
      <c r="A873" s="1">
        <v>0.37236599999999997</v>
      </c>
      <c r="B873" s="1">
        <v>-132.102</v>
      </c>
      <c r="C873" s="1">
        <f t="shared" si="13"/>
        <v>0.37236599999999997</v>
      </c>
    </row>
    <row r="874" spans="1:3" x14ac:dyDescent="0.25">
      <c r="A874" s="1">
        <v>0.373224</v>
      </c>
      <c r="B874" s="1">
        <v>-132.08199999999999</v>
      </c>
      <c r="C874" s="1">
        <f t="shared" si="13"/>
        <v>0.373224</v>
      </c>
    </row>
    <row r="875" spans="1:3" x14ac:dyDescent="0.25">
      <c r="A875" s="1">
        <v>0.374085</v>
      </c>
      <c r="B875" s="1">
        <v>-132.06200000000001</v>
      </c>
      <c r="C875" s="1">
        <f t="shared" si="13"/>
        <v>0.374085</v>
      </c>
    </row>
    <row r="876" spans="1:3" x14ac:dyDescent="0.25">
      <c r="A876" s="1">
        <v>0.37494699999999997</v>
      </c>
      <c r="B876" s="1">
        <v>-132.042</v>
      </c>
      <c r="C876" s="1">
        <f t="shared" si="13"/>
        <v>0.37494699999999997</v>
      </c>
    </row>
    <row r="877" spans="1:3" x14ac:dyDescent="0.25">
      <c r="A877" s="1">
        <v>0.37581100000000001</v>
      </c>
      <c r="B877" s="1">
        <v>-132.02199999999999</v>
      </c>
      <c r="C877" s="1">
        <f t="shared" si="13"/>
        <v>0.37581100000000001</v>
      </c>
    </row>
    <row r="878" spans="1:3" x14ac:dyDescent="0.25">
      <c r="A878" s="1">
        <v>0.37667800000000001</v>
      </c>
      <c r="B878" s="1">
        <v>-132.00200000000001</v>
      </c>
      <c r="C878" s="1">
        <f t="shared" si="13"/>
        <v>0.37667800000000001</v>
      </c>
    </row>
    <row r="879" spans="1:3" x14ac:dyDescent="0.25">
      <c r="A879" s="1">
        <v>0.37754599999999999</v>
      </c>
      <c r="B879" s="1">
        <v>-131.982</v>
      </c>
      <c r="C879" s="1">
        <f t="shared" si="13"/>
        <v>0.37754599999999999</v>
      </c>
    </row>
    <row r="880" spans="1:3" x14ac:dyDescent="0.25">
      <c r="A880" s="1">
        <v>0.37841599999999997</v>
      </c>
      <c r="B880" s="1">
        <v>-131.96199999999999</v>
      </c>
      <c r="C880" s="1">
        <f t="shared" si="13"/>
        <v>0.37841599999999997</v>
      </c>
    </row>
    <row r="881" spans="1:3" x14ac:dyDescent="0.25">
      <c r="A881" s="1">
        <v>0.37928899999999999</v>
      </c>
      <c r="B881" s="1">
        <v>-131.94200000000001</v>
      </c>
      <c r="C881" s="1">
        <f t="shared" si="13"/>
        <v>0.37928899999999999</v>
      </c>
    </row>
    <row r="882" spans="1:3" x14ac:dyDescent="0.25">
      <c r="A882" s="1">
        <v>0.38016299999999997</v>
      </c>
      <c r="B882" s="1">
        <v>-131.922</v>
      </c>
      <c r="C882" s="1">
        <f t="shared" si="13"/>
        <v>0.38016299999999997</v>
      </c>
    </row>
    <row r="883" spans="1:3" x14ac:dyDescent="0.25">
      <c r="A883" s="1">
        <v>0.38103999999999999</v>
      </c>
      <c r="B883" s="1">
        <v>-131.90199999999999</v>
      </c>
      <c r="C883" s="1">
        <f t="shared" si="13"/>
        <v>0.38103999999999999</v>
      </c>
    </row>
    <row r="884" spans="1:3" x14ac:dyDescent="0.25">
      <c r="A884" s="1">
        <v>0.38191799999999998</v>
      </c>
      <c r="B884" s="1">
        <v>-131.88200000000001</v>
      </c>
      <c r="C884" s="1">
        <f t="shared" si="13"/>
        <v>0.38191799999999998</v>
      </c>
    </row>
    <row r="885" spans="1:3" x14ac:dyDescent="0.25">
      <c r="A885" s="1">
        <v>0.38279800000000003</v>
      </c>
      <c r="B885" s="1">
        <v>-131.86199999999999</v>
      </c>
      <c r="C885" s="1">
        <f t="shared" si="13"/>
        <v>0.38279800000000003</v>
      </c>
    </row>
    <row r="886" spans="1:3" x14ac:dyDescent="0.25">
      <c r="A886" s="1">
        <v>0.38368099999999999</v>
      </c>
      <c r="B886" s="1">
        <v>-131.84200000000001</v>
      </c>
      <c r="C886" s="1">
        <f t="shared" si="13"/>
        <v>0.38368099999999999</v>
      </c>
    </row>
    <row r="887" spans="1:3" x14ac:dyDescent="0.25">
      <c r="A887" s="1">
        <v>0.38456499999999999</v>
      </c>
      <c r="B887" s="1">
        <v>-131.822</v>
      </c>
      <c r="C887" s="1">
        <f t="shared" si="13"/>
        <v>0.38456499999999999</v>
      </c>
    </row>
    <row r="888" spans="1:3" x14ac:dyDescent="0.25">
      <c r="A888" s="1">
        <v>0.38545200000000002</v>
      </c>
      <c r="B888" s="1">
        <v>-131.80199999999999</v>
      </c>
      <c r="C888" s="1">
        <f t="shared" si="13"/>
        <v>0.38545200000000002</v>
      </c>
    </row>
    <row r="889" spans="1:3" x14ac:dyDescent="0.25">
      <c r="A889" s="1">
        <v>0.38634000000000002</v>
      </c>
      <c r="B889" s="1">
        <v>-131.78200000000001</v>
      </c>
      <c r="C889" s="1">
        <f t="shared" si="13"/>
        <v>0.38634000000000002</v>
      </c>
    </row>
    <row r="890" spans="1:3" x14ac:dyDescent="0.25">
      <c r="A890" s="1">
        <v>0.38723099999999999</v>
      </c>
      <c r="B890" s="1">
        <v>-131.762</v>
      </c>
      <c r="C890" s="1">
        <f t="shared" si="13"/>
        <v>0.38723099999999999</v>
      </c>
    </row>
    <row r="891" spans="1:3" x14ac:dyDescent="0.25">
      <c r="A891" s="1">
        <v>0.38812400000000002</v>
      </c>
      <c r="B891" s="1">
        <v>-131.74199999999999</v>
      </c>
      <c r="C891" s="1">
        <f t="shared" si="13"/>
        <v>0.38812400000000002</v>
      </c>
    </row>
    <row r="892" spans="1:3" x14ac:dyDescent="0.25">
      <c r="A892" s="1">
        <v>0.38901799999999997</v>
      </c>
      <c r="B892" s="1">
        <v>-131.72200000000001</v>
      </c>
      <c r="C892" s="1">
        <f t="shared" si="13"/>
        <v>0.38901799999999997</v>
      </c>
    </row>
    <row r="893" spans="1:3" x14ac:dyDescent="0.25">
      <c r="A893" s="1">
        <v>0.38991500000000001</v>
      </c>
      <c r="B893" s="1">
        <v>-131.702</v>
      </c>
      <c r="C893" s="1">
        <f t="shared" si="13"/>
        <v>0.38991500000000001</v>
      </c>
    </row>
    <row r="894" spans="1:3" x14ac:dyDescent="0.25">
      <c r="A894" s="1">
        <v>0.39081399999999999</v>
      </c>
      <c r="B894" s="1">
        <v>-131.68199999999999</v>
      </c>
      <c r="C894" s="1">
        <f t="shared" si="13"/>
        <v>0.39081399999999999</v>
      </c>
    </row>
    <row r="895" spans="1:3" x14ac:dyDescent="0.25">
      <c r="A895" s="1">
        <v>0.39171499999999998</v>
      </c>
      <c r="B895" s="1">
        <v>-131.66200000000001</v>
      </c>
      <c r="C895" s="1">
        <f t="shared" si="13"/>
        <v>0.39171499999999998</v>
      </c>
    </row>
    <row r="896" spans="1:3" x14ac:dyDescent="0.25">
      <c r="A896" s="1">
        <v>0.39261800000000002</v>
      </c>
      <c r="B896" s="1">
        <v>-131.642</v>
      </c>
      <c r="C896" s="1">
        <f t="shared" si="13"/>
        <v>0.39261800000000002</v>
      </c>
    </row>
    <row r="897" spans="1:3" x14ac:dyDescent="0.25">
      <c r="A897" s="1">
        <v>0.39352300000000001</v>
      </c>
      <c r="B897" s="1">
        <v>-131.62200000000001</v>
      </c>
      <c r="C897" s="1">
        <f t="shared" si="13"/>
        <v>0.39352300000000001</v>
      </c>
    </row>
    <row r="898" spans="1:3" x14ac:dyDescent="0.25">
      <c r="A898" s="1">
        <v>0.39443</v>
      </c>
      <c r="B898" s="1">
        <v>-131.602</v>
      </c>
      <c r="C898" s="1">
        <f t="shared" ref="C898:C961" si="14">A898-(A898-20000)*$E$1</f>
        <v>0.39443</v>
      </c>
    </row>
    <row r="899" spans="1:3" x14ac:dyDescent="0.25">
      <c r="A899" s="1">
        <v>0.395339</v>
      </c>
      <c r="B899" s="1">
        <v>-131.58199999999999</v>
      </c>
      <c r="C899" s="1">
        <f t="shared" si="14"/>
        <v>0.395339</v>
      </c>
    </row>
    <row r="900" spans="1:3" x14ac:dyDescent="0.25">
      <c r="A900" s="1">
        <v>0.39625100000000002</v>
      </c>
      <c r="B900" s="1">
        <v>-131.56200000000001</v>
      </c>
      <c r="C900" s="1">
        <f t="shared" si="14"/>
        <v>0.39625100000000002</v>
      </c>
    </row>
    <row r="901" spans="1:3" x14ac:dyDescent="0.25">
      <c r="A901" s="1">
        <v>0.39716400000000002</v>
      </c>
      <c r="B901" s="1">
        <v>-131.542</v>
      </c>
      <c r="C901" s="1">
        <f t="shared" si="14"/>
        <v>0.39716400000000002</v>
      </c>
    </row>
    <row r="902" spans="1:3" x14ac:dyDescent="0.25">
      <c r="A902" s="1">
        <v>0.39807999999999999</v>
      </c>
      <c r="B902" s="1">
        <v>-131.52199999999999</v>
      </c>
      <c r="C902" s="1">
        <f t="shared" si="14"/>
        <v>0.39807999999999999</v>
      </c>
    </row>
    <row r="903" spans="1:3" x14ac:dyDescent="0.25">
      <c r="A903" s="1">
        <v>0.39899699999999999</v>
      </c>
      <c r="B903" s="1">
        <v>-131.50200000000001</v>
      </c>
      <c r="C903" s="1">
        <f t="shared" si="14"/>
        <v>0.39899699999999999</v>
      </c>
    </row>
    <row r="904" spans="1:3" x14ac:dyDescent="0.25">
      <c r="A904" s="1">
        <v>0.39991700000000002</v>
      </c>
      <c r="B904" s="1">
        <v>-131.482</v>
      </c>
      <c r="C904" s="1">
        <f t="shared" si="14"/>
        <v>0.39991700000000002</v>
      </c>
    </row>
    <row r="905" spans="1:3" x14ac:dyDescent="0.25">
      <c r="A905" s="1">
        <v>0.400839</v>
      </c>
      <c r="B905" s="1">
        <v>-131.46199999999999</v>
      </c>
      <c r="C905" s="1">
        <f t="shared" si="14"/>
        <v>0.400839</v>
      </c>
    </row>
    <row r="906" spans="1:3" x14ac:dyDescent="0.25">
      <c r="A906" s="1">
        <v>0.40176299999999998</v>
      </c>
      <c r="B906" s="1">
        <v>-131.44200000000001</v>
      </c>
      <c r="C906" s="1">
        <f t="shared" si="14"/>
        <v>0.40176299999999998</v>
      </c>
    </row>
    <row r="907" spans="1:3" x14ac:dyDescent="0.25">
      <c r="A907" s="1">
        <v>0.40268900000000002</v>
      </c>
      <c r="B907" s="1">
        <v>-131.422</v>
      </c>
      <c r="C907" s="1">
        <f t="shared" si="14"/>
        <v>0.40268900000000002</v>
      </c>
    </row>
    <row r="908" spans="1:3" x14ac:dyDescent="0.25">
      <c r="A908" s="1">
        <v>0.40361799999999998</v>
      </c>
      <c r="B908" s="1">
        <v>-131.40199999999999</v>
      </c>
      <c r="C908" s="1">
        <f t="shared" si="14"/>
        <v>0.40361799999999998</v>
      </c>
    </row>
    <row r="909" spans="1:3" x14ac:dyDescent="0.25">
      <c r="A909" s="1">
        <v>0.40454800000000002</v>
      </c>
      <c r="B909" s="1">
        <v>-131.38200000000001</v>
      </c>
      <c r="C909" s="1">
        <f t="shared" si="14"/>
        <v>0.40454800000000002</v>
      </c>
    </row>
    <row r="910" spans="1:3" x14ac:dyDescent="0.25">
      <c r="A910" s="1">
        <v>0.40548099999999998</v>
      </c>
      <c r="B910" s="1">
        <v>-131.36199999999999</v>
      </c>
      <c r="C910" s="1">
        <f t="shared" si="14"/>
        <v>0.40548099999999998</v>
      </c>
    </row>
    <row r="911" spans="1:3" x14ac:dyDescent="0.25">
      <c r="A911" s="1">
        <v>0.40641500000000003</v>
      </c>
      <c r="B911" s="1">
        <v>-131.34200000000001</v>
      </c>
      <c r="C911" s="1">
        <f t="shared" si="14"/>
        <v>0.40641500000000003</v>
      </c>
    </row>
    <row r="912" spans="1:3" x14ac:dyDescent="0.25">
      <c r="A912" s="1">
        <v>0.40735199999999999</v>
      </c>
      <c r="B912" s="1">
        <v>-131.322</v>
      </c>
      <c r="C912" s="1">
        <f t="shared" si="14"/>
        <v>0.40735199999999999</v>
      </c>
    </row>
    <row r="913" spans="1:3" x14ac:dyDescent="0.25">
      <c r="A913" s="1">
        <v>0.40829100000000002</v>
      </c>
      <c r="B913" s="1">
        <v>-131.30199999999999</v>
      </c>
      <c r="C913" s="1">
        <f t="shared" si="14"/>
        <v>0.40829100000000002</v>
      </c>
    </row>
    <row r="914" spans="1:3" x14ac:dyDescent="0.25">
      <c r="A914" s="1">
        <v>0.40923199999999998</v>
      </c>
      <c r="B914" s="1">
        <v>-131.28200000000001</v>
      </c>
      <c r="C914" s="1">
        <f t="shared" si="14"/>
        <v>0.40923199999999998</v>
      </c>
    </row>
    <row r="915" spans="1:3" x14ac:dyDescent="0.25">
      <c r="A915" s="1">
        <v>0.41017599999999999</v>
      </c>
      <c r="B915" s="1">
        <v>-131.262</v>
      </c>
      <c r="C915" s="1">
        <f t="shared" si="14"/>
        <v>0.41017599999999999</v>
      </c>
    </row>
    <row r="916" spans="1:3" x14ac:dyDescent="0.25">
      <c r="A916" s="1">
        <v>0.41112100000000001</v>
      </c>
      <c r="B916" s="1">
        <v>-131.24199999999999</v>
      </c>
      <c r="C916" s="1">
        <f t="shared" si="14"/>
        <v>0.41112100000000001</v>
      </c>
    </row>
    <row r="917" spans="1:3" x14ac:dyDescent="0.25">
      <c r="A917" s="1">
        <v>0.41206900000000002</v>
      </c>
      <c r="B917" s="1">
        <v>-131.22200000000001</v>
      </c>
      <c r="C917" s="1">
        <f t="shared" si="14"/>
        <v>0.41206900000000002</v>
      </c>
    </row>
    <row r="918" spans="1:3" x14ac:dyDescent="0.25">
      <c r="A918" s="1">
        <v>0.41301900000000002</v>
      </c>
      <c r="B918" s="1">
        <v>-131.202</v>
      </c>
      <c r="C918" s="1">
        <f t="shared" si="14"/>
        <v>0.41301900000000002</v>
      </c>
    </row>
    <row r="919" spans="1:3" x14ac:dyDescent="0.25">
      <c r="A919" s="1">
        <v>0.41397099999999998</v>
      </c>
      <c r="B919" s="1">
        <v>-131.18199999999999</v>
      </c>
      <c r="C919" s="1">
        <f t="shared" si="14"/>
        <v>0.41397099999999998</v>
      </c>
    </row>
    <row r="920" spans="1:3" x14ac:dyDescent="0.25">
      <c r="A920" s="1">
        <v>0.41492499999999999</v>
      </c>
      <c r="B920" s="1">
        <v>-131.16200000000001</v>
      </c>
      <c r="C920" s="1">
        <f t="shared" si="14"/>
        <v>0.41492499999999999</v>
      </c>
    </row>
    <row r="921" spans="1:3" x14ac:dyDescent="0.25">
      <c r="A921" s="1">
        <v>0.41588199999999997</v>
      </c>
      <c r="B921" s="1">
        <v>-131.142</v>
      </c>
      <c r="C921" s="1">
        <f t="shared" si="14"/>
        <v>0.41588199999999997</v>
      </c>
    </row>
    <row r="922" spans="1:3" x14ac:dyDescent="0.25">
      <c r="A922" s="1">
        <v>0.41684100000000002</v>
      </c>
      <c r="B922" s="1">
        <v>-131.12200000000001</v>
      </c>
      <c r="C922" s="1">
        <f t="shared" si="14"/>
        <v>0.41684100000000002</v>
      </c>
    </row>
    <row r="923" spans="1:3" x14ac:dyDescent="0.25">
      <c r="A923" s="1">
        <v>0.41780200000000001</v>
      </c>
      <c r="B923" s="1">
        <v>-131.102</v>
      </c>
      <c r="C923" s="1">
        <f t="shared" si="14"/>
        <v>0.41780200000000001</v>
      </c>
    </row>
    <row r="924" spans="1:3" x14ac:dyDescent="0.25">
      <c r="A924" s="1">
        <v>0.418765</v>
      </c>
      <c r="B924" s="1">
        <v>-131.08199999999999</v>
      </c>
      <c r="C924" s="1">
        <f t="shared" si="14"/>
        <v>0.418765</v>
      </c>
    </row>
    <row r="925" spans="1:3" x14ac:dyDescent="0.25">
      <c r="A925" s="1">
        <v>0.41972999999999999</v>
      </c>
      <c r="B925" s="1">
        <v>-131.06200000000001</v>
      </c>
      <c r="C925" s="1">
        <f t="shared" si="14"/>
        <v>0.41972999999999999</v>
      </c>
    </row>
    <row r="926" spans="1:3" x14ac:dyDescent="0.25">
      <c r="A926" s="1">
        <v>0.42069800000000002</v>
      </c>
      <c r="B926" s="1">
        <v>-131.042</v>
      </c>
      <c r="C926" s="1">
        <f t="shared" si="14"/>
        <v>0.42069800000000002</v>
      </c>
    </row>
    <row r="927" spans="1:3" x14ac:dyDescent="0.25">
      <c r="A927" s="1">
        <v>0.42166700000000001</v>
      </c>
      <c r="B927" s="1">
        <v>-131.02199999999999</v>
      </c>
      <c r="C927" s="1">
        <f t="shared" si="14"/>
        <v>0.42166700000000001</v>
      </c>
    </row>
    <row r="928" spans="1:3" x14ac:dyDescent="0.25">
      <c r="A928" s="1">
        <v>0.42263899999999999</v>
      </c>
      <c r="B928" s="1">
        <v>-131.00200000000001</v>
      </c>
      <c r="C928" s="1">
        <f t="shared" si="14"/>
        <v>0.42263899999999999</v>
      </c>
    </row>
    <row r="929" spans="1:3" x14ac:dyDescent="0.25">
      <c r="A929" s="1">
        <v>0.42361399999999999</v>
      </c>
      <c r="B929" s="1">
        <v>-130.982</v>
      </c>
      <c r="C929" s="1">
        <f t="shared" si="14"/>
        <v>0.42361399999999999</v>
      </c>
    </row>
    <row r="930" spans="1:3" x14ac:dyDescent="0.25">
      <c r="A930" s="1">
        <v>0.42459000000000002</v>
      </c>
      <c r="B930" s="1">
        <v>-130.96199999999999</v>
      </c>
      <c r="C930" s="1">
        <f t="shared" si="14"/>
        <v>0.42459000000000002</v>
      </c>
    </row>
    <row r="931" spans="1:3" x14ac:dyDescent="0.25">
      <c r="A931" s="1">
        <v>0.42556899999999998</v>
      </c>
      <c r="B931" s="1">
        <v>-130.94200000000001</v>
      </c>
      <c r="C931" s="1">
        <f t="shared" si="14"/>
        <v>0.42556899999999998</v>
      </c>
    </row>
    <row r="932" spans="1:3" x14ac:dyDescent="0.25">
      <c r="A932" s="1">
        <v>0.42654999999999998</v>
      </c>
      <c r="B932" s="1">
        <v>-130.922</v>
      </c>
      <c r="C932" s="1">
        <f t="shared" si="14"/>
        <v>0.42654999999999998</v>
      </c>
    </row>
    <row r="933" spans="1:3" x14ac:dyDescent="0.25">
      <c r="A933" s="1">
        <v>0.427533</v>
      </c>
      <c r="B933" s="1">
        <v>-130.90199999999999</v>
      </c>
      <c r="C933" s="1">
        <f t="shared" si="14"/>
        <v>0.427533</v>
      </c>
    </row>
    <row r="934" spans="1:3" x14ac:dyDescent="0.25">
      <c r="A934" s="1">
        <v>0.42851899999999998</v>
      </c>
      <c r="B934" s="1">
        <v>-130.88200000000001</v>
      </c>
      <c r="C934" s="1">
        <f t="shared" si="14"/>
        <v>0.42851899999999998</v>
      </c>
    </row>
    <row r="935" spans="1:3" x14ac:dyDescent="0.25">
      <c r="A935" s="1">
        <v>0.42950700000000003</v>
      </c>
      <c r="B935" s="1">
        <v>-130.86199999999999</v>
      </c>
      <c r="C935" s="1">
        <f t="shared" si="14"/>
        <v>0.42950700000000003</v>
      </c>
    </row>
    <row r="936" spans="1:3" x14ac:dyDescent="0.25">
      <c r="A936" s="1">
        <v>0.43049700000000002</v>
      </c>
      <c r="B936" s="1">
        <v>-130.84200000000001</v>
      </c>
      <c r="C936" s="1">
        <f t="shared" si="14"/>
        <v>0.43049700000000002</v>
      </c>
    </row>
    <row r="937" spans="1:3" x14ac:dyDescent="0.25">
      <c r="A937" s="1">
        <v>0.43148900000000001</v>
      </c>
      <c r="B937" s="1">
        <v>-130.822</v>
      </c>
      <c r="C937" s="1">
        <f t="shared" si="14"/>
        <v>0.43148900000000001</v>
      </c>
    </row>
    <row r="938" spans="1:3" x14ac:dyDescent="0.25">
      <c r="A938" s="1">
        <v>0.43248399999999998</v>
      </c>
      <c r="B938" s="1">
        <v>-130.80199999999999</v>
      </c>
      <c r="C938" s="1">
        <f t="shared" si="14"/>
        <v>0.43248399999999998</v>
      </c>
    </row>
    <row r="939" spans="1:3" x14ac:dyDescent="0.25">
      <c r="A939" s="1">
        <v>0.43348100000000001</v>
      </c>
      <c r="B939" s="1">
        <v>-130.78200000000001</v>
      </c>
      <c r="C939" s="1">
        <f t="shared" si="14"/>
        <v>0.43348100000000001</v>
      </c>
    </row>
    <row r="940" spans="1:3" x14ac:dyDescent="0.25">
      <c r="A940" s="1">
        <v>0.43447999999999998</v>
      </c>
      <c r="B940" s="1">
        <v>-130.762</v>
      </c>
      <c r="C940" s="1">
        <f t="shared" si="14"/>
        <v>0.43447999999999998</v>
      </c>
    </row>
    <row r="941" spans="1:3" x14ac:dyDescent="0.25">
      <c r="A941" s="1">
        <v>0.43548199999999998</v>
      </c>
      <c r="B941" s="1">
        <v>-130.74199999999999</v>
      </c>
      <c r="C941" s="1">
        <f t="shared" si="14"/>
        <v>0.43548199999999998</v>
      </c>
    </row>
    <row r="942" spans="1:3" x14ac:dyDescent="0.25">
      <c r="A942" s="1">
        <v>0.43648599999999999</v>
      </c>
      <c r="B942" s="1">
        <v>-130.72200000000001</v>
      </c>
      <c r="C942" s="1">
        <f t="shared" si="14"/>
        <v>0.43648599999999999</v>
      </c>
    </row>
    <row r="943" spans="1:3" x14ac:dyDescent="0.25">
      <c r="A943" s="1">
        <v>0.43749199999999999</v>
      </c>
      <c r="B943" s="1">
        <v>-130.702</v>
      </c>
      <c r="C943" s="1">
        <f t="shared" si="14"/>
        <v>0.43749199999999999</v>
      </c>
    </row>
    <row r="944" spans="1:3" x14ac:dyDescent="0.25">
      <c r="A944" s="1">
        <v>0.4385</v>
      </c>
      <c r="B944" s="1">
        <v>-130.68199999999999</v>
      </c>
      <c r="C944" s="1">
        <f t="shared" si="14"/>
        <v>0.4385</v>
      </c>
    </row>
    <row r="945" spans="1:3" x14ac:dyDescent="0.25">
      <c r="A945" s="1">
        <v>0.43951099999999999</v>
      </c>
      <c r="B945" s="1">
        <v>-130.66200000000001</v>
      </c>
      <c r="C945" s="1">
        <f t="shared" si="14"/>
        <v>0.43951099999999999</v>
      </c>
    </row>
    <row r="946" spans="1:3" x14ac:dyDescent="0.25">
      <c r="A946" s="1">
        <v>0.44052400000000003</v>
      </c>
      <c r="B946" s="1">
        <v>-130.642</v>
      </c>
      <c r="C946" s="1">
        <f t="shared" si="14"/>
        <v>0.44052400000000003</v>
      </c>
    </row>
    <row r="947" spans="1:3" x14ac:dyDescent="0.25">
      <c r="A947" s="1">
        <v>0.44153999999999999</v>
      </c>
      <c r="B947" s="1">
        <v>-130.62200000000001</v>
      </c>
      <c r="C947" s="1">
        <f t="shared" si="14"/>
        <v>0.44153999999999999</v>
      </c>
    </row>
    <row r="948" spans="1:3" x14ac:dyDescent="0.25">
      <c r="A948" s="1">
        <v>0.44255800000000001</v>
      </c>
      <c r="B948" s="1">
        <v>-130.602</v>
      </c>
      <c r="C948" s="1">
        <f t="shared" si="14"/>
        <v>0.44255800000000001</v>
      </c>
    </row>
    <row r="949" spans="1:3" x14ac:dyDescent="0.25">
      <c r="A949" s="1">
        <v>0.44357799999999997</v>
      </c>
      <c r="B949" s="1">
        <v>-130.58199999999999</v>
      </c>
      <c r="C949" s="1">
        <f t="shared" si="14"/>
        <v>0.44357799999999997</v>
      </c>
    </row>
    <row r="950" spans="1:3" x14ac:dyDescent="0.25">
      <c r="A950" s="1">
        <v>0.44460100000000002</v>
      </c>
      <c r="B950" s="1">
        <v>-130.56200000000001</v>
      </c>
      <c r="C950" s="1">
        <f t="shared" si="14"/>
        <v>0.44460100000000002</v>
      </c>
    </row>
    <row r="951" spans="1:3" x14ac:dyDescent="0.25">
      <c r="A951" s="1">
        <v>0.44562499999999999</v>
      </c>
      <c r="B951" s="1">
        <v>-130.542</v>
      </c>
      <c r="C951" s="1">
        <f t="shared" si="14"/>
        <v>0.44562499999999999</v>
      </c>
    </row>
    <row r="952" spans="1:3" x14ac:dyDescent="0.25">
      <c r="A952" s="1">
        <v>0.44665300000000002</v>
      </c>
      <c r="B952" s="1">
        <v>-130.52199999999999</v>
      </c>
      <c r="C952" s="1">
        <f t="shared" si="14"/>
        <v>0.44665300000000002</v>
      </c>
    </row>
    <row r="953" spans="1:3" x14ac:dyDescent="0.25">
      <c r="A953" s="1">
        <v>0.44768200000000002</v>
      </c>
      <c r="B953" s="1">
        <v>-130.50200000000001</v>
      </c>
      <c r="C953" s="1">
        <f t="shared" si="14"/>
        <v>0.44768200000000002</v>
      </c>
    </row>
    <row r="954" spans="1:3" x14ac:dyDescent="0.25">
      <c r="A954" s="1">
        <v>0.448714</v>
      </c>
      <c r="B954" s="1">
        <v>-130.482</v>
      </c>
      <c r="C954" s="1">
        <f t="shared" si="14"/>
        <v>0.448714</v>
      </c>
    </row>
    <row r="955" spans="1:3" x14ac:dyDescent="0.25">
      <c r="A955" s="1">
        <v>0.44974900000000001</v>
      </c>
      <c r="B955" s="1">
        <v>-130.46199999999999</v>
      </c>
      <c r="C955" s="1">
        <f t="shared" si="14"/>
        <v>0.44974900000000001</v>
      </c>
    </row>
    <row r="956" spans="1:3" x14ac:dyDescent="0.25">
      <c r="A956" s="1">
        <v>0.45078600000000002</v>
      </c>
      <c r="B956" s="1">
        <v>-130.44200000000001</v>
      </c>
      <c r="C956" s="1">
        <f t="shared" si="14"/>
        <v>0.45078600000000002</v>
      </c>
    </row>
    <row r="957" spans="1:3" x14ac:dyDescent="0.25">
      <c r="A957" s="1">
        <v>0.45182499999999998</v>
      </c>
      <c r="B957" s="1">
        <v>-130.422</v>
      </c>
      <c r="C957" s="1">
        <f t="shared" si="14"/>
        <v>0.45182499999999998</v>
      </c>
    </row>
    <row r="958" spans="1:3" x14ac:dyDescent="0.25">
      <c r="A958" s="1">
        <v>0.45286599999999999</v>
      </c>
      <c r="B958" s="1">
        <v>-130.40199999999999</v>
      </c>
      <c r="C958" s="1">
        <f t="shared" si="14"/>
        <v>0.45286599999999999</v>
      </c>
    </row>
    <row r="959" spans="1:3" x14ac:dyDescent="0.25">
      <c r="A959" s="1">
        <v>0.45390999999999998</v>
      </c>
      <c r="B959" s="1">
        <v>-130.38200000000001</v>
      </c>
      <c r="C959" s="1">
        <f t="shared" si="14"/>
        <v>0.45390999999999998</v>
      </c>
    </row>
    <row r="960" spans="1:3" x14ac:dyDescent="0.25">
      <c r="A960" s="1">
        <v>0.454957</v>
      </c>
      <c r="B960" s="1">
        <v>-130.36199999999999</v>
      </c>
      <c r="C960" s="1">
        <f t="shared" si="14"/>
        <v>0.454957</v>
      </c>
    </row>
    <row r="961" spans="1:3" x14ac:dyDescent="0.25">
      <c r="A961" s="1">
        <v>0.45600499999999999</v>
      </c>
      <c r="B961" s="1">
        <v>-130.34200000000001</v>
      </c>
      <c r="C961" s="1">
        <f t="shared" si="14"/>
        <v>0.45600499999999999</v>
      </c>
    </row>
    <row r="962" spans="1:3" x14ac:dyDescent="0.25">
      <c r="A962" s="1">
        <v>0.45705699999999999</v>
      </c>
      <c r="B962" s="1">
        <v>-130.322</v>
      </c>
      <c r="C962" s="1">
        <f t="shared" ref="C962:C1025" si="15">A962-(A962-20000)*$E$1</f>
        <v>0.45705699999999999</v>
      </c>
    </row>
    <row r="963" spans="1:3" x14ac:dyDescent="0.25">
      <c r="A963" s="1">
        <v>0.45811000000000002</v>
      </c>
      <c r="B963" s="1">
        <v>-130.30199999999999</v>
      </c>
      <c r="C963" s="1">
        <f t="shared" si="15"/>
        <v>0.45811000000000002</v>
      </c>
    </row>
    <row r="964" spans="1:3" x14ac:dyDescent="0.25">
      <c r="A964" s="1">
        <v>0.45916600000000002</v>
      </c>
      <c r="B964" s="1">
        <v>-130.28200000000001</v>
      </c>
      <c r="C964" s="1">
        <f t="shared" si="15"/>
        <v>0.45916600000000002</v>
      </c>
    </row>
    <row r="965" spans="1:3" x14ac:dyDescent="0.25">
      <c r="A965" s="1">
        <v>0.460225</v>
      </c>
      <c r="B965" s="1">
        <v>-130.262</v>
      </c>
      <c r="C965" s="1">
        <f t="shared" si="15"/>
        <v>0.460225</v>
      </c>
    </row>
    <row r="966" spans="1:3" x14ac:dyDescent="0.25">
      <c r="A966" s="1">
        <v>0.46128599999999997</v>
      </c>
      <c r="B966" s="1">
        <v>-130.24199999999999</v>
      </c>
      <c r="C966" s="1">
        <f t="shared" si="15"/>
        <v>0.46128599999999997</v>
      </c>
    </row>
    <row r="967" spans="1:3" x14ac:dyDescent="0.25">
      <c r="A967" s="1">
        <v>0.46234900000000001</v>
      </c>
      <c r="B967" s="1">
        <v>-130.22200000000001</v>
      </c>
      <c r="C967" s="1">
        <f t="shared" si="15"/>
        <v>0.46234900000000001</v>
      </c>
    </row>
    <row r="968" spans="1:3" x14ac:dyDescent="0.25">
      <c r="A968" s="1">
        <v>0.46341500000000002</v>
      </c>
      <c r="B968" s="1">
        <v>-130.202</v>
      </c>
      <c r="C968" s="1">
        <f t="shared" si="15"/>
        <v>0.46341500000000002</v>
      </c>
    </row>
    <row r="969" spans="1:3" x14ac:dyDescent="0.25">
      <c r="A969" s="1">
        <v>0.46448299999999998</v>
      </c>
      <c r="B969" s="1">
        <v>-130.18199999999999</v>
      </c>
      <c r="C969" s="1">
        <f t="shared" si="15"/>
        <v>0.46448299999999998</v>
      </c>
    </row>
    <row r="970" spans="1:3" x14ac:dyDescent="0.25">
      <c r="A970" s="1">
        <v>0.46555400000000002</v>
      </c>
      <c r="B970" s="1">
        <v>-130.16200000000001</v>
      </c>
      <c r="C970" s="1">
        <f t="shared" si="15"/>
        <v>0.46555400000000002</v>
      </c>
    </row>
    <row r="971" spans="1:3" x14ac:dyDescent="0.25">
      <c r="A971" s="1">
        <v>0.46662700000000001</v>
      </c>
      <c r="B971" s="1">
        <v>-130.142</v>
      </c>
      <c r="C971" s="1">
        <f t="shared" si="15"/>
        <v>0.46662700000000001</v>
      </c>
    </row>
    <row r="972" spans="1:3" x14ac:dyDescent="0.25">
      <c r="A972" s="1">
        <v>0.46770299999999998</v>
      </c>
      <c r="B972" s="1">
        <v>-130.12200000000001</v>
      </c>
      <c r="C972" s="1">
        <f t="shared" si="15"/>
        <v>0.46770299999999998</v>
      </c>
    </row>
    <row r="973" spans="1:3" x14ac:dyDescent="0.25">
      <c r="A973" s="1">
        <v>0.468781</v>
      </c>
      <c r="B973" s="1">
        <v>-130.102</v>
      </c>
      <c r="C973" s="1">
        <f t="shared" si="15"/>
        <v>0.468781</v>
      </c>
    </row>
    <row r="974" spans="1:3" x14ac:dyDescent="0.25">
      <c r="A974" s="1">
        <v>0.469862</v>
      </c>
      <c r="B974" s="1">
        <v>-130.08199999999999</v>
      </c>
      <c r="C974" s="1">
        <f t="shared" si="15"/>
        <v>0.469862</v>
      </c>
    </row>
    <row r="975" spans="1:3" x14ac:dyDescent="0.25">
      <c r="A975" s="1">
        <v>0.470945</v>
      </c>
      <c r="B975" s="1">
        <v>-130.06200000000001</v>
      </c>
      <c r="C975" s="1">
        <f t="shared" si="15"/>
        <v>0.470945</v>
      </c>
    </row>
    <row r="976" spans="1:3" x14ac:dyDescent="0.25">
      <c r="A976" s="1">
        <v>0.47203000000000001</v>
      </c>
      <c r="B976" s="1">
        <v>-130.042</v>
      </c>
      <c r="C976" s="1">
        <f t="shared" si="15"/>
        <v>0.47203000000000001</v>
      </c>
    </row>
    <row r="977" spans="1:3" x14ac:dyDescent="0.25">
      <c r="A977" s="1">
        <v>0.47311900000000001</v>
      </c>
      <c r="B977" s="1">
        <v>-130.02199999999999</v>
      </c>
      <c r="C977" s="1">
        <f t="shared" si="15"/>
        <v>0.47311900000000001</v>
      </c>
    </row>
    <row r="978" spans="1:3" x14ac:dyDescent="0.25">
      <c r="A978" s="1">
        <v>0.47420899999999999</v>
      </c>
      <c r="B978" s="1">
        <v>-130.00200000000001</v>
      </c>
      <c r="C978" s="1">
        <f t="shared" si="15"/>
        <v>0.47420899999999999</v>
      </c>
    </row>
    <row r="979" spans="1:3" x14ac:dyDescent="0.25">
      <c r="A979" s="1">
        <v>0.475302</v>
      </c>
      <c r="B979" s="1">
        <v>-129.982</v>
      </c>
      <c r="C979" s="1">
        <f t="shared" si="15"/>
        <v>0.475302</v>
      </c>
    </row>
    <row r="980" spans="1:3" x14ac:dyDescent="0.25">
      <c r="A980" s="1">
        <v>0.47639799999999999</v>
      </c>
      <c r="B980" s="1">
        <v>-129.96199999999999</v>
      </c>
      <c r="C980" s="1">
        <f t="shared" si="15"/>
        <v>0.47639799999999999</v>
      </c>
    </row>
    <row r="981" spans="1:3" x14ac:dyDescent="0.25">
      <c r="A981" s="1">
        <v>0.47749599999999998</v>
      </c>
      <c r="B981" s="1">
        <v>-129.94200000000001</v>
      </c>
      <c r="C981" s="1">
        <f t="shared" si="15"/>
        <v>0.47749599999999998</v>
      </c>
    </row>
    <row r="982" spans="1:3" x14ac:dyDescent="0.25">
      <c r="A982" s="1">
        <v>0.47859699999999999</v>
      </c>
      <c r="B982" s="1">
        <v>-129.922</v>
      </c>
      <c r="C982" s="1">
        <f t="shared" si="15"/>
        <v>0.47859699999999999</v>
      </c>
    </row>
    <row r="983" spans="1:3" x14ac:dyDescent="0.25">
      <c r="A983" s="1">
        <v>0.47970000000000002</v>
      </c>
      <c r="B983" s="1">
        <v>-129.90199999999999</v>
      </c>
      <c r="C983" s="1">
        <f t="shared" si="15"/>
        <v>0.47970000000000002</v>
      </c>
    </row>
    <row r="984" spans="1:3" x14ac:dyDescent="0.25">
      <c r="A984" s="1">
        <v>0.48080600000000001</v>
      </c>
      <c r="B984" s="1">
        <v>-129.88200000000001</v>
      </c>
      <c r="C984" s="1">
        <f t="shared" si="15"/>
        <v>0.48080600000000001</v>
      </c>
    </row>
    <row r="985" spans="1:3" x14ac:dyDescent="0.25">
      <c r="A985" s="1">
        <v>0.48191499999999998</v>
      </c>
      <c r="B985" s="1">
        <v>-129.86199999999999</v>
      </c>
      <c r="C985" s="1">
        <f t="shared" si="15"/>
        <v>0.48191499999999998</v>
      </c>
    </row>
    <row r="986" spans="1:3" x14ac:dyDescent="0.25">
      <c r="A986" s="1">
        <v>0.48302499999999998</v>
      </c>
      <c r="B986" s="1">
        <v>-129.84200000000001</v>
      </c>
      <c r="C986" s="1">
        <f t="shared" si="15"/>
        <v>0.48302499999999998</v>
      </c>
    </row>
    <row r="987" spans="1:3" x14ac:dyDescent="0.25">
      <c r="A987" s="1">
        <v>0.48413899999999999</v>
      </c>
      <c r="B987" s="1">
        <v>-129.822</v>
      </c>
      <c r="C987" s="1">
        <f t="shared" si="15"/>
        <v>0.48413899999999999</v>
      </c>
    </row>
    <row r="988" spans="1:3" x14ac:dyDescent="0.25">
      <c r="A988" s="1">
        <v>0.48525499999999999</v>
      </c>
      <c r="B988" s="1">
        <v>-129.80199999999999</v>
      </c>
      <c r="C988" s="1">
        <f t="shared" si="15"/>
        <v>0.48525499999999999</v>
      </c>
    </row>
    <row r="989" spans="1:3" x14ac:dyDescent="0.25">
      <c r="A989" s="1">
        <v>0.48637399999999997</v>
      </c>
      <c r="B989" s="1">
        <v>-129.78200000000001</v>
      </c>
      <c r="C989" s="1">
        <f t="shared" si="15"/>
        <v>0.48637399999999997</v>
      </c>
    </row>
    <row r="990" spans="1:3" x14ac:dyDescent="0.25">
      <c r="A990" s="1">
        <v>0.48749500000000001</v>
      </c>
      <c r="B990" s="1">
        <v>-129.762</v>
      </c>
      <c r="C990" s="1">
        <f t="shared" si="15"/>
        <v>0.48749500000000001</v>
      </c>
    </row>
    <row r="991" spans="1:3" x14ac:dyDescent="0.25">
      <c r="A991" s="1">
        <v>0.48861900000000003</v>
      </c>
      <c r="B991" s="1">
        <v>-129.74199999999999</v>
      </c>
      <c r="C991" s="1">
        <f t="shared" si="15"/>
        <v>0.48861900000000003</v>
      </c>
    </row>
    <row r="992" spans="1:3" x14ac:dyDescent="0.25">
      <c r="A992" s="1">
        <v>0.48974499999999999</v>
      </c>
      <c r="B992" s="1">
        <v>-129.72200000000001</v>
      </c>
      <c r="C992" s="1">
        <f t="shared" si="15"/>
        <v>0.48974499999999999</v>
      </c>
    </row>
    <row r="993" spans="1:3" x14ac:dyDescent="0.25">
      <c r="A993" s="1">
        <v>0.49087399999999998</v>
      </c>
      <c r="B993" s="1">
        <v>-129.702</v>
      </c>
      <c r="C993" s="1">
        <f t="shared" si="15"/>
        <v>0.49087399999999998</v>
      </c>
    </row>
    <row r="994" spans="1:3" x14ac:dyDescent="0.25">
      <c r="A994" s="1">
        <v>0.492006</v>
      </c>
      <c r="B994" s="1">
        <v>-129.68199999999999</v>
      </c>
      <c r="C994" s="1">
        <f t="shared" si="15"/>
        <v>0.492006</v>
      </c>
    </row>
    <row r="995" spans="1:3" x14ac:dyDescent="0.25">
      <c r="A995" s="1">
        <v>0.49314000000000002</v>
      </c>
      <c r="B995" s="1">
        <v>-129.66200000000001</v>
      </c>
      <c r="C995" s="1">
        <f t="shared" si="15"/>
        <v>0.49314000000000002</v>
      </c>
    </row>
    <row r="996" spans="1:3" x14ac:dyDescent="0.25">
      <c r="A996" s="1">
        <v>0.49427700000000002</v>
      </c>
      <c r="B996" s="1">
        <v>-129.642</v>
      </c>
      <c r="C996" s="1">
        <f t="shared" si="15"/>
        <v>0.49427700000000002</v>
      </c>
    </row>
    <row r="997" spans="1:3" x14ac:dyDescent="0.25">
      <c r="A997" s="1">
        <v>0.49541600000000002</v>
      </c>
      <c r="B997" s="1">
        <v>-129.62200000000001</v>
      </c>
      <c r="C997" s="1">
        <f t="shared" si="15"/>
        <v>0.49541600000000002</v>
      </c>
    </row>
    <row r="998" spans="1:3" x14ac:dyDescent="0.25">
      <c r="A998" s="1">
        <v>0.496558</v>
      </c>
      <c r="B998" s="1">
        <v>-129.602</v>
      </c>
      <c r="C998" s="1">
        <f t="shared" si="15"/>
        <v>0.496558</v>
      </c>
    </row>
    <row r="999" spans="1:3" x14ac:dyDescent="0.25">
      <c r="A999" s="1">
        <v>0.49770300000000001</v>
      </c>
      <c r="B999" s="1">
        <v>-129.58199999999999</v>
      </c>
      <c r="C999" s="1">
        <f t="shared" si="15"/>
        <v>0.49770300000000001</v>
      </c>
    </row>
    <row r="1000" spans="1:3" x14ac:dyDescent="0.25">
      <c r="A1000" s="1">
        <v>0.49885000000000002</v>
      </c>
      <c r="B1000" s="1">
        <v>-129.56200000000001</v>
      </c>
      <c r="C1000" s="1">
        <f t="shared" si="15"/>
        <v>0.49885000000000002</v>
      </c>
    </row>
    <row r="1001" spans="1:3" x14ac:dyDescent="0.25">
      <c r="A1001" s="1">
        <v>0.5</v>
      </c>
      <c r="B1001" s="1">
        <v>-129.542</v>
      </c>
      <c r="C1001" s="1">
        <f t="shared" si="15"/>
        <v>0.5</v>
      </c>
    </row>
    <row r="1002" spans="1:3" x14ac:dyDescent="0.25">
      <c r="A1002" s="1">
        <v>0.50115299999999996</v>
      </c>
      <c r="B1002" s="1">
        <v>-129.52199999999999</v>
      </c>
      <c r="C1002" s="1">
        <f t="shared" si="15"/>
        <v>0.50115299999999996</v>
      </c>
    </row>
    <row r="1003" spans="1:3" x14ac:dyDescent="0.25">
      <c r="A1003" s="1">
        <v>0.50230799999999998</v>
      </c>
      <c r="B1003" s="1">
        <v>-129.50200000000001</v>
      </c>
      <c r="C1003" s="1">
        <f t="shared" si="15"/>
        <v>0.50230799999999998</v>
      </c>
    </row>
    <row r="1004" spans="1:3" x14ac:dyDescent="0.25">
      <c r="A1004" s="1">
        <v>0.50346599999999997</v>
      </c>
      <c r="B1004" s="1">
        <v>-129.482</v>
      </c>
      <c r="C1004" s="1">
        <f t="shared" si="15"/>
        <v>0.50346599999999997</v>
      </c>
    </row>
    <row r="1005" spans="1:3" x14ac:dyDescent="0.25">
      <c r="A1005" s="1">
        <v>0.50462600000000002</v>
      </c>
      <c r="B1005" s="1">
        <v>-129.46199999999999</v>
      </c>
      <c r="C1005" s="1">
        <f t="shared" si="15"/>
        <v>0.50462600000000002</v>
      </c>
    </row>
    <row r="1006" spans="1:3" x14ac:dyDescent="0.25">
      <c r="A1006" s="1">
        <v>0.50578999999999996</v>
      </c>
      <c r="B1006" s="1">
        <v>-129.44200000000001</v>
      </c>
      <c r="C1006" s="1">
        <f t="shared" si="15"/>
        <v>0.50578999999999996</v>
      </c>
    </row>
    <row r="1007" spans="1:3" x14ac:dyDescent="0.25">
      <c r="A1007" s="1">
        <v>0.50695599999999996</v>
      </c>
      <c r="B1007" s="1">
        <v>-129.422</v>
      </c>
      <c r="C1007" s="1">
        <f t="shared" si="15"/>
        <v>0.50695599999999996</v>
      </c>
    </row>
    <row r="1008" spans="1:3" x14ac:dyDescent="0.25">
      <c r="A1008" s="1">
        <v>0.50812400000000002</v>
      </c>
      <c r="B1008" s="1">
        <v>-129.40199999999999</v>
      </c>
      <c r="C1008" s="1">
        <f t="shared" si="15"/>
        <v>0.50812400000000002</v>
      </c>
    </row>
    <row r="1009" spans="1:3" x14ac:dyDescent="0.25">
      <c r="A1009" s="1">
        <v>0.50929599999999997</v>
      </c>
      <c r="B1009" s="1">
        <v>-129.38200000000001</v>
      </c>
      <c r="C1009" s="1">
        <f t="shared" si="15"/>
        <v>0.50929599999999997</v>
      </c>
    </row>
    <row r="1010" spans="1:3" x14ac:dyDescent="0.25">
      <c r="A1010" s="1">
        <v>0.51046999999999998</v>
      </c>
      <c r="B1010" s="1">
        <v>-129.36199999999999</v>
      </c>
      <c r="C1010" s="1">
        <f t="shared" si="15"/>
        <v>0.51046999999999998</v>
      </c>
    </row>
    <row r="1011" spans="1:3" x14ac:dyDescent="0.25">
      <c r="A1011" s="1">
        <v>0.51164600000000005</v>
      </c>
      <c r="B1011" s="1">
        <v>-129.34200000000001</v>
      </c>
      <c r="C1011" s="1">
        <f t="shared" si="15"/>
        <v>0.51164600000000005</v>
      </c>
    </row>
    <row r="1012" spans="1:3" x14ac:dyDescent="0.25">
      <c r="A1012" s="1">
        <v>0.512826</v>
      </c>
      <c r="B1012" s="1">
        <v>-129.322</v>
      </c>
      <c r="C1012" s="1">
        <f t="shared" si="15"/>
        <v>0.512826</v>
      </c>
    </row>
    <row r="1013" spans="1:3" x14ac:dyDescent="0.25">
      <c r="A1013" s="1">
        <v>0.51400800000000002</v>
      </c>
      <c r="B1013" s="1">
        <v>-129.30199999999999</v>
      </c>
      <c r="C1013" s="1">
        <f t="shared" si="15"/>
        <v>0.51400800000000002</v>
      </c>
    </row>
    <row r="1014" spans="1:3" x14ac:dyDescent="0.25">
      <c r="A1014" s="1">
        <v>0.51519300000000001</v>
      </c>
      <c r="B1014" s="1">
        <v>-129.28200000000001</v>
      </c>
      <c r="C1014" s="1">
        <f t="shared" si="15"/>
        <v>0.51519300000000001</v>
      </c>
    </row>
    <row r="1015" spans="1:3" x14ac:dyDescent="0.25">
      <c r="A1015" s="1">
        <v>0.51638099999999998</v>
      </c>
      <c r="B1015" s="1">
        <v>-129.262</v>
      </c>
      <c r="C1015" s="1">
        <f t="shared" si="15"/>
        <v>0.51638099999999998</v>
      </c>
    </row>
    <row r="1016" spans="1:3" x14ac:dyDescent="0.25">
      <c r="A1016" s="1">
        <v>0.517571</v>
      </c>
      <c r="B1016" s="1">
        <v>-129.24199999999999</v>
      </c>
      <c r="C1016" s="1">
        <f t="shared" si="15"/>
        <v>0.517571</v>
      </c>
    </row>
    <row r="1017" spans="1:3" x14ac:dyDescent="0.25">
      <c r="A1017" s="1">
        <v>0.518764</v>
      </c>
      <c r="B1017" s="1">
        <v>-129.22200000000001</v>
      </c>
      <c r="C1017" s="1">
        <f t="shared" si="15"/>
        <v>0.518764</v>
      </c>
    </row>
    <row r="1018" spans="1:3" x14ac:dyDescent="0.25">
      <c r="A1018" s="1">
        <v>0.51995999999999998</v>
      </c>
      <c r="B1018" s="1">
        <v>-129.202</v>
      </c>
      <c r="C1018" s="1">
        <f t="shared" si="15"/>
        <v>0.51995999999999998</v>
      </c>
    </row>
    <row r="1019" spans="1:3" x14ac:dyDescent="0.25">
      <c r="A1019" s="1">
        <v>0.52115900000000004</v>
      </c>
      <c r="B1019" s="1">
        <v>-129.18199999999999</v>
      </c>
      <c r="C1019" s="1">
        <f t="shared" si="15"/>
        <v>0.52115900000000004</v>
      </c>
    </row>
    <row r="1020" spans="1:3" x14ac:dyDescent="0.25">
      <c r="A1020" s="1">
        <v>0.52236000000000005</v>
      </c>
      <c r="B1020" s="1">
        <v>-129.16200000000001</v>
      </c>
      <c r="C1020" s="1">
        <f t="shared" si="15"/>
        <v>0.52236000000000005</v>
      </c>
    </row>
    <row r="1021" spans="1:3" x14ac:dyDescent="0.25">
      <c r="A1021" s="1">
        <v>0.52356400000000003</v>
      </c>
      <c r="B1021" s="1">
        <v>-129.142</v>
      </c>
      <c r="C1021" s="1">
        <f t="shared" si="15"/>
        <v>0.52356400000000003</v>
      </c>
    </row>
    <row r="1022" spans="1:3" x14ac:dyDescent="0.25">
      <c r="A1022" s="1">
        <v>0.52477099999999999</v>
      </c>
      <c r="B1022" s="1">
        <v>-129.12200000000001</v>
      </c>
      <c r="C1022" s="1">
        <f t="shared" si="15"/>
        <v>0.52477099999999999</v>
      </c>
    </row>
    <row r="1023" spans="1:3" x14ac:dyDescent="0.25">
      <c r="A1023" s="1">
        <v>0.52598100000000003</v>
      </c>
      <c r="B1023" s="1">
        <v>-129.102</v>
      </c>
      <c r="C1023" s="1">
        <f t="shared" si="15"/>
        <v>0.52598100000000003</v>
      </c>
    </row>
    <row r="1024" spans="1:3" x14ac:dyDescent="0.25">
      <c r="A1024" s="1">
        <v>0.52719300000000002</v>
      </c>
      <c r="B1024" s="1">
        <v>-129.08199999999999</v>
      </c>
      <c r="C1024" s="1">
        <f t="shared" si="15"/>
        <v>0.52719300000000002</v>
      </c>
    </row>
    <row r="1025" spans="1:3" x14ac:dyDescent="0.25">
      <c r="A1025" s="1">
        <v>0.52840900000000002</v>
      </c>
      <c r="B1025" s="1">
        <v>-129.06200000000001</v>
      </c>
      <c r="C1025" s="1">
        <f t="shared" si="15"/>
        <v>0.52840900000000002</v>
      </c>
    </row>
    <row r="1026" spans="1:3" x14ac:dyDescent="0.25">
      <c r="A1026" s="1">
        <v>0.52962699999999996</v>
      </c>
      <c r="B1026" s="1">
        <v>-129.042</v>
      </c>
      <c r="C1026" s="1">
        <f t="shared" ref="C1026:C1089" si="16">A1026-(A1026-20000)*$E$1</f>
        <v>0.52962699999999996</v>
      </c>
    </row>
    <row r="1027" spans="1:3" x14ac:dyDescent="0.25">
      <c r="A1027" s="1">
        <v>0.53084799999999999</v>
      </c>
      <c r="B1027" s="1">
        <v>-129.02199999999999</v>
      </c>
      <c r="C1027" s="1">
        <f t="shared" si="16"/>
        <v>0.53084799999999999</v>
      </c>
    </row>
    <row r="1028" spans="1:3" x14ac:dyDescent="0.25">
      <c r="A1028" s="1">
        <v>0.53207199999999999</v>
      </c>
      <c r="B1028" s="1">
        <v>-129.00200000000001</v>
      </c>
      <c r="C1028" s="1">
        <f t="shared" si="16"/>
        <v>0.53207199999999999</v>
      </c>
    </row>
    <row r="1029" spans="1:3" x14ac:dyDescent="0.25">
      <c r="A1029" s="1">
        <v>0.53329800000000005</v>
      </c>
      <c r="B1029" s="1">
        <v>-128.982</v>
      </c>
      <c r="C1029" s="1">
        <f t="shared" si="16"/>
        <v>0.53329800000000005</v>
      </c>
    </row>
    <row r="1030" spans="1:3" x14ac:dyDescent="0.25">
      <c r="A1030" s="1">
        <v>0.53452699999999997</v>
      </c>
      <c r="B1030" s="1">
        <v>-128.96199999999999</v>
      </c>
      <c r="C1030" s="1">
        <f t="shared" si="16"/>
        <v>0.53452699999999997</v>
      </c>
    </row>
    <row r="1031" spans="1:3" x14ac:dyDescent="0.25">
      <c r="A1031" s="1">
        <v>0.53576000000000001</v>
      </c>
      <c r="B1031" s="1">
        <v>-128.94200000000001</v>
      </c>
      <c r="C1031" s="1">
        <f t="shared" si="16"/>
        <v>0.53576000000000001</v>
      </c>
    </row>
    <row r="1032" spans="1:3" x14ac:dyDescent="0.25">
      <c r="A1032" s="1">
        <v>0.536995</v>
      </c>
      <c r="B1032" s="1">
        <v>-128.922</v>
      </c>
      <c r="C1032" s="1">
        <f t="shared" si="16"/>
        <v>0.536995</v>
      </c>
    </row>
    <row r="1033" spans="1:3" x14ac:dyDescent="0.25">
      <c r="A1033" s="1">
        <v>0.53823299999999996</v>
      </c>
      <c r="B1033" s="1">
        <v>-128.90199999999999</v>
      </c>
      <c r="C1033" s="1">
        <f t="shared" si="16"/>
        <v>0.53823299999999996</v>
      </c>
    </row>
    <row r="1034" spans="1:3" x14ac:dyDescent="0.25">
      <c r="A1034" s="1">
        <v>0.53947299999999998</v>
      </c>
      <c r="B1034" s="1">
        <v>-128.88200000000001</v>
      </c>
      <c r="C1034" s="1">
        <f t="shared" si="16"/>
        <v>0.53947299999999998</v>
      </c>
    </row>
    <row r="1035" spans="1:3" x14ac:dyDescent="0.25">
      <c r="A1035" s="1">
        <v>0.540717</v>
      </c>
      <c r="B1035" s="1">
        <v>-128.86199999999999</v>
      </c>
      <c r="C1035" s="1">
        <f t="shared" si="16"/>
        <v>0.540717</v>
      </c>
    </row>
    <row r="1036" spans="1:3" x14ac:dyDescent="0.25">
      <c r="A1036" s="1">
        <v>0.54196299999999997</v>
      </c>
      <c r="B1036" s="1">
        <v>-128.84200000000001</v>
      </c>
      <c r="C1036" s="1">
        <f t="shared" si="16"/>
        <v>0.54196299999999997</v>
      </c>
    </row>
    <row r="1037" spans="1:3" x14ac:dyDescent="0.25">
      <c r="A1037" s="1">
        <v>0.54321299999999995</v>
      </c>
      <c r="B1037" s="1">
        <v>-128.822</v>
      </c>
      <c r="C1037" s="1">
        <f t="shared" si="16"/>
        <v>0.54321299999999995</v>
      </c>
    </row>
    <row r="1038" spans="1:3" x14ac:dyDescent="0.25">
      <c r="A1038" s="1">
        <v>0.54446499999999998</v>
      </c>
      <c r="B1038" s="1">
        <v>-128.80199999999999</v>
      </c>
      <c r="C1038" s="1">
        <f t="shared" si="16"/>
        <v>0.54446499999999998</v>
      </c>
    </row>
    <row r="1039" spans="1:3" x14ac:dyDescent="0.25">
      <c r="A1039" s="1">
        <v>0.54571999999999998</v>
      </c>
      <c r="B1039" s="1">
        <v>-128.78200000000001</v>
      </c>
      <c r="C1039" s="1">
        <f t="shared" si="16"/>
        <v>0.54571999999999998</v>
      </c>
    </row>
    <row r="1040" spans="1:3" x14ac:dyDescent="0.25">
      <c r="A1040" s="1">
        <v>0.54697799999999996</v>
      </c>
      <c r="B1040" s="1">
        <v>-128.762</v>
      </c>
      <c r="C1040" s="1">
        <f t="shared" si="16"/>
        <v>0.54697799999999996</v>
      </c>
    </row>
    <row r="1041" spans="1:3" x14ac:dyDescent="0.25">
      <c r="A1041" s="1">
        <v>0.54823900000000003</v>
      </c>
      <c r="B1041" s="1">
        <v>-128.74199999999999</v>
      </c>
      <c r="C1041" s="1">
        <f t="shared" si="16"/>
        <v>0.54823900000000003</v>
      </c>
    </row>
    <row r="1042" spans="1:3" x14ac:dyDescent="0.25">
      <c r="A1042" s="1">
        <v>0.54950299999999996</v>
      </c>
      <c r="B1042" s="1">
        <v>-128.72200000000001</v>
      </c>
      <c r="C1042" s="1">
        <f t="shared" si="16"/>
        <v>0.54950299999999996</v>
      </c>
    </row>
    <row r="1043" spans="1:3" x14ac:dyDescent="0.25">
      <c r="A1043" s="1">
        <v>0.55076999999999998</v>
      </c>
      <c r="B1043" s="1">
        <v>-128.702</v>
      </c>
      <c r="C1043" s="1">
        <f t="shared" si="16"/>
        <v>0.55076999999999998</v>
      </c>
    </row>
    <row r="1044" spans="1:3" x14ac:dyDescent="0.25">
      <c r="A1044" s="1">
        <v>0.55203899999999995</v>
      </c>
      <c r="B1044" s="1">
        <v>-128.68199999999999</v>
      </c>
      <c r="C1044" s="1">
        <f t="shared" si="16"/>
        <v>0.55203899999999995</v>
      </c>
    </row>
    <row r="1045" spans="1:3" x14ac:dyDescent="0.25">
      <c r="A1045" s="1">
        <v>0.55331200000000003</v>
      </c>
      <c r="B1045" s="1">
        <v>-128.66200000000001</v>
      </c>
      <c r="C1045" s="1">
        <f t="shared" si="16"/>
        <v>0.55331200000000003</v>
      </c>
    </row>
    <row r="1046" spans="1:3" x14ac:dyDescent="0.25">
      <c r="A1046" s="1">
        <v>0.55458700000000005</v>
      </c>
      <c r="B1046" s="1">
        <v>-128.642</v>
      </c>
      <c r="C1046" s="1">
        <f t="shared" si="16"/>
        <v>0.55458700000000005</v>
      </c>
    </row>
    <row r="1047" spans="1:3" x14ac:dyDescent="0.25">
      <c r="A1047" s="1">
        <v>0.55586599999999997</v>
      </c>
      <c r="B1047" s="1">
        <v>-128.62200000000001</v>
      </c>
      <c r="C1047" s="1">
        <f t="shared" si="16"/>
        <v>0.55586599999999997</v>
      </c>
    </row>
    <row r="1048" spans="1:3" x14ac:dyDescent="0.25">
      <c r="A1048" s="1">
        <v>0.55714699999999995</v>
      </c>
      <c r="B1048" s="1">
        <v>-128.602</v>
      </c>
      <c r="C1048" s="1">
        <f t="shared" si="16"/>
        <v>0.55714699999999995</v>
      </c>
    </row>
    <row r="1049" spans="1:3" x14ac:dyDescent="0.25">
      <c r="A1049" s="1">
        <v>0.55843200000000004</v>
      </c>
      <c r="B1049" s="1">
        <v>-128.58199999999999</v>
      </c>
      <c r="C1049" s="1">
        <f t="shared" si="16"/>
        <v>0.55843200000000004</v>
      </c>
    </row>
    <row r="1050" spans="1:3" x14ac:dyDescent="0.25">
      <c r="A1050" s="1">
        <v>0.55971899999999997</v>
      </c>
      <c r="B1050" s="1">
        <v>-128.56200000000001</v>
      </c>
      <c r="C1050" s="1">
        <f t="shared" si="16"/>
        <v>0.55971899999999997</v>
      </c>
    </row>
    <row r="1051" spans="1:3" x14ac:dyDescent="0.25">
      <c r="A1051" s="1">
        <v>0.56100899999999998</v>
      </c>
      <c r="B1051" s="1">
        <v>-128.542</v>
      </c>
      <c r="C1051" s="1">
        <f t="shared" si="16"/>
        <v>0.56100899999999998</v>
      </c>
    </row>
    <row r="1052" spans="1:3" x14ac:dyDescent="0.25">
      <c r="A1052" s="1">
        <v>0.56230199999999997</v>
      </c>
      <c r="B1052" s="1">
        <v>-128.52199999999999</v>
      </c>
      <c r="C1052" s="1">
        <f t="shared" si="16"/>
        <v>0.56230199999999997</v>
      </c>
    </row>
    <row r="1053" spans="1:3" x14ac:dyDescent="0.25">
      <c r="A1053" s="1">
        <v>0.56359899999999996</v>
      </c>
      <c r="B1053" s="1">
        <v>-128.50200000000001</v>
      </c>
      <c r="C1053" s="1">
        <f t="shared" si="16"/>
        <v>0.56359899999999996</v>
      </c>
    </row>
    <row r="1054" spans="1:3" x14ac:dyDescent="0.25">
      <c r="A1054" s="1">
        <v>0.56489800000000001</v>
      </c>
      <c r="B1054" s="1">
        <v>-128.482</v>
      </c>
      <c r="C1054" s="1">
        <f t="shared" si="16"/>
        <v>0.56489800000000001</v>
      </c>
    </row>
    <row r="1055" spans="1:3" x14ac:dyDescent="0.25">
      <c r="A1055" s="1">
        <v>0.56620000000000004</v>
      </c>
      <c r="B1055" s="1">
        <v>-128.46199999999999</v>
      </c>
      <c r="C1055" s="1">
        <f t="shared" si="16"/>
        <v>0.56620000000000004</v>
      </c>
    </row>
    <row r="1056" spans="1:3" x14ac:dyDescent="0.25">
      <c r="A1056" s="1">
        <v>0.56750500000000004</v>
      </c>
      <c r="B1056" s="1">
        <v>-128.44200000000001</v>
      </c>
      <c r="C1056" s="1">
        <f t="shared" si="16"/>
        <v>0.56750500000000004</v>
      </c>
    </row>
    <row r="1057" spans="1:3" x14ac:dyDescent="0.25">
      <c r="A1057" s="1">
        <v>0.56881400000000004</v>
      </c>
      <c r="B1057" s="1">
        <v>-128.422</v>
      </c>
      <c r="C1057" s="1">
        <f t="shared" si="16"/>
        <v>0.56881400000000004</v>
      </c>
    </row>
    <row r="1058" spans="1:3" x14ac:dyDescent="0.25">
      <c r="A1058" s="1">
        <v>0.57012499999999999</v>
      </c>
      <c r="B1058" s="1">
        <v>-128.40199999999999</v>
      </c>
      <c r="C1058" s="1">
        <f t="shared" si="16"/>
        <v>0.57012499999999999</v>
      </c>
    </row>
    <row r="1059" spans="1:3" x14ac:dyDescent="0.25">
      <c r="A1059" s="1">
        <v>0.57143900000000003</v>
      </c>
      <c r="B1059" s="1">
        <v>-128.38200000000001</v>
      </c>
      <c r="C1059" s="1">
        <f t="shared" si="16"/>
        <v>0.57143900000000003</v>
      </c>
    </row>
    <row r="1060" spans="1:3" x14ac:dyDescent="0.25">
      <c r="A1060" s="1">
        <v>0.57275600000000004</v>
      </c>
      <c r="B1060" s="1">
        <v>-128.36199999999999</v>
      </c>
      <c r="C1060" s="1">
        <f t="shared" si="16"/>
        <v>0.57275600000000004</v>
      </c>
    </row>
    <row r="1061" spans="1:3" x14ac:dyDescent="0.25">
      <c r="A1061" s="1">
        <v>0.57407699999999995</v>
      </c>
      <c r="B1061" s="1">
        <v>-128.34200000000001</v>
      </c>
      <c r="C1061" s="1">
        <f t="shared" si="16"/>
        <v>0.57407699999999995</v>
      </c>
    </row>
    <row r="1062" spans="1:3" x14ac:dyDescent="0.25">
      <c r="A1062" s="1">
        <v>0.57540000000000002</v>
      </c>
      <c r="B1062" s="1">
        <v>-128.322</v>
      </c>
      <c r="C1062" s="1">
        <f t="shared" si="16"/>
        <v>0.57540000000000002</v>
      </c>
    </row>
    <row r="1063" spans="1:3" x14ac:dyDescent="0.25">
      <c r="A1063" s="1">
        <v>0.57672699999999999</v>
      </c>
      <c r="B1063" s="1">
        <v>-128.30199999999999</v>
      </c>
      <c r="C1063" s="1">
        <f t="shared" si="16"/>
        <v>0.57672699999999999</v>
      </c>
    </row>
    <row r="1064" spans="1:3" x14ac:dyDescent="0.25">
      <c r="A1064" s="1">
        <v>0.57805600000000001</v>
      </c>
      <c r="B1064" s="1">
        <v>-128.28200000000001</v>
      </c>
      <c r="C1064" s="1">
        <f t="shared" si="16"/>
        <v>0.57805600000000001</v>
      </c>
    </row>
    <row r="1065" spans="1:3" x14ac:dyDescent="0.25">
      <c r="A1065" s="1">
        <v>0.57938900000000004</v>
      </c>
      <c r="B1065" s="1">
        <v>-128.262</v>
      </c>
      <c r="C1065" s="1">
        <f t="shared" si="16"/>
        <v>0.57938900000000004</v>
      </c>
    </row>
    <row r="1066" spans="1:3" x14ac:dyDescent="0.25">
      <c r="A1066" s="1">
        <v>0.58072400000000002</v>
      </c>
      <c r="B1066" s="1">
        <v>-128.24199999999999</v>
      </c>
      <c r="C1066" s="1">
        <f t="shared" si="16"/>
        <v>0.58072400000000002</v>
      </c>
    </row>
    <row r="1067" spans="1:3" x14ac:dyDescent="0.25">
      <c r="A1067" s="1">
        <v>0.582063</v>
      </c>
      <c r="B1067" s="1">
        <v>-128.22200000000001</v>
      </c>
      <c r="C1067" s="1">
        <f t="shared" si="16"/>
        <v>0.582063</v>
      </c>
    </row>
    <row r="1068" spans="1:3" x14ac:dyDescent="0.25">
      <c r="A1068" s="1">
        <v>0.58340499999999995</v>
      </c>
      <c r="B1068" s="1">
        <v>-128.202</v>
      </c>
      <c r="C1068" s="1">
        <f t="shared" si="16"/>
        <v>0.58340499999999995</v>
      </c>
    </row>
    <row r="1069" spans="1:3" x14ac:dyDescent="0.25">
      <c r="A1069" s="1">
        <v>0.58474999999999999</v>
      </c>
      <c r="B1069" s="1">
        <v>-128.18199999999999</v>
      </c>
      <c r="C1069" s="1">
        <f t="shared" si="16"/>
        <v>0.58474999999999999</v>
      </c>
    </row>
    <row r="1070" spans="1:3" x14ac:dyDescent="0.25">
      <c r="A1070" s="1">
        <v>0.58609800000000001</v>
      </c>
      <c r="B1070" s="1">
        <v>-128.16200000000001</v>
      </c>
      <c r="C1070" s="1">
        <f t="shared" si="16"/>
        <v>0.58609800000000001</v>
      </c>
    </row>
    <row r="1071" spans="1:3" x14ac:dyDescent="0.25">
      <c r="A1071" s="1">
        <v>0.587449</v>
      </c>
      <c r="B1071" s="1">
        <v>-128.142</v>
      </c>
      <c r="C1071" s="1">
        <f t="shared" si="16"/>
        <v>0.587449</v>
      </c>
    </row>
    <row r="1072" spans="1:3" x14ac:dyDescent="0.25">
      <c r="A1072" s="1">
        <v>0.58880299999999997</v>
      </c>
      <c r="B1072" s="1">
        <v>-128.12200000000001</v>
      </c>
      <c r="C1072" s="1">
        <f t="shared" si="16"/>
        <v>0.58880299999999997</v>
      </c>
    </row>
    <row r="1073" spans="1:3" x14ac:dyDescent="0.25">
      <c r="A1073" s="1">
        <v>0.59016000000000002</v>
      </c>
      <c r="B1073" s="1">
        <v>-128.102</v>
      </c>
      <c r="C1073" s="1">
        <f t="shared" si="16"/>
        <v>0.59016000000000002</v>
      </c>
    </row>
    <row r="1074" spans="1:3" x14ac:dyDescent="0.25">
      <c r="A1074" s="1">
        <v>0.59152099999999996</v>
      </c>
      <c r="B1074" s="1">
        <v>-128.08199999999999</v>
      </c>
      <c r="C1074" s="1">
        <f t="shared" si="16"/>
        <v>0.59152099999999996</v>
      </c>
    </row>
    <row r="1075" spans="1:3" x14ac:dyDescent="0.25">
      <c r="A1075" s="1">
        <v>0.59288399999999997</v>
      </c>
      <c r="B1075" s="1">
        <v>-128.06200000000001</v>
      </c>
      <c r="C1075" s="1">
        <f t="shared" si="16"/>
        <v>0.59288399999999997</v>
      </c>
    </row>
    <row r="1076" spans="1:3" x14ac:dyDescent="0.25">
      <c r="A1076" s="1">
        <v>0.59425099999999997</v>
      </c>
      <c r="B1076" s="1">
        <v>-128.042</v>
      </c>
      <c r="C1076" s="1">
        <f t="shared" si="16"/>
        <v>0.59425099999999997</v>
      </c>
    </row>
    <row r="1077" spans="1:3" x14ac:dyDescent="0.25">
      <c r="A1077" s="1">
        <v>0.59562099999999996</v>
      </c>
      <c r="B1077" s="1">
        <v>-128.02199999999999</v>
      </c>
      <c r="C1077" s="1">
        <f t="shared" si="16"/>
        <v>0.59562099999999996</v>
      </c>
    </row>
    <row r="1078" spans="1:3" x14ac:dyDescent="0.25">
      <c r="A1078" s="1">
        <v>0.59699400000000002</v>
      </c>
      <c r="B1078" s="1">
        <v>-128.00200000000001</v>
      </c>
      <c r="C1078" s="1">
        <f t="shared" si="16"/>
        <v>0.59699400000000002</v>
      </c>
    </row>
    <row r="1079" spans="1:3" x14ac:dyDescent="0.25">
      <c r="A1079" s="1">
        <v>0.59836999999999996</v>
      </c>
      <c r="B1079" s="1">
        <v>-127.982</v>
      </c>
      <c r="C1079" s="1">
        <f t="shared" si="16"/>
        <v>0.59836999999999996</v>
      </c>
    </row>
    <row r="1080" spans="1:3" x14ac:dyDescent="0.25">
      <c r="A1080" s="1">
        <v>0.59975000000000001</v>
      </c>
      <c r="B1080" s="1">
        <v>-127.962</v>
      </c>
      <c r="C1080" s="1">
        <f t="shared" si="16"/>
        <v>0.59975000000000001</v>
      </c>
    </row>
    <row r="1081" spans="1:3" x14ac:dyDescent="0.25">
      <c r="A1081" s="1">
        <v>0.601132</v>
      </c>
      <c r="B1081" s="1">
        <v>-127.94199999999999</v>
      </c>
      <c r="C1081" s="1">
        <f t="shared" si="16"/>
        <v>0.601132</v>
      </c>
    </row>
    <row r="1082" spans="1:3" x14ac:dyDescent="0.25">
      <c r="A1082" s="1">
        <v>0.602518</v>
      </c>
      <c r="B1082" s="1">
        <v>-127.922</v>
      </c>
      <c r="C1082" s="1">
        <f t="shared" si="16"/>
        <v>0.602518</v>
      </c>
    </row>
    <row r="1083" spans="1:3" x14ac:dyDescent="0.25">
      <c r="A1083" s="1">
        <v>0.60390699999999997</v>
      </c>
      <c r="B1083" s="1">
        <v>-127.902</v>
      </c>
      <c r="C1083" s="1">
        <f t="shared" si="16"/>
        <v>0.60390699999999997</v>
      </c>
    </row>
    <row r="1084" spans="1:3" x14ac:dyDescent="0.25">
      <c r="A1084" s="1">
        <v>0.60529900000000003</v>
      </c>
      <c r="B1084" s="1">
        <v>-127.88200000000001</v>
      </c>
      <c r="C1084" s="1">
        <f t="shared" si="16"/>
        <v>0.60529900000000003</v>
      </c>
    </row>
    <row r="1085" spans="1:3" x14ac:dyDescent="0.25">
      <c r="A1085" s="1">
        <v>0.60669399999999996</v>
      </c>
      <c r="B1085" s="1">
        <v>-127.86199999999999</v>
      </c>
      <c r="C1085" s="1">
        <f t="shared" si="16"/>
        <v>0.60669399999999996</v>
      </c>
    </row>
    <row r="1086" spans="1:3" x14ac:dyDescent="0.25">
      <c r="A1086" s="1">
        <v>0.60809299999999999</v>
      </c>
      <c r="B1086" s="1">
        <v>-127.842</v>
      </c>
      <c r="C1086" s="1">
        <f t="shared" si="16"/>
        <v>0.60809299999999999</v>
      </c>
    </row>
    <row r="1087" spans="1:3" x14ac:dyDescent="0.25">
      <c r="A1087" s="1">
        <v>0.60949500000000001</v>
      </c>
      <c r="B1087" s="1">
        <v>-127.822</v>
      </c>
      <c r="C1087" s="1">
        <f t="shared" si="16"/>
        <v>0.60949500000000001</v>
      </c>
    </row>
    <row r="1088" spans="1:3" x14ac:dyDescent="0.25">
      <c r="A1088" s="1">
        <v>0.6109</v>
      </c>
      <c r="B1088" s="1">
        <v>-127.80200000000001</v>
      </c>
      <c r="C1088" s="1">
        <f t="shared" si="16"/>
        <v>0.6109</v>
      </c>
    </row>
    <row r="1089" spans="1:3" x14ac:dyDescent="0.25">
      <c r="A1089" s="1">
        <v>0.61230799999999996</v>
      </c>
      <c r="B1089" s="1">
        <v>-127.782</v>
      </c>
      <c r="C1089" s="1">
        <f t="shared" si="16"/>
        <v>0.61230799999999996</v>
      </c>
    </row>
    <row r="1090" spans="1:3" x14ac:dyDescent="0.25">
      <c r="A1090" s="1">
        <v>0.61372000000000004</v>
      </c>
      <c r="B1090" s="1">
        <v>-127.762</v>
      </c>
      <c r="C1090" s="1">
        <f t="shared" ref="C1090:C1153" si="17">A1090-(A1090-20000)*$E$1</f>
        <v>0.61372000000000004</v>
      </c>
    </row>
    <row r="1091" spans="1:3" x14ac:dyDescent="0.25">
      <c r="A1091" s="1">
        <v>0.61513399999999996</v>
      </c>
      <c r="B1091" s="1">
        <v>-127.742</v>
      </c>
      <c r="C1091" s="1">
        <f t="shared" si="17"/>
        <v>0.61513399999999996</v>
      </c>
    </row>
    <row r="1092" spans="1:3" x14ac:dyDescent="0.25">
      <c r="A1092" s="1">
        <v>0.61655199999999999</v>
      </c>
      <c r="B1092" s="1">
        <v>-127.72199999999999</v>
      </c>
      <c r="C1092" s="1">
        <f t="shared" si="17"/>
        <v>0.61655199999999999</v>
      </c>
    </row>
    <row r="1093" spans="1:3" x14ac:dyDescent="0.25">
      <c r="A1093" s="1">
        <v>0.61797400000000002</v>
      </c>
      <c r="B1093" s="1">
        <v>-127.702</v>
      </c>
      <c r="C1093" s="1">
        <f t="shared" si="17"/>
        <v>0.61797400000000002</v>
      </c>
    </row>
    <row r="1094" spans="1:3" x14ac:dyDescent="0.25">
      <c r="A1094" s="1">
        <v>0.619398</v>
      </c>
      <c r="B1094" s="1">
        <v>-127.682</v>
      </c>
      <c r="C1094" s="1">
        <f t="shared" si="17"/>
        <v>0.619398</v>
      </c>
    </row>
    <row r="1095" spans="1:3" x14ac:dyDescent="0.25">
      <c r="A1095" s="1">
        <v>0.62082599999999999</v>
      </c>
      <c r="B1095" s="1">
        <v>-127.66200000000001</v>
      </c>
      <c r="C1095" s="1">
        <f t="shared" si="17"/>
        <v>0.62082599999999999</v>
      </c>
    </row>
    <row r="1096" spans="1:3" x14ac:dyDescent="0.25">
      <c r="A1096" s="1">
        <v>0.62225699999999995</v>
      </c>
      <c r="B1096" s="1">
        <v>-127.642</v>
      </c>
      <c r="C1096" s="1">
        <f t="shared" si="17"/>
        <v>0.62225699999999995</v>
      </c>
    </row>
    <row r="1097" spans="1:3" x14ac:dyDescent="0.25">
      <c r="A1097" s="1">
        <v>0.62369200000000002</v>
      </c>
      <c r="B1097" s="1">
        <v>-127.622</v>
      </c>
      <c r="C1097" s="1">
        <f t="shared" si="17"/>
        <v>0.62369200000000002</v>
      </c>
    </row>
    <row r="1098" spans="1:3" x14ac:dyDescent="0.25">
      <c r="A1098" s="1">
        <v>0.62512999999999996</v>
      </c>
      <c r="B1098" s="1">
        <v>-127.602</v>
      </c>
      <c r="C1098" s="1">
        <f t="shared" si="17"/>
        <v>0.62512999999999996</v>
      </c>
    </row>
    <row r="1099" spans="1:3" x14ac:dyDescent="0.25">
      <c r="A1099" s="1">
        <v>0.62657099999999999</v>
      </c>
      <c r="B1099" s="1">
        <v>-127.58199999999999</v>
      </c>
      <c r="C1099" s="1">
        <f t="shared" si="17"/>
        <v>0.62657099999999999</v>
      </c>
    </row>
    <row r="1100" spans="1:3" x14ac:dyDescent="0.25">
      <c r="A1100" s="1">
        <v>0.62801499999999999</v>
      </c>
      <c r="B1100" s="1">
        <v>-127.562</v>
      </c>
      <c r="C1100" s="1">
        <f t="shared" si="17"/>
        <v>0.62801499999999999</v>
      </c>
    </row>
    <row r="1101" spans="1:3" x14ac:dyDescent="0.25">
      <c r="A1101" s="1">
        <v>0.62946299999999999</v>
      </c>
      <c r="B1101" s="1">
        <v>-127.542</v>
      </c>
      <c r="C1101" s="1">
        <f t="shared" si="17"/>
        <v>0.62946299999999999</v>
      </c>
    </row>
    <row r="1102" spans="1:3" x14ac:dyDescent="0.25">
      <c r="A1102" s="1">
        <v>0.63091399999999997</v>
      </c>
      <c r="B1102" s="1">
        <v>-127.52200000000001</v>
      </c>
      <c r="C1102" s="1">
        <f t="shared" si="17"/>
        <v>0.63091399999999997</v>
      </c>
    </row>
    <row r="1103" spans="1:3" x14ac:dyDescent="0.25">
      <c r="A1103" s="1">
        <v>0.63236800000000004</v>
      </c>
      <c r="B1103" s="1">
        <v>-127.502</v>
      </c>
      <c r="C1103" s="1">
        <f t="shared" si="17"/>
        <v>0.63236800000000004</v>
      </c>
    </row>
    <row r="1104" spans="1:3" x14ac:dyDescent="0.25">
      <c r="A1104" s="1">
        <v>0.633826</v>
      </c>
      <c r="B1104" s="1">
        <v>-127.482</v>
      </c>
      <c r="C1104" s="1">
        <f t="shared" si="17"/>
        <v>0.633826</v>
      </c>
    </row>
    <row r="1105" spans="1:3" x14ac:dyDescent="0.25">
      <c r="A1105" s="1">
        <v>0.63528700000000005</v>
      </c>
      <c r="B1105" s="1">
        <v>-127.462</v>
      </c>
      <c r="C1105" s="1">
        <f t="shared" si="17"/>
        <v>0.63528700000000005</v>
      </c>
    </row>
    <row r="1106" spans="1:3" x14ac:dyDescent="0.25">
      <c r="A1106" s="1">
        <v>0.63675199999999998</v>
      </c>
      <c r="B1106" s="1">
        <v>-127.44199999999999</v>
      </c>
      <c r="C1106" s="1">
        <f t="shared" si="17"/>
        <v>0.63675199999999998</v>
      </c>
    </row>
    <row r="1107" spans="1:3" x14ac:dyDescent="0.25">
      <c r="A1107" s="1">
        <v>0.63821899999999998</v>
      </c>
      <c r="B1107" s="1">
        <v>-127.422</v>
      </c>
      <c r="C1107" s="1">
        <f t="shared" si="17"/>
        <v>0.63821899999999998</v>
      </c>
    </row>
    <row r="1108" spans="1:3" x14ac:dyDescent="0.25">
      <c r="A1108" s="1">
        <v>0.63969100000000001</v>
      </c>
      <c r="B1108" s="1">
        <v>-127.402</v>
      </c>
      <c r="C1108" s="1">
        <f t="shared" si="17"/>
        <v>0.63969100000000001</v>
      </c>
    </row>
    <row r="1109" spans="1:3" x14ac:dyDescent="0.25">
      <c r="A1109" s="1">
        <v>0.64116499999999998</v>
      </c>
      <c r="B1109" s="1">
        <v>-127.38200000000001</v>
      </c>
      <c r="C1109" s="1">
        <f t="shared" si="17"/>
        <v>0.64116499999999998</v>
      </c>
    </row>
    <row r="1110" spans="1:3" x14ac:dyDescent="0.25">
      <c r="A1110" s="1">
        <v>0.64264299999999996</v>
      </c>
      <c r="B1110" s="1">
        <v>-127.36199999999999</v>
      </c>
      <c r="C1110" s="1">
        <f t="shared" si="17"/>
        <v>0.64264299999999996</v>
      </c>
    </row>
    <row r="1111" spans="1:3" x14ac:dyDescent="0.25">
      <c r="A1111" s="1">
        <v>0.64412499999999995</v>
      </c>
      <c r="B1111" s="1">
        <v>-127.342</v>
      </c>
      <c r="C1111" s="1">
        <f t="shared" si="17"/>
        <v>0.64412499999999995</v>
      </c>
    </row>
    <row r="1112" spans="1:3" x14ac:dyDescent="0.25">
      <c r="A1112" s="1">
        <v>0.64561000000000002</v>
      </c>
      <c r="B1112" s="1">
        <v>-127.322</v>
      </c>
      <c r="C1112" s="1">
        <f t="shared" si="17"/>
        <v>0.64561000000000002</v>
      </c>
    </row>
    <row r="1113" spans="1:3" x14ac:dyDescent="0.25">
      <c r="A1113" s="1">
        <v>0.64709799999999995</v>
      </c>
      <c r="B1113" s="1">
        <v>-127.30200000000001</v>
      </c>
      <c r="C1113" s="1">
        <f t="shared" si="17"/>
        <v>0.64709799999999995</v>
      </c>
    </row>
    <row r="1114" spans="1:3" x14ac:dyDescent="0.25">
      <c r="A1114" s="1">
        <v>0.64859</v>
      </c>
      <c r="B1114" s="1">
        <v>-127.282</v>
      </c>
      <c r="C1114" s="1">
        <f t="shared" si="17"/>
        <v>0.64859</v>
      </c>
    </row>
    <row r="1115" spans="1:3" x14ac:dyDescent="0.25">
      <c r="A1115" s="1">
        <v>0.65008500000000002</v>
      </c>
      <c r="B1115" s="1">
        <v>-127.262</v>
      </c>
      <c r="C1115" s="1">
        <f t="shared" si="17"/>
        <v>0.65008500000000002</v>
      </c>
    </row>
    <row r="1116" spans="1:3" x14ac:dyDescent="0.25">
      <c r="A1116" s="1">
        <v>0.65158300000000002</v>
      </c>
      <c r="B1116" s="1">
        <v>-127.242</v>
      </c>
      <c r="C1116" s="1">
        <f t="shared" si="17"/>
        <v>0.65158300000000002</v>
      </c>
    </row>
    <row r="1117" spans="1:3" x14ac:dyDescent="0.25">
      <c r="A1117" s="1">
        <v>0.65308500000000003</v>
      </c>
      <c r="B1117" s="1">
        <v>-127.22199999999999</v>
      </c>
      <c r="C1117" s="1">
        <f t="shared" si="17"/>
        <v>0.65308500000000003</v>
      </c>
    </row>
    <row r="1118" spans="1:3" x14ac:dyDescent="0.25">
      <c r="A1118" s="1">
        <v>0.65459100000000003</v>
      </c>
      <c r="B1118" s="1">
        <v>-127.202</v>
      </c>
      <c r="C1118" s="1">
        <f t="shared" si="17"/>
        <v>0.65459100000000003</v>
      </c>
    </row>
    <row r="1119" spans="1:3" x14ac:dyDescent="0.25">
      <c r="A1119" s="1">
        <v>0.65610000000000002</v>
      </c>
      <c r="B1119" s="1">
        <v>-127.182</v>
      </c>
      <c r="C1119" s="1">
        <f t="shared" si="17"/>
        <v>0.65610000000000002</v>
      </c>
    </row>
    <row r="1120" spans="1:3" x14ac:dyDescent="0.25">
      <c r="A1120" s="1">
        <v>0.65761199999999997</v>
      </c>
      <c r="B1120" s="1">
        <v>-127.16200000000001</v>
      </c>
      <c r="C1120" s="1">
        <f t="shared" si="17"/>
        <v>0.65761199999999997</v>
      </c>
    </row>
    <row r="1121" spans="1:3" x14ac:dyDescent="0.25">
      <c r="A1121" s="1">
        <v>0.65912800000000005</v>
      </c>
      <c r="B1121" s="1">
        <v>-127.142</v>
      </c>
      <c r="C1121" s="1">
        <f t="shared" si="17"/>
        <v>0.65912800000000005</v>
      </c>
    </row>
    <row r="1122" spans="1:3" x14ac:dyDescent="0.25">
      <c r="A1122" s="1">
        <v>0.66064800000000001</v>
      </c>
      <c r="B1122" s="1">
        <v>-127.122</v>
      </c>
      <c r="C1122" s="1">
        <f t="shared" si="17"/>
        <v>0.66064800000000001</v>
      </c>
    </row>
    <row r="1123" spans="1:3" x14ac:dyDescent="0.25">
      <c r="A1123" s="1">
        <v>0.66217099999999995</v>
      </c>
      <c r="B1123" s="1">
        <v>-127.102</v>
      </c>
      <c r="C1123" s="1">
        <f t="shared" si="17"/>
        <v>0.66217099999999995</v>
      </c>
    </row>
    <row r="1124" spans="1:3" x14ac:dyDescent="0.25">
      <c r="A1124" s="1">
        <v>0.66369699999999998</v>
      </c>
      <c r="B1124" s="1">
        <v>-127.08199999999999</v>
      </c>
      <c r="C1124" s="1">
        <f t="shared" si="17"/>
        <v>0.66369699999999998</v>
      </c>
    </row>
    <row r="1125" spans="1:3" x14ac:dyDescent="0.25">
      <c r="A1125" s="1">
        <v>0.66522700000000001</v>
      </c>
      <c r="B1125" s="1">
        <v>-127.062</v>
      </c>
      <c r="C1125" s="1">
        <f t="shared" si="17"/>
        <v>0.66522700000000001</v>
      </c>
    </row>
    <row r="1126" spans="1:3" x14ac:dyDescent="0.25">
      <c r="A1126" s="1">
        <v>0.66676100000000005</v>
      </c>
      <c r="B1126" s="1">
        <v>-127.042</v>
      </c>
      <c r="C1126" s="1">
        <f t="shared" si="17"/>
        <v>0.66676100000000005</v>
      </c>
    </row>
    <row r="1127" spans="1:3" x14ac:dyDescent="0.25">
      <c r="A1127" s="1">
        <v>0.66829799999999995</v>
      </c>
      <c r="B1127" s="1">
        <v>-127.02200000000001</v>
      </c>
      <c r="C1127" s="1">
        <f t="shared" si="17"/>
        <v>0.66829799999999995</v>
      </c>
    </row>
    <row r="1128" spans="1:3" x14ac:dyDescent="0.25">
      <c r="A1128" s="1">
        <v>0.66983800000000004</v>
      </c>
      <c r="B1128" s="1">
        <v>-127.002</v>
      </c>
      <c r="C1128" s="1">
        <f t="shared" si="17"/>
        <v>0.66983800000000004</v>
      </c>
    </row>
    <row r="1129" spans="1:3" x14ac:dyDescent="0.25">
      <c r="A1129" s="1">
        <v>0.67138200000000003</v>
      </c>
      <c r="B1129" s="1">
        <v>-126.982</v>
      </c>
      <c r="C1129" s="1">
        <f t="shared" si="17"/>
        <v>0.67138200000000003</v>
      </c>
    </row>
    <row r="1130" spans="1:3" x14ac:dyDescent="0.25">
      <c r="A1130" s="1">
        <v>0.67293000000000003</v>
      </c>
      <c r="B1130" s="1">
        <v>-126.962</v>
      </c>
      <c r="C1130" s="1">
        <f t="shared" si="17"/>
        <v>0.67293000000000003</v>
      </c>
    </row>
    <row r="1131" spans="1:3" x14ac:dyDescent="0.25">
      <c r="A1131" s="1">
        <v>0.674481</v>
      </c>
      <c r="B1131" s="1">
        <v>-126.94199999999999</v>
      </c>
      <c r="C1131" s="1">
        <f t="shared" si="17"/>
        <v>0.674481</v>
      </c>
    </row>
    <row r="1132" spans="1:3" x14ac:dyDescent="0.25">
      <c r="A1132" s="1">
        <v>0.67603599999999997</v>
      </c>
      <c r="B1132" s="1">
        <v>-126.922</v>
      </c>
      <c r="C1132" s="1">
        <f t="shared" si="17"/>
        <v>0.67603599999999997</v>
      </c>
    </row>
    <row r="1133" spans="1:3" x14ac:dyDescent="0.25">
      <c r="A1133" s="1">
        <v>0.67759499999999995</v>
      </c>
      <c r="B1133" s="1">
        <v>-126.902</v>
      </c>
      <c r="C1133" s="1">
        <f t="shared" si="17"/>
        <v>0.67759499999999995</v>
      </c>
    </row>
    <row r="1134" spans="1:3" x14ac:dyDescent="0.25">
      <c r="A1134" s="1">
        <v>0.67915700000000001</v>
      </c>
      <c r="B1134" s="1">
        <v>-126.88200000000001</v>
      </c>
      <c r="C1134" s="1">
        <f t="shared" si="17"/>
        <v>0.67915700000000001</v>
      </c>
    </row>
    <row r="1135" spans="1:3" x14ac:dyDescent="0.25">
      <c r="A1135" s="1">
        <v>0.68072200000000005</v>
      </c>
      <c r="B1135" s="1">
        <v>-126.86199999999999</v>
      </c>
      <c r="C1135" s="1">
        <f t="shared" si="17"/>
        <v>0.68072200000000005</v>
      </c>
    </row>
    <row r="1136" spans="1:3" x14ac:dyDescent="0.25">
      <c r="A1136" s="1">
        <v>0.68229200000000001</v>
      </c>
      <c r="B1136" s="1">
        <v>-126.842</v>
      </c>
      <c r="C1136" s="1">
        <f t="shared" si="17"/>
        <v>0.68229200000000001</v>
      </c>
    </row>
    <row r="1137" spans="1:3" x14ac:dyDescent="0.25">
      <c r="A1137" s="1">
        <v>0.68386400000000003</v>
      </c>
      <c r="B1137" s="1">
        <v>-126.822</v>
      </c>
      <c r="C1137" s="1">
        <f t="shared" si="17"/>
        <v>0.68386400000000003</v>
      </c>
    </row>
    <row r="1138" spans="1:3" x14ac:dyDescent="0.25">
      <c r="A1138" s="1">
        <v>0.68544099999999997</v>
      </c>
      <c r="B1138" s="1">
        <v>-126.80200000000001</v>
      </c>
      <c r="C1138" s="1">
        <f t="shared" si="17"/>
        <v>0.68544099999999997</v>
      </c>
    </row>
    <row r="1139" spans="1:3" x14ac:dyDescent="0.25">
      <c r="A1139" s="1">
        <v>0.68702099999999999</v>
      </c>
      <c r="B1139" s="1">
        <v>-126.782</v>
      </c>
      <c r="C1139" s="1">
        <f t="shared" si="17"/>
        <v>0.68702099999999999</v>
      </c>
    </row>
    <row r="1140" spans="1:3" x14ac:dyDescent="0.25">
      <c r="A1140" s="1">
        <v>0.68860500000000002</v>
      </c>
      <c r="B1140" s="1">
        <v>-126.762</v>
      </c>
      <c r="C1140" s="1">
        <f t="shared" si="17"/>
        <v>0.68860500000000002</v>
      </c>
    </row>
    <row r="1141" spans="1:3" x14ac:dyDescent="0.25">
      <c r="A1141" s="1">
        <v>0.69019200000000003</v>
      </c>
      <c r="B1141" s="1">
        <v>-126.742</v>
      </c>
      <c r="C1141" s="1">
        <f t="shared" si="17"/>
        <v>0.69019200000000003</v>
      </c>
    </row>
    <row r="1142" spans="1:3" x14ac:dyDescent="0.25">
      <c r="A1142" s="1">
        <v>0.69178300000000004</v>
      </c>
      <c r="B1142" s="1">
        <v>-126.72199999999999</v>
      </c>
      <c r="C1142" s="1">
        <f t="shared" si="17"/>
        <v>0.69178300000000004</v>
      </c>
    </row>
    <row r="1143" spans="1:3" x14ac:dyDescent="0.25">
      <c r="A1143" s="1">
        <v>0.69337800000000005</v>
      </c>
      <c r="B1143" s="1">
        <v>-126.702</v>
      </c>
      <c r="C1143" s="1">
        <f t="shared" si="17"/>
        <v>0.69337800000000005</v>
      </c>
    </row>
    <row r="1144" spans="1:3" x14ac:dyDescent="0.25">
      <c r="A1144" s="1">
        <v>0.69497600000000004</v>
      </c>
      <c r="B1144" s="1">
        <v>-126.682</v>
      </c>
      <c r="C1144" s="1">
        <f t="shared" si="17"/>
        <v>0.69497600000000004</v>
      </c>
    </row>
    <row r="1145" spans="1:3" x14ac:dyDescent="0.25">
      <c r="A1145" s="1">
        <v>0.69657800000000003</v>
      </c>
      <c r="B1145" s="1">
        <v>-126.66200000000001</v>
      </c>
      <c r="C1145" s="1">
        <f t="shared" si="17"/>
        <v>0.69657800000000003</v>
      </c>
    </row>
    <row r="1146" spans="1:3" x14ac:dyDescent="0.25">
      <c r="A1146" s="1">
        <v>0.69818400000000003</v>
      </c>
      <c r="B1146" s="1">
        <v>-126.642</v>
      </c>
      <c r="C1146" s="1">
        <f t="shared" si="17"/>
        <v>0.69818400000000003</v>
      </c>
    </row>
    <row r="1147" spans="1:3" x14ac:dyDescent="0.25">
      <c r="A1147" s="1">
        <v>0.69979400000000003</v>
      </c>
      <c r="B1147" s="1">
        <v>-126.622</v>
      </c>
      <c r="C1147" s="1">
        <f t="shared" si="17"/>
        <v>0.69979400000000003</v>
      </c>
    </row>
    <row r="1148" spans="1:3" x14ac:dyDescent="0.25">
      <c r="A1148" s="1">
        <v>0.701407</v>
      </c>
      <c r="B1148" s="1">
        <v>-126.602</v>
      </c>
      <c r="C1148" s="1">
        <f t="shared" si="17"/>
        <v>0.701407</v>
      </c>
    </row>
    <row r="1149" spans="1:3" x14ac:dyDescent="0.25">
      <c r="A1149" s="1">
        <v>0.70302399999999998</v>
      </c>
      <c r="B1149" s="1">
        <v>-126.58199999999999</v>
      </c>
      <c r="C1149" s="1">
        <f t="shared" si="17"/>
        <v>0.70302399999999998</v>
      </c>
    </row>
    <row r="1150" spans="1:3" x14ac:dyDescent="0.25">
      <c r="A1150" s="1">
        <v>0.70464400000000005</v>
      </c>
      <c r="B1150" s="1">
        <v>-126.562</v>
      </c>
      <c r="C1150" s="1">
        <f t="shared" si="17"/>
        <v>0.70464400000000005</v>
      </c>
    </row>
    <row r="1151" spans="1:3" x14ac:dyDescent="0.25">
      <c r="A1151" s="1">
        <v>0.70626900000000004</v>
      </c>
      <c r="B1151" s="1">
        <v>-126.542</v>
      </c>
      <c r="C1151" s="1">
        <f t="shared" si="17"/>
        <v>0.70626900000000004</v>
      </c>
    </row>
    <row r="1152" spans="1:3" x14ac:dyDescent="0.25">
      <c r="A1152" s="1">
        <v>0.707897</v>
      </c>
      <c r="B1152" s="1">
        <v>-126.52200000000001</v>
      </c>
      <c r="C1152" s="1">
        <f t="shared" si="17"/>
        <v>0.707897</v>
      </c>
    </row>
    <row r="1153" spans="1:3" x14ac:dyDescent="0.25">
      <c r="A1153" s="1">
        <v>0.70952899999999997</v>
      </c>
      <c r="B1153" s="1">
        <v>-126.502</v>
      </c>
      <c r="C1153" s="1">
        <f t="shared" si="17"/>
        <v>0.70952899999999997</v>
      </c>
    </row>
    <row r="1154" spans="1:3" x14ac:dyDescent="0.25">
      <c r="A1154" s="1">
        <v>0.71116400000000002</v>
      </c>
      <c r="B1154" s="1">
        <v>-126.482</v>
      </c>
      <c r="C1154" s="1">
        <f t="shared" ref="C1154:C1217" si="18">A1154-(A1154-20000)*$E$1</f>
        <v>0.71116400000000002</v>
      </c>
    </row>
    <row r="1155" spans="1:3" x14ac:dyDescent="0.25">
      <c r="A1155" s="1">
        <v>0.71280399999999999</v>
      </c>
      <c r="B1155" s="1">
        <v>-126.462</v>
      </c>
      <c r="C1155" s="1">
        <f t="shared" si="18"/>
        <v>0.71280399999999999</v>
      </c>
    </row>
    <row r="1156" spans="1:3" x14ac:dyDescent="0.25">
      <c r="A1156" s="1">
        <v>0.71444700000000005</v>
      </c>
      <c r="B1156" s="1">
        <v>-126.44199999999999</v>
      </c>
      <c r="C1156" s="1">
        <f t="shared" si="18"/>
        <v>0.71444700000000005</v>
      </c>
    </row>
    <row r="1157" spans="1:3" x14ac:dyDescent="0.25">
      <c r="A1157" s="1">
        <v>0.71609400000000001</v>
      </c>
      <c r="B1157" s="1">
        <v>-126.422</v>
      </c>
      <c r="C1157" s="1">
        <f t="shared" si="18"/>
        <v>0.71609400000000001</v>
      </c>
    </row>
    <row r="1158" spans="1:3" x14ac:dyDescent="0.25">
      <c r="A1158" s="1">
        <v>0.71774499999999997</v>
      </c>
      <c r="B1158" s="1">
        <v>-126.402</v>
      </c>
      <c r="C1158" s="1">
        <f t="shared" si="18"/>
        <v>0.71774499999999997</v>
      </c>
    </row>
    <row r="1159" spans="1:3" x14ac:dyDescent="0.25">
      <c r="A1159" s="1">
        <v>0.71939900000000001</v>
      </c>
      <c r="B1159" s="1">
        <v>-126.38200000000001</v>
      </c>
      <c r="C1159" s="1">
        <f t="shared" si="18"/>
        <v>0.71939900000000001</v>
      </c>
    </row>
    <row r="1160" spans="1:3" x14ac:dyDescent="0.25">
      <c r="A1160" s="1">
        <v>0.72105799999999998</v>
      </c>
      <c r="B1160" s="1">
        <v>-126.36199999999999</v>
      </c>
      <c r="C1160" s="1">
        <f t="shared" si="18"/>
        <v>0.72105799999999998</v>
      </c>
    </row>
    <row r="1161" spans="1:3" x14ac:dyDescent="0.25">
      <c r="A1161" s="1">
        <v>0.72272000000000003</v>
      </c>
      <c r="B1161" s="1">
        <v>-126.342</v>
      </c>
      <c r="C1161" s="1">
        <f t="shared" si="18"/>
        <v>0.72272000000000003</v>
      </c>
    </row>
    <row r="1162" spans="1:3" x14ac:dyDescent="0.25">
      <c r="A1162" s="1">
        <v>0.72438599999999997</v>
      </c>
      <c r="B1162" s="1">
        <v>-126.322</v>
      </c>
      <c r="C1162" s="1">
        <f t="shared" si="18"/>
        <v>0.72438599999999997</v>
      </c>
    </row>
    <row r="1163" spans="1:3" x14ac:dyDescent="0.25">
      <c r="A1163" s="1">
        <v>0.72605600000000003</v>
      </c>
      <c r="B1163" s="1">
        <v>-126.30200000000001</v>
      </c>
      <c r="C1163" s="1">
        <f t="shared" si="18"/>
        <v>0.72605600000000003</v>
      </c>
    </row>
    <row r="1164" spans="1:3" x14ac:dyDescent="0.25">
      <c r="A1164" s="1">
        <v>0.72772999999999999</v>
      </c>
      <c r="B1164" s="1">
        <v>-126.282</v>
      </c>
      <c r="C1164" s="1">
        <f t="shared" si="18"/>
        <v>0.72772999999999999</v>
      </c>
    </row>
    <row r="1165" spans="1:3" x14ac:dyDescent="0.25">
      <c r="A1165" s="1">
        <v>0.72940700000000003</v>
      </c>
      <c r="B1165" s="1">
        <v>-126.262</v>
      </c>
      <c r="C1165" s="1">
        <f t="shared" si="18"/>
        <v>0.72940700000000003</v>
      </c>
    </row>
    <row r="1166" spans="1:3" x14ac:dyDescent="0.25">
      <c r="A1166" s="1">
        <v>0.73108899999999999</v>
      </c>
      <c r="B1166" s="1">
        <v>-126.242</v>
      </c>
      <c r="C1166" s="1">
        <f t="shared" si="18"/>
        <v>0.73108899999999999</v>
      </c>
    </row>
    <row r="1167" spans="1:3" x14ac:dyDescent="0.25">
      <c r="A1167" s="1">
        <v>0.73277400000000004</v>
      </c>
      <c r="B1167" s="1">
        <v>-126.22199999999999</v>
      </c>
      <c r="C1167" s="1">
        <f t="shared" si="18"/>
        <v>0.73277400000000004</v>
      </c>
    </row>
    <row r="1168" spans="1:3" x14ac:dyDescent="0.25">
      <c r="A1168" s="1">
        <v>0.73446299999999998</v>
      </c>
      <c r="B1168" s="1">
        <v>-126.202</v>
      </c>
      <c r="C1168" s="1">
        <f t="shared" si="18"/>
        <v>0.73446299999999998</v>
      </c>
    </row>
    <row r="1169" spans="1:3" x14ac:dyDescent="0.25">
      <c r="A1169" s="1">
        <v>0.73615600000000003</v>
      </c>
      <c r="B1169" s="1">
        <v>-126.182</v>
      </c>
      <c r="C1169" s="1">
        <f t="shared" si="18"/>
        <v>0.73615600000000003</v>
      </c>
    </row>
    <row r="1170" spans="1:3" x14ac:dyDescent="0.25">
      <c r="A1170" s="1">
        <v>0.73785299999999998</v>
      </c>
      <c r="B1170" s="1">
        <v>-126.16200000000001</v>
      </c>
      <c r="C1170" s="1">
        <f t="shared" si="18"/>
        <v>0.73785299999999998</v>
      </c>
    </row>
    <row r="1171" spans="1:3" x14ac:dyDescent="0.25">
      <c r="A1171" s="1">
        <v>0.73955400000000004</v>
      </c>
      <c r="B1171" s="1">
        <v>-126.142</v>
      </c>
      <c r="C1171" s="1">
        <f t="shared" si="18"/>
        <v>0.73955400000000004</v>
      </c>
    </row>
    <row r="1172" spans="1:3" x14ac:dyDescent="0.25">
      <c r="A1172" s="1">
        <v>0.741259</v>
      </c>
      <c r="B1172" s="1">
        <v>-126.122</v>
      </c>
      <c r="C1172" s="1">
        <f t="shared" si="18"/>
        <v>0.741259</v>
      </c>
    </row>
    <row r="1173" spans="1:3" x14ac:dyDescent="0.25">
      <c r="A1173" s="1">
        <v>0.74296799999999996</v>
      </c>
      <c r="B1173" s="1">
        <v>-126.102</v>
      </c>
      <c r="C1173" s="1">
        <f t="shared" si="18"/>
        <v>0.74296799999999996</v>
      </c>
    </row>
    <row r="1174" spans="1:3" x14ac:dyDescent="0.25">
      <c r="A1174" s="1">
        <v>0.74468100000000004</v>
      </c>
      <c r="B1174" s="1">
        <v>-126.08199999999999</v>
      </c>
      <c r="C1174" s="1">
        <f t="shared" si="18"/>
        <v>0.74468100000000004</v>
      </c>
    </row>
    <row r="1175" spans="1:3" x14ac:dyDescent="0.25">
      <c r="A1175" s="1">
        <v>0.74639699999999998</v>
      </c>
      <c r="B1175" s="1">
        <v>-126.062</v>
      </c>
      <c r="C1175" s="1">
        <f t="shared" si="18"/>
        <v>0.74639699999999998</v>
      </c>
    </row>
    <row r="1176" spans="1:3" x14ac:dyDescent="0.25">
      <c r="A1176" s="1">
        <v>0.74811799999999995</v>
      </c>
      <c r="B1176" s="1">
        <v>-126.042</v>
      </c>
      <c r="C1176" s="1">
        <f t="shared" si="18"/>
        <v>0.74811799999999995</v>
      </c>
    </row>
    <row r="1177" spans="1:3" x14ac:dyDescent="0.25">
      <c r="A1177" s="1">
        <v>0.74984200000000001</v>
      </c>
      <c r="B1177" s="1">
        <v>-126.02200000000001</v>
      </c>
      <c r="C1177" s="1">
        <f t="shared" si="18"/>
        <v>0.74984200000000001</v>
      </c>
    </row>
    <row r="1178" spans="1:3" x14ac:dyDescent="0.25">
      <c r="A1178" s="1">
        <v>0.75157099999999999</v>
      </c>
      <c r="B1178" s="1">
        <v>-126.002</v>
      </c>
      <c r="C1178" s="1">
        <f t="shared" si="18"/>
        <v>0.75157099999999999</v>
      </c>
    </row>
    <row r="1179" spans="1:3" x14ac:dyDescent="0.25">
      <c r="A1179" s="1">
        <v>0.75330399999999997</v>
      </c>
      <c r="B1179" s="1">
        <v>-125.982</v>
      </c>
      <c r="C1179" s="1">
        <f t="shared" si="18"/>
        <v>0.75330399999999997</v>
      </c>
    </row>
    <row r="1180" spans="1:3" x14ac:dyDescent="0.25">
      <c r="A1180" s="1">
        <v>0.75504000000000004</v>
      </c>
      <c r="B1180" s="1">
        <v>-125.962</v>
      </c>
      <c r="C1180" s="1">
        <f t="shared" si="18"/>
        <v>0.75504000000000004</v>
      </c>
    </row>
    <row r="1181" spans="1:3" x14ac:dyDescent="0.25">
      <c r="A1181" s="1">
        <v>0.75678100000000004</v>
      </c>
      <c r="B1181" s="1">
        <v>-125.94199999999999</v>
      </c>
      <c r="C1181" s="1">
        <f t="shared" si="18"/>
        <v>0.75678100000000004</v>
      </c>
    </row>
    <row r="1182" spans="1:3" x14ac:dyDescent="0.25">
      <c r="A1182" s="1">
        <v>0.758525</v>
      </c>
      <c r="B1182" s="1">
        <v>-125.922</v>
      </c>
      <c r="C1182" s="1">
        <f t="shared" si="18"/>
        <v>0.758525</v>
      </c>
    </row>
    <row r="1183" spans="1:3" x14ac:dyDescent="0.25">
      <c r="A1183" s="1">
        <v>0.76027400000000001</v>
      </c>
      <c r="B1183" s="1">
        <v>-125.902</v>
      </c>
      <c r="C1183" s="1">
        <f t="shared" si="18"/>
        <v>0.76027400000000001</v>
      </c>
    </row>
    <row r="1184" spans="1:3" x14ac:dyDescent="0.25">
      <c r="A1184" s="1">
        <v>0.76202599999999998</v>
      </c>
      <c r="B1184" s="1">
        <v>-125.88200000000001</v>
      </c>
      <c r="C1184" s="1">
        <f t="shared" si="18"/>
        <v>0.76202599999999998</v>
      </c>
    </row>
    <row r="1185" spans="1:3" x14ac:dyDescent="0.25">
      <c r="A1185" s="1">
        <v>0.76378299999999999</v>
      </c>
      <c r="B1185" s="1">
        <v>-125.86199999999999</v>
      </c>
      <c r="C1185" s="1">
        <f t="shared" si="18"/>
        <v>0.76378299999999999</v>
      </c>
    </row>
    <row r="1186" spans="1:3" x14ac:dyDescent="0.25">
      <c r="A1186" s="1">
        <v>0.765544</v>
      </c>
      <c r="B1186" s="1">
        <v>-125.842</v>
      </c>
      <c r="C1186" s="1">
        <f t="shared" si="18"/>
        <v>0.765544</v>
      </c>
    </row>
    <row r="1187" spans="1:3" x14ac:dyDescent="0.25">
      <c r="A1187" s="1">
        <v>0.76730799999999999</v>
      </c>
      <c r="B1187" s="1">
        <v>-125.822</v>
      </c>
      <c r="C1187" s="1">
        <f t="shared" si="18"/>
        <v>0.76730799999999999</v>
      </c>
    </row>
    <row r="1188" spans="1:3" x14ac:dyDescent="0.25">
      <c r="A1188" s="1">
        <v>0.76907700000000001</v>
      </c>
      <c r="B1188" s="1">
        <v>-125.80200000000001</v>
      </c>
      <c r="C1188" s="1">
        <f t="shared" si="18"/>
        <v>0.76907700000000001</v>
      </c>
    </row>
    <row r="1189" spans="1:3" x14ac:dyDescent="0.25">
      <c r="A1189" s="1">
        <v>0.77085000000000004</v>
      </c>
      <c r="B1189" s="1">
        <v>-125.782</v>
      </c>
      <c r="C1189" s="1">
        <f t="shared" si="18"/>
        <v>0.77085000000000004</v>
      </c>
    </row>
    <row r="1190" spans="1:3" x14ac:dyDescent="0.25">
      <c r="A1190" s="1">
        <v>0.77262699999999995</v>
      </c>
      <c r="B1190" s="1">
        <v>-125.762</v>
      </c>
      <c r="C1190" s="1">
        <f t="shared" si="18"/>
        <v>0.77262699999999995</v>
      </c>
    </row>
    <row r="1191" spans="1:3" x14ac:dyDescent="0.25">
      <c r="A1191" s="1">
        <v>0.77440799999999999</v>
      </c>
      <c r="B1191" s="1">
        <v>-125.742</v>
      </c>
      <c r="C1191" s="1">
        <f t="shared" si="18"/>
        <v>0.77440799999999999</v>
      </c>
    </row>
    <row r="1192" spans="1:3" x14ac:dyDescent="0.25">
      <c r="A1192" s="1">
        <v>0.77619400000000005</v>
      </c>
      <c r="B1192" s="1">
        <v>-125.72199999999999</v>
      </c>
      <c r="C1192" s="1">
        <f t="shared" si="18"/>
        <v>0.77619400000000005</v>
      </c>
    </row>
    <row r="1193" spans="1:3" x14ac:dyDescent="0.25">
      <c r="A1193" s="1">
        <v>0.77798299999999998</v>
      </c>
      <c r="B1193" s="1">
        <v>-125.702</v>
      </c>
      <c r="C1193" s="1">
        <f t="shared" si="18"/>
        <v>0.77798299999999998</v>
      </c>
    </row>
    <row r="1194" spans="1:3" x14ac:dyDescent="0.25">
      <c r="A1194" s="1">
        <v>0.77977600000000002</v>
      </c>
      <c r="B1194" s="1">
        <v>-125.682</v>
      </c>
      <c r="C1194" s="1">
        <f t="shared" si="18"/>
        <v>0.77977600000000002</v>
      </c>
    </row>
    <row r="1195" spans="1:3" x14ac:dyDescent="0.25">
      <c r="A1195" s="1">
        <v>0.78157399999999999</v>
      </c>
      <c r="B1195" s="1">
        <v>-125.66200000000001</v>
      </c>
      <c r="C1195" s="1">
        <f t="shared" si="18"/>
        <v>0.78157399999999999</v>
      </c>
    </row>
    <row r="1196" spans="1:3" x14ac:dyDescent="0.25">
      <c r="A1196" s="1">
        <v>0.78337599999999996</v>
      </c>
      <c r="B1196" s="1">
        <v>-125.642</v>
      </c>
      <c r="C1196" s="1">
        <f t="shared" si="18"/>
        <v>0.78337599999999996</v>
      </c>
    </row>
    <row r="1197" spans="1:3" x14ac:dyDescent="0.25">
      <c r="A1197" s="1">
        <v>0.78518100000000002</v>
      </c>
      <c r="B1197" s="1">
        <v>-125.622</v>
      </c>
      <c r="C1197" s="1">
        <f t="shared" si="18"/>
        <v>0.78518100000000002</v>
      </c>
    </row>
    <row r="1198" spans="1:3" x14ac:dyDescent="0.25">
      <c r="A1198" s="1">
        <v>0.786991</v>
      </c>
      <c r="B1198" s="1">
        <v>-125.602</v>
      </c>
      <c r="C1198" s="1">
        <f t="shared" si="18"/>
        <v>0.786991</v>
      </c>
    </row>
    <row r="1199" spans="1:3" x14ac:dyDescent="0.25">
      <c r="A1199" s="1">
        <v>0.78880600000000001</v>
      </c>
      <c r="B1199" s="1">
        <v>-125.58199999999999</v>
      </c>
      <c r="C1199" s="1">
        <f t="shared" si="18"/>
        <v>0.78880600000000001</v>
      </c>
    </row>
    <row r="1200" spans="1:3" x14ac:dyDescent="0.25">
      <c r="A1200" s="1">
        <v>0.79062399999999999</v>
      </c>
      <c r="B1200" s="1">
        <v>-125.562</v>
      </c>
      <c r="C1200" s="1">
        <f t="shared" si="18"/>
        <v>0.79062399999999999</v>
      </c>
    </row>
    <row r="1201" spans="1:3" x14ac:dyDescent="0.25">
      <c r="A1201" s="1">
        <v>0.79244700000000001</v>
      </c>
      <c r="B1201" s="1">
        <v>-125.542</v>
      </c>
      <c r="C1201" s="1">
        <f t="shared" si="18"/>
        <v>0.79244700000000001</v>
      </c>
    </row>
    <row r="1202" spans="1:3" x14ac:dyDescent="0.25">
      <c r="A1202" s="1">
        <v>0.79427300000000001</v>
      </c>
      <c r="B1202" s="1">
        <v>-125.52200000000001</v>
      </c>
      <c r="C1202" s="1">
        <f t="shared" si="18"/>
        <v>0.79427300000000001</v>
      </c>
    </row>
    <row r="1203" spans="1:3" x14ac:dyDescent="0.25">
      <c r="A1203" s="1">
        <v>0.79610400000000003</v>
      </c>
      <c r="B1203" s="1">
        <v>-125.502</v>
      </c>
      <c r="C1203" s="1">
        <f t="shared" si="18"/>
        <v>0.79610400000000003</v>
      </c>
    </row>
    <row r="1204" spans="1:3" x14ac:dyDescent="0.25">
      <c r="A1204" s="1">
        <v>0.79793999999999998</v>
      </c>
      <c r="B1204" s="1">
        <v>-125.482</v>
      </c>
      <c r="C1204" s="1">
        <f t="shared" si="18"/>
        <v>0.79793999999999998</v>
      </c>
    </row>
    <row r="1205" spans="1:3" x14ac:dyDescent="0.25">
      <c r="A1205" s="1">
        <v>0.79977900000000002</v>
      </c>
      <c r="B1205" s="1">
        <v>-125.462</v>
      </c>
      <c r="C1205" s="1">
        <f t="shared" si="18"/>
        <v>0.79977900000000002</v>
      </c>
    </row>
    <row r="1206" spans="1:3" x14ac:dyDescent="0.25">
      <c r="A1206" s="1">
        <v>0.80162299999999997</v>
      </c>
      <c r="B1206" s="1">
        <v>-125.44199999999999</v>
      </c>
      <c r="C1206" s="1">
        <f t="shared" si="18"/>
        <v>0.80162299999999997</v>
      </c>
    </row>
    <row r="1207" spans="1:3" x14ac:dyDescent="0.25">
      <c r="A1207" s="1">
        <v>0.80347100000000005</v>
      </c>
      <c r="B1207" s="1">
        <v>-125.422</v>
      </c>
      <c r="C1207" s="1">
        <f t="shared" si="18"/>
        <v>0.80347100000000005</v>
      </c>
    </row>
    <row r="1208" spans="1:3" x14ac:dyDescent="0.25">
      <c r="A1208" s="1">
        <v>0.80532300000000001</v>
      </c>
      <c r="B1208" s="1">
        <v>-125.402</v>
      </c>
      <c r="C1208" s="1">
        <f t="shared" si="18"/>
        <v>0.80532300000000001</v>
      </c>
    </row>
    <row r="1209" spans="1:3" x14ac:dyDescent="0.25">
      <c r="A1209" s="1">
        <v>0.80717899999999998</v>
      </c>
      <c r="B1209" s="1">
        <v>-125.38200000000001</v>
      </c>
      <c r="C1209" s="1">
        <f t="shared" si="18"/>
        <v>0.80717899999999998</v>
      </c>
    </row>
    <row r="1210" spans="1:3" x14ac:dyDescent="0.25">
      <c r="A1210" s="1">
        <v>0.80903999999999998</v>
      </c>
      <c r="B1210" s="1">
        <v>-125.36199999999999</v>
      </c>
      <c r="C1210" s="1">
        <f t="shared" si="18"/>
        <v>0.80903999999999998</v>
      </c>
    </row>
    <row r="1211" spans="1:3" x14ac:dyDescent="0.25">
      <c r="A1211" s="1">
        <v>0.81090499999999999</v>
      </c>
      <c r="B1211" s="1">
        <v>-125.342</v>
      </c>
      <c r="C1211" s="1">
        <f t="shared" si="18"/>
        <v>0.81090499999999999</v>
      </c>
    </row>
    <row r="1212" spans="1:3" x14ac:dyDescent="0.25">
      <c r="A1212" s="1">
        <v>0.812774</v>
      </c>
      <c r="B1212" s="1">
        <v>-125.322</v>
      </c>
      <c r="C1212" s="1">
        <f t="shared" si="18"/>
        <v>0.812774</v>
      </c>
    </row>
    <row r="1213" spans="1:3" x14ac:dyDescent="0.25">
      <c r="A1213" s="1">
        <v>0.81464800000000004</v>
      </c>
      <c r="B1213" s="1">
        <v>-125.30200000000001</v>
      </c>
      <c r="C1213" s="1">
        <f t="shared" si="18"/>
        <v>0.81464800000000004</v>
      </c>
    </row>
    <row r="1214" spans="1:3" x14ac:dyDescent="0.25">
      <c r="A1214" s="1">
        <v>0.81652599999999997</v>
      </c>
      <c r="B1214" s="1">
        <v>-125.282</v>
      </c>
      <c r="C1214" s="1">
        <f t="shared" si="18"/>
        <v>0.81652599999999997</v>
      </c>
    </row>
    <row r="1215" spans="1:3" x14ac:dyDescent="0.25">
      <c r="A1215" s="1">
        <v>0.81840800000000002</v>
      </c>
      <c r="B1215" s="1">
        <v>-125.262</v>
      </c>
      <c r="C1215" s="1">
        <f t="shared" si="18"/>
        <v>0.81840800000000002</v>
      </c>
    </row>
    <row r="1216" spans="1:3" x14ac:dyDescent="0.25">
      <c r="A1216" s="1">
        <v>0.820295</v>
      </c>
      <c r="B1216" s="1">
        <v>-125.242</v>
      </c>
      <c r="C1216" s="1">
        <f t="shared" si="18"/>
        <v>0.820295</v>
      </c>
    </row>
    <row r="1217" spans="1:3" x14ac:dyDescent="0.25">
      <c r="A1217" s="1">
        <v>0.82218599999999997</v>
      </c>
      <c r="B1217" s="1">
        <v>-125.22199999999999</v>
      </c>
      <c r="C1217" s="1">
        <f t="shared" si="18"/>
        <v>0.82218599999999997</v>
      </c>
    </row>
    <row r="1218" spans="1:3" x14ac:dyDescent="0.25">
      <c r="A1218" s="1">
        <v>0.82408099999999995</v>
      </c>
      <c r="B1218" s="1">
        <v>-125.202</v>
      </c>
      <c r="C1218" s="1">
        <f t="shared" ref="C1218:C1281" si="19">A1218-(A1218-20000)*$E$1</f>
        <v>0.82408099999999995</v>
      </c>
    </row>
    <row r="1219" spans="1:3" x14ac:dyDescent="0.25">
      <c r="A1219" s="1">
        <v>0.82598099999999997</v>
      </c>
      <c r="B1219" s="1">
        <v>-125.182</v>
      </c>
      <c r="C1219" s="1">
        <f t="shared" si="19"/>
        <v>0.82598099999999997</v>
      </c>
    </row>
    <row r="1220" spans="1:3" x14ac:dyDescent="0.25">
      <c r="A1220" s="1">
        <v>0.82788499999999998</v>
      </c>
      <c r="B1220" s="1">
        <v>-125.16200000000001</v>
      </c>
      <c r="C1220" s="1">
        <f t="shared" si="19"/>
        <v>0.82788499999999998</v>
      </c>
    </row>
    <row r="1221" spans="1:3" x14ac:dyDescent="0.25">
      <c r="A1221" s="1">
        <v>0.829793</v>
      </c>
      <c r="B1221" s="1">
        <v>-125.142</v>
      </c>
      <c r="C1221" s="1">
        <f t="shared" si="19"/>
        <v>0.829793</v>
      </c>
    </row>
    <row r="1222" spans="1:3" x14ac:dyDescent="0.25">
      <c r="A1222" s="1">
        <v>0.83170599999999995</v>
      </c>
      <c r="B1222" s="1">
        <v>-125.122</v>
      </c>
      <c r="C1222" s="1">
        <f t="shared" si="19"/>
        <v>0.83170599999999995</v>
      </c>
    </row>
    <row r="1223" spans="1:3" x14ac:dyDescent="0.25">
      <c r="A1223" s="1">
        <v>0.83362400000000003</v>
      </c>
      <c r="B1223" s="1">
        <v>-125.102</v>
      </c>
      <c r="C1223" s="1">
        <f t="shared" si="19"/>
        <v>0.83362400000000003</v>
      </c>
    </row>
    <row r="1224" spans="1:3" x14ac:dyDescent="0.25">
      <c r="A1224" s="1">
        <v>0.83554499999999998</v>
      </c>
      <c r="B1224" s="1">
        <v>-125.08199999999999</v>
      </c>
      <c r="C1224" s="1">
        <f t="shared" si="19"/>
        <v>0.83554499999999998</v>
      </c>
    </row>
    <row r="1225" spans="1:3" x14ac:dyDescent="0.25">
      <c r="A1225" s="1">
        <v>0.83747099999999997</v>
      </c>
      <c r="B1225" s="1">
        <v>-125.062</v>
      </c>
      <c r="C1225" s="1">
        <f t="shared" si="19"/>
        <v>0.83747099999999997</v>
      </c>
    </row>
    <row r="1226" spans="1:3" x14ac:dyDescent="0.25">
      <c r="A1226" s="1">
        <v>0.83940199999999998</v>
      </c>
      <c r="B1226" s="1">
        <v>-125.042</v>
      </c>
      <c r="C1226" s="1">
        <f t="shared" si="19"/>
        <v>0.83940199999999998</v>
      </c>
    </row>
    <row r="1227" spans="1:3" x14ac:dyDescent="0.25">
      <c r="A1227" s="1">
        <v>0.841337</v>
      </c>
      <c r="B1227" s="1">
        <v>-125.02200000000001</v>
      </c>
      <c r="C1227" s="1">
        <f t="shared" si="19"/>
        <v>0.841337</v>
      </c>
    </row>
    <row r="1228" spans="1:3" x14ac:dyDescent="0.25">
      <c r="A1228" s="1">
        <v>0.84327700000000005</v>
      </c>
      <c r="B1228" s="1">
        <v>-125.002</v>
      </c>
      <c r="C1228" s="1">
        <f t="shared" si="19"/>
        <v>0.84327700000000005</v>
      </c>
    </row>
    <row r="1229" spans="1:3" x14ac:dyDescent="0.25">
      <c r="A1229" s="1">
        <v>0.84521999999999997</v>
      </c>
      <c r="B1229" s="1">
        <v>-124.982</v>
      </c>
      <c r="C1229" s="1">
        <f t="shared" si="19"/>
        <v>0.84521999999999997</v>
      </c>
    </row>
    <row r="1230" spans="1:3" x14ac:dyDescent="0.25">
      <c r="A1230" s="1">
        <v>0.84716899999999995</v>
      </c>
      <c r="B1230" s="1">
        <v>-124.962</v>
      </c>
      <c r="C1230" s="1">
        <f t="shared" si="19"/>
        <v>0.84716899999999995</v>
      </c>
    </row>
    <row r="1231" spans="1:3" x14ac:dyDescent="0.25">
      <c r="A1231" s="1">
        <v>0.84912200000000004</v>
      </c>
      <c r="B1231" s="1">
        <v>-124.94199999999999</v>
      </c>
      <c r="C1231" s="1">
        <f t="shared" si="19"/>
        <v>0.84912200000000004</v>
      </c>
    </row>
    <row r="1232" spans="1:3" x14ac:dyDescent="0.25">
      <c r="A1232" s="1">
        <v>0.85107900000000003</v>
      </c>
      <c r="B1232" s="1">
        <v>-124.922</v>
      </c>
      <c r="C1232" s="1">
        <f t="shared" si="19"/>
        <v>0.85107900000000003</v>
      </c>
    </row>
    <row r="1233" spans="1:3" x14ac:dyDescent="0.25">
      <c r="A1233" s="1">
        <v>0.85304100000000005</v>
      </c>
      <c r="B1233" s="1">
        <v>-124.902</v>
      </c>
      <c r="C1233" s="1">
        <f t="shared" si="19"/>
        <v>0.85304100000000005</v>
      </c>
    </row>
    <row r="1234" spans="1:3" x14ac:dyDescent="0.25">
      <c r="A1234" s="1">
        <v>0.85500799999999999</v>
      </c>
      <c r="B1234" s="1">
        <v>-124.88200000000001</v>
      </c>
      <c r="C1234" s="1">
        <f t="shared" si="19"/>
        <v>0.85500799999999999</v>
      </c>
    </row>
    <row r="1235" spans="1:3" x14ac:dyDescent="0.25">
      <c r="A1235" s="1">
        <v>0.85697900000000005</v>
      </c>
      <c r="B1235" s="1">
        <v>-124.86199999999999</v>
      </c>
      <c r="C1235" s="1">
        <f t="shared" si="19"/>
        <v>0.85697900000000005</v>
      </c>
    </row>
    <row r="1236" spans="1:3" x14ac:dyDescent="0.25">
      <c r="A1236" s="1">
        <v>0.858954</v>
      </c>
      <c r="B1236" s="1">
        <v>-124.842</v>
      </c>
      <c r="C1236" s="1">
        <f t="shared" si="19"/>
        <v>0.858954</v>
      </c>
    </row>
    <row r="1237" spans="1:3" x14ac:dyDescent="0.25">
      <c r="A1237" s="1">
        <v>0.86093399999999998</v>
      </c>
      <c r="B1237" s="1">
        <v>-124.822</v>
      </c>
      <c r="C1237" s="1">
        <f t="shared" si="19"/>
        <v>0.86093399999999998</v>
      </c>
    </row>
    <row r="1238" spans="1:3" x14ac:dyDescent="0.25">
      <c r="A1238" s="1">
        <v>0.86291899999999999</v>
      </c>
      <c r="B1238" s="1">
        <v>-124.80200000000001</v>
      </c>
      <c r="C1238" s="1">
        <f t="shared" si="19"/>
        <v>0.86291899999999999</v>
      </c>
    </row>
    <row r="1239" spans="1:3" x14ac:dyDescent="0.25">
      <c r="A1239" s="1">
        <v>0.86490800000000001</v>
      </c>
      <c r="B1239" s="1">
        <v>-124.782</v>
      </c>
      <c r="C1239" s="1">
        <f t="shared" si="19"/>
        <v>0.86490800000000001</v>
      </c>
    </row>
    <row r="1240" spans="1:3" x14ac:dyDescent="0.25">
      <c r="A1240" s="1">
        <v>0.86690199999999995</v>
      </c>
      <c r="B1240" s="1">
        <v>-124.762</v>
      </c>
      <c r="C1240" s="1">
        <f t="shared" si="19"/>
        <v>0.86690199999999995</v>
      </c>
    </row>
    <row r="1241" spans="1:3" x14ac:dyDescent="0.25">
      <c r="A1241" s="1">
        <v>0.86890000000000001</v>
      </c>
      <c r="B1241" s="1">
        <v>-124.742</v>
      </c>
      <c r="C1241" s="1">
        <f t="shared" si="19"/>
        <v>0.86890000000000001</v>
      </c>
    </row>
    <row r="1242" spans="1:3" x14ac:dyDescent="0.25">
      <c r="A1242" s="1">
        <v>0.87090299999999998</v>
      </c>
      <c r="B1242" s="1">
        <v>-124.72199999999999</v>
      </c>
      <c r="C1242" s="1">
        <f t="shared" si="19"/>
        <v>0.87090299999999998</v>
      </c>
    </row>
    <row r="1243" spans="1:3" x14ac:dyDescent="0.25">
      <c r="A1243" s="1">
        <v>0.87291099999999999</v>
      </c>
      <c r="B1243" s="1">
        <v>-124.702</v>
      </c>
      <c r="C1243" s="1">
        <f t="shared" si="19"/>
        <v>0.87291099999999999</v>
      </c>
    </row>
    <row r="1244" spans="1:3" x14ac:dyDescent="0.25">
      <c r="A1244" s="1">
        <v>0.87492300000000001</v>
      </c>
      <c r="B1244" s="1">
        <v>-124.682</v>
      </c>
      <c r="C1244" s="1">
        <f t="shared" si="19"/>
        <v>0.87492300000000001</v>
      </c>
    </row>
    <row r="1245" spans="1:3" x14ac:dyDescent="0.25">
      <c r="A1245" s="1">
        <v>0.87694000000000005</v>
      </c>
      <c r="B1245" s="1">
        <v>-124.66200000000001</v>
      </c>
      <c r="C1245" s="1">
        <f t="shared" si="19"/>
        <v>0.87694000000000005</v>
      </c>
    </row>
    <row r="1246" spans="1:3" x14ac:dyDescent="0.25">
      <c r="A1246" s="1">
        <v>0.87896200000000002</v>
      </c>
      <c r="B1246" s="1">
        <v>-124.642</v>
      </c>
      <c r="C1246" s="1">
        <f t="shared" si="19"/>
        <v>0.87896200000000002</v>
      </c>
    </row>
    <row r="1247" spans="1:3" x14ac:dyDescent="0.25">
      <c r="A1247" s="1">
        <v>0.88098799999999999</v>
      </c>
      <c r="B1247" s="1">
        <v>-124.622</v>
      </c>
      <c r="C1247" s="1">
        <f t="shared" si="19"/>
        <v>0.88098799999999999</v>
      </c>
    </row>
    <row r="1248" spans="1:3" x14ac:dyDescent="0.25">
      <c r="A1248" s="1">
        <v>0.883019</v>
      </c>
      <c r="B1248" s="1">
        <v>-124.602</v>
      </c>
      <c r="C1248" s="1">
        <f t="shared" si="19"/>
        <v>0.883019</v>
      </c>
    </row>
    <row r="1249" spans="1:3" x14ac:dyDescent="0.25">
      <c r="A1249" s="1">
        <v>0.88505400000000001</v>
      </c>
      <c r="B1249" s="1">
        <v>-124.58199999999999</v>
      </c>
      <c r="C1249" s="1">
        <f t="shared" si="19"/>
        <v>0.88505400000000001</v>
      </c>
    </row>
    <row r="1250" spans="1:3" x14ac:dyDescent="0.25">
      <c r="A1250" s="1">
        <v>0.88709499999999997</v>
      </c>
      <c r="B1250" s="1">
        <v>-124.562</v>
      </c>
      <c r="C1250" s="1">
        <f t="shared" si="19"/>
        <v>0.88709499999999997</v>
      </c>
    </row>
    <row r="1251" spans="1:3" x14ac:dyDescent="0.25">
      <c r="A1251" s="1">
        <v>0.88914000000000004</v>
      </c>
      <c r="B1251" s="1">
        <v>-124.542</v>
      </c>
      <c r="C1251" s="1">
        <f t="shared" si="19"/>
        <v>0.88914000000000004</v>
      </c>
    </row>
    <row r="1252" spans="1:3" x14ac:dyDescent="0.25">
      <c r="A1252" s="1">
        <v>0.89118900000000001</v>
      </c>
      <c r="B1252" s="1">
        <v>-124.52200000000001</v>
      </c>
      <c r="C1252" s="1">
        <f t="shared" si="19"/>
        <v>0.89118900000000001</v>
      </c>
    </row>
    <row r="1253" spans="1:3" x14ac:dyDescent="0.25">
      <c r="A1253" s="1">
        <v>0.89324400000000004</v>
      </c>
      <c r="B1253" s="1">
        <v>-124.502</v>
      </c>
      <c r="C1253" s="1">
        <f t="shared" si="19"/>
        <v>0.89324400000000004</v>
      </c>
    </row>
    <row r="1254" spans="1:3" x14ac:dyDescent="0.25">
      <c r="A1254" s="1">
        <v>0.89530299999999996</v>
      </c>
      <c r="B1254" s="1">
        <v>-124.482</v>
      </c>
      <c r="C1254" s="1">
        <f t="shared" si="19"/>
        <v>0.89530299999999996</v>
      </c>
    </row>
    <row r="1255" spans="1:3" x14ac:dyDescent="0.25">
      <c r="A1255" s="1">
        <v>0.89736700000000003</v>
      </c>
      <c r="B1255" s="1">
        <v>-124.462</v>
      </c>
      <c r="C1255" s="1">
        <f t="shared" si="19"/>
        <v>0.89736700000000003</v>
      </c>
    </row>
    <row r="1256" spans="1:3" x14ac:dyDescent="0.25">
      <c r="A1256" s="1">
        <v>0.89943499999999998</v>
      </c>
      <c r="B1256" s="1">
        <v>-124.44199999999999</v>
      </c>
      <c r="C1256" s="1">
        <f t="shared" si="19"/>
        <v>0.89943499999999998</v>
      </c>
    </row>
    <row r="1257" spans="1:3" x14ac:dyDescent="0.25">
      <c r="A1257" s="1">
        <v>0.901509</v>
      </c>
      <c r="B1257" s="1">
        <v>-124.422</v>
      </c>
      <c r="C1257" s="1">
        <f t="shared" si="19"/>
        <v>0.901509</v>
      </c>
    </row>
    <row r="1258" spans="1:3" x14ac:dyDescent="0.25">
      <c r="A1258" s="1">
        <v>0.90358700000000003</v>
      </c>
      <c r="B1258" s="1">
        <v>-124.402</v>
      </c>
      <c r="C1258" s="1">
        <f t="shared" si="19"/>
        <v>0.90358700000000003</v>
      </c>
    </row>
    <row r="1259" spans="1:3" x14ac:dyDescent="0.25">
      <c r="A1259" s="1">
        <v>0.90566999999999998</v>
      </c>
      <c r="B1259" s="1">
        <v>-124.38200000000001</v>
      </c>
      <c r="C1259" s="1">
        <f t="shared" si="19"/>
        <v>0.90566999999999998</v>
      </c>
    </row>
    <row r="1260" spans="1:3" x14ac:dyDescent="0.25">
      <c r="A1260" s="1">
        <v>0.90775799999999995</v>
      </c>
      <c r="B1260" s="1">
        <v>-124.36199999999999</v>
      </c>
      <c r="C1260" s="1">
        <f t="shared" si="19"/>
        <v>0.90775799999999995</v>
      </c>
    </row>
    <row r="1261" spans="1:3" x14ac:dyDescent="0.25">
      <c r="A1261" s="1">
        <v>0.90985000000000005</v>
      </c>
      <c r="B1261" s="1">
        <v>-124.342</v>
      </c>
      <c r="C1261" s="1">
        <f t="shared" si="19"/>
        <v>0.90985000000000005</v>
      </c>
    </row>
    <row r="1262" spans="1:3" x14ac:dyDescent="0.25">
      <c r="A1262" s="1">
        <v>0.91194799999999998</v>
      </c>
      <c r="B1262" s="1">
        <v>-124.322</v>
      </c>
      <c r="C1262" s="1">
        <f t="shared" si="19"/>
        <v>0.91194799999999998</v>
      </c>
    </row>
    <row r="1263" spans="1:3" x14ac:dyDescent="0.25">
      <c r="A1263" s="1">
        <v>0.91405000000000003</v>
      </c>
      <c r="B1263" s="1">
        <v>-124.30200000000001</v>
      </c>
      <c r="C1263" s="1">
        <f t="shared" si="19"/>
        <v>0.91405000000000003</v>
      </c>
    </row>
    <row r="1264" spans="1:3" x14ac:dyDescent="0.25">
      <c r="A1264" s="1">
        <v>0.916157</v>
      </c>
      <c r="B1264" s="1">
        <v>-124.282</v>
      </c>
      <c r="C1264" s="1">
        <f t="shared" si="19"/>
        <v>0.916157</v>
      </c>
    </row>
    <row r="1265" spans="1:3" x14ac:dyDescent="0.25">
      <c r="A1265" s="1">
        <v>0.918269</v>
      </c>
      <c r="B1265" s="1">
        <v>-124.262</v>
      </c>
      <c r="C1265" s="1">
        <f t="shared" si="19"/>
        <v>0.918269</v>
      </c>
    </row>
    <row r="1266" spans="1:3" x14ac:dyDescent="0.25">
      <c r="A1266" s="1">
        <v>0.92038600000000004</v>
      </c>
      <c r="B1266" s="1">
        <v>-124.242</v>
      </c>
      <c r="C1266" s="1">
        <f t="shared" si="19"/>
        <v>0.92038600000000004</v>
      </c>
    </row>
    <row r="1267" spans="1:3" x14ac:dyDescent="0.25">
      <c r="A1267" s="1">
        <v>0.92250799999999999</v>
      </c>
      <c r="B1267" s="1">
        <v>-124.22199999999999</v>
      </c>
      <c r="C1267" s="1">
        <f t="shared" si="19"/>
        <v>0.92250799999999999</v>
      </c>
    </row>
    <row r="1268" spans="1:3" x14ac:dyDescent="0.25">
      <c r="A1268" s="1">
        <v>0.92463399999999996</v>
      </c>
      <c r="B1268" s="1">
        <v>-124.202</v>
      </c>
      <c r="C1268" s="1">
        <f t="shared" si="19"/>
        <v>0.92463399999999996</v>
      </c>
    </row>
    <row r="1269" spans="1:3" x14ac:dyDescent="0.25">
      <c r="A1269" s="1">
        <v>0.92676599999999998</v>
      </c>
      <c r="B1269" s="1">
        <v>-124.182</v>
      </c>
      <c r="C1269" s="1">
        <f t="shared" si="19"/>
        <v>0.92676599999999998</v>
      </c>
    </row>
    <row r="1270" spans="1:3" x14ac:dyDescent="0.25">
      <c r="A1270" s="1">
        <v>0.92890200000000001</v>
      </c>
      <c r="B1270" s="1">
        <v>-124.16200000000001</v>
      </c>
      <c r="C1270" s="1">
        <f t="shared" si="19"/>
        <v>0.92890200000000001</v>
      </c>
    </row>
    <row r="1271" spans="1:3" x14ac:dyDescent="0.25">
      <c r="A1271" s="1">
        <v>0.93104399999999998</v>
      </c>
      <c r="B1271" s="1">
        <v>-124.142</v>
      </c>
      <c r="C1271" s="1">
        <f t="shared" si="19"/>
        <v>0.93104399999999998</v>
      </c>
    </row>
    <row r="1272" spans="1:3" x14ac:dyDescent="0.25">
      <c r="A1272" s="1">
        <v>0.93318999999999996</v>
      </c>
      <c r="B1272" s="1">
        <v>-124.122</v>
      </c>
      <c r="C1272" s="1">
        <f t="shared" si="19"/>
        <v>0.93318999999999996</v>
      </c>
    </row>
    <row r="1273" spans="1:3" x14ac:dyDescent="0.25">
      <c r="A1273" s="1">
        <v>0.93534099999999998</v>
      </c>
      <c r="B1273" s="1">
        <v>-124.102</v>
      </c>
      <c r="C1273" s="1">
        <f t="shared" si="19"/>
        <v>0.93534099999999998</v>
      </c>
    </row>
    <row r="1274" spans="1:3" x14ac:dyDescent="0.25">
      <c r="A1274" s="1">
        <v>0.93749700000000002</v>
      </c>
      <c r="B1274" s="1">
        <v>-124.08199999999999</v>
      </c>
      <c r="C1274" s="1">
        <f t="shared" si="19"/>
        <v>0.93749700000000002</v>
      </c>
    </row>
    <row r="1275" spans="1:3" x14ac:dyDescent="0.25">
      <c r="A1275" s="1">
        <v>0.93965799999999999</v>
      </c>
      <c r="B1275" s="1">
        <v>-124.062</v>
      </c>
      <c r="C1275" s="1">
        <f t="shared" si="19"/>
        <v>0.93965799999999999</v>
      </c>
    </row>
    <row r="1276" spans="1:3" x14ac:dyDescent="0.25">
      <c r="A1276" s="1">
        <v>0.94182500000000002</v>
      </c>
      <c r="B1276" s="1">
        <v>-124.042</v>
      </c>
      <c r="C1276" s="1">
        <f t="shared" si="19"/>
        <v>0.94182500000000002</v>
      </c>
    </row>
    <row r="1277" spans="1:3" x14ac:dyDescent="0.25">
      <c r="A1277" s="1">
        <v>0.94399599999999995</v>
      </c>
      <c r="B1277" s="1">
        <v>-124.02200000000001</v>
      </c>
      <c r="C1277" s="1">
        <f t="shared" si="19"/>
        <v>0.94399599999999995</v>
      </c>
    </row>
    <row r="1278" spans="1:3" x14ac:dyDescent="0.25">
      <c r="A1278" s="1">
        <v>0.94617200000000001</v>
      </c>
      <c r="B1278" s="1">
        <v>-124.002</v>
      </c>
      <c r="C1278" s="1">
        <f t="shared" si="19"/>
        <v>0.94617200000000001</v>
      </c>
    </row>
    <row r="1279" spans="1:3" x14ac:dyDescent="0.25">
      <c r="A1279" s="1">
        <v>0.948353</v>
      </c>
      <c r="B1279" s="1">
        <v>-123.982</v>
      </c>
      <c r="C1279" s="1">
        <f t="shared" si="19"/>
        <v>0.948353</v>
      </c>
    </row>
    <row r="1280" spans="1:3" x14ac:dyDescent="0.25">
      <c r="A1280" s="1">
        <v>0.95053900000000002</v>
      </c>
      <c r="B1280" s="1">
        <v>-123.962</v>
      </c>
      <c r="C1280" s="1">
        <f t="shared" si="19"/>
        <v>0.95053900000000002</v>
      </c>
    </row>
    <row r="1281" spans="1:3" x14ac:dyDescent="0.25">
      <c r="A1281" s="1">
        <v>0.95272999999999997</v>
      </c>
      <c r="B1281" s="1">
        <v>-123.94199999999999</v>
      </c>
      <c r="C1281" s="1">
        <f t="shared" si="19"/>
        <v>0.95272999999999997</v>
      </c>
    </row>
    <row r="1282" spans="1:3" x14ac:dyDescent="0.25">
      <c r="A1282" s="1">
        <v>0.95492699999999997</v>
      </c>
      <c r="B1282" s="1">
        <v>-123.922</v>
      </c>
      <c r="C1282" s="1">
        <f t="shared" ref="C1282:C1345" si="20">A1282-(A1282-20000)*$E$1</f>
        <v>0.95492699999999997</v>
      </c>
    </row>
    <row r="1283" spans="1:3" x14ac:dyDescent="0.25">
      <c r="A1283" s="1">
        <v>0.95712799999999998</v>
      </c>
      <c r="B1283" s="1">
        <v>-123.902</v>
      </c>
      <c r="C1283" s="1">
        <f t="shared" si="20"/>
        <v>0.95712799999999998</v>
      </c>
    </row>
    <row r="1284" spans="1:3" x14ac:dyDescent="0.25">
      <c r="A1284" s="1">
        <v>0.95933400000000002</v>
      </c>
      <c r="B1284" s="1">
        <v>-123.88200000000001</v>
      </c>
      <c r="C1284" s="1">
        <f t="shared" si="20"/>
        <v>0.95933400000000002</v>
      </c>
    </row>
    <row r="1285" spans="1:3" x14ac:dyDescent="0.25">
      <c r="A1285" s="1">
        <v>0.96154600000000001</v>
      </c>
      <c r="B1285" s="1">
        <v>-123.86199999999999</v>
      </c>
      <c r="C1285" s="1">
        <f t="shared" si="20"/>
        <v>0.96154600000000001</v>
      </c>
    </row>
    <row r="1286" spans="1:3" x14ac:dyDescent="0.25">
      <c r="A1286" s="1">
        <v>0.96376200000000001</v>
      </c>
      <c r="B1286" s="1">
        <v>-123.842</v>
      </c>
      <c r="C1286" s="1">
        <f t="shared" si="20"/>
        <v>0.96376200000000001</v>
      </c>
    </row>
    <row r="1287" spans="1:3" x14ac:dyDescent="0.25">
      <c r="A1287" s="1">
        <v>0.96598399999999995</v>
      </c>
      <c r="B1287" s="1">
        <v>-123.822</v>
      </c>
      <c r="C1287" s="1">
        <f t="shared" si="20"/>
        <v>0.96598399999999995</v>
      </c>
    </row>
    <row r="1288" spans="1:3" x14ac:dyDescent="0.25">
      <c r="A1288" s="1">
        <v>0.96821100000000004</v>
      </c>
      <c r="B1288" s="1">
        <v>-123.80200000000001</v>
      </c>
      <c r="C1288" s="1">
        <f t="shared" si="20"/>
        <v>0.96821100000000004</v>
      </c>
    </row>
    <row r="1289" spans="1:3" x14ac:dyDescent="0.25">
      <c r="A1289" s="1">
        <v>0.97044299999999994</v>
      </c>
      <c r="B1289" s="1">
        <v>-123.782</v>
      </c>
      <c r="C1289" s="1">
        <f t="shared" si="20"/>
        <v>0.97044299999999994</v>
      </c>
    </row>
    <row r="1290" spans="1:3" x14ac:dyDescent="0.25">
      <c r="A1290" s="1">
        <v>0.97267999999999999</v>
      </c>
      <c r="B1290" s="1">
        <v>-123.762</v>
      </c>
      <c r="C1290" s="1">
        <f t="shared" si="20"/>
        <v>0.97267999999999999</v>
      </c>
    </row>
    <row r="1291" spans="1:3" x14ac:dyDescent="0.25">
      <c r="A1291" s="1">
        <v>0.97492199999999996</v>
      </c>
      <c r="B1291" s="1">
        <v>-123.742</v>
      </c>
      <c r="C1291" s="1">
        <f t="shared" si="20"/>
        <v>0.97492199999999996</v>
      </c>
    </row>
    <row r="1292" spans="1:3" x14ac:dyDescent="0.25">
      <c r="A1292" s="1">
        <v>0.97716999999999998</v>
      </c>
      <c r="B1292" s="1">
        <v>-123.72199999999999</v>
      </c>
      <c r="C1292" s="1">
        <f t="shared" si="20"/>
        <v>0.97716999999999998</v>
      </c>
    </row>
    <row r="1293" spans="1:3" x14ac:dyDescent="0.25">
      <c r="A1293" s="1">
        <v>0.97942200000000001</v>
      </c>
      <c r="B1293" s="1">
        <v>-123.702</v>
      </c>
      <c r="C1293" s="1">
        <f t="shared" si="20"/>
        <v>0.97942200000000001</v>
      </c>
    </row>
    <row r="1294" spans="1:3" x14ac:dyDescent="0.25">
      <c r="A1294" s="1">
        <v>0.98168</v>
      </c>
      <c r="B1294" s="1">
        <v>-123.682</v>
      </c>
      <c r="C1294" s="1">
        <f t="shared" si="20"/>
        <v>0.98168</v>
      </c>
    </row>
    <row r="1295" spans="1:3" x14ac:dyDescent="0.25">
      <c r="A1295" s="1">
        <v>0.98394300000000001</v>
      </c>
      <c r="B1295" s="1">
        <v>-123.66200000000001</v>
      </c>
      <c r="C1295" s="1">
        <f t="shared" si="20"/>
        <v>0.98394300000000001</v>
      </c>
    </row>
    <row r="1296" spans="1:3" x14ac:dyDescent="0.25">
      <c r="A1296" s="1">
        <v>0.98621099999999995</v>
      </c>
      <c r="B1296" s="1">
        <v>-123.642</v>
      </c>
      <c r="C1296" s="1">
        <f t="shared" si="20"/>
        <v>0.98621099999999995</v>
      </c>
    </row>
    <row r="1297" spans="1:3" x14ac:dyDescent="0.25">
      <c r="A1297" s="1">
        <v>0.98848499999999995</v>
      </c>
      <c r="B1297" s="1">
        <v>-123.622</v>
      </c>
      <c r="C1297" s="1">
        <f t="shared" si="20"/>
        <v>0.98848499999999995</v>
      </c>
    </row>
    <row r="1298" spans="1:3" x14ac:dyDescent="0.25">
      <c r="A1298" s="1">
        <v>0.99076399999999998</v>
      </c>
      <c r="B1298" s="1">
        <v>-123.602</v>
      </c>
      <c r="C1298" s="1">
        <f t="shared" si="20"/>
        <v>0.99076399999999998</v>
      </c>
    </row>
    <row r="1299" spans="1:3" x14ac:dyDescent="0.25">
      <c r="A1299" s="1">
        <v>0.99304700000000001</v>
      </c>
      <c r="B1299" s="1">
        <v>-123.58199999999999</v>
      </c>
      <c r="C1299" s="1">
        <f t="shared" si="20"/>
        <v>0.99304700000000001</v>
      </c>
    </row>
    <row r="1300" spans="1:3" x14ac:dyDescent="0.25">
      <c r="A1300" s="1">
        <v>0.99533700000000003</v>
      </c>
      <c r="B1300" s="1">
        <v>-123.562</v>
      </c>
      <c r="C1300" s="1">
        <f t="shared" si="20"/>
        <v>0.99533700000000003</v>
      </c>
    </row>
    <row r="1301" spans="1:3" x14ac:dyDescent="0.25">
      <c r="A1301" s="1">
        <v>0.99763100000000005</v>
      </c>
      <c r="B1301" s="1">
        <v>-123.542</v>
      </c>
      <c r="C1301" s="1">
        <f t="shared" si="20"/>
        <v>0.99763100000000005</v>
      </c>
    </row>
    <row r="1302" spans="1:3" x14ac:dyDescent="0.25">
      <c r="A1302" s="1">
        <v>0.99993100000000001</v>
      </c>
      <c r="B1302" s="1">
        <v>-123.52200000000001</v>
      </c>
      <c r="C1302" s="1">
        <f t="shared" si="20"/>
        <v>0.99993100000000001</v>
      </c>
    </row>
    <row r="1303" spans="1:3" x14ac:dyDescent="0.25">
      <c r="A1303" s="1">
        <v>1.00224</v>
      </c>
      <c r="B1303" s="1">
        <v>-123.502</v>
      </c>
      <c r="C1303" s="1">
        <f t="shared" si="20"/>
        <v>1.00224</v>
      </c>
    </row>
    <row r="1304" spans="1:3" x14ac:dyDescent="0.25">
      <c r="A1304" s="1">
        <v>1.0045500000000001</v>
      </c>
      <c r="B1304" s="1">
        <v>-123.482</v>
      </c>
      <c r="C1304" s="1">
        <f t="shared" si="20"/>
        <v>1.0045500000000001</v>
      </c>
    </row>
    <row r="1305" spans="1:3" x14ac:dyDescent="0.25">
      <c r="A1305" s="1">
        <v>1.0068600000000001</v>
      </c>
      <c r="B1305" s="1">
        <v>-123.462</v>
      </c>
      <c r="C1305" s="1">
        <f t="shared" si="20"/>
        <v>1.0068600000000001</v>
      </c>
    </row>
    <row r="1306" spans="1:3" x14ac:dyDescent="0.25">
      <c r="A1306" s="1">
        <v>1.00918</v>
      </c>
      <c r="B1306" s="1">
        <v>-123.44199999999999</v>
      </c>
      <c r="C1306" s="1">
        <f t="shared" si="20"/>
        <v>1.00918</v>
      </c>
    </row>
    <row r="1307" spans="1:3" x14ac:dyDescent="0.25">
      <c r="A1307" s="1">
        <v>1.0115099999999999</v>
      </c>
      <c r="B1307" s="1">
        <v>-123.422</v>
      </c>
      <c r="C1307" s="1">
        <f t="shared" si="20"/>
        <v>1.0115099999999999</v>
      </c>
    </row>
    <row r="1308" spans="1:3" x14ac:dyDescent="0.25">
      <c r="A1308" s="1">
        <v>1.0138400000000001</v>
      </c>
      <c r="B1308" s="1">
        <v>-123.402</v>
      </c>
      <c r="C1308" s="1">
        <f t="shared" si="20"/>
        <v>1.0138400000000001</v>
      </c>
    </row>
    <row r="1309" spans="1:3" x14ac:dyDescent="0.25">
      <c r="A1309" s="1">
        <v>1.0161800000000001</v>
      </c>
      <c r="B1309" s="1">
        <v>-123.38200000000001</v>
      </c>
      <c r="C1309" s="1">
        <f t="shared" si="20"/>
        <v>1.0161800000000001</v>
      </c>
    </row>
    <row r="1310" spans="1:3" x14ac:dyDescent="0.25">
      <c r="A1310" s="1">
        <v>1.0185200000000001</v>
      </c>
      <c r="B1310" s="1">
        <v>-123.36199999999999</v>
      </c>
      <c r="C1310" s="1">
        <f t="shared" si="20"/>
        <v>1.0185200000000001</v>
      </c>
    </row>
    <row r="1311" spans="1:3" x14ac:dyDescent="0.25">
      <c r="A1311" s="1">
        <v>1.0208699999999999</v>
      </c>
      <c r="B1311" s="1">
        <v>-123.342</v>
      </c>
      <c r="C1311" s="1">
        <f t="shared" si="20"/>
        <v>1.0208699999999999</v>
      </c>
    </row>
    <row r="1312" spans="1:3" x14ac:dyDescent="0.25">
      <c r="A1312" s="1">
        <v>1.02322</v>
      </c>
      <c r="B1312" s="1">
        <v>-123.322</v>
      </c>
      <c r="C1312" s="1">
        <f t="shared" si="20"/>
        <v>1.02322</v>
      </c>
    </row>
    <row r="1313" spans="1:3" x14ac:dyDescent="0.25">
      <c r="A1313" s="1">
        <v>1.0255799999999999</v>
      </c>
      <c r="B1313" s="1">
        <v>-123.30200000000001</v>
      </c>
      <c r="C1313" s="1">
        <f t="shared" si="20"/>
        <v>1.0255799999999999</v>
      </c>
    </row>
    <row r="1314" spans="1:3" x14ac:dyDescent="0.25">
      <c r="A1314" s="1">
        <v>1.0279499999999999</v>
      </c>
      <c r="B1314" s="1">
        <v>-123.282</v>
      </c>
      <c r="C1314" s="1">
        <f t="shared" si="20"/>
        <v>1.0279499999999999</v>
      </c>
    </row>
    <row r="1315" spans="1:3" x14ac:dyDescent="0.25">
      <c r="A1315" s="1">
        <v>1.0303100000000001</v>
      </c>
      <c r="B1315" s="1">
        <v>-123.262</v>
      </c>
      <c r="C1315" s="1">
        <f t="shared" si="20"/>
        <v>1.0303100000000001</v>
      </c>
    </row>
    <row r="1316" spans="1:3" x14ac:dyDescent="0.25">
      <c r="A1316" s="1">
        <v>1.0326900000000001</v>
      </c>
      <c r="B1316" s="1">
        <v>-123.242</v>
      </c>
      <c r="C1316" s="1">
        <f t="shared" si="20"/>
        <v>1.0326900000000001</v>
      </c>
    </row>
    <row r="1317" spans="1:3" x14ac:dyDescent="0.25">
      <c r="A1317" s="1">
        <v>1.0350699999999999</v>
      </c>
      <c r="B1317" s="1">
        <v>-123.22199999999999</v>
      </c>
      <c r="C1317" s="1">
        <f t="shared" si="20"/>
        <v>1.0350699999999999</v>
      </c>
    </row>
    <row r="1318" spans="1:3" x14ac:dyDescent="0.25">
      <c r="A1318" s="1">
        <v>1.03746</v>
      </c>
      <c r="B1318" s="1">
        <v>-123.202</v>
      </c>
      <c r="C1318" s="1">
        <f t="shared" si="20"/>
        <v>1.03746</v>
      </c>
    </row>
    <row r="1319" spans="1:3" x14ac:dyDescent="0.25">
      <c r="A1319" s="1">
        <v>1.0398499999999999</v>
      </c>
      <c r="B1319" s="1">
        <v>-123.182</v>
      </c>
      <c r="C1319" s="1">
        <f t="shared" si="20"/>
        <v>1.0398499999999999</v>
      </c>
    </row>
    <row r="1320" spans="1:3" x14ac:dyDescent="0.25">
      <c r="A1320" s="1">
        <v>1.0422499999999999</v>
      </c>
      <c r="B1320" s="1">
        <v>-123.16200000000001</v>
      </c>
      <c r="C1320" s="1">
        <f t="shared" si="20"/>
        <v>1.0422499999999999</v>
      </c>
    </row>
    <row r="1321" spans="1:3" x14ac:dyDescent="0.25">
      <c r="A1321" s="1">
        <v>1.0446500000000001</v>
      </c>
      <c r="B1321" s="1">
        <v>-123.142</v>
      </c>
      <c r="C1321" s="1">
        <f t="shared" si="20"/>
        <v>1.0446500000000001</v>
      </c>
    </row>
    <row r="1322" spans="1:3" x14ac:dyDescent="0.25">
      <c r="A1322" s="1">
        <v>1.0470600000000001</v>
      </c>
      <c r="B1322" s="1">
        <v>-123.122</v>
      </c>
      <c r="C1322" s="1">
        <f t="shared" si="20"/>
        <v>1.0470600000000001</v>
      </c>
    </row>
    <row r="1323" spans="1:3" x14ac:dyDescent="0.25">
      <c r="A1323" s="1">
        <v>1.0494699999999999</v>
      </c>
      <c r="B1323" s="1">
        <v>-123.102</v>
      </c>
      <c r="C1323" s="1">
        <f t="shared" si="20"/>
        <v>1.0494699999999999</v>
      </c>
    </row>
    <row r="1324" spans="1:3" x14ac:dyDescent="0.25">
      <c r="A1324" s="1">
        <v>1.05189</v>
      </c>
      <c r="B1324" s="1">
        <v>-123.08199999999999</v>
      </c>
      <c r="C1324" s="1">
        <f t="shared" si="20"/>
        <v>1.05189</v>
      </c>
    </row>
    <row r="1325" spans="1:3" x14ac:dyDescent="0.25">
      <c r="A1325" s="1">
        <v>1.0543100000000001</v>
      </c>
      <c r="B1325" s="1">
        <v>-123.062</v>
      </c>
      <c r="C1325" s="1">
        <f t="shared" si="20"/>
        <v>1.0543100000000001</v>
      </c>
    </row>
    <row r="1326" spans="1:3" x14ac:dyDescent="0.25">
      <c r="A1326" s="1">
        <v>1.05674</v>
      </c>
      <c r="B1326" s="1">
        <v>-123.042</v>
      </c>
      <c r="C1326" s="1">
        <f t="shared" si="20"/>
        <v>1.05674</v>
      </c>
    </row>
    <row r="1327" spans="1:3" x14ac:dyDescent="0.25">
      <c r="A1327" s="1">
        <v>1.05918</v>
      </c>
      <c r="B1327" s="1">
        <v>-123.02200000000001</v>
      </c>
      <c r="C1327" s="1">
        <f t="shared" si="20"/>
        <v>1.05918</v>
      </c>
    </row>
    <row r="1328" spans="1:3" x14ac:dyDescent="0.25">
      <c r="A1328" s="1">
        <v>1.06162</v>
      </c>
      <c r="B1328" s="1">
        <v>-123.002</v>
      </c>
      <c r="C1328" s="1">
        <f t="shared" si="20"/>
        <v>1.06162</v>
      </c>
    </row>
    <row r="1329" spans="1:3" x14ac:dyDescent="0.25">
      <c r="A1329" s="1">
        <v>1.0640700000000001</v>
      </c>
      <c r="B1329" s="1">
        <v>-122.982</v>
      </c>
      <c r="C1329" s="1">
        <f t="shared" si="20"/>
        <v>1.0640700000000001</v>
      </c>
    </row>
    <row r="1330" spans="1:3" x14ac:dyDescent="0.25">
      <c r="A1330" s="1">
        <v>1.0665199999999999</v>
      </c>
      <c r="B1330" s="1">
        <v>-122.962</v>
      </c>
      <c r="C1330" s="1">
        <f t="shared" si="20"/>
        <v>1.0665199999999999</v>
      </c>
    </row>
    <row r="1331" spans="1:3" x14ac:dyDescent="0.25">
      <c r="A1331" s="1">
        <v>1.06898</v>
      </c>
      <c r="B1331" s="1">
        <v>-122.94199999999999</v>
      </c>
      <c r="C1331" s="1">
        <f t="shared" si="20"/>
        <v>1.06898</v>
      </c>
    </row>
    <row r="1332" spans="1:3" x14ac:dyDescent="0.25">
      <c r="A1332" s="1">
        <v>1.07145</v>
      </c>
      <c r="B1332" s="1">
        <v>-122.922</v>
      </c>
      <c r="C1332" s="1">
        <f t="shared" si="20"/>
        <v>1.07145</v>
      </c>
    </row>
    <row r="1333" spans="1:3" x14ac:dyDescent="0.25">
      <c r="A1333" s="1">
        <v>1.07392</v>
      </c>
      <c r="B1333" s="1">
        <v>-122.902</v>
      </c>
      <c r="C1333" s="1">
        <f t="shared" si="20"/>
        <v>1.07392</v>
      </c>
    </row>
    <row r="1334" spans="1:3" x14ac:dyDescent="0.25">
      <c r="A1334" s="1">
        <v>1.07639</v>
      </c>
      <c r="B1334" s="1">
        <v>-122.88200000000001</v>
      </c>
      <c r="C1334" s="1">
        <f t="shared" si="20"/>
        <v>1.07639</v>
      </c>
    </row>
    <row r="1335" spans="1:3" x14ac:dyDescent="0.25">
      <c r="A1335" s="1">
        <v>1.07887</v>
      </c>
      <c r="B1335" s="1">
        <v>-122.86199999999999</v>
      </c>
      <c r="C1335" s="1">
        <f t="shared" si="20"/>
        <v>1.07887</v>
      </c>
    </row>
    <row r="1336" spans="1:3" x14ac:dyDescent="0.25">
      <c r="A1336" s="1">
        <v>1.0813600000000001</v>
      </c>
      <c r="B1336" s="1">
        <v>-122.842</v>
      </c>
      <c r="C1336" s="1">
        <f t="shared" si="20"/>
        <v>1.0813600000000001</v>
      </c>
    </row>
    <row r="1337" spans="1:3" x14ac:dyDescent="0.25">
      <c r="A1337" s="1">
        <v>1.08385</v>
      </c>
      <c r="B1337" s="1">
        <v>-122.822</v>
      </c>
      <c r="C1337" s="1">
        <f t="shared" si="20"/>
        <v>1.08385</v>
      </c>
    </row>
    <row r="1338" spans="1:3" x14ac:dyDescent="0.25">
      <c r="A1338" s="1">
        <v>1.0863499999999999</v>
      </c>
      <c r="B1338" s="1">
        <v>-122.80200000000001</v>
      </c>
      <c r="C1338" s="1">
        <f t="shared" si="20"/>
        <v>1.0863499999999999</v>
      </c>
    </row>
    <row r="1339" spans="1:3" x14ac:dyDescent="0.25">
      <c r="A1339" s="1">
        <v>1.0888500000000001</v>
      </c>
      <c r="B1339" s="1">
        <v>-122.782</v>
      </c>
      <c r="C1339" s="1">
        <f t="shared" si="20"/>
        <v>1.0888500000000001</v>
      </c>
    </row>
    <row r="1340" spans="1:3" x14ac:dyDescent="0.25">
      <c r="A1340" s="1">
        <v>1.0913600000000001</v>
      </c>
      <c r="B1340" s="1">
        <v>-122.762</v>
      </c>
      <c r="C1340" s="1">
        <f t="shared" si="20"/>
        <v>1.0913600000000001</v>
      </c>
    </row>
    <row r="1341" spans="1:3" x14ac:dyDescent="0.25">
      <c r="A1341" s="1">
        <v>1.09388</v>
      </c>
      <c r="B1341" s="1">
        <v>-122.742</v>
      </c>
      <c r="C1341" s="1">
        <f t="shared" si="20"/>
        <v>1.09388</v>
      </c>
    </row>
    <row r="1342" spans="1:3" x14ac:dyDescent="0.25">
      <c r="A1342" s="1">
        <v>1.0964</v>
      </c>
      <c r="B1342" s="1">
        <v>-122.72199999999999</v>
      </c>
      <c r="C1342" s="1">
        <f t="shared" si="20"/>
        <v>1.0964</v>
      </c>
    </row>
    <row r="1343" spans="1:3" x14ac:dyDescent="0.25">
      <c r="A1343" s="1">
        <v>1.09893</v>
      </c>
      <c r="B1343" s="1">
        <v>-122.702</v>
      </c>
      <c r="C1343" s="1">
        <f t="shared" si="20"/>
        <v>1.09893</v>
      </c>
    </row>
    <row r="1344" spans="1:3" x14ac:dyDescent="0.25">
      <c r="A1344" s="1">
        <v>1.1014600000000001</v>
      </c>
      <c r="B1344" s="1">
        <v>-122.682</v>
      </c>
      <c r="C1344" s="1">
        <f t="shared" si="20"/>
        <v>1.1014600000000001</v>
      </c>
    </row>
    <row r="1345" spans="1:3" x14ac:dyDescent="0.25">
      <c r="A1345" s="1">
        <v>1.1040000000000001</v>
      </c>
      <c r="B1345" s="1">
        <v>-122.66200000000001</v>
      </c>
      <c r="C1345" s="1">
        <f t="shared" si="20"/>
        <v>1.1040000000000001</v>
      </c>
    </row>
    <row r="1346" spans="1:3" x14ac:dyDescent="0.25">
      <c r="A1346" s="1">
        <v>1.1065499999999999</v>
      </c>
      <c r="B1346" s="1">
        <v>-122.642</v>
      </c>
      <c r="C1346" s="1">
        <f t="shared" ref="C1346:C1409" si="21">A1346-(A1346-20000)*$E$1</f>
        <v>1.1065499999999999</v>
      </c>
    </row>
    <row r="1347" spans="1:3" x14ac:dyDescent="0.25">
      <c r="A1347" s="1">
        <v>1.1091</v>
      </c>
      <c r="B1347" s="1">
        <v>-122.622</v>
      </c>
      <c r="C1347" s="1">
        <f t="shared" si="21"/>
        <v>1.1091</v>
      </c>
    </row>
    <row r="1348" spans="1:3" x14ac:dyDescent="0.25">
      <c r="A1348" s="1">
        <v>1.11165</v>
      </c>
      <c r="B1348" s="1">
        <v>-122.602</v>
      </c>
      <c r="C1348" s="1">
        <f t="shared" si="21"/>
        <v>1.11165</v>
      </c>
    </row>
    <row r="1349" spans="1:3" x14ac:dyDescent="0.25">
      <c r="A1349" s="1">
        <v>1.11422</v>
      </c>
      <c r="B1349" s="1">
        <v>-122.58199999999999</v>
      </c>
      <c r="C1349" s="1">
        <f t="shared" si="21"/>
        <v>1.11422</v>
      </c>
    </row>
    <row r="1350" spans="1:3" x14ac:dyDescent="0.25">
      <c r="A1350" s="1">
        <v>1.1167899999999999</v>
      </c>
      <c r="B1350" s="1">
        <v>-122.562</v>
      </c>
      <c r="C1350" s="1">
        <f t="shared" si="21"/>
        <v>1.1167899999999999</v>
      </c>
    </row>
    <row r="1351" spans="1:3" x14ac:dyDescent="0.25">
      <c r="A1351" s="1">
        <v>1.1193599999999999</v>
      </c>
      <c r="B1351" s="1">
        <v>-122.542</v>
      </c>
      <c r="C1351" s="1">
        <f t="shared" si="21"/>
        <v>1.1193599999999999</v>
      </c>
    </row>
    <row r="1352" spans="1:3" x14ac:dyDescent="0.25">
      <c r="A1352" s="1">
        <v>1.1219399999999999</v>
      </c>
      <c r="B1352" s="1">
        <v>-122.52200000000001</v>
      </c>
      <c r="C1352" s="1">
        <f t="shared" si="21"/>
        <v>1.1219399999999999</v>
      </c>
    </row>
    <row r="1353" spans="1:3" x14ac:dyDescent="0.25">
      <c r="A1353" s="1">
        <v>1.12453</v>
      </c>
      <c r="B1353" s="1">
        <v>-122.502</v>
      </c>
      <c r="C1353" s="1">
        <f t="shared" si="21"/>
        <v>1.12453</v>
      </c>
    </row>
    <row r="1354" spans="1:3" x14ac:dyDescent="0.25">
      <c r="A1354" s="1">
        <v>1.1271199999999999</v>
      </c>
      <c r="B1354" s="1">
        <v>-122.482</v>
      </c>
      <c r="C1354" s="1">
        <f t="shared" si="21"/>
        <v>1.1271199999999999</v>
      </c>
    </row>
    <row r="1355" spans="1:3" x14ac:dyDescent="0.25">
      <c r="A1355" s="1">
        <v>1.1297200000000001</v>
      </c>
      <c r="B1355" s="1">
        <v>-122.462</v>
      </c>
      <c r="C1355" s="1">
        <f t="shared" si="21"/>
        <v>1.1297200000000001</v>
      </c>
    </row>
    <row r="1356" spans="1:3" x14ac:dyDescent="0.25">
      <c r="A1356" s="1">
        <v>1.13232</v>
      </c>
      <c r="B1356" s="1">
        <v>-122.44199999999999</v>
      </c>
      <c r="C1356" s="1">
        <f t="shared" si="21"/>
        <v>1.13232</v>
      </c>
    </row>
    <row r="1357" spans="1:3" x14ac:dyDescent="0.25">
      <c r="A1357" s="1">
        <v>1.13493</v>
      </c>
      <c r="B1357" s="1">
        <v>-122.422</v>
      </c>
      <c r="C1357" s="1">
        <f t="shared" si="21"/>
        <v>1.13493</v>
      </c>
    </row>
    <row r="1358" spans="1:3" x14ac:dyDescent="0.25">
      <c r="A1358" s="1">
        <v>1.1375500000000001</v>
      </c>
      <c r="B1358" s="1">
        <v>-122.402</v>
      </c>
      <c r="C1358" s="1">
        <f t="shared" si="21"/>
        <v>1.1375500000000001</v>
      </c>
    </row>
    <row r="1359" spans="1:3" x14ac:dyDescent="0.25">
      <c r="A1359" s="1">
        <v>1.1401699999999999</v>
      </c>
      <c r="B1359" s="1">
        <v>-122.38200000000001</v>
      </c>
      <c r="C1359" s="1">
        <f t="shared" si="21"/>
        <v>1.1401699999999999</v>
      </c>
    </row>
    <row r="1360" spans="1:3" x14ac:dyDescent="0.25">
      <c r="A1360" s="1">
        <v>1.1428</v>
      </c>
      <c r="B1360" s="1">
        <v>-122.36199999999999</v>
      </c>
      <c r="C1360" s="1">
        <f t="shared" si="21"/>
        <v>1.1428</v>
      </c>
    </row>
    <row r="1361" spans="1:3" x14ac:dyDescent="0.25">
      <c r="A1361" s="1">
        <v>1.1454299999999999</v>
      </c>
      <c r="B1361" s="1">
        <v>-122.342</v>
      </c>
      <c r="C1361" s="1">
        <f t="shared" si="21"/>
        <v>1.1454299999999999</v>
      </c>
    </row>
    <row r="1362" spans="1:3" x14ac:dyDescent="0.25">
      <c r="A1362" s="1">
        <v>1.1480699999999999</v>
      </c>
      <c r="B1362" s="1">
        <v>-122.322</v>
      </c>
      <c r="C1362" s="1">
        <f t="shared" si="21"/>
        <v>1.1480699999999999</v>
      </c>
    </row>
    <row r="1363" spans="1:3" x14ac:dyDescent="0.25">
      <c r="A1363" s="1">
        <v>1.15072</v>
      </c>
      <c r="B1363" s="1">
        <v>-122.30200000000001</v>
      </c>
      <c r="C1363" s="1">
        <f t="shared" si="21"/>
        <v>1.15072</v>
      </c>
    </row>
    <row r="1364" spans="1:3" x14ac:dyDescent="0.25">
      <c r="A1364" s="1">
        <v>1.15337</v>
      </c>
      <c r="B1364" s="1">
        <v>-122.282</v>
      </c>
      <c r="C1364" s="1">
        <f t="shared" si="21"/>
        <v>1.15337</v>
      </c>
    </row>
    <row r="1365" spans="1:3" x14ac:dyDescent="0.25">
      <c r="A1365" s="1">
        <v>1.1560299999999999</v>
      </c>
      <c r="B1365" s="1">
        <v>-122.262</v>
      </c>
      <c r="C1365" s="1">
        <f t="shared" si="21"/>
        <v>1.1560299999999999</v>
      </c>
    </row>
    <row r="1366" spans="1:3" x14ac:dyDescent="0.25">
      <c r="A1366" s="1">
        <v>1.1587000000000001</v>
      </c>
      <c r="B1366" s="1">
        <v>-122.242</v>
      </c>
      <c r="C1366" s="1">
        <f t="shared" si="21"/>
        <v>1.1587000000000001</v>
      </c>
    </row>
    <row r="1367" spans="1:3" x14ac:dyDescent="0.25">
      <c r="A1367" s="1">
        <v>1.16137</v>
      </c>
      <c r="B1367" s="1">
        <v>-122.22199999999999</v>
      </c>
      <c r="C1367" s="1">
        <f t="shared" si="21"/>
        <v>1.16137</v>
      </c>
    </row>
    <row r="1368" spans="1:3" x14ac:dyDescent="0.25">
      <c r="A1368" s="1">
        <v>1.16405</v>
      </c>
      <c r="B1368" s="1">
        <v>-122.202</v>
      </c>
      <c r="C1368" s="1">
        <f t="shared" si="21"/>
        <v>1.16405</v>
      </c>
    </row>
    <row r="1369" spans="1:3" x14ac:dyDescent="0.25">
      <c r="A1369" s="1">
        <v>1.16673</v>
      </c>
      <c r="B1369" s="1">
        <v>-122.182</v>
      </c>
      <c r="C1369" s="1">
        <f t="shared" si="21"/>
        <v>1.16673</v>
      </c>
    </row>
    <row r="1370" spans="1:3" x14ac:dyDescent="0.25">
      <c r="A1370" s="1">
        <v>1.1694199999999999</v>
      </c>
      <c r="B1370" s="1">
        <v>-122.16200000000001</v>
      </c>
      <c r="C1370" s="1">
        <f t="shared" si="21"/>
        <v>1.1694199999999999</v>
      </c>
    </row>
    <row r="1371" spans="1:3" x14ac:dyDescent="0.25">
      <c r="A1371" s="1">
        <v>1.17211</v>
      </c>
      <c r="B1371" s="1">
        <v>-122.142</v>
      </c>
      <c r="C1371" s="1">
        <f t="shared" si="21"/>
        <v>1.17211</v>
      </c>
    </row>
    <row r="1372" spans="1:3" x14ac:dyDescent="0.25">
      <c r="A1372" s="1">
        <v>1.17482</v>
      </c>
      <c r="B1372" s="1">
        <v>-122.122</v>
      </c>
      <c r="C1372" s="1">
        <f t="shared" si="21"/>
        <v>1.17482</v>
      </c>
    </row>
    <row r="1373" spans="1:3" x14ac:dyDescent="0.25">
      <c r="A1373" s="1">
        <v>1.1775199999999999</v>
      </c>
      <c r="B1373" s="1">
        <v>-122.102</v>
      </c>
      <c r="C1373" s="1">
        <f t="shared" si="21"/>
        <v>1.1775199999999999</v>
      </c>
    </row>
    <row r="1374" spans="1:3" x14ac:dyDescent="0.25">
      <c r="A1374" s="1">
        <v>1.18024</v>
      </c>
      <c r="B1374" s="1">
        <v>-122.08199999999999</v>
      </c>
      <c r="C1374" s="1">
        <f t="shared" si="21"/>
        <v>1.18024</v>
      </c>
    </row>
    <row r="1375" spans="1:3" x14ac:dyDescent="0.25">
      <c r="A1375" s="1">
        <v>1.18296</v>
      </c>
      <c r="B1375" s="1">
        <v>-122.062</v>
      </c>
      <c r="C1375" s="1">
        <f t="shared" si="21"/>
        <v>1.18296</v>
      </c>
    </row>
    <row r="1376" spans="1:3" x14ac:dyDescent="0.25">
      <c r="A1376" s="1">
        <v>1.1856899999999999</v>
      </c>
      <c r="B1376" s="1">
        <v>-122.042</v>
      </c>
      <c r="C1376" s="1">
        <f t="shared" si="21"/>
        <v>1.1856899999999999</v>
      </c>
    </row>
    <row r="1377" spans="1:3" x14ac:dyDescent="0.25">
      <c r="A1377" s="1">
        <v>1.18842</v>
      </c>
      <c r="B1377" s="1">
        <v>-122.02200000000001</v>
      </c>
      <c r="C1377" s="1">
        <f t="shared" si="21"/>
        <v>1.18842</v>
      </c>
    </row>
    <row r="1378" spans="1:3" x14ac:dyDescent="0.25">
      <c r="A1378" s="1">
        <v>1.19116</v>
      </c>
      <c r="B1378" s="1">
        <v>-122.002</v>
      </c>
      <c r="C1378" s="1">
        <f t="shared" si="21"/>
        <v>1.19116</v>
      </c>
    </row>
    <row r="1379" spans="1:3" x14ac:dyDescent="0.25">
      <c r="A1379" s="1">
        <v>1.19391</v>
      </c>
      <c r="B1379" s="1">
        <v>-121.982</v>
      </c>
      <c r="C1379" s="1">
        <f t="shared" si="21"/>
        <v>1.19391</v>
      </c>
    </row>
    <row r="1380" spans="1:3" x14ac:dyDescent="0.25">
      <c r="A1380" s="1">
        <v>1.1966600000000001</v>
      </c>
      <c r="B1380" s="1">
        <v>-121.962</v>
      </c>
      <c r="C1380" s="1">
        <f t="shared" si="21"/>
        <v>1.1966600000000001</v>
      </c>
    </row>
    <row r="1381" spans="1:3" x14ac:dyDescent="0.25">
      <c r="A1381" s="1">
        <v>1.1994199999999999</v>
      </c>
      <c r="B1381" s="1">
        <v>-121.94199999999999</v>
      </c>
      <c r="C1381" s="1">
        <f t="shared" si="21"/>
        <v>1.1994199999999999</v>
      </c>
    </row>
    <row r="1382" spans="1:3" x14ac:dyDescent="0.25">
      <c r="A1382" s="1">
        <v>1.20218</v>
      </c>
      <c r="B1382" s="1">
        <v>-121.922</v>
      </c>
      <c r="C1382" s="1">
        <f t="shared" si="21"/>
        <v>1.20218</v>
      </c>
    </row>
    <row r="1383" spans="1:3" x14ac:dyDescent="0.25">
      <c r="A1383" s="1">
        <v>1.20495</v>
      </c>
      <c r="B1383" s="1">
        <v>-121.902</v>
      </c>
      <c r="C1383" s="1">
        <f t="shared" si="21"/>
        <v>1.20495</v>
      </c>
    </row>
    <row r="1384" spans="1:3" x14ac:dyDescent="0.25">
      <c r="A1384" s="1">
        <v>1.20773</v>
      </c>
      <c r="B1384" s="1">
        <v>-121.88200000000001</v>
      </c>
      <c r="C1384" s="1">
        <f t="shared" si="21"/>
        <v>1.20773</v>
      </c>
    </row>
    <row r="1385" spans="1:3" x14ac:dyDescent="0.25">
      <c r="A1385" s="1">
        <v>1.21051</v>
      </c>
      <c r="B1385" s="1">
        <v>-121.86199999999999</v>
      </c>
      <c r="C1385" s="1">
        <f t="shared" si="21"/>
        <v>1.21051</v>
      </c>
    </row>
    <row r="1386" spans="1:3" x14ac:dyDescent="0.25">
      <c r="A1386" s="1">
        <v>1.2133100000000001</v>
      </c>
      <c r="B1386" s="1">
        <v>-121.842</v>
      </c>
      <c r="C1386" s="1">
        <f t="shared" si="21"/>
        <v>1.2133100000000001</v>
      </c>
    </row>
    <row r="1387" spans="1:3" x14ac:dyDescent="0.25">
      <c r="A1387" s="1">
        <v>1.2161</v>
      </c>
      <c r="B1387" s="1">
        <v>-121.822</v>
      </c>
      <c r="C1387" s="1">
        <f t="shared" si="21"/>
        <v>1.2161</v>
      </c>
    </row>
    <row r="1388" spans="1:3" x14ac:dyDescent="0.25">
      <c r="A1388" s="1">
        <v>1.2189099999999999</v>
      </c>
      <c r="B1388" s="1">
        <v>-121.80200000000001</v>
      </c>
      <c r="C1388" s="1">
        <f t="shared" si="21"/>
        <v>1.2189099999999999</v>
      </c>
    </row>
    <row r="1389" spans="1:3" x14ac:dyDescent="0.25">
      <c r="A1389" s="1">
        <v>1.2217199999999999</v>
      </c>
      <c r="B1389" s="1">
        <v>-121.782</v>
      </c>
      <c r="C1389" s="1">
        <f t="shared" si="21"/>
        <v>1.2217199999999999</v>
      </c>
    </row>
    <row r="1390" spans="1:3" x14ac:dyDescent="0.25">
      <c r="A1390" s="1">
        <v>1.2245299999999999</v>
      </c>
      <c r="B1390" s="1">
        <v>-121.762</v>
      </c>
      <c r="C1390" s="1">
        <f t="shared" si="21"/>
        <v>1.2245299999999999</v>
      </c>
    </row>
    <row r="1391" spans="1:3" x14ac:dyDescent="0.25">
      <c r="A1391" s="1">
        <v>1.2273499999999999</v>
      </c>
      <c r="B1391" s="1">
        <v>-121.742</v>
      </c>
      <c r="C1391" s="1">
        <f t="shared" si="21"/>
        <v>1.2273499999999999</v>
      </c>
    </row>
    <row r="1392" spans="1:3" x14ac:dyDescent="0.25">
      <c r="A1392" s="1">
        <v>1.2301800000000001</v>
      </c>
      <c r="B1392" s="1">
        <v>-121.72199999999999</v>
      </c>
      <c r="C1392" s="1">
        <f t="shared" si="21"/>
        <v>1.2301800000000001</v>
      </c>
    </row>
    <row r="1393" spans="1:3" x14ac:dyDescent="0.25">
      <c r="A1393" s="1">
        <v>1.23302</v>
      </c>
      <c r="B1393" s="1">
        <v>-121.702</v>
      </c>
      <c r="C1393" s="1">
        <f t="shared" si="21"/>
        <v>1.23302</v>
      </c>
    </row>
    <row r="1394" spans="1:3" x14ac:dyDescent="0.25">
      <c r="A1394" s="1">
        <v>1.23586</v>
      </c>
      <c r="B1394" s="1">
        <v>-121.682</v>
      </c>
      <c r="C1394" s="1">
        <f t="shared" si="21"/>
        <v>1.23586</v>
      </c>
    </row>
    <row r="1395" spans="1:3" x14ac:dyDescent="0.25">
      <c r="A1395" s="1">
        <v>1.23871</v>
      </c>
      <c r="B1395" s="1">
        <v>-121.66200000000001</v>
      </c>
      <c r="C1395" s="1">
        <f t="shared" si="21"/>
        <v>1.23871</v>
      </c>
    </row>
    <row r="1396" spans="1:3" x14ac:dyDescent="0.25">
      <c r="A1396" s="1">
        <v>1.2415700000000001</v>
      </c>
      <c r="B1396" s="1">
        <v>-121.642</v>
      </c>
      <c r="C1396" s="1">
        <f t="shared" si="21"/>
        <v>1.2415700000000001</v>
      </c>
    </row>
    <row r="1397" spans="1:3" x14ac:dyDescent="0.25">
      <c r="A1397" s="1">
        <v>1.2444299999999999</v>
      </c>
      <c r="B1397" s="1">
        <v>-121.622</v>
      </c>
      <c r="C1397" s="1">
        <f t="shared" si="21"/>
        <v>1.2444299999999999</v>
      </c>
    </row>
    <row r="1398" spans="1:3" x14ac:dyDescent="0.25">
      <c r="A1398" s="1">
        <v>1.2473000000000001</v>
      </c>
      <c r="B1398" s="1">
        <v>-121.602</v>
      </c>
      <c r="C1398" s="1">
        <f t="shared" si="21"/>
        <v>1.2473000000000001</v>
      </c>
    </row>
    <row r="1399" spans="1:3" x14ac:dyDescent="0.25">
      <c r="A1399" s="1">
        <v>1.25017</v>
      </c>
      <c r="B1399" s="1">
        <v>-121.58199999999999</v>
      </c>
      <c r="C1399" s="1">
        <f t="shared" si="21"/>
        <v>1.25017</v>
      </c>
    </row>
    <row r="1400" spans="1:3" x14ac:dyDescent="0.25">
      <c r="A1400" s="1">
        <v>1.25305</v>
      </c>
      <c r="B1400" s="1">
        <v>-121.562</v>
      </c>
      <c r="C1400" s="1">
        <f t="shared" si="21"/>
        <v>1.25305</v>
      </c>
    </row>
    <row r="1401" spans="1:3" x14ac:dyDescent="0.25">
      <c r="A1401" s="1">
        <v>1.2559400000000001</v>
      </c>
      <c r="B1401" s="1">
        <v>-121.542</v>
      </c>
      <c r="C1401" s="1">
        <f t="shared" si="21"/>
        <v>1.2559400000000001</v>
      </c>
    </row>
    <row r="1402" spans="1:3" x14ac:dyDescent="0.25">
      <c r="A1402" s="1">
        <v>1.25884</v>
      </c>
      <c r="B1402" s="1">
        <v>-121.52200000000001</v>
      </c>
      <c r="C1402" s="1">
        <f t="shared" si="21"/>
        <v>1.25884</v>
      </c>
    </row>
    <row r="1403" spans="1:3" x14ac:dyDescent="0.25">
      <c r="A1403" s="1">
        <v>1.2617400000000001</v>
      </c>
      <c r="B1403" s="1">
        <v>-121.502</v>
      </c>
      <c r="C1403" s="1">
        <f t="shared" si="21"/>
        <v>1.2617400000000001</v>
      </c>
    </row>
    <row r="1404" spans="1:3" x14ac:dyDescent="0.25">
      <c r="A1404" s="1">
        <v>1.2646500000000001</v>
      </c>
      <c r="B1404" s="1">
        <v>-121.482</v>
      </c>
      <c r="C1404" s="1">
        <f t="shared" si="21"/>
        <v>1.2646500000000001</v>
      </c>
    </row>
    <row r="1405" spans="1:3" x14ac:dyDescent="0.25">
      <c r="A1405" s="1">
        <v>1.26756</v>
      </c>
      <c r="B1405" s="1">
        <v>-121.462</v>
      </c>
      <c r="C1405" s="1">
        <f t="shared" si="21"/>
        <v>1.26756</v>
      </c>
    </row>
    <row r="1406" spans="1:3" x14ac:dyDescent="0.25">
      <c r="A1406" s="1">
        <v>1.2704899999999999</v>
      </c>
      <c r="B1406" s="1">
        <v>-121.44199999999999</v>
      </c>
      <c r="C1406" s="1">
        <f t="shared" si="21"/>
        <v>1.2704899999999999</v>
      </c>
    </row>
    <row r="1407" spans="1:3" x14ac:dyDescent="0.25">
      <c r="A1407" s="1">
        <v>1.27342</v>
      </c>
      <c r="B1407" s="1">
        <v>-121.422</v>
      </c>
      <c r="C1407" s="1">
        <f t="shared" si="21"/>
        <v>1.27342</v>
      </c>
    </row>
    <row r="1408" spans="1:3" x14ac:dyDescent="0.25">
      <c r="A1408" s="1">
        <v>1.2763500000000001</v>
      </c>
      <c r="B1408" s="1">
        <v>-121.402</v>
      </c>
      <c r="C1408" s="1">
        <f t="shared" si="21"/>
        <v>1.2763500000000001</v>
      </c>
    </row>
    <row r="1409" spans="1:3" x14ac:dyDescent="0.25">
      <c r="A1409" s="1">
        <v>1.27929</v>
      </c>
      <c r="B1409" s="1">
        <v>-121.38200000000001</v>
      </c>
      <c r="C1409" s="1">
        <f t="shared" si="21"/>
        <v>1.27929</v>
      </c>
    </row>
    <row r="1410" spans="1:3" x14ac:dyDescent="0.25">
      <c r="A1410" s="1">
        <v>1.28224</v>
      </c>
      <c r="B1410" s="1">
        <v>-121.36199999999999</v>
      </c>
      <c r="C1410" s="1">
        <f t="shared" ref="C1410:C1473" si="22">A1410-(A1410-20000)*$E$1</f>
        <v>1.28224</v>
      </c>
    </row>
    <row r="1411" spans="1:3" x14ac:dyDescent="0.25">
      <c r="A1411" s="1">
        <v>1.2851999999999999</v>
      </c>
      <c r="B1411" s="1">
        <v>-121.342</v>
      </c>
      <c r="C1411" s="1">
        <f t="shared" si="22"/>
        <v>1.2851999999999999</v>
      </c>
    </row>
    <row r="1412" spans="1:3" x14ac:dyDescent="0.25">
      <c r="A1412" s="1">
        <v>1.28816</v>
      </c>
      <c r="B1412" s="1">
        <v>-121.322</v>
      </c>
      <c r="C1412" s="1">
        <f t="shared" si="22"/>
        <v>1.28816</v>
      </c>
    </row>
    <row r="1413" spans="1:3" x14ac:dyDescent="0.25">
      <c r="A1413" s="1">
        <v>1.2911300000000001</v>
      </c>
      <c r="B1413" s="1">
        <v>-121.30200000000001</v>
      </c>
      <c r="C1413" s="1">
        <f t="shared" si="22"/>
        <v>1.2911300000000001</v>
      </c>
    </row>
    <row r="1414" spans="1:3" x14ac:dyDescent="0.25">
      <c r="A1414" s="1">
        <v>1.2941100000000001</v>
      </c>
      <c r="B1414" s="1">
        <v>-121.282</v>
      </c>
      <c r="C1414" s="1">
        <f t="shared" si="22"/>
        <v>1.2941100000000001</v>
      </c>
    </row>
    <row r="1415" spans="1:3" x14ac:dyDescent="0.25">
      <c r="A1415" s="1">
        <v>1.2970900000000001</v>
      </c>
      <c r="B1415" s="1">
        <v>-121.262</v>
      </c>
      <c r="C1415" s="1">
        <f t="shared" si="22"/>
        <v>1.2970900000000001</v>
      </c>
    </row>
    <row r="1416" spans="1:3" x14ac:dyDescent="0.25">
      <c r="A1416" s="1">
        <v>1.3000799999999999</v>
      </c>
      <c r="B1416" s="1">
        <v>-121.242</v>
      </c>
      <c r="C1416" s="1">
        <f t="shared" si="22"/>
        <v>1.3000799999999999</v>
      </c>
    </row>
    <row r="1417" spans="1:3" x14ac:dyDescent="0.25">
      <c r="A1417" s="1">
        <v>1.30308</v>
      </c>
      <c r="B1417" s="1">
        <v>-121.22199999999999</v>
      </c>
      <c r="C1417" s="1">
        <f t="shared" si="22"/>
        <v>1.30308</v>
      </c>
    </row>
    <row r="1418" spans="1:3" x14ac:dyDescent="0.25">
      <c r="A1418" s="1">
        <v>1.3060799999999999</v>
      </c>
      <c r="B1418" s="1">
        <v>-121.202</v>
      </c>
      <c r="C1418" s="1">
        <f t="shared" si="22"/>
        <v>1.3060799999999999</v>
      </c>
    </row>
    <row r="1419" spans="1:3" x14ac:dyDescent="0.25">
      <c r="A1419" s="1">
        <v>1.3090900000000001</v>
      </c>
      <c r="B1419" s="1">
        <v>-121.182</v>
      </c>
      <c r="C1419" s="1">
        <f t="shared" si="22"/>
        <v>1.3090900000000001</v>
      </c>
    </row>
    <row r="1420" spans="1:3" x14ac:dyDescent="0.25">
      <c r="A1420" s="1">
        <v>1.3121100000000001</v>
      </c>
      <c r="B1420" s="1">
        <v>-121.16200000000001</v>
      </c>
      <c r="C1420" s="1">
        <f t="shared" si="22"/>
        <v>1.3121100000000001</v>
      </c>
    </row>
    <row r="1421" spans="1:3" x14ac:dyDescent="0.25">
      <c r="A1421" s="1">
        <v>1.3151299999999999</v>
      </c>
      <c r="B1421" s="1">
        <v>-121.142</v>
      </c>
      <c r="C1421" s="1">
        <f t="shared" si="22"/>
        <v>1.3151299999999999</v>
      </c>
    </row>
    <row r="1422" spans="1:3" x14ac:dyDescent="0.25">
      <c r="A1422" s="1">
        <v>1.3181700000000001</v>
      </c>
      <c r="B1422" s="1">
        <v>-121.122</v>
      </c>
      <c r="C1422" s="1">
        <f t="shared" si="22"/>
        <v>1.3181700000000001</v>
      </c>
    </row>
    <row r="1423" spans="1:3" x14ac:dyDescent="0.25">
      <c r="A1423" s="1">
        <v>1.3211999999999999</v>
      </c>
      <c r="B1423" s="1">
        <v>-121.102</v>
      </c>
      <c r="C1423" s="1">
        <f t="shared" si="22"/>
        <v>1.3211999999999999</v>
      </c>
    </row>
    <row r="1424" spans="1:3" x14ac:dyDescent="0.25">
      <c r="A1424" s="1">
        <v>1.3242499999999999</v>
      </c>
      <c r="B1424" s="1">
        <v>-121.08199999999999</v>
      </c>
      <c r="C1424" s="1">
        <f t="shared" si="22"/>
        <v>1.3242499999999999</v>
      </c>
    </row>
    <row r="1425" spans="1:3" x14ac:dyDescent="0.25">
      <c r="A1425" s="1">
        <v>1.3272999999999999</v>
      </c>
      <c r="B1425" s="1">
        <v>-121.062</v>
      </c>
      <c r="C1425" s="1">
        <f t="shared" si="22"/>
        <v>1.3272999999999999</v>
      </c>
    </row>
    <row r="1426" spans="1:3" x14ac:dyDescent="0.25">
      <c r="A1426" s="1">
        <v>1.33036</v>
      </c>
      <c r="B1426" s="1">
        <v>-121.042</v>
      </c>
      <c r="C1426" s="1">
        <f t="shared" si="22"/>
        <v>1.33036</v>
      </c>
    </row>
    <row r="1427" spans="1:3" x14ac:dyDescent="0.25">
      <c r="A1427" s="1">
        <v>1.3334299999999999</v>
      </c>
      <c r="B1427" s="1">
        <v>-121.02200000000001</v>
      </c>
      <c r="C1427" s="1">
        <f t="shared" si="22"/>
        <v>1.3334299999999999</v>
      </c>
    </row>
    <row r="1428" spans="1:3" x14ac:dyDescent="0.25">
      <c r="A1428" s="1">
        <v>1.3365</v>
      </c>
      <c r="B1428" s="1">
        <v>-121.002</v>
      </c>
      <c r="C1428" s="1">
        <f t="shared" si="22"/>
        <v>1.3365</v>
      </c>
    </row>
    <row r="1429" spans="1:3" x14ac:dyDescent="0.25">
      <c r="A1429" s="1">
        <v>1.33958</v>
      </c>
      <c r="B1429" s="1">
        <v>-120.982</v>
      </c>
      <c r="C1429" s="1">
        <f t="shared" si="22"/>
        <v>1.33958</v>
      </c>
    </row>
    <row r="1430" spans="1:3" x14ac:dyDescent="0.25">
      <c r="A1430" s="1">
        <v>1.34267</v>
      </c>
      <c r="B1430" s="1">
        <v>-120.962</v>
      </c>
      <c r="C1430" s="1">
        <f t="shared" si="22"/>
        <v>1.34267</v>
      </c>
    </row>
    <row r="1431" spans="1:3" x14ac:dyDescent="0.25">
      <c r="A1431" s="1">
        <v>1.3457699999999999</v>
      </c>
      <c r="B1431" s="1">
        <v>-120.94199999999999</v>
      </c>
      <c r="C1431" s="1">
        <f t="shared" si="22"/>
        <v>1.3457699999999999</v>
      </c>
    </row>
    <row r="1432" spans="1:3" x14ac:dyDescent="0.25">
      <c r="A1432" s="1">
        <v>1.34887</v>
      </c>
      <c r="B1432" s="1">
        <v>-120.922</v>
      </c>
      <c r="C1432" s="1">
        <f t="shared" si="22"/>
        <v>1.34887</v>
      </c>
    </row>
    <row r="1433" spans="1:3" x14ac:dyDescent="0.25">
      <c r="A1433" s="1">
        <v>1.35198</v>
      </c>
      <c r="B1433" s="1">
        <v>-120.902</v>
      </c>
      <c r="C1433" s="1">
        <f t="shared" si="22"/>
        <v>1.35198</v>
      </c>
    </row>
    <row r="1434" spans="1:3" x14ac:dyDescent="0.25">
      <c r="A1434" s="1">
        <v>1.3551</v>
      </c>
      <c r="B1434" s="1">
        <v>-120.88200000000001</v>
      </c>
      <c r="C1434" s="1">
        <f t="shared" si="22"/>
        <v>1.3551</v>
      </c>
    </row>
    <row r="1435" spans="1:3" x14ac:dyDescent="0.25">
      <c r="A1435" s="1">
        <v>1.35822</v>
      </c>
      <c r="B1435" s="1">
        <v>-120.86199999999999</v>
      </c>
      <c r="C1435" s="1">
        <f t="shared" si="22"/>
        <v>1.35822</v>
      </c>
    </row>
    <row r="1436" spans="1:3" x14ac:dyDescent="0.25">
      <c r="A1436" s="1">
        <v>1.3613500000000001</v>
      </c>
      <c r="B1436" s="1">
        <v>-120.842</v>
      </c>
      <c r="C1436" s="1">
        <f t="shared" si="22"/>
        <v>1.3613500000000001</v>
      </c>
    </row>
    <row r="1437" spans="1:3" x14ac:dyDescent="0.25">
      <c r="A1437" s="1">
        <v>1.36449</v>
      </c>
      <c r="B1437" s="1">
        <v>-120.822</v>
      </c>
      <c r="C1437" s="1">
        <f t="shared" si="22"/>
        <v>1.36449</v>
      </c>
    </row>
    <row r="1438" spans="1:3" x14ac:dyDescent="0.25">
      <c r="A1438" s="1">
        <v>1.3676299999999999</v>
      </c>
      <c r="B1438" s="1">
        <v>-120.80200000000001</v>
      </c>
      <c r="C1438" s="1">
        <f t="shared" si="22"/>
        <v>1.3676299999999999</v>
      </c>
    </row>
    <row r="1439" spans="1:3" x14ac:dyDescent="0.25">
      <c r="A1439" s="1">
        <v>1.37079</v>
      </c>
      <c r="B1439" s="1">
        <v>-120.782</v>
      </c>
      <c r="C1439" s="1">
        <f t="shared" si="22"/>
        <v>1.37079</v>
      </c>
    </row>
    <row r="1440" spans="1:3" x14ac:dyDescent="0.25">
      <c r="A1440" s="1">
        <v>1.37395</v>
      </c>
      <c r="B1440" s="1">
        <v>-120.762</v>
      </c>
      <c r="C1440" s="1">
        <f t="shared" si="22"/>
        <v>1.37395</v>
      </c>
    </row>
    <row r="1441" spans="1:3" x14ac:dyDescent="0.25">
      <c r="A1441" s="1">
        <v>1.3771100000000001</v>
      </c>
      <c r="B1441" s="1">
        <v>-120.742</v>
      </c>
      <c r="C1441" s="1">
        <f t="shared" si="22"/>
        <v>1.3771100000000001</v>
      </c>
    </row>
    <row r="1442" spans="1:3" x14ac:dyDescent="0.25">
      <c r="A1442" s="1">
        <v>1.38029</v>
      </c>
      <c r="B1442" s="1">
        <v>-120.72199999999999</v>
      </c>
      <c r="C1442" s="1">
        <f t="shared" si="22"/>
        <v>1.38029</v>
      </c>
    </row>
    <row r="1443" spans="1:3" x14ac:dyDescent="0.25">
      <c r="A1443" s="1">
        <v>1.38347</v>
      </c>
      <c r="B1443" s="1">
        <v>-120.702</v>
      </c>
      <c r="C1443" s="1">
        <f t="shared" si="22"/>
        <v>1.38347</v>
      </c>
    </row>
    <row r="1444" spans="1:3" x14ac:dyDescent="0.25">
      <c r="A1444" s="1">
        <v>1.38666</v>
      </c>
      <c r="B1444" s="1">
        <v>-120.682</v>
      </c>
      <c r="C1444" s="1">
        <f t="shared" si="22"/>
        <v>1.38666</v>
      </c>
    </row>
    <row r="1445" spans="1:3" x14ac:dyDescent="0.25">
      <c r="A1445" s="1">
        <v>1.3898600000000001</v>
      </c>
      <c r="B1445" s="1">
        <v>-120.66200000000001</v>
      </c>
      <c r="C1445" s="1">
        <f t="shared" si="22"/>
        <v>1.3898600000000001</v>
      </c>
    </row>
    <row r="1446" spans="1:3" x14ac:dyDescent="0.25">
      <c r="A1446" s="1">
        <v>1.39306</v>
      </c>
      <c r="B1446" s="1">
        <v>-120.642</v>
      </c>
      <c r="C1446" s="1">
        <f t="shared" si="22"/>
        <v>1.39306</v>
      </c>
    </row>
    <row r="1447" spans="1:3" x14ac:dyDescent="0.25">
      <c r="A1447" s="1">
        <v>1.3962699999999999</v>
      </c>
      <c r="B1447" s="1">
        <v>-120.622</v>
      </c>
      <c r="C1447" s="1">
        <f t="shared" si="22"/>
        <v>1.3962699999999999</v>
      </c>
    </row>
    <row r="1448" spans="1:3" x14ac:dyDescent="0.25">
      <c r="A1448" s="1">
        <v>1.3994899999999999</v>
      </c>
      <c r="B1448" s="1">
        <v>-120.602</v>
      </c>
      <c r="C1448" s="1">
        <f t="shared" si="22"/>
        <v>1.3994899999999999</v>
      </c>
    </row>
    <row r="1449" spans="1:3" x14ac:dyDescent="0.25">
      <c r="A1449" s="1">
        <v>1.40272</v>
      </c>
      <c r="B1449" s="1">
        <v>-120.58199999999999</v>
      </c>
      <c r="C1449" s="1">
        <f t="shared" si="22"/>
        <v>1.40272</v>
      </c>
    </row>
    <row r="1450" spans="1:3" x14ac:dyDescent="0.25">
      <c r="A1450" s="1">
        <v>1.40595</v>
      </c>
      <c r="B1450" s="1">
        <v>-120.562</v>
      </c>
      <c r="C1450" s="1">
        <f t="shared" si="22"/>
        <v>1.40595</v>
      </c>
    </row>
    <row r="1451" spans="1:3" x14ac:dyDescent="0.25">
      <c r="A1451" s="1">
        <v>1.4091899999999999</v>
      </c>
      <c r="B1451" s="1">
        <v>-120.542</v>
      </c>
      <c r="C1451" s="1">
        <f t="shared" si="22"/>
        <v>1.4091899999999999</v>
      </c>
    </row>
    <row r="1452" spans="1:3" x14ac:dyDescent="0.25">
      <c r="A1452" s="1">
        <v>1.4124399999999999</v>
      </c>
      <c r="B1452" s="1">
        <v>-120.52200000000001</v>
      </c>
      <c r="C1452" s="1">
        <f t="shared" si="22"/>
        <v>1.4124399999999999</v>
      </c>
    </row>
    <row r="1453" spans="1:3" x14ac:dyDescent="0.25">
      <c r="A1453" s="1">
        <v>1.4157</v>
      </c>
      <c r="B1453" s="1">
        <v>-120.502</v>
      </c>
      <c r="C1453" s="1">
        <f t="shared" si="22"/>
        <v>1.4157</v>
      </c>
    </row>
    <row r="1454" spans="1:3" x14ac:dyDescent="0.25">
      <c r="A1454" s="1">
        <v>1.41896</v>
      </c>
      <c r="B1454" s="1">
        <v>-120.482</v>
      </c>
      <c r="C1454" s="1">
        <f t="shared" si="22"/>
        <v>1.41896</v>
      </c>
    </row>
    <row r="1455" spans="1:3" x14ac:dyDescent="0.25">
      <c r="A1455" s="1">
        <v>1.4222300000000001</v>
      </c>
      <c r="B1455" s="1">
        <v>-120.462</v>
      </c>
      <c r="C1455" s="1">
        <f t="shared" si="22"/>
        <v>1.4222300000000001</v>
      </c>
    </row>
    <row r="1456" spans="1:3" x14ac:dyDescent="0.25">
      <c r="A1456" s="1">
        <v>1.4255100000000001</v>
      </c>
      <c r="B1456" s="1">
        <v>-120.44199999999999</v>
      </c>
      <c r="C1456" s="1">
        <f t="shared" si="22"/>
        <v>1.4255100000000001</v>
      </c>
    </row>
    <row r="1457" spans="1:3" x14ac:dyDescent="0.25">
      <c r="A1457" s="1">
        <v>1.4288000000000001</v>
      </c>
      <c r="B1457" s="1">
        <v>-120.422</v>
      </c>
      <c r="C1457" s="1">
        <f t="shared" si="22"/>
        <v>1.4288000000000001</v>
      </c>
    </row>
    <row r="1458" spans="1:3" x14ac:dyDescent="0.25">
      <c r="A1458" s="1">
        <v>1.4320900000000001</v>
      </c>
      <c r="B1458" s="1">
        <v>-120.402</v>
      </c>
      <c r="C1458" s="1">
        <f t="shared" si="22"/>
        <v>1.4320900000000001</v>
      </c>
    </row>
    <row r="1459" spans="1:3" x14ac:dyDescent="0.25">
      <c r="A1459" s="1">
        <v>1.4353899999999999</v>
      </c>
      <c r="B1459" s="1">
        <v>-120.38200000000001</v>
      </c>
      <c r="C1459" s="1">
        <f t="shared" si="22"/>
        <v>1.4353899999999999</v>
      </c>
    </row>
    <row r="1460" spans="1:3" x14ac:dyDescent="0.25">
      <c r="A1460" s="1">
        <v>1.4387000000000001</v>
      </c>
      <c r="B1460" s="1">
        <v>-120.36199999999999</v>
      </c>
      <c r="C1460" s="1">
        <f t="shared" si="22"/>
        <v>1.4387000000000001</v>
      </c>
    </row>
    <row r="1461" spans="1:3" x14ac:dyDescent="0.25">
      <c r="A1461" s="1">
        <v>1.4420200000000001</v>
      </c>
      <c r="B1461" s="1">
        <v>-120.342</v>
      </c>
      <c r="C1461" s="1">
        <f t="shared" si="22"/>
        <v>1.4420200000000001</v>
      </c>
    </row>
    <row r="1462" spans="1:3" x14ac:dyDescent="0.25">
      <c r="A1462" s="1">
        <v>1.4453400000000001</v>
      </c>
      <c r="B1462" s="1">
        <v>-120.322</v>
      </c>
      <c r="C1462" s="1">
        <f t="shared" si="22"/>
        <v>1.4453400000000001</v>
      </c>
    </row>
    <row r="1463" spans="1:3" x14ac:dyDescent="0.25">
      <c r="A1463" s="1">
        <v>1.4486699999999999</v>
      </c>
      <c r="B1463" s="1">
        <v>-120.30200000000001</v>
      </c>
      <c r="C1463" s="1">
        <f t="shared" si="22"/>
        <v>1.4486699999999999</v>
      </c>
    </row>
    <row r="1464" spans="1:3" x14ac:dyDescent="0.25">
      <c r="A1464" s="1">
        <v>1.45201</v>
      </c>
      <c r="B1464" s="1">
        <v>-120.282</v>
      </c>
      <c r="C1464" s="1">
        <f t="shared" si="22"/>
        <v>1.45201</v>
      </c>
    </row>
    <row r="1465" spans="1:3" x14ac:dyDescent="0.25">
      <c r="A1465" s="1">
        <v>1.45536</v>
      </c>
      <c r="B1465" s="1">
        <v>-120.262</v>
      </c>
      <c r="C1465" s="1">
        <f t="shared" si="22"/>
        <v>1.45536</v>
      </c>
    </row>
    <row r="1466" spans="1:3" x14ac:dyDescent="0.25">
      <c r="A1466" s="1">
        <v>1.45871</v>
      </c>
      <c r="B1466" s="1">
        <v>-120.242</v>
      </c>
      <c r="C1466" s="1">
        <f t="shared" si="22"/>
        <v>1.45871</v>
      </c>
    </row>
    <row r="1467" spans="1:3" x14ac:dyDescent="0.25">
      <c r="A1467" s="1">
        <v>1.46208</v>
      </c>
      <c r="B1467" s="1">
        <v>-120.22199999999999</v>
      </c>
      <c r="C1467" s="1">
        <f t="shared" si="22"/>
        <v>1.46208</v>
      </c>
    </row>
    <row r="1468" spans="1:3" x14ac:dyDescent="0.25">
      <c r="A1468" s="1">
        <v>1.4654499999999999</v>
      </c>
      <c r="B1468" s="1">
        <v>-120.202</v>
      </c>
      <c r="C1468" s="1">
        <f t="shared" si="22"/>
        <v>1.4654499999999999</v>
      </c>
    </row>
    <row r="1469" spans="1:3" x14ac:dyDescent="0.25">
      <c r="A1469" s="1">
        <v>1.46882</v>
      </c>
      <c r="B1469" s="1">
        <v>-120.182</v>
      </c>
      <c r="C1469" s="1">
        <f t="shared" si="22"/>
        <v>1.46882</v>
      </c>
    </row>
    <row r="1470" spans="1:3" x14ac:dyDescent="0.25">
      <c r="A1470" s="1">
        <v>1.47221</v>
      </c>
      <c r="B1470" s="1">
        <v>-120.16200000000001</v>
      </c>
      <c r="C1470" s="1">
        <f t="shared" si="22"/>
        <v>1.47221</v>
      </c>
    </row>
    <row r="1471" spans="1:3" x14ac:dyDescent="0.25">
      <c r="A1471" s="1">
        <v>1.4756</v>
      </c>
      <c r="B1471" s="1">
        <v>-120.142</v>
      </c>
      <c r="C1471" s="1">
        <f t="shared" si="22"/>
        <v>1.4756</v>
      </c>
    </row>
    <row r="1472" spans="1:3" x14ac:dyDescent="0.25">
      <c r="A1472" s="1">
        <v>1.4790099999999999</v>
      </c>
      <c r="B1472" s="1">
        <v>-120.122</v>
      </c>
      <c r="C1472" s="1">
        <f t="shared" si="22"/>
        <v>1.4790099999999999</v>
      </c>
    </row>
    <row r="1473" spans="1:3" x14ac:dyDescent="0.25">
      <c r="A1473" s="1">
        <v>1.4824200000000001</v>
      </c>
      <c r="B1473" s="1">
        <v>-120.102</v>
      </c>
      <c r="C1473" s="1">
        <f t="shared" si="22"/>
        <v>1.4824200000000001</v>
      </c>
    </row>
    <row r="1474" spans="1:3" x14ac:dyDescent="0.25">
      <c r="A1474" s="1">
        <v>1.48583</v>
      </c>
      <c r="B1474" s="1">
        <v>-120.08199999999999</v>
      </c>
      <c r="C1474" s="1">
        <f t="shared" ref="C1474:C1537" si="23">A1474-(A1474-20000)*$E$1</f>
        <v>1.48583</v>
      </c>
    </row>
    <row r="1475" spans="1:3" x14ac:dyDescent="0.25">
      <c r="A1475" s="1">
        <v>1.48926</v>
      </c>
      <c r="B1475" s="1">
        <v>-120.062</v>
      </c>
      <c r="C1475" s="1">
        <f t="shared" si="23"/>
        <v>1.48926</v>
      </c>
    </row>
    <row r="1476" spans="1:3" x14ac:dyDescent="0.25">
      <c r="A1476" s="1">
        <v>1.4926900000000001</v>
      </c>
      <c r="B1476" s="1">
        <v>-120.042</v>
      </c>
      <c r="C1476" s="1">
        <f t="shared" si="23"/>
        <v>1.4926900000000001</v>
      </c>
    </row>
    <row r="1477" spans="1:3" x14ac:dyDescent="0.25">
      <c r="A1477" s="1">
        <v>1.49613</v>
      </c>
      <c r="B1477" s="1">
        <v>-120.02200000000001</v>
      </c>
      <c r="C1477" s="1">
        <f t="shared" si="23"/>
        <v>1.49613</v>
      </c>
    </row>
    <row r="1478" spans="1:3" x14ac:dyDescent="0.25">
      <c r="A1478" s="1">
        <v>1.4995799999999999</v>
      </c>
      <c r="B1478" s="1">
        <v>-120.002</v>
      </c>
      <c r="C1478" s="1">
        <f t="shared" si="23"/>
        <v>1.4995799999999999</v>
      </c>
    </row>
    <row r="1479" spans="1:3" x14ac:dyDescent="0.25">
      <c r="A1479" s="1">
        <v>1.5030399999999999</v>
      </c>
      <c r="B1479" s="1">
        <v>-119.982</v>
      </c>
      <c r="C1479" s="1">
        <f t="shared" si="23"/>
        <v>1.5030399999999999</v>
      </c>
    </row>
    <row r="1480" spans="1:3" x14ac:dyDescent="0.25">
      <c r="A1480" s="1">
        <v>1.5065</v>
      </c>
      <c r="B1480" s="1">
        <v>-119.962</v>
      </c>
      <c r="C1480" s="1">
        <f t="shared" si="23"/>
        <v>1.5065</v>
      </c>
    </row>
    <row r="1481" spans="1:3" x14ac:dyDescent="0.25">
      <c r="A1481" s="1">
        <v>1.5099800000000001</v>
      </c>
      <c r="B1481" s="1">
        <v>-119.94199999999999</v>
      </c>
      <c r="C1481" s="1">
        <f t="shared" si="23"/>
        <v>1.5099800000000001</v>
      </c>
    </row>
    <row r="1482" spans="1:3" x14ac:dyDescent="0.25">
      <c r="A1482" s="1">
        <v>1.51346</v>
      </c>
      <c r="B1482" s="1">
        <v>-119.922</v>
      </c>
      <c r="C1482" s="1">
        <f t="shared" si="23"/>
        <v>1.51346</v>
      </c>
    </row>
    <row r="1483" spans="1:3" x14ac:dyDescent="0.25">
      <c r="A1483" s="1">
        <v>1.51695</v>
      </c>
      <c r="B1483" s="1">
        <v>-119.902</v>
      </c>
      <c r="C1483" s="1">
        <f t="shared" si="23"/>
        <v>1.51695</v>
      </c>
    </row>
    <row r="1484" spans="1:3" x14ac:dyDescent="0.25">
      <c r="A1484" s="1">
        <v>1.52044</v>
      </c>
      <c r="B1484" s="1">
        <v>-119.88200000000001</v>
      </c>
      <c r="C1484" s="1">
        <f t="shared" si="23"/>
        <v>1.52044</v>
      </c>
    </row>
    <row r="1485" spans="1:3" x14ac:dyDescent="0.25">
      <c r="A1485" s="1">
        <v>1.5239499999999999</v>
      </c>
      <c r="B1485" s="1">
        <v>-119.86199999999999</v>
      </c>
      <c r="C1485" s="1">
        <f t="shared" si="23"/>
        <v>1.5239499999999999</v>
      </c>
    </row>
    <row r="1486" spans="1:3" x14ac:dyDescent="0.25">
      <c r="A1486" s="1">
        <v>1.52746</v>
      </c>
      <c r="B1486" s="1">
        <v>-119.842</v>
      </c>
      <c r="C1486" s="1">
        <f t="shared" si="23"/>
        <v>1.52746</v>
      </c>
    </row>
    <row r="1487" spans="1:3" x14ac:dyDescent="0.25">
      <c r="A1487" s="1">
        <v>1.53098</v>
      </c>
      <c r="B1487" s="1">
        <v>-119.822</v>
      </c>
      <c r="C1487" s="1">
        <f t="shared" si="23"/>
        <v>1.53098</v>
      </c>
    </row>
    <row r="1488" spans="1:3" x14ac:dyDescent="0.25">
      <c r="A1488" s="1">
        <v>1.53451</v>
      </c>
      <c r="B1488" s="1">
        <v>-119.80200000000001</v>
      </c>
      <c r="C1488" s="1">
        <f t="shared" si="23"/>
        <v>1.53451</v>
      </c>
    </row>
    <row r="1489" spans="1:3" x14ac:dyDescent="0.25">
      <c r="A1489" s="1">
        <v>1.5380499999999999</v>
      </c>
      <c r="B1489" s="1">
        <v>-119.782</v>
      </c>
      <c r="C1489" s="1">
        <f t="shared" si="23"/>
        <v>1.5380499999999999</v>
      </c>
    </row>
    <row r="1490" spans="1:3" x14ac:dyDescent="0.25">
      <c r="A1490" s="1">
        <v>1.54159</v>
      </c>
      <c r="B1490" s="1">
        <v>-119.762</v>
      </c>
      <c r="C1490" s="1">
        <f t="shared" si="23"/>
        <v>1.54159</v>
      </c>
    </row>
    <row r="1491" spans="1:3" x14ac:dyDescent="0.25">
      <c r="A1491" s="1">
        <v>1.54515</v>
      </c>
      <c r="B1491" s="1">
        <v>-119.742</v>
      </c>
      <c r="C1491" s="1">
        <f t="shared" si="23"/>
        <v>1.54515</v>
      </c>
    </row>
    <row r="1492" spans="1:3" x14ac:dyDescent="0.25">
      <c r="A1492" s="1">
        <v>1.54871</v>
      </c>
      <c r="B1492" s="1">
        <v>-119.72199999999999</v>
      </c>
      <c r="C1492" s="1">
        <f t="shared" si="23"/>
        <v>1.54871</v>
      </c>
    </row>
    <row r="1493" spans="1:3" x14ac:dyDescent="0.25">
      <c r="A1493" s="1">
        <v>1.5522800000000001</v>
      </c>
      <c r="B1493" s="1">
        <v>-119.702</v>
      </c>
      <c r="C1493" s="1">
        <f t="shared" si="23"/>
        <v>1.5522800000000001</v>
      </c>
    </row>
    <row r="1494" spans="1:3" x14ac:dyDescent="0.25">
      <c r="A1494" s="1">
        <v>1.55586</v>
      </c>
      <c r="B1494" s="1">
        <v>-119.682</v>
      </c>
      <c r="C1494" s="1">
        <f t="shared" si="23"/>
        <v>1.55586</v>
      </c>
    </row>
    <row r="1495" spans="1:3" x14ac:dyDescent="0.25">
      <c r="A1495" s="1">
        <v>1.5594399999999999</v>
      </c>
      <c r="B1495" s="1">
        <v>-119.66200000000001</v>
      </c>
      <c r="C1495" s="1">
        <f t="shared" si="23"/>
        <v>1.5594399999999999</v>
      </c>
    </row>
    <row r="1496" spans="1:3" x14ac:dyDescent="0.25">
      <c r="A1496" s="1">
        <v>1.56304</v>
      </c>
      <c r="B1496" s="1">
        <v>-119.642</v>
      </c>
      <c r="C1496" s="1">
        <f t="shared" si="23"/>
        <v>1.56304</v>
      </c>
    </row>
    <row r="1497" spans="1:3" x14ac:dyDescent="0.25">
      <c r="A1497" s="1">
        <v>1.56664</v>
      </c>
      <c r="B1497" s="1">
        <v>-119.622</v>
      </c>
      <c r="C1497" s="1">
        <f t="shared" si="23"/>
        <v>1.56664</v>
      </c>
    </row>
    <row r="1498" spans="1:3" x14ac:dyDescent="0.25">
      <c r="A1498" s="1">
        <v>1.5702499999999999</v>
      </c>
      <c r="B1498" s="1">
        <v>-119.602</v>
      </c>
      <c r="C1498" s="1">
        <f t="shared" si="23"/>
        <v>1.5702499999999999</v>
      </c>
    </row>
    <row r="1499" spans="1:3" x14ac:dyDescent="0.25">
      <c r="A1499" s="1">
        <v>1.5738700000000001</v>
      </c>
      <c r="B1499" s="1">
        <v>-119.58199999999999</v>
      </c>
      <c r="C1499" s="1">
        <f t="shared" si="23"/>
        <v>1.5738700000000001</v>
      </c>
    </row>
    <row r="1500" spans="1:3" x14ac:dyDescent="0.25">
      <c r="A1500" s="1">
        <v>1.5774999999999999</v>
      </c>
      <c r="B1500" s="1">
        <v>-119.562</v>
      </c>
      <c r="C1500" s="1">
        <f t="shared" si="23"/>
        <v>1.5774999999999999</v>
      </c>
    </row>
    <row r="1501" spans="1:3" x14ac:dyDescent="0.25">
      <c r="A1501" s="1">
        <v>1.58114</v>
      </c>
      <c r="B1501" s="1">
        <v>-119.542</v>
      </c>
      <c r="C1501" s="1">
        <f t="shared" si="23"/>
        <v>1.58114</v>
      </c>
    </row>
    <row r="1502" spans="1:3" x14ac:dyDescent="0.25">
      <c r="A1502" s="1">
        <v>1.5847800000000001</v>
      </c>
      <c r="B1502" s="1">
        <v>-119.52200000000001</v>
      </c>
      <c r="C1502" s="1">
        <f t="shared" si="23"/>
        <v>1.5847800000000001</v>
      </c>
    </row>
    <row r="1503" spans="1:3" x14ac:dyDescent="0.25">
      <c r="A1503" s="1">
        <v>1.5884400000000001</v>
      </c>
      <c r="B1503" s="1">
        <v>-119.502</v>
      </c>
      <c r="C1503" s="1">
        <f t="shared" si="23"/>
        <v>1.5884400000000001</v>
      </c>
    </row>
    <row r="1504" spans="1:3" x14ac:dyDescent="0.25">
      <c r="A1504" s="1">
        <v>1.5921000000000001</v>
      </c>
      <c r="B1504" s="1">
        <v>-119.482</v>
      </c>
      <c r="C1504" s="1">
        <f t="shared" si="23"/>
        <v>1.5921000000000001</v>
      </c>
    </row>
    <row r="1505" spans="1:3" x14ac:dyDescent="0.25">
      <c r="A1505" s="1">
        <v>1.5957699999999999</v>
      </c>
      <c r="B1505" s="1">
        <v>-119.462</v>
      </c>
      <c r="C1505" s="1">
        <f t="shared" si="23"/>
        <v>1.5957699999999999</v>
      </c>
    </row>
    <row r="1506" spans="1:3" x14ac:dyDescent="0.25">
      <c r="A1506" s="1">
        <v>1.59945</v>
      </c>
      <c r="B1506" s="1">
        <v>-119.44199999999999</v>
      </c>
      <c r="C1506" s="1">
        <f t="shared" si="23"/>
        <v>1.59945</v>
      </c>
    </row>
    <row r="1507" spans="1:3" x14ac:dyDescent="0.25">
      <c r="A1507" s="1">
        <v>1.6031299999999999</v>
      </c>
      <c r="B1507" s="1">
        <v>-119.422</v>
      </c>
      <c r="C1507" s="1">
        <f t="shared" si="23"/>
        <v>1.6031299999999999</v>
      </c>
    </row>
    <row r="1508" spans="1:3" x14ac:dyDescent="0.25">
      <c r="A1508" s="1">
        <v>1.60683</v>
      </c>
      <c r="B1508" s="1">
        <v>-119.402</v>
      </c>
      <c r="C1508" s="1">
        <f t="shared" si="23"/>
        <v>1.60683</v>
      </c>
    </row>
    <row r="1509" spans="1:3" x14ac:dyDescent="0.25">
      <c r="A1509" s="1">
        <v>1.61053</v>
      </c>
      <c r="B1509" s="1">
        <v>-119.38200000000001</v>
      </c>
      <c r="C1509" s="1">
        <f t="shared" si="23"/>
        <v>1.61053</v>
      </c>
    </row>
    <row r="1510" spans="1:3" x14ac:dyDescent="0.25">
      <c r="A1510" s="1">
        <v>1.61425</v>
      </c>
      <c r="B1510" s="1">
        <v>-119.36199999999999</v>
      </c>
      <c r="C1510" s="1">
        <f t="shared" si="23"/>
        <v>1.61425</v>
      </c>
    </row>
    <row r="1511" spans="1:3" x14ac:dyDescent="0.25">
      <c r="A1511" s="1">
        <v>1.6179699999999999</v>
      </c>
      <c r="B1511" s="1">
        <v>-119.342</v>
      </c>
      <c r="C1511" s="1">
        <f t="shared" si="23"/>
        <v>1.6179699999999999</v>
      </c>
    </row>
    <row r="1512" spans="1:3" x14ac:dyDescent="0.25">
      <c r="A1512" s="1">
        <v>1.6216999999999999</v>
      </c>
      <c r="B1512" s="1">
        <v>-119.322</v>
      </c>
      <c r="C1512" s="1">
        <f t="shared" si="23"/>
        <v>1.6216999999999999</v>
      </c>
    </row>
    <row r="1513" spans="1:3" x14ac:dyDescent="0.25">
      <c r="A1513" s="1">
        <v>1.62544</v>
      </c>
      <c r="B1513" s="1">
        <v>-119.30200000000001</v>
      </c>
      <c r="C1513" s="1">
        <f t="shared" si="23"/>
        <v>1.62544</v>
      </c>
    </row>
    <row r="1514" spans="1:3" x14ac:dyDescent="0.25">
      <c r="A1514" s="1">
        <v>1.6291800000000001</v>
      </c>
      <c r="B1514" s="1">
        <v>-119.282</v>
      </c>
      <c r="C1514" s="1">
        <f t="shared" si="23"/>
        <v>1.6291800000000001</v>
      </c>
    </row>
    <row r="1515" spans="1:3" x14ac:dyDescent="0.25">
      <c r="A1515" s="1">
        <v>1.6329400000000001</v>
      </c>
      <c r="B1515" s="1">
        <v>-119.262</v>
      </c>
      <c r="C1515" s="1">
        <f t="shared" si="23"/>
        <v>1.6329400000000001</v>
      </c>
    </row>
    <row r="1516" spans="1:3" x14ac:dyDescent="0.25">
      <c r="A1516" s="1">
        <v>1.6367</v>
      </c>
      <c r="B1516" s="1">
        <v>-119.242</v>
      </c>
      <c r="C1516" s="1">
        <f t="shared" si="23"/>
        <v>1.6367</v>
      </c>
    </row>
    <row r="1517" spans="1:3" x14ac:dyDescent="0.25">
      <c r="A1517" s="1">
        <v>1.6404799999999999</v>
      </c>
      <c r="B1517" s="1">
        <v>-119.22199999999999</v>
      </c>
      <c r="C1517" s="1">
        <f t="shared" si="23"/>
        <v>1.6404799999999999</v>
      </c>
    </row>
    <row r="1518" spans="1:3" x14ac:dyDescent="0.25">
      <c r="A1518" s="1">
        <v>1.6442600000000001</v>
      </c>
      <c r="B1518" s="1">
        <v>-119.202</v>
      </c>
      <c r="C1518" s="1">
        <f t="shared" si="23"/>
        <v>1.6442600000000001</v>
      </c>
    </row>
    <row r="1519" spans="1:3" x14ac:dyDescent="0.25">
      <c r="A1519" s="1">
        <v>1.64805</v>
      </c>
      <c r="B1519" s="1">
        <v>-119.182</v>
      </c>
      <c r="C1519" s="1">
        <f t="shared" si="23"/>
        <v>1.64805</v>
      </c>
    </row>
    <row r="1520" spans="1:3" x14ac:dyDescent="0.25">
      <c r="A1520" s="1">
        <v>1.65185</v>
      </c>
      <c r="B1520" s="1">
        <v>-119.16200000000001</v>
      </c>
      <c r="C1520" s="1">
        <f t="shared" si="23"/>
        <v>1.65185</v>
      </c>
    </row>
    <row r="1521" spans="1:3" x14ac:dyDescent="0.25">
      <c r="A1521" s="1">
        <v>1.6556599999999999</v>
      </c>
      <c r="B1521" s="1">
        <v>-119.142</v>
      </c>
      <c r="C1521" s="1">
        <f t="shared" si="23"/>
        <v>1.6556599999999999</v>
      </c>
    </row>
    <row r="1522" spans="1:3" x14ac:dyDescent="0.25">
      <c r="A1522" s="1">
        <v>1.65947</v>
      </c>
      <c r="B1522" s="1">
        <v>-119.122</v>
      </c>
      <c r="C1522" s="1">
        <f t="shared" si="23"/>
        <v>1.65947</v>
      </c>
    </row>
    <row r="1523" spans="1:3" x14ac:dyDescent="0.25">
      <c r="A1523" s="1">
        <v>1.6633</v>
      </c>
      <c r="B1523" s="1">
        <v>-119.102</v>
      </c>
      <c r="C1523" s="1">
        <f t="shared" si="23"/>
        <v>1.6633</v>
      </c>
    </row>
    <row r="1524" spans="1:3" x14ac:dyDescent="0.25">
      <c r="A1524" s="1">
        <v>1.66713</v>
      </c>
      <c r="B1524" s="1">
        <v>-119.08199999999999</v>
      </c>
      <c r="C1524" s="1">
        <f t="shared" si="23"/>
        <v>1.66713</v>
      </c>
    </row>
    <row r="1525" spans="1:3" x14ac:dyDescent="0.25">
      <c r="A1525" s="1">
        <v>1.6709799999999999</v>
      </c>
      <c r="B1525" s="1">
        <v>-119.062</v>
      </c>
      <c r="C1525" s="1">
        <f t="shared" si="23"/>
        <v>1.6709799999999999</v>
      </c>
    </row>
    <row r="1526" spans="1:3" x14ac:dyDescent="0.25">
      <c r="A1526" s="1">
        <v>1.67483</v>
      </c>
      <c r="B1526" s="1">
        <v>-119.042</v>
      </c>
      <c r="C1526" s="1">
        <f t="shared" si="23"/>
        <v>1.67483</v>
      </c>
    </row>
    <row r="1527" spans="1:3" x14ac:dyDescent="0.25">
      <c r="A1527" s="1">
        <v>1.67869</v>
      </c>
      <c r="B1527" s="1">
        <v>-119.02200000000001</v>
      </c>
      <c r="C1527" s="1">
        <f t="shared" si="23"/>
        <v>1.67869</v>
      </c>
    </row>
    <row r="1528" spans="1:3" x14ac:dyDescent="0.25">
      <c r="A1528" s="1">
        <v>1.6825600000000001</v>
      </c>
      <c r="B1528" s="1">
        <v>-119.002</v>
      </c>
      <c r="C1528" s="1">
        <f t="shared" si="23"/>
        <v>1.6825600000000001</v>
      </c>
    </row>
    <row r="1529" spans="1:3" x14ac:dyDescent="0.25">
      <c r="A1529" s="1">
        <v>1.6864399999999999</v>
      </c>
      <c r="B1529" s="1">
        <v>-118.982</v>
      </c>
      <c r="C1529" s="1">
        <f t="shared" si="23"/>
        <v>1.6864399999999999</v>
      </c>
    </row>
    <row r="1530" spans="1:3" x14ac:dyDescent="0.25">
      <c r="A1530" s="1">
        <v>1.69032</v>
      </c>
      <c r="B1530" s="1">
        <v>-118.962</v>
      </c>
      <c r="C1530" s="1">
        <f t="shared" si="23"/>
        <v>1.69032</v>
      </c>
    </row>
    <row r="1531" spans="1:3" x14ac:dyDescent="0.25">
      <c r="A1531" s="1">
        <v>1.6942200000000001</v>
      </c>
      <c r="B1531" s="1">
        <v>-118.94199999999999</v>
      </c>
      <c r="C1531" s="1">
        <f t="shared" si="23"/>
        <v>1.6942200000000001</v>
      </c>
    </row>
    <row r="1532" spans="1:3" x14ac:dyDescent="0.25">
      <c r="A1532" s="1">
        <v>1.6981299999999999</v>
      </c>
      <c r="B1532" s="1">
        <v>-118.922</v>
      </c>
      <c r="C1532" s="1">
        <f t="shared" si="23"/>
        <v>1.6981299999999999</v>
      </c>
    </row>
    <row r="1533" spans="1:3" x14ac:dyDescent="0.25">
      <c r="A1533" s="1">
        <v>1.70204</v>
      </c>
      <c r="B1533" s="1">
        <v>-118.902</v>
      </c>
      <c r="C1533" s="1">
        <f t="shared" si="23"/>
        <v>1.70204</v>
      </c>
    </row>
    <row r="1534" spans="1:3" x14ac:dyDescent="0.25">
      <c r="A1534" s="1">
        <v>1.7059599999999999</v>
      </c>
      <c r="B1534" s="1">
        <v>-118.88200000000001</v>
      </c>
      <c r="C1534" s="1">
        <f t="shared" si="23"/>
        <v>1.7059599999999999</v>
      </c>
    </row>
    <row r="1535" spans="1:3" x14ac:dyDescent="0.25">
      <c r="A1535" s="1">
        <v>1.7099</v>
      </c>
      <c r="B1535" s="1">
        <v>-118.86199999999999</v>
      </c>
      <c r="C1535" s="1">
        <f t="shared" si="23"/>
        <v>1.7099</v>
      </c>
    </row>
    <row r="1536" spans="1:3" x14ac:dyDescent="0.25">
      <c r="A1536" s="1">
        <v>1.71384</v>
      </c>
      <c r="B1536" s="1">
        <v>-118.842</v>
      </c>
      <c r="C1536" s="1">
        <f t="shared" si="23"/>
        <v>1.71384</v>
      </c>
    </row>
    <row r="1537" spans="1:3" x14ac:dyDescent="0.25">
      <c r="A1537" s="1">
        <v>1.7177899999999999</v>
      </c>
      <c r="B1537" s="1">
        <v>-118.822</v>
      </c>
      <c r="C1537" s="1">
        <f t="shared" si="23"/>
        <v>1.7177899999999999</v>
      </c>
    </row>
    <row r="1538" spans="1:3" x14ac:dyDescent="0.25">
      <c r="A1538" s="1">
        <v>1.7217499999999999</v>
      </c>
      <c r="B1538" s="1">
        <v>-118.80200000000001</v>
      </c>
      <c r="C1538" s="1">
        <f t="shared" ref="C1538:C1601" si="24">A1538-(A1538-20000)*$E$1</f>
        <v>1.7217499999999999</v>
      </c>
    </row>
    <row r="1539" spans="1:3" x14ac:dyDescent="0.25">
      <c r="A1539" s="1">
        <v>1.7257199999999999</v>
      </c>
      <c r="B1539" s="1">
        <v>-118.782</v>
      </c>
      <c r="C1539" s="1">
        <f t="shared" si="24"/>
        <v>1.7257199999999999</v>
      </c>
    </row>
    <row r="1540" spans="1:3" x14ac:dyDescent="0.25">
      <c r="A1540" s="1">
        <v>1.7297</v>
      </c>
      <c r="B1540" s="1">
        <v>-118.762</v>
      </c>
      <c r="C1540" s="1">
        <f t="shared" si="24"/>
        <v>1.7297</v>
      </c>
    </row>
    <row r="1541" spans="1:3" x14ac:dyDescent="0.25">
      <c r="A1541" s="1">
        <v>1.7336800000000001</v>
      </c>
      <c r="B1541" s="1">
        <v>-118.742</v>
      </c>
      <c r="C1541" s="1">
        <f t="shared" si="24"/>
        <v>1.7336800000000001</v>
      </c>
    </row>
    <row r="1542" spans="1:3" x14ac:dyDescent="0.25">
      <c r="A1542" s="1">
        <v>1.7376799999999999</v>
      </c>
      <c r="B1542" s="1">
        <v>-118.72199999999999</v>
      </c>
      <c r="C1542" s="1">
        <f t="shared" si="24"/>
        <v>1.7376799999999999</v>
      </c>
    </row>
    <row r="1543" spans="1:3" x14ac:dyDescent="0.25">
      <c r="A1543" s="1">
        <v>1.74169</v>
      </c>
      <c r="B1543" s="1">
        <v>-118.702</v>
      </c>
      <c r="C1543" s="1">
        <f t="shared" si="24"/>
        <v>1.74169</v>
      </c>
    </row>
    <row r="1544" spans="1:3" x14ac:dyDescent="0.25">
      <c r="A1544" s="1">
        <v>1.7457</v>
      </c>
      <c r="B1544" s="1">
        <v>-118.682</v>
      </c>
      <c r="C1544" s="1">
        <f t="shared" si="24"/>
        <v>1.7457</v>
      </c>
    </row>
    <row r="1545" spans="1:3" x14ac:dyDescent="0.25">
      <c r="A1545" s="1">
        <v>1.74973</v>
      </c>
      <c r="B1545" s="1">
        <v>-118.66200000000001</v>
      </c>
      <c r="C1545" s="1">
        <f t="shared" si="24"/>
        <v>1.74973</v>
      </c>
    </row>
    <row r="1546" spans="1:3" x14ac:dyDescent="0.25">
      <c r="A1546" s="1">
        <v>1.75376</v>
      </c>
      <c r="B1546" s="1">
        <v>-118.642</v>
      </c>
      <c r="C1546" s="1">
        <f t="shared" si="24"/>
        <v>1.75376</v>
      </c>
    </row>
    <row r="1547" spans="1:3" x14ac:dyDescent="0.25">
      <c r="A1547" s="1">
        <v>1.7578</v>
      </c>
      <c r="B1547" s="1">
        <v>-118.622</v>
      </c>
      <c r="C1547" s="1">
        <f t="shared" si="24"/>
        <v>1.7578</v>
      </c>
    </row>
    <row r="1548" spans="1:3" x14ac:dyDescent="0.25">
      <c r="A1548" s="1">
        <v>1.7618499999999999</v>
      </c>
      <c r="B1548" s="1">
        <v>-118.602</v>
      </c>
      <c r="C1548" s="1">
        <f t="shared" si="24"/>
        <v>1.7618499999999999</v>
      </c>
    </row>
    <row r="1549" spans="1:3" x14ac:dyDescent="0.25">
      <c r="A1549" s="1">
        <v>1.7659199999999999</v>
      </c>
      <c r="B1549" s="1">
        <v>-118.58199999999999</v>
      </c>
      <c r="C1549" s="1">
        <f t="shared" si="24"/>
        <v>1.7659199999999999</v>
      </c>
    </row>
    <row r="1550" spans="1:3" x14ac:dyDescent="0.25">
      <c r="A1550" s="1">
        <v>1.76999</v>
      </c>
      <c r="B1550" s="1">
        <v>-118.562</v>
      </c>
      <c r="C1550" s="1">
        <f t="shared" si="24"/>
        <v>1.76999</v>
      </c>
    </row>
    <row r="1551" spans="1:3" x14ac:dyDescent="0.25">
      <c r="A1551" s="1">
        <v>1.77407</v>
      </c>
      <c r="B1551" s="1">
        <v>-118.542</v>
      </c>
      <c r="C1551" s="1">
        <f t="shared" si="24"/>
        <v>1.77407</v>
      </c>
    </row>
    <row r="1552" spans="1:3" x14ac:dyDescent="0.25">
      <c r="A1552" s="1">
        <v>1.77816</v>
      </c>
      <c r="B1552" s="1">
        <v>-118.52200000000001</v>
      </c>
      <c r="C1552" s="1">
        <f t="shared" si="24"/>
        <v>1.77816</v>
      </c>
    </row>
    <row r="1553" spans="1:3" x14ac:dyDescent="0.25">
      <c r="A1553" s="1">
        <v>1.78226</v>
      </c>
      <c r="B1553" s="1">
        <v>-118.502</v>
      </c>
      <c r="C1553" s="1">
        <f t="shared" si="24"/>
        <v>1.78226</v>
      </c>
    </row>
    <row r="1554" spans="1:3" x14ac:dyDescent="0.25">
      <c r="A1554" s="1">
        <v>1.7863599999999999</v>
      </c>
      <c r="B1554" s="1">
        <v>-118.482</v>
      </c>
      <c r="C1554" s="1">
        <f t="shared" si="24"/>
        <v>1.7863599999999999</v>
      </c>
    </row>
    <row r="1555" spans="1:3" x14ac:dyDescent="0.25">
      <c r="A1555" s="1">
        <v>1.7904800000000001</v>
      </c>
      <c r="B1555" s="1">
        <v>-118.462</v>
      </c>
      <c r="C1555" s="1">
        <f t="shared" si="24"/>
        <v>1.7904800000000001</v>
      </c>
    </row>
    <row r="1556" spans="1:3" x14ac:dyDescent="0.25">
      <c r="A1556" s="1">
        <v>1.79461</v>
      </c>
      <c r="B1556" s="1">
        <v>-118.44199999999999</v>
      </c>
      <c r="C1556" s="1">
        <f t="shared" si="24"/>
        <v>1.79461</v>
      </c>
    </row>
    <row r="1557" spans="1:3" x14ac:dyDescent="0.25">
      <c r="A1557" s="1">
        <v>1.7987500000000001</v>
      </c>
      <c r="B1557" s="1">
        <v>-118.422</v>
      </c>
      <c r="C1557" s="1">
        <f t="shared" si="24"/>
        <v>1.7987500000000001</v>
      </c>
    </row>
    <row r="1558" spans="1:3" x14ac:dyDescent="0.25">
      <c r="A1558" s="1">
        <v>1.8028900000000001</v>
      </c>
      <c r="B1558" s="1">
        <v>-118.402</v>
      </c>
      <c r="C1558" s="1">
        <f t="shared" si="24"/>
        <v>1.8028900000000001</v>
      </c>
    </row>
    <row r="1559" spans="1:3" x14ac:dyDescent="0.25">
      <c r="A1559" s="1">
        <v>1.80705</v>
      </c>
      <c r="B1559" s="1">
        <v>-118.38200000000001</v>
      </c>
      <c r="C1559" s="1">
        <f t="shared" si="24"/>
        <v>1.80705</v>
      </c>
    </row>
    <row r="1560" spans="1:3" x14ac:dyDescent="0.25">
      <c r="A1560" s="1">
        <v>1.81121</v>
      </c>
      <c r="B1560" s="1">
        <v>-118.36199999999999</v>
      </c>
      <c r="C1560" s="1">
        <f t="shared" si="24"/>
        <v>1.81121</v>
      </c>
    </row>
    <row r="1561" spans="1:3" x14ac:dyDescent="0.25">
      <c r="A1561" s="1">
        <v>1.8153900000000001</v>
      </c>
      <c r="B1561" s="1">
        <v>-118.342</v>
      </c>
      <c r="C1561" s="1">
        <f t="shared" si="24"/>
        <v>1.8153900000000001</v>
      </c>
    </row>
    <row r="1562" spans="1:3" x14ac:dyDescent="0.25">
      <c r="A1562" s="1">
        <v>1.81958</v>
      </c>
      <c r="B1562" s="1">
        <v>-118.322</v>
      </c>
      <c r="C1562" s="1">
        <f t="shared" si="24"/>
        <v>1.81958</v>
      </c>
    </row>
    <row r="1563" spans="1:3" x14ac:dyDescent="0.25">
      <c r="A1563" s="1">
        <v>1.8237699999999999</v>
      </c>
      <c r="B1563" s="1">
        <v>-118.30200000000001</v>
      </c>
      <c r="C1563" s="1">
        <f t="shared" si="24"/>
        <v>1.8237699999999999</v>
      </c>
    </row>
    <row r="1564" spans="1:3" x14ac:dyDescent="0.25">
      <c r="A1564" s="1">
        <v>1.8279700000000001</v>
      </c>
      <c r="B1564" s="1">
        <v>-118.282</v>
      </c>
      <c r="C1564" s="1">
        <f t="shared" si="24"/>
        <v>1.8279700000000001</v>
      </c>
    </row>
    <row r="1565" spans="1:3" x14ac:dyDescent="0.25">
      <c r="A1565" s="1">
        <v>1.83219</v>
      </c>
      <c r="B1565" s="1">
        <v>-118.262</v>
      </c>
      <c r="C1565" s="1">
        <f t="shared" si="24"/>
        <v>1.83219</v>
      </c>
    </row>
    <row r="1566" spans="1:3" x14ac:dyDescent="0.25">
      <c r="A1566" s="1">
        <v>1.8364100000000001</v>
      </c>
      <c r="B1566" s="1">
        <v>-118.242</v>
      </c>
      <c r="C1566" s="1">
        <f t="shared" si="24"/>
        <v>1.8364100000000001</v>
      </c>
    </row>
    <row r="1567" spans="1:3" x14ac:dyDescent="0.25">
      <c r="A1567" s="1">
        <v>1.8406400000000001</v>
      </c>
      <c r="B1567" s="1">
        <v>-118.22199999999999</v>
      </c>
      <c r="C1567" s="1">
        <f t="shared" si="24"/>
        <v>1.8406400000000001</v>
      </c>
    </row>
    <row r="1568" spans="1:3" x14ac:dyDescent="0.25">
      <c r="A1568" s="1">
        <v>1.8448899999999999</v>
      </c>
      <c r="B1568" s="1">
        <v>-118.202</v>
      </c>
      <c r="C1568" s="1">
        <f t="shared" si="24"/>
        <v>1.8448899999999999</v>
      </c>
    </row>
    <row r="1569" spans="1:3" x14ac:dyDescent="0.25">
      <c r="A1569" s="1">
        <v>1.84914</v>
      </c>
      <c r="B1569" s="1">
        <v>-118.182</v>
      </c>
      <c r="C1569" s="1">
        <f t="shared" si="24"/>
        <v>1.84914</v>
      </c>
    </row>
    <row r="1570" spans="1:3" x14ac:dyDescent="0.25">
      <c r="A1570" s="1">
        <v>1.8533999999999999</v>
      </c>
      <c r="B1570" s="1">
        <v>-118.16200000000001</v>
      </c>
      <c r="C1570" s="1">
        <f t="shared" si="24"/>
        <v>1.8533999999999999</v>
      </c>
    </row>
    <row r="1571" spans="1:3" x14ac:dyDescent="0.25">
      <c r="A1571" s="1">
        <v>1.85768</v>
      </c>
      <c r="B1571" s="1">
        <v>-118.142</v>
      </c>
      <c r="C1571" s="1">
        <f t="shared" si="24"/>
        <v>1.85768</v>
      </c>
    </row>
    <row r="1572" spans="1:3" x14ac:dyDescent="0.25">
      <c r="A1572" s="1">
        <v>1.8619600000000001</v>
      </c>
      <c r="B1572" s="1">
        <v>-118.122</v>
      </c>
      <c r="C1572" s="1">
        <f t="shared" si="24"/>
        <v>1.8619600000000001</v>
      </c>
    </row>
    <row r="1573" spans="1:3" x14ac:dyDescent="0.25">
      <c r="A1573" s="1">
        <v>1.86625</v>
      </c>
      <c r="B1573" s="1">
        <v>-118.102</v>
      </c>
      <c r="C1573" s="1">
        <f t="shared" si="24"/>
        <v>1.86625</v>
      </c>
    </row>
    <row r="1574" spans="1:3" x14ac:dyDescent="0.25">
      <c r="A1574" s="1">
        <v>1.8705499999999999</v>
      </c>
      <c r="B1574" s="1">
        <v>-118.08199999999999</v>
      </c>
      <c r="C1574" s="1">
        <f t="shared" si="24"/>
        <v>1.8705499999999999</v>
      </c>
    </row>
    <row r="1575" spans="1:3" x14ac:dyDescent="0.25">
      <c r="A1575" s="1">
        <v>1.87487</v>
      </c>
      <c r="B1575" s="1">
        <v>-118.062</v>
      </c>
      <c r="C1575" s="1">
        <f t="shared" si="24"/>
        <v>1.87487</v>
      </c>
    </row>
    <row r="1576" spans="1:3" x14ac:dyDescent="0.25">
      <c r="A1576" s="1">
        <v>1.8791899999999999</v>
      </c>
      <c r="B1576" s="1">
        <v>-118.042</v>
      </c>
      <c r="C1576" s="1">
        <f t="shared" si="24"/>
        <v>1.8791899999999999</v>
      </c>
    </row>
    <row r="1577" spans="1:3" x14ac:dyDescent="0.25">
      <c r="A1577" s="1">
        <v>1.8835200000000001</v>
      </c>
      <c r="B1577" s="1">
        <v>-118.02200000000001</v>
      </c>
      <c r="C1577" s="1">
        <f t="shared" si="24"/>
        <v>1.8835200000000001</v>
      </c>
    </row>
    <row r="1578" spans="1:3" x14ac:dyDescent="0.25">
      <c r="A1578" s="1">
        <v>1.8878600000000001</v>
      </c>
      <c r="B1578" s="1">
        <v>-118.002</v>
      </c>
      <c r="C1578" s="1">
        <f t="shared" si="24"/>
        <v>1.8878600000000001</v>
      </c>
    </row>
    <row r="1579" spans="1:3" x14ac:dyDescent="0.25">
      <c r="A1579" s="1">
        <v>1.8922099999999999</v>
      </c>
      <c r="B1579" s="1">
        <v>-117.982</v>
      </c>
      <c r="C1579" s="1">
        <f t="shared" si="24"/>
        <v>1.8922099999999999</v>
      </c>
    </row>
    <row r="1580" spans="1:3" x14ac:dyDescent="0.25">
      <c r="A1580" s="1">
        <v>1.8965700000000001</v>
      </c>
      <c r="B1580" s="1">
        <v>-117.962</v>
      </c>
      <c r="C1580" s="1">
        <f t="shared" si="24"/>
        <v>1.8965700000000001</v>
      </c>
    </row>
    <row r="1581" spans="1:3" x14ac:dyDescent="0.25">
      <c r="A1581" s="1">
        <v>1.9009499999999999</v>
      </c>
      <c r="B1581" s="1">
        <v>-117.94199999999999</v>
      </c>
      <c r="C1581" s="1">
        <f t="shared" si="24"/>
        <v>1.9009499999999999</v>
      </c>
    </row>
    <row r="1582" spans="1:3" x14ac:dyDescent="0.25">
      <c r="A1582" s="1">
        <v>1.90533</v>
      </c>
      <c r="B1582" s="1">
        <v>-117.922</v>
      </c>
      <c r="C1582" s="1">
        <f t="shared" si="24"/>
        <v>1.90533</v>
      </c>
    </row>
    <row r="1583" spans="1:3" x14ac:dyDescent="0.25">
      <c r="A1583" s="1">
        <v>1.9097200000000001</v>
      </c>
      <c r="B1583" s="1">
        <v>-117.902</v>
      </c>
      <c r="C1583" s="1">
        <f t="shared" si="24"/>
        <v>1.9097200000000001</v>
      </c>
    </row>
    <row r="1584" spans="1:3" x14ac:dyDescent="0.25">
      <c r="A1584" s="1">
        <v>1.91412</v>
      </c>
      <c r="B1584" s="1">
        <v>-117.88200000000001</v>
      </c>
      <c r="C1584" s="1">
        <f t="shared" si="24"/>
        <v>1.91412</v>
      </c>
    </row>
    <row r="1585" spans="1:3" x14ac:dyDescent="0.25">
      <c r="A1585" s="1">
        <v>1.9185399999999999</v>
      </c>
      <c r="B1585" s="1">
        <v>-117.86199999999999</v>
      </c>
      <c r="C1585" s="1">
        <f t="shared" si="24"/>
        <v>1.9185399999999999</v>
      </c>
    </row>
    <row r="1586" spans="1:3" x14ac:dyDescent="0.25">
      <c r="A1586" s="1">
        <v>1.92296</v>
      </c>
      <c r="B1586" s="1">
        <v>-117.842</v>
      </c>
      <c r="C1586" s="1">
        <f t="shared" si="24"/>
        <v>1.92296</v>
      </c>
    </row>
    <row r="1587" spans="1:3" x14ac:dyDescent="0.25">
      <c r="A1587" s="1">
        <v>1.9273899999999999</v>
      </c>
      <c r="B1587" s="1">
        <v>-117.822</v>
      </c>
      <c r="C1587" s="1">
        <f t="shared" si="24"/>
        <v>1.9273899999999999</v>
      </c>
    </row>
    <row r="1588" spans="1:3" x14ac:dyDescent="0.25">
      <c r="A1588" s="1">
        <v>1.9318299999999999</v>
      </c>
      <c r="B1588" s="1">
        <v>-117.80200000000001</v>
      </c>
      <c r="C1588" s="1">
        <f t="shared" si="24"/>
        <v>1.9318299999999999</v>
      </c>
    </row>
    <row r="1589" spans="1:3" x14ac:dyDescent="0.25">
      <c r="A1589" s="1">
        <v>1.9362900000000001</v>
      </c>
      <c r="B1589" s="1">
        <v>-117.782</v>
      </c>
      <c r="C1589" s="1">
        <f t="shared" si="24"/>
        <v>1.9362900000000001</v>
      </c>
    </row>
    <row r="1590" spans="1:3" x14ac:dyDescent="0.25">
      <c r="A1590" s="1">
        <v>1.94075</v>
      </c>
      <c r="B1590" s="1">
        <v>-117.762</v>
      </c>
      <c r="C1590" s="1">
        <f t="shared" si="24"/>
        <v>1.94075</v>
      </c>
    </row>
    <row r="1591" spans="1:3" x14ac:dyDescent="0.25">
      <c r="A1591" s="1">
        <v>1.94523</v>
      </c>
      <c r="B1591" s="1">
        <v>-117.742</v>
      </c>
      <c r="C1591" s="1">
        <f t="shared" si="24"/>
        <v>1.94523</v>
      </c>
    </row>
    <row r="1592" spans="1:3" x14ac:dyDescent="0.25">
      <c r="A1592" s="1">
        <v>1.9497100000000001</v>
      </c>
      <c r="B1592" s="1">
        <v>-117.72199999999999</v>
      </c>
      <c r="C1592" s="1">
        <f t="shared" si="24"/>
        <v>1.9497100000000001</v>
      </c>
    </row>
    <row r="1593" spans="1:3" x14ac:dyDescent="0.25">
      <c r="A1593" s="1">
        <v>1.9541999999999999</v>
      </c>
      <c r="B1593" s="1">
        <v>-117.702</v>
      </c>
      <c r="C1593" s="1">
        <f t="shared" si="24"/>
        <v>1.9541999999999999</v>
      </c>
    </row>
    <row r="1594" spans="1:3" x14ac:dyDescent="0.25">
      <c r="A1594" s="1">
        <v>1.95871</v>
      </c>
      <c r="B1594" s="1">
        <v>-117.682</v>
      </c>
      <c r="C1594" s="1">
        <f t="shared" si="24"/>
        <v>1.95871</v>
      </c>
    </row>
    <row r="1595" spans="1:3" x14ac:dyDescent="0.25">
      <c r="A1595" s="1">
        <v>1.96322</v>
      </c>
      <c r="B1595" s="1">
        <v>-117.66200000000001</v>
      </c>
      <c r="C1595" s="1">
        <f t="shared" si="24"/>
        <v>1.96322</v>
      </c>
    </row>
    <row r="1596" spans="1:3" x14ac:dyDescent="0.25">
      <c r="A1596" s="1">
        <v>1.9677500000000001</v>
      </c>
      <c r="B1596" s="1">
        <v>-117.642</v>
      </c>
      <c r="C1596" s="1">
        <f t="shared" si="24"/>
        <v>1.9677500000000001</v>
      </c>
    </row>
    <row r="1597" spans="1:3" x14ac:dyDescent="0.25">
      <c r="A1597" s="1">
        <v>1.9722900000000001</v>
      </c>
      <c r="B1597" s="1">
        <v>-117.622</v>
      </c>
      <c r="C1597" s="1">
        <f t="shared" si="24"/>
        <v>1.9722900000000001</v>
      </c>
    </row>
    <row r="1598" spans="1:3" x14ac:dyDescent="0.25">
      <c r="A1598" s="1">
        <v>1.9768300000000001</v>
      </c>
      <c r="B1598" s="1">
        <v>-117.602</v>
      </c>
      <c r="C1598" s="1">
        <f t="shared" si="24"/>
        <v>1.9768300000000001</v>
      </c>
    </row>
    <row r="1599" spans="1:3" x14ac:dyDescent="0.25">
      <c r="A1599" s="1">
        <v>1.98139</v>
      </c>
      <c r="B1599" s="1">
        <v>-117.58199999999999</v>
      </c>
      <c r="C1599" s="1">
        <f t="shared" si="24"/>
        <v>1.98139</v>
      </c>
    </row>
    <row r="1600" spans="1:3" x14ac:dyDescent="0.25">
      <c r="A1600" s="1">
        <v>1.9859599999999999</v>
      </c>
      <c r="B1600" s="1">
        <v>-117.562</v>
      </c>
      <c r="C1600" s="1">
        <f t="shared" si="24"/>
        <v>1.9859599999999999</v>
      </c>
    </row>
    <row r="1601" spans="1:3" x14ac:dyDescent="0.25">
      <c r="A1601" s="1">
        <v>1.99054</v>
      </c>
      <c r="B1601" s="1">
        <v>-117.542</v>
      </c>
      <c r="C1601" s="1">
        <f t="shared" si="24"/>
        <v>1.99054</v>
      </c>
    </row>
    <row r="1602" spans="1:3" x14ac:dyDescent="0.25">
      <c r="A1602" s="1">
        <v>1.99512</v>
      </c>
      <c r="B1602" s="1">
        <v>-117.52200000000001</v>
      </c>
      <c r="C1602" s="1">
        <f t="shared" ref="C1602:C1665" si="25">A1602-(A1602-20000)*$E$1</f>
        <v>1.99512</v>
      </c>
    </row>
    <row r="1603" spans="1:3" x14ac:dyDescent="0.25">
      <c r="A1603" s="1">
        <v>1.9997199999999999</v>
      </c>
      <c r="B1603" s="1">
        <v>-117.502</v>
      </c>
      <c r="C1603" s="1">
        <f t="shared" si="25"/>
        <v>1.9997199999999999</v>
      </c>
    </row>
    <row r="1604" spans="1:3" x14ac:dyDescent="0.25">
      <c r="A1604" s="1">
        <v>2.0043299999999999</v>
      </c>
      <c r="B1604" s="1">
        <v>-117.482</v>
      </c>
      <c r="C1604" s="1">
        <f t="shared" si="25"/>
        <v>2.0043299999999999</v>
      </c>
    </row>
    <row r="1605" spans="1:3" x14ac:dyDescent="0.25">
      <c r="A1605" s="1">
        <v>2.00895</v>
      </c>
      <c r="B1605" s="1">
        <v>-117.462</v>
      </c>
      <c r="C1605" s="1">
        <f t="shared" si="25"/>
        <v>2.00895</v>
      </c>
    </row>
    <row r="1606" spans="1:3" x14ac:dyDescent="0.25">
      <c r="A1606" s="1">
        <v>2.0135900000000002</v>
      </c>
      <c r="B1606" s="1">
        <v>-117.44199999999999</v>
      </c>
      <c r="C1606" s="1">
        <f t="shared" si="25"/>
        <v>2.0135900000000002</v>
      </c>
    </row>
    <row r="1607" spans="1:3" x14ac:dyDescent="0.25">
      <c r="A1607" s="1">
        <v>2.01823</v>
      </c>
      <c r="B1607" s="1">
        <v>-117.422</v>
      </c>
      <c r="C1607" s="1">
        <f t="shared" si="25"/>
        <v>2.01823</v>
      </c>
    </row>
    <row r="1608" spans="1:3" x14ac:dyDescent="0.25">
      <c r="A1608" s="1">
        <v>2.0228799999999998</v>
      </c>
      <c r="B1608" s="1">
        <v>-117.402</v>
      </c>
      <c r="C1608" s="1">
        <f t="shared" si="25"/>
        <v>2.0228799999999998</v>
      </c>
    </row>
    <row r="1609" spans="1:3" x14ac:dyDescent="0.25">
      <c r="A1609" s="1">
        <v>2.0275400000000001</v>
      </c>
      <c r="B1609" s="1">
        <v>-117.38200000000001</v>
      </c>
      <c r="C1609" s="1">
        <f t="shared" si="25"/>
        <v>2.0275400000000001</v>
      </c>
    </row>
    <row r="1610" spans="1:3" x14ac:dyDescent="0.25">
      <c r="A1610" s="1">
        <v>2.0322200000000001</v>
      </c>
      <c r="B1610" s="1">
        <v>-117.36199999999999</v>
      </c>
      <c r="C1610" s="1">
        <f t="shared" si="25"/>
        <v>2.0322200000000001</v>
      </c>
    </row>
    <row r="1611" spans="1:3" x14ac:dyDescent="0.25">
      <c r="A1611" s="1">
        <v>2.0369000000000002</v>
      </c>
      <c r="B1611" s="1">
        <v>-117.342</v>
      </c>
      <c r="C1611" s="1">
        <f t="shared" si="25"/>
        <v>2.0369000000000002</v>
      </c>
    </row>
    <row r="1612" spans="1:3" x14ac:dyDescent="0.25">
      <c r="A1612" s="1">
        <v>2.0415999999999999</v>
      </c>
      <c r="B1612" s="1">
        <v>-117.322</v>
      </c>
      <c r="C1612" s="1">
        <f t="shared" si="25"/>
        <v>2.0415999999999999</v>
      </c>
    </row>
    <row r="1613" spans="1:3" x14ac:dyDescent="0.25">
      <c r="A1613" s="1">
        <v>2.0463</v>
      </c>
      <c r="B1613" s="1">
        <v>-117.30200000000001</v>
      </c>
      <c r="C1613" s="1">
        <f t="shared" si="25"/>
        <v>2.0463</v>
      </c>
    </row>
    <row r="1614" spans="1:3" x14ac:dyDescent="0.25">
      <c r="A1614" s="1">
        <v>2.0510199999999998</v>
      </c>
      <c r="B1614" s="1">
        <v>-117.282</v>
      </c>
      <c r="C1614" s="1">
        <f t="shared" si="25"/>
        <v>2.0510199999999998</v>
      </c>
    </row>
    <row r="1615" spans="1:3" x14ac:dyDescent="0.25">
      <c r="A1615" s="1">
        <v>2.0557500000000002</v>
      </c>
      <c r="B1615" s="1">
        <v>-117.262</v>
      </c>
      <c r="C1615" s="1">
        <f t="shared" si="25"/>
        <v>2.0557500000000002</v>
      </c>
    </row>
    <row r="1616" spans="1:3" x14ac:dyDescent="0.25">
      <c r="A1616" s="1">
        <v>2.0604900000000002</v>
      </c>
      <c r="B1616" s="1">
        <v>-117.242</v>
      </c>
      <c r="C1616" s="1">
        <f t="shared" si="25"/>
        <v>2.0604900000000002</v>
      </c>
    </row>
    <row r="1617" spans="1:3" x14ac:dyDescent="0.25">
      <c r="A1617" s="1">
        <v>2.0652400000000002</v>
      </c>
      <c r="B1617" s="1">
        <v>-117.22199999999999</v>
      </c>
      <c r="C1617" s="1">
        <f t="shared" si="25"/>
        <v>2.0652400000000002</v>
      </c>
    </row>
    <row r="1618" spans="1:3" x14ac:dyDescent="0.25">
      <c r="A1618" s="1">
        <v>2.0699999999999998</v>
      </c>
      <c r="B1618" s="1">
        <v>-117.202</v>
      </c>
      <c r="C1618" s="1">
        <f t="shared" si="25"/>
        <v>2.0699999999999998</v>
      </c>
    </row>
    <row r="1619" spans="1:3" x14ac:dyDescent="0.25">
      <c r="A1619" s="1">
        <v>2.07477</v>
      </c>
      <c r="B1619" s="1">
        <v>-117.182</v>
      </c>
      <c r="C1619" s="1">
        <f t="shared" si="25"/>
        <v>2.07477</v>
      </c>
    </row>
    <row r="1620" spans="1:3" x14ac:dyDescent="0.25">
      <c r="A1620" s="1">
        <v>2.0795499999999998</v>
      </c>
      <c r="B1620" s="1">
        <v>-117.16200000000001</v>
      </c>
      <c r="C1620" s="1">
        <f t="shared" si="25"/>
        <v>2.0795499999999998</v>
      </c>
    </row>
    <row r="1621" spans="1:3" x14ac:dyDescent="0.25">
      <c r="A1621" s="1">
        <v>2.0843500000000001</v>
      </c>
      <c r="B1621" s="1">
        <v>-117.142</v>
      </c>
      <c r="C1621" s="1">
        <f t="shared" si="25"/>
        <v>2.0843500000000001</v>
      </c>
    </row>
    <row r="1622" spans="1:3" x14ac:dyDescent="0.25">
      <c r="A1622" s="1">
        <v>2.0891500000000001</v>
      </c>
      <c r="B1622" s="1">
        <v>-117.122</v>
      </c>
      <c r="C1622" s="1">
        <f t="shared" si="25"/>
        <v>2.0891500000000001</v>
      </c>
    </row>
    <row r="1623" spans="1:3" x14ac:dyDescent="0.25">
      <c r="A1623" s="1">
        <v>2.0939700000000001</v>
      </c>
      <c r="B1623" s="1">
        <v>-117.102</v>
      </c>
      <c r="C1623" s="1">
        <f t="shared" si="25"/>
        <v>2.0939700000000001</v>
      </c>
    </row>
    <row r="1624" spans="1:3" x14ac:dyDescent="0.25">
      <c r="A1624" s="1">
        <v>2.0987900000000002</v>
      </c>
      <c r="B1624" s="1">
        <v>-117.08199999999999</v>
      </c>
      <c r="C1624" s="1">
        <f t="shared" si="25"/>
        <v>2.0987900000000002</v>
      </c>
    </row>
    <row r="1625" spans="1:3" x14ac:dyDescent="0.25">
      <c r="A1625" s="1">
        <v>2.1036299999999999</v>
      </c>
      <c r="B1625" s="1">
        <v>-117.062</v>
      </c>
      <c r="C1625" s="1">
        <f t="shared" si="25"/>
        <v>2.1036299999999999</v>
      </c>
    </row>
    <row r="1626" spans="1:3" x14ac:dyDescent="0.25">
      <c r="A1626" s="1">
        <v>2.1084800000000001</v>
      </c>
      <c r="B1626" s="1">
        <v>-117.042</v>
      </c>
      <c r="C1626" s="1">
        <f t="shared" si="25"/>
        <v>2.1084800000000001</v>
      </c>
    </row>
    <row r="1627" spans="1:3" x14ac:dyDescent="0.25">
      <c r="A1627" s="1">
        <v>2.11334</v>
      </c>
      <c r="B1627" s="1">
        <v>-117.02200000000001</v>
      </c>
      <c r="C1627" s="1">
        <f t="shared" si="25"/>
        <v>2.11334</v>
      </c>
    </row>
    <row r="1628" spans="1:3" x14ac:dyDescent="0.25">
      <c r="A1628" s="1">
        <v>2.1182099999999999</v>
      </c>
      <c r="B1628" s="1">
        <v>-117.002</v>
      </c>
      <c r="C1628" s="1">
        <f t="shared" si="25"/>
        <v>2.1182099999999999</v>
      </c>
    </row>
    <row r="1629" spans="1:3" x14ac:dyDescent="0.25">
      <c r="A1629" s="1">
        <v>2.1231</v>
      </c>
      <c r="B1629" s="1">
        <v>-116.982</v>
      </c>
      <c r="C1629" s="1">
        <f t="shared" si="25"/>
        <v>2.1231</v>
      </c>
    </row>
    <row r="1630" spans="1:3" x14ac:dyDescent="0.25">
      <c r="A1630" s="1">
        <v>2.12799</v>
      </c>
      <c r="B1630" s="1">
        <v>-116.962</v>
      </c>
      <c r="C1630" s="1">
        <f t="shared" si="25"/>
        <v>2.12799</v>
      </c>
    </row>
    <row r="1631" spans="1:3" x14ac:dyDescent="0.25">
      <c r="A1631" s="1">
        <v>2.1328999999999998</v>
      </c>
      <c r="B1631" s="1">
        <v>-116.94199999999999</v>
      </c>
      <c r="C1631" s="1">
        <f t="shared" si="25"/>
        <v>2.1328999999999998</v>
      </c>
    </row>
    <row r="1632" spans="1:3" x14ac:dyDescent="0.25">
      <c r="A1632" s="1">
        <v>2.13781</v>
      </c>
      <c r="B1632" s="1">
        <v>-116.922</v>
      </c>
      <c r="C1632" s="1">
        <f t="shared" si="25"/>
        <v>2.13781</v>
      </c>
    </row>
    <row r="1633" spans="1:3" x14ac:dyDescent="0.25">
      <c r="A1633" s="1">
        <v>2.1427399999999999</v>
      </c>
      <c r="B1633" s="1">
        <v>-116.902</v>
      </c>
      <c r="C1633" s="1">
        <f t="shared" si="25"/>
        <v>2.1427399999999999</v>
      </c>
    </row>
    <row r="1634" spans="1:3" x14ac:dyDescent="0.25">
      <c r="A1634" s="1">
        <v>2.1476799999999998</v>
      </c>
      <c r="B1634" s="1">
        <v>-116.88200000000001</v>
      </c>
      <c r="C1634" s="1">
        <f t="shared" si="25"/>
        <v>2.1476799999999998</v>
      </c>
    </row>
    <row r="1635" spans="1:3" x14ac:dyDescent="0.25">
      <c r="A1635" s="1">
        <v>2.1526299999999998</v>
      </c>
      <c r="B1635" s="1">
        <v>-116.86199999999999</v>
      </c>
      <c r="C1635" s="1">
        <f t="shared" si="25"/>
        <v>2.1526299999999998</v>
      </c>
    </row>
    <row r="1636" spans="1:3" x14ac:dyDescent="0.25">
      <c r="A1636" s="1">
        <v>2.1576</v>
      </c>
      <c r="B1636" s="1">
        <v>-116.842</v>
      </c>
      <c r="C1636" s="1">
        <f t="shared" si="25"/>
        <v>2.1576</v>
      </c>
    </row>
    <row r="1637" spans="1:3" x14ac:dyDescent="0.25">
      <c r="A1637" s="1">
        <v>2.1625700000000001</v>
      </c>
      <c r="B1637" s="1">
        <v>-116.822</v>
      </c>
      <c r="C1637" s="1">
        <f t="shared" si="25"/>
        <v>2.1625700000000001</v>
      </c>
    </row>
    <row r="1638" spans="1:3" x14ac:dyDescent="0.25">
      <c r="A1638" s="1">
        <v>2.1675499999999999</v>
      </c>
      <c r="B1638" s="1">
        <v>-116.80200000000001</v>
      </c>
      <c r="C1638" s="1">
        <f t="shared" si="25"/>
        <v>2.1675499999999999</v>
      </c>
    </row>
    <row r="1639" spans="1:3" x14ac:dyDescent="0.25">
      <c r="A1639" s="1">
        <v>2.1725500000000002</v>
      </c>
      <c r="B1639" s="1">
        <v>-116.782</v>
      </c>
      <c r="C1639" s="1">
        <f t="shared" si="25"/>
        <v>2.1725500000000002</v>
      </c>
    </row>
    <row r="1640" spans="1:3" x14ac:dyDescent="0.25">
      <c r="A1640" s="1">
        <v>2.1775600000000002</v>
      </c>
      <c r="B1640" s="1">
        <v>-116.762</v>
      </c>
      <c r="C1640" s="1">
        <f t="shared" si="25"/>
        <v>2.1775600000000002</v>
      </c>
    </row>
    <row r="1641" spans="1:3" x14ac:dyDescent="0.25">
      <c r="A1641" s="1">
        <v>2.1825800000000002</v>
      </c>
      <c r="B1641" s="1">
        <v>-116.742</v>
      </c>
      <c r="C1641" s="1">
        <f t="shared" si="25"/>
        <v>2.1825800000000002</v>
      </c>
    </row>
    <row r="1642" spans="1:3" x14ac:dyDescent="0.25">
      <c r="A1642" s="1">
        <v>2.1876099999999998</v>
      </c>
      <c r="B1642" s="1">
        <v>-116.72199999999999</v>
      </c>
      <c r="C1642" s="1">
        <f t="shared" si="25"/>
        <v>2.1876099999999998</v>
      </c>
    </row>
    <row r="1643" spans="1:3" x14ac:dyDescent="0.25">
      <c r="A1643" s="1">
        <v>2.19265</v>
      </c>
      <c r="B1643" s="1">
        <v>-116.702</v>
      </c>
      <c r="C1643" s="1">
        <f t="shared" si="25"/>
        <v>2.19265</v>
      </c>
    </row>
    <row r="1644" spans="1:3" x14ac:dyDescent="0.25">
      <c r="A1644" s="1">
        <v>2.1977099999999998</v>
      </c>
      <c r="B1644" s="1">
        <v>-116.682</v>
      </c>
      <c r="C1644" s="1">
        <f t="shared" si="25"/>
        <v>2.1977099999999998</v>
      </c>
    </row>
    <row r="1645" spans="1:3" x14ac:dyDescent="0.25">
      <c r="A1645" s="1">
        <v>2.2027700000000001</v>
      </c>
      <c r="B1645" s="1">
        <v>-116.66200000000001</v>
      </c>
      <c r="C1645" s="1">
        <f t="shared" si="25"/>
        <v>2.2027700000000001</v>
      </c>
    </row>
    <row r="1646" spans="1:3" x14ac:dyDescent="0.25">
      <c r="A1646" s="1">
        <v>2.2078500000000001</v>
      </c>
      <c r="B1646" s="1">
        <v>-116.642</v>
      </c>
      <c r="C1646" s="1">
        <f t="shared" si="25"/>
        <v>2.2078500000000001</v>
      </c>
    </row>
    <row r="1647" spans="1:3" x14ac:dyDescent="0.25">
      <c r="A1647" s="1">
        <v>2.2129400000000001</v>
      </c>
      <c r="B1647" s="1">
        <v>-116.622</v>
      </c>
      <c r="C1647" s="1">
        <f t="shared" si="25"/>
        <v>2.2129400000000001</v>
      </c>
    </row>
    <row r="1648" spans="1:3" x14ac:dyDescent="0.25">
      <c r="A1648" s="1">
        <v>2.2180399999999998</v>
      </c>
      <c r="B1648" s="1">
        <v>-116.602</v>
      </c>
      <c r="C1648" s="1">
        <f t="shared" si="25"/>
        <v>2.2180399999999998</v>
      </c>
    </row>
    <row r="1649" spans="1:3" x14ac:dyDescent="0.25">
      <c r="A1649" s="1">
        <v>2.22316</v>
      </c>
      <c r="B1649" s="1">
        <v>-116.58199999999999</v>
      </c>
      <c r="C1649" s="1">
        <f t="shared" si="25"/>
        <v>2.22316</v>
      </c>
    </row>
    <row r="1650" spans="1:3" x14ac:dyDescent="0.25">
      <c r="A1650" s="1">
        <v>2.2282799999999998</v>
      </c>
      <c r="B1650" s="1">
        <v>-116.562</v>
      </c>
      <c r="C1650" s="1">
        <f t="shared" si="25"/>
        <v>2.2282799999999998</v>
      </c>
    </row>
    <row r="1651" spans="1:3" x14ac:dyDescent="0.25">
      <c r="A1651" s="1">
        <v>2.2334200000000002</v>
      </c>
      <c r="B1651" s="1">
        <v>-116.542</v>
      </c>
      <c r="C1651" s="1">
        <f t="shared" si="25"/>
        <v>2.2334200000000002</v>
      </c>
    </row>
    <row r="1652" spans="1:3" x14ac:dyDescent="0.25">
      <c r="A1652" s="1">
        <v>2.2385700000000002</v>
      </c>
      <c r="B1652" s="1">
        <v>-116.52200000000001</v>
      </c>
      <c r="C1652" s="1">
        <f t="shared" si="25"/>
        <v>2.2385700000000002</v>
      </c>
    </row>
    <row r="1653" spans="1:3" x14ac:dyDescent="0.25">
      <c r="A1653" s="1">
        <v>2.2437299999999998</v>
      </c>
      <c r="B1653" s="1">
        <v>-116.502</v>
      </c>
      <c r="C1653" s="1">
        <f t="shared" si="25"/>
        <v>2.2437299999999998</v>
      </c>
    </row>
    <row r="1654" spans="1:3" x14ac:dyDescent="0.25">
      <c r="A1654" s="1">
        <v>2.2488999999999999</v>
      </c>
      <c r="B1654" s="1">
        <v>-116.482</v>
      </c>
      <c r="C1654" s="1">
        <f t="shared" si="25"/>
        <v>2.2488999999999999</v>
      </c>
    </row>
    <row r="1655" spans="1:3" x14ac:dyDescent="0.25">
      <c r="A1655" s="1">
        <v>2.2540800000000001</v>
      </c>
      <c r="B1655" s="1">
        <v>-116.462</v>
      </c>
      <c r="C1655" s="1">
        <f t="shared" si="25"/>
        <v>2.2540800000000001</v>
      </c>
    </row>
    <row r="1656" spans="1:3" x14ac:dyDescent="0.25">
      <c r="A1656" s="1">
        <v>2.25928</v>
      </c>
      <c r="B1656" s="1">
        <v>-116.44199999999999</v>
      </c>
      <c r="C1656" s="1">
        <f t="shared" si="25"/>
        <v>2.25928</v>
      </c>
    </row>
    <row r="1657" spans="1:3" x14ac:dyDescent="0.25">
      <c r="A1657" s="1">
        <v>2.2644899999999999</v>
      </c>
      <c r="B1657" s="1">
        <v>-116.422</v>
      </c>
      <c r="C1657" s="1">
        <f t="shared" si="25"/>
        <v>2.2644899999999999</v>
      </c>
    </row>
    <row r="1658" spans="1:3" x14ac:dyDescent="0.25">
      <c r="A1658" s="1">
        <v>2.2697099999999999</v>
      </c>
      <c r="B1658" s="1">
        <v>-116.402</v>
      </c>
      <c r="C1658" s="1">
        <f t="shared" si="25"/>
        <v>2.2697099999999999</v>
      </c>
    </row>
    <row r="1659" spans="1:3" x14ac:dyDescent="0.25">
      <c r="A1659" s="1">
        <v>2.27494</v>
      </c>
      <c r="B1659" s="1">
        <v>-116.38200000000001</v>
      </c>
      <c r="C1659" s="1">
        <f t="shared" si="25"/>
        <v>2.27494</v>
      </c>
    </row>
    <row r="1660" spans="1:3" x14ac:dyDescent="0.25">
      <c r="A1660" s="1">
        <v>2.2801800000000001</v>
      </c>
      <c r="B1660" s="1">
        <v>-116.36199999999999</v>
      </c>
      <c r="C1660" s="1">
        <f t="shared" si="25"/>
        <v>2.2801800000000001</v>
      </c>
    </row>
    <row r="1661" spans="1:3" x14ac:dyDescent="0.25">
      <c r="A1661" s="1">
        <v>2.2854399999999999</v>
      </c>
      <c r="B1661" s="1">
        <v>-116.342</v>
      </c>
      <c r="C1661" s="1">
        <f t="shared" si="25"/>
        <v>2.2854399999999999</v>
      </c>
    </row>
    <row r="1662" spans="1:3" x14ac:dyDescent="0.25">
      <c r="A1662" s="1">
        <v>2.2907099999999998</v>
      </c>
      <c r="B1662" s="1">
        <v>-116.322</v>
      </c>
      <c r="C1662" s="1">
        <f t="shared" si="25"/>
        <v>2.2907099999999998</v>
      </c>
    </row>
    <row r="1663" spans="1:3" x14ac:dyDescent="0.25">
      <c r="A1663" s="1">
        <v>2.2959900000000002</v>
      </c>
      <c r="B1663" s="1">
        <v>-116.30200000000001</v>
      </c>
      <c r="C1663" s="1">
        <f t="shared" si="25"/>
        <v>2.2959900000000002</v>
      </c>
    </row>
    <row r="1664" spans="1:3" x14ac:dyDescent="0.25">
      <c r="A1664" s="1">
        <v>2.3012800000000002</v>
      </c>
      <c r="B1664" s="1">
        <v>-116.282</v>
      </c>
      <c r="C1664" s="1">
        <f t="shared" si="25"/>
        <v>2.3012800000000002</v>
      </c>
    </row>
    <row r="1665" spans="1:3" x14ac:dyDescent="0.25">
      <c r="A1665" s="1">
        <v>2.3065899999999999</v>
      </c>
      <c r="B1665" s="1">
        <v>-116.262</v>
      </c>
      <c r="C1665" s="1">
        <f t="shared" si="25"/>
        <v>2.3065899999999999</v>
      </c>
    </row>
    <row r="1666" spans="1:3" x14ac:dyDescent="0.25">
      <c r="A1666" s="1">
        <v>2.3119100000000001</v>
      </c>
      <c r="B1666" s="1">
        <v>-116.242</v>
      </c>
      <c r="C1666" s="1">
        <f t="shared" ref="C1666:C1729" si="26">A1666-(A1666-20000)*$E$1</f>
        <v>2.3119100000000001</v>
      </c>
    </row>
    <row r="1667" spans="1:3" x14ac:dyDescent="0.25">
      <c r="A1667" s="1">
        <v>2.3172299999999999</v>
      </c>
      <c r="B1667" s="1">
        <v>-116.22199999999999</v>
      </c>
      <c r="C1667" s="1">
        <f t="shared" si="26"/>
        <v>2.3172299999999999</v>
      </c>
    </row>
    <row r="1668" spans="1:3" x14ac:dyDescent="0.25">
      <c r="A1668" s="1">
        <v>2.3225799999999999</v>
      </c>
      <c r="B1668" s="1">
        <v>-116.202</v>
      </c>
      <c r="C1668" s="1">
        <f t="shared" si="26"/>
        <v>2.3225799999999999</v>
      </c>
    </row>
    <row r="1669" spans="1:3" x14ac:dyDescent="0.25">
      <c r="A1669" s="1">
        <v>2.3279299999999998</v>
      </c>
      <c r="B1669" s="1">
        <v>-116.182</v>
      </c>
      <c r="C1669" s="1">
        <f t="shared" si="26"/>
        <v>2.3279299999999998</v>
      </c>
    </row>
    <row r="1670" spans="1:3" x14ac:dyDescent="0.25">
      <c r="A1670" s="1">
        <v>2.3332999999999999</v>
      </c>
      <c r="B1670" s="1">
        <v>-116.16200000000001</v>
      </c>
      <c r="C1670" s="1">
        <f t="shared" si="26"/>
        <v>2.3332999999999999</v>
      </c>
    </row>
    <row r="1671" spans="1:3" x14ac:dyDescent="0.25">
      <c r="A1671" s="1">
        <v>2.3386800000000001</v>
      </c>
      <c r="B1671" s="1">
        <v>-116.142</v>
      </c>
      <c r="C1671" s="1">
        <f t="shared" si="26"/>
        <v>2.3386800000000001</v>
      </c>
    </row>
    <row r="1672" spans="1:3" x14ac:dyDescent="0.25">
      <c r="A1672" s="1">
        <v>2.3440699999999999</v>
      </c>
      <c r="B1672" s="1">
        <v>-116.122</v>
      </c>
      <c r="C1672" s="1">
        <f t="shared" si="26"/>
        <v>2.3440699999999999</v>
      </c>
    </row>
    <row r="1673" spans="1:3" x14ac:dyDescent="0.25">
      <c r="A1673" s="1">
        <v>2.3494700000000002</v>
      </c>
      <c r="B1673" s="1">
        <v>-116.102</v>
      </c>
      <c r="C1673" s="1">
        <f t="shared" si="26"/>
        <v>2.3494700000000002</v>
      </c>
    </row>
    <row r="1674" spans="1:3" x14ac:dyDescent="0.25">
      <c r="A1674" s="1">
        <v>2.3548900000000001</v>
      </c>
      <c r="B1674" s="1">
        <v>-116.08199999999999</v>
      </c>
      <c r="C1674" s="1">
        <f t="shared" si="26"/>
        <v>2.3548900000000001</v>
      </c>
    </row>
    <row r="1675" spans="1:3" x14ac:dyDescent="0.25">
      <c r="A1675" s="1">
        <v>2.3603200000000002</v>
      </c>
      <c r="B1675" s="1">
        <v>-116.062</v>
      </c>
      <c r="C1675" s="1">
        <f t="shared" si="26"/>
        <v>2.3603200000000002</v>
      </c>
    </row>
    <row r="1676" spans="1:3" x14ac:dyDescent="0.25">
      <c r="A1676" s="1">
        <v>2.3657599999999999</v>
      </c>
      <c r="B1676" s="1">
        <v>-116.042</v>
      </c>
      <c r="C1676" s="1">
        <f t="shared" si="26"/>
        <v>2.3657599999999999</v>
      </c>
    </row>
    <row r="1677" spans="1:3" x14ac:dyDescent="0.25">
      <c r="A1677" s="1">
        <v>2.37121</v>
      </c>
      <c r="B1677" s="1">
        <v>-116.02200000000001</v>
      </c>
      <c r="C1677" s="1">
        <f t="shared" si="26"/>
        <v>2.37121</v>
      </c>
    </row>
    <row r="1678" spans="1:3" x14ac:dyDescent="0.25">
      <c r="A1678" s="1">
        <v>2.3766799999999999</v>
      </c>
      <c r="B1678" s="1">
        <v>-116.002</v>
      </c>
      <c r="C1678" s="1">
        <f t="shared" si="26"/>
        <v>2.3766799999999999</v>
      </c>
    </row>
    <row r="1679" spans="1:3" x14ac:dyDescent="0.25">
      <c r="A1679" s="1">
        <v>2.3821500000000002</v>
      </c>
      <c r="B1679" s="1">
        <v>-115.982</v>
      </c>
      <c r="C1679" s="1">
        <f t="shared" si="26"/>
        <v>2.3821500000000002</v>
      </c>
    </row>
    <row r="1680" spans="1:3" x14ac:dyDescent="0.25">
      <c r="A1680" s="1">
        <v>2.3876499999999998</v>
      </c>
      <c r="B1680" s="1">
        <v>-115.962</v>
      </c>
      <c r="C1680" s="1">
        <f t="shared" si="26"/>
        <v>2.3876499999999998</v>
      </c>
    </row>
    <row r="1681" spans="1:3" x14ac:dyDescent="0.25">
      <c r="A1681" s="1">
        <v>2.3931499999999999</v>
      </c>
      <c r="B1681" s="1">
        <v>-115.94199999999999</v>
      </c>
      <c r="C1681" s="1">
        <f t="shared" si="26"/>
        <v>2.3931499999999999</v>
      </c>
    </row>
    <row r="1682" spans="1:3" x14ac:dyDescent="0.25">
      <c r="A1682" s="1">
        <v>2.3986700000000001</v>
      </c>
      <c r="B1682" s="1">
        <v>-115.922</v>
      </c>
      <c r="C1682" s="1">
        <f t="shared" si="26"/>
        <v>2.3986700000000001</v>
      </c>
    </row>
    <row r="1683" spans="1:3" x14ac:dyDescent="0.25">
      <c r="A1683" s="1">
        <v>2.4041999999999999</v>
      </c>
      <c r="B1683" s="1">
        <v>-115.902</v>
      </c>
      <c r="C1683" s="1">
        <f t="shared" si="26"/>
        <v>2.4041999999999999</v>
      </c>
    </row>
    <row r="1684" spans="1:3" x14ac:dyDescent="0.25">
      <c r="A1684" s="1">
        <v>2.4097400000000002</v>
      </c>
      <c r="B1684" s="1">
        <v>-115.88200000000001</v>
      </c>
      <c r="C1684" s="1">
        <f t="shared" si="26"/>
        <v>2.4097400000000002</v>
      </c>
    </row>
    <row r="1685" spans="1:3" x14ac:dyDescent="0.25">
      <c r="A1685" s="1">
        <v>2.4152900000000002</v>
      </c>
      <c r="B1685" s="1">
        <v>-115.86199999999999</v>
      </c>
      <c r="C1685" s="1">
        <f t="shared" si="26"/>
        <v>2.4152900000000002</v>
      </c>
    </row>
    <row r="1686" spans="1:3" x14ac:dyDescent="0.25">
      <c r="A1686" s="1">
        <v>2.4208599999999998</v>
      </c>
      <c r="B1686" s="1">
        <v>-115.842</v>
      </c>
      <c r="C1686" s="1">
        <f t="shared" si="26"/>
        <v>2.4208599999999998</v>
      </c>
    </row>
    <row r="1687" spans="1:3" x14ac:dyDescent="0.25">
      <c r="A1687" s="1">
        <v>2.4264399999999999</v>
      </c>
      <c r="B1687" s="1">
        <v>-115.822</v>
      </c>
      <c r="C1687" s="1">
        <f t="shared" si="26"/>
        <v>2.4264399999999999</v>
      </c>
    </row>
    <row r="1688" spans="1:3" x14ac:dyDescent="0.25">
      <c r="A1688" s="1">
        <v>2.4320400000000002</v>
      </c>
      <c r="B1688" s="1">
        <v>-115.80200000000001</v>
      </c>
      <c r="C1688" s="1">
        <f t="shared" si="26"/>
        <v>2.4320400000000002</v>
      </c>
    </row>
    <row r="1689" spans="1:3" x14ac:dyDescent="0.25">
      <c r="A1689" s="1">
        <v>2.43764</v>
      </c>
      <c r="B1689" s="1">
        <v>-115.782</v>
      </c>
      <c r="C1689" s="1">
        <f t="shared" si="26"/>
        <v>2.43764</v>
      </c>
    </row>
    <row r="1690" spans="1:3" x14ac:dyDescent="0.25">
      <c r="A1690" s="1">
        <v>2.44326</v>
      </c>
      <c r="B1690" s="1">
        <v>-115.762</v>
      </c>
      <c r="C1690" s="1">
        <f t="shared" si="26"/>
        <v>2.44326</v>
      </c>
    </row>
    <row r="1691" spans="1:3" x14ac:dyDescent="0.25">
      <c r="A1691" s="1">
        <v>2.44889</v>
      </c>
      <c r="B1691" s="1">
        <v>-115.742</v>
      </c>
      <c r="C1691" s="1">
        <f t="shared" si="26"/>
        <v>2.44889</v>
      </c>
    </row>
    <row r="1692" spans="1:3" x14ac:dyDescent="0.25">
      <c r="A1692" s="1">
        <v>2.4545400000000002</v>
      </c>
      <c r="B1692" s="1">
        <v>-115.72199999999999</v>
      </c>
      <c r="C1692" s="1">
        <f t="shared" si="26"/>
        <v>2.4545400000000002</v>
      </c>
    </row>
    <row r="1693" spans="1:3" x14ac:dyDescent="0.25">
      <c r="A1693" s="1">
        <v>2.4601999999999999</v>
      </c>
      <c r="B1693" s="1">
        <v>-115.702</v>
      </c>
      <c r="C1693" s="1">
        <f t="shared" si="26"/>
        <v>2.4601999999999999</v>
      </c>
    </row>
    <row r="1694" spans="1:3" x14ac:dyDescent="0.25">
      <c r="A1694" s="1">
        <v>2.4658699999999998</v>
      </c>
      <c r="B1694" s="1">
        <v>-115.682</v>
      </c>
      <c r="C1694" s="1">
        <f t="shared" si="26"/>
        <v>2.4658699999999998</v>
      </c>
    </row>
    <row r="1695" spans="1:3" x14ac:dyDescent="0.25">
      <c r="A1695" s="1">
        <v>2.4715500000000001</v>
      </c>
      <c r="B1695" s="1">
        <v>-115.66200000000001</v>
      </c>
      <c r="C1695" s="1">
        <f t="shared" si="26"/>
        <v>2.4715500000000001</v>
      </c>
    </row>
    <row r="1696" spans="1:3" x14ac:dyDescent="0.25">
      <c r="A1696" s="1">
        <v>2.4772500000000002</v>
      </c>
      <c r="B1696" s="1">
        <v>-115.642</v>
      </c>
      <c r="C1696" s="1">
        <f t="shared" si="26"/>
        <v>2.4772500000000002</v>
      </c>
    </row>
    <row r="1697" spans="1:3" x14ac:dyDescent="0.25">
      <c r="A1697" s="1">
        <v>2.4829599999999998</v>
      </c>
      <c r="B1697" s="1">
        <v>-115.622</v>
      </c>
      <c r="C1697" s="1">
        <f t="shared" si="26"/>
        <v>2.4829599999999998</v>
      </c>
    </row>
    <row r="1698" spans="1:3" x14ac:dyDescent="0.25">
      <c r="A1698" s="1">
        <v>2.4886900000000001</v>
      </c>
      <c r="B1698" s="1">
        <v>-115.602</v>
      </c>
      <c r="C1698" s="1">
        <f t="shared" si="26"/>
        <v>2.4886900000000001</v>
      </c>
    </row>
    <row r="1699" spans="1:3" x14ac:dyDescent="0.25">
      <c r="A1699" s="1">
        <v>2.4944199999999999</v>
      </c>
      <c r="B1699" s="1">
        <v>-115.58199999999999</v>
      </c>
      <c r="C1699" s="1">
        <f t="shared" si="26"/>
        <v>2.4944199999999999</v>
      </c>
    </row>
    <row r="1700" spans="1:3" x14ac:dyDescent="0.25">
      <c r="A1700" s="1">
        <v>2.5001699999999998</v>
      </c>
      <c r="B1700" s="1">
        <v>-115.562</v>
      </c>
      <c r="C1700" s="1">
        <f t="shared" si="26"/>
        <v>2.5001699999999998</v>
      </c>
    </row>
    <row r="1701" spans="1:3" x14ac:dyDescent="0.25">
      <c r="A1701" s="1">
        <v>2.5059399999999998</v>
      </c>
      <c r="B1701" s="1">
        <v>-115.542</v>
      </c>
      <c r="C1701" s="1">
        <f t="shared" si="26"/>
        <v>2.5059399999999998</v>
      </c>
    </row>
    <row r="1702" spans="1:3" x14ac:dyDescent="0.25">
      <c r="A1702" s="1">
        <v>2.5117099999999999</v>
      </c>
      <c r="B1702" s="1">
        <v>-115.52200000000001</v>
      </c>
      <c r="C1702" s="1">
        <f t="shared" si="26"/>
        <v>2.5117099999999999</v>
      </c>
    </row>
    <row r="1703" spans="1:3" x14ac:dyDescent="0.25">
      <c r="A1703" s="1">
        <v>2.5175000000000001</v>
      </c>
      <c r="B1703" s="1">
        <v>-115.502</v>
      </c>
      <c r="C1703" s="1">
        <f t="shared" si="26"/>
        <v>2.5175000000000001</v>
      </c>
    </row>
    <row r="1704" spans="1:3" x14ac:dyDescent="0.25">
      <c r="A1704" s="1">
        <v>2.5233099999999999</v>
      </c>
      <c r="B1704" s="1">
        <v>-115.482</v>
      </c>
      <c r="C1704" s="1">
        <f t="shared" si="26"/>
        <v>2.5233099999999999</v>
      </c>
    </row>
    <row r="1705" spans="1:3" x14ac:dyDescent="0.25">
      <c r="A1705" s="1">
        <v>2.5291199999999998</v>
      </c>
      <c r="B1705" s="1">
        <v>-115.462</v>
      </c>
      <c r="C1705" s="1">
        <f t="shared" si="26"/>
        <v>2.5291199999999998</v>
      </c>
    </row>
    <row r="1706" spans="1:3" x14ac:dyDescent="0.25">
      <c r="A1706" s="1">
        <v>2.5349499999999998</v>
      </c>
      <c r="B1706" s="1">
        <v>-115.44199999999999</v>
      </c>
      <c r="C1706" s="1">
        <f t="shared" si="26"/>
        <v>2.5349499999999998</v>
      </c>
    </row>
    <row r="1707" spans="1:3" x14ac:dyDescent="0.25">
      <c r="A1707" s="1">
        <v>2.5407999999999999</v>
      </c>
      <c r="B1707" s="1">
        <v>-115.422</v>
      </c>
      <c r="C1707" s="1">
        <f t="shared" si="26"/>
        <v>2.5407999999999999</v>
      </c>
    </row>
    <row r="1708" spans="1:3" x14ac:dyDescent="0.25">
      <c r="A1708" s="1">
        <v>2.5466500000000001</v>
      </c>
      <c r="B1708" s="1">
        <v>-115.402</v>
      </c>
      <c r="C1708" s="1">
        <f t="shared" si="26"/>
        <v>2.5466500000000001</v>
      </c>
    </row>
    <row r="1709" spans="1:3" x14ac:dyDescent="0.25">
      <c r="A1709" s="1">
        <v>2.5525199999999999</v>
      </c>
      <c r="B1709" s="1">
        <v>-115.38200000000001</v>
      </c>
      <c r="C1709" s="1">
        <f t="shared" si="26"/>
        <v>2.5525199999999999</v>
      </c>
    </row>
    <row r="1710" spans="1:3" x14ac:dyDescent="0.25">
      <c r="A1710" s="1">
        <v>2.5584099999999999</v>
      </c>
      <c r="B1710" s="1">
        <v>-115.36199999999999</v>
      </c>
      <c r="C1710" s="1">
        <f t="shared" si="26"/>
        <v>2.5584099999999999</v>
      </c>
    </row>
    <row r="1711" spans="1:3" x14ac:dyDescent="0.25">
      <c r="A1711" s="1">
        <v>2.5643099999999999</v>
      </c>
      <c r="B1711" s="1">
        <v>-115.342</v>
      </c>
      <c r="C1711" s="1">
        <f t="shared" si="26"/>
        <v>2.5643099999999999</v>
      </c>
    </row>
    <row r="1712" spans="1:3" x14ac:dyDescent="0.25">
      <c r="A1712" s="1">
        <v>2.5702199999999999</v>
      </c>
      <c r="B1712" s="1">
        <v>-115.322</v>
      </c>
      <c r="C1712" s="1">
        <f t="shared" si="26"/>
        <v>2.5702199999999999</v>
      </c>
    </row>
    <row r="1713" spans="1:3" x14ac:dyDescent="0.25">
      <c r="A1713" s="1">
        <v>2.5761400000000001</v>
      </c>
      <c r="B1713" s="1">
        <v>-115.30200000000001</v>
      </c>
      <c r="C1713" s="1">
        <f t="shared" si="26"/>
        <v>2.5761400000000001</v>
      </c>
    </row>
    <row r="1714" spans="1:3" x14ac:dyDescent="0.25">
      <c r="A1714" s="1">
        <v>2.5820799999999999</v>
      </c>
      <c r="B1714" s="1">
        <v>-115.282</v>
      </c>
      <c r="C1714" s="1">
        <f t="shared" si="26"/>
        <v>2.5820799999999999</v>
      </c>
    </row>
    <row r="1715" spans="1:3" x14ac:dyDescent="0.25">
      <c r="A1715" s="1">
        <v>2.5880299999999998</v>
      </c>
      <c r="B1715" s="1">
        <v>-115.262</v>
      </c>
      <c r="C1715" s="1">
        <f t="shared" si="26"/>
        <v>2.5880299999999998</v>
      </c>
    </row>
    <row r="1716" spans="1:3" x14ac:dyDescent="0.25">
      <c r="A1716" s="1">
        <v>2.5939999999999999</v>
      </c>
      <c r="B1716" s="1">
        <v>-115.242</v>
      </c>
      <c r="C1716" s="1">
        <f t="shared" si="26"/>
        <v>2.5939999999999999</v>
      </c>
    </row>
    <row r="1717" spans="1:3" x14ac:dyDescent="0.25">
      <c r="A1717" s="1">
        <v>2.59998</v>
      </c>
      <c r="B1717" s="1">
        <v>-115.22199999999999</v>
      </c>
      <c r="C1717" s="1">
        <f t="shared" si="26"/>
        <v>2.59998</v>
      </c>
    </row>
    <row r="1718" spans="1:3" x14ac:dyDescent="0.25">
      <c r="A1718" s="1">
        <v>2.6059700000000001</v>
      </c>
      <c r="B1718" s="1">
        <v>-115.202</v>
      </c>
      <c r="C1718" s="1">
        <f t="shared" si="26"/>
        <v>2.6059700000000001</v>
      </c>
    </row>
    <row r="1719" spans="1:3" x14ac:dyDescent="0.25">
      <c r="A1719" s="1">
        <v>2.61198</v>
      </c>
      <c r="B1719" s="1">
        <v>-115.182</v>
      </c>
      <c r="C1719" s="1">
        <f t="shared" si="26"/>
        <v>2.61198</v>
      </c>
    </row>
    <row r="1720" spans="1:3" x14ac:dyDescent="0.25">
      <c r="A1720" s="1">
        <v>2.6179999999999999</v>
      </c>
      <c r="B1720" s="1">
        <v>-115.16200000000001</v>
      </c>
      <c r="C1720" s="1">
        <f t="shared" si="26"/>
        <v>2.6179999999999999</v>
      </c>
    </row>
    <row r="1721" spans="1:3" x14ac:dyDescent="0.25">
      <c r="A1721" s="1">
        <v>2.6240399999999999</v>
      </c>
      <c r="B1721" s="1">
        <v>-115.142</v>
      </c>
      <c r="C1721" s="1">
        <f t="shared" si="26"/>
        <v>2.6240399999999999</v>
      </c>
    </row>
    <row r="1722" spans="1:3" x14ac:dyDescent="0.25">
      <c r="A1722" s="1">
        <v>2.63009</v>
      </c>
      <c r="B1722" s="1">
        <v>-115.122</v>
      </c>
      <c r="C1722" s="1">
        <f t="shared" si="26"/>
        <v>2.63009</v>
      </c>
    </row>
    <row r="1723" spans="1:3" x14ac:dyDescent="0.25">
      <c r="A1723" s="1">
        <v>2.6361500000000002</v>
      </c>
      <c r="B1723" s="1">
        <v>-115.102</v>
      </c>
      <c r="C1723" s="1">
        <f t="shared" si="26"/>
        <v>2.6361500000000002</v>
      </c>
    </row>
    <row r="1724" spans="1:3" x14ac:dyDescent="0.25">
      <c r="A1724" s="1">
        <v>2.6422300000000001</v>
      </c>
      <c r="B1724" s="1">
        <v>-115.08199999999999</v>
      </c>
      <c r="C1724" s="1">
        <f t="shared" si="26"/>
        <v>2.6422300000000001</v>
      </c>
    </row>
    <row r="1725" spans="1:3" x14ac:dyDescent="0.25">
      <c r="A1725" s="1">
        <v>2.64832</v>
      </c>
      <c r="B1725" s="1">
        <v>-115.062</v>
      </c>
      <c r="C1725" s="1">
        <f t="shared" si="26"/>
        <v>2.64832</v>
      </c>
    </row>
    <row r="1726" spans="1:3" x14ac:dyDescent="0.25">
      <c r="A1726" s="1">
        <v>2.65442</v>
      </c>
      <c r="B1726" s="1">
        <v>-115.042</v>
      </c>
      <c r="C1726" s="1">
        <f t="shared" si="26"/>
        <v>2.65442</v>
      </c>
    </row>
    <row r="1727" spans="1:3" x14ac:dyDescent="0.25">
      <c r="A1727" s="1">
        <v>2.6605400000000001</v>
      </c>
      <c r="B1727" s="1">
        <v>-115.02200000000001</v>
      </c>
      <c r="C1727" s="1">
        <f t="shared" si="26"/>
        <v>2.6605400000000001</v>
      </c>
    </row>
    <row r="1728" spans="1:3" x14ac:dyDescent="0.25">
      <c r="A1728" s="1">
        <v>2.6666699999999999</v>
      </c>
      <c r="B1728" s="1">
        <v>-115.002</v>
      </c>
      <c r="C1728" s="1">
        <f t="shared" si="26"/>
        <v>2.6666699999999999</v>
      </c>
    </row>
    <row r="1729" spans="1:3" x14ac:dyDescent="0.25">
      <c r="A1729" s="1">
        <v>2.6728200000000002</v>
      </c>
      <c r="B1729" s="1">
        <v>-114.982</v>
      </c>
      <c r="C1729" s="1">
        <f t="shared" si="26"/>
        <v>2.6728200000000002</v>
      </c>
    </row>
    <row r="1730" spans="1:3" x14ac:dyDescent="0.25">
      <c r="A1730" s="1">
        <v>2.6789800000000001</v>
      </c>
      <c r="B1730" s="1">
        <v>-114.962</v>
      </c>
      <c r="C1730" s="1">
        <f t="shared" ref="C1730:C1793" si="27">A1730-(A1730-20000)*$E$1</f>
        <v>2.6789800000000001</v>
      </c>
    </row>
    <row r="1731" spans="1:3" x14ac:dyDescent="0.25">
      <c r="A1731" s="1">
        <v>2.6851600000000002</v>
      </c>
      <c r="B1731" s="1">
        <v>-114.94199999999999</v>
      </c>
      <c r="C1731" s="1">
        <f t="shared" si="27"/>
        <v>2.6851600000000002</v>
      </c>
    </row>
    <row r="1732" spans="1:3" x14ac:dyDescent="0.25">
      <c r="A1732" s="1">
        <v>2.6913499999999999</v>
      </c>
      <c r="B1732" s="1">
        <v>-114.922</v>
      </c>
      <c r="C1732" s="1">
        <f t="shared" si="27"/>
        <v>2.6913499999999999</v>
      </c>
    </row>
    <row r="1733" spans="1:3" x14ac:dyDescent="0.25">
      <c r="A1733" s="1">
        <v>2.6975500000000001</v>
      </c>
      <c r="B1733" s="1">
        <v>-114.902</v>
      </c>
      <c r="C1733" s="1">
        <f t="shared" si="27"/>
        <v>2.6975500000000001</v>
      </c>
    </row>
    <row r="1734" spans="1:3" x14ac:dyDescent="0.25">
      <c r="A1734" s="1">
        <v>2.70377</v>
      </c>
      <c r="B1734" s="1">
        <v>-114.88200000000001</v>
      </c>
      <c r="C1734" s="1">
        <f t="shared" si="27"/>
        <v>2.70377</v>
      </c>
    </row>
    <row r="1735" spans="1:3" x14ac:dyDescent="0.25">
      <c r="A1735" s="1">
        <v>2.71</v>
      </c>
      <c r="B1735" s="1">
        <v>-114.86199999999999</v>
      </c>
      <c r="C1735" s="1">
        <f t="shared" si="27"/>
        <v>2.71</v>
      </c>
    </row>
    <row r="1736" spans="1:3" x14ac:dyDescent="0.25">
      <c r="A1736" s="1">
        <v>2.7162500000000001</v>
      </c>
      <c r="B1736" s="1">
        <v>-114.842</v>
      </c>
      <c r="C1736" s="1">
        <f t="shared" si="27"/>
        <v>2.7162500000000001</v>
      </c>
    </row>
    <row r="1737" spans="1:3" x14ac:dyDescent="0.25">
      <c r="A1737" s="1">
        <v>2.7225100000000002</v>
      </c>
      <c r="B1737" s="1">
        <v>-114.822</v>
      </c>
      <c r="C1737" s="1">
        <f t="shared" si="27"/>
        <v>2.7225100000000002</v>
      </c>
    </row>
    <row r="1738" spans="1:3" x14ac:dyDescent="0.25">
      <c r="A1738" s="1">
        <v>2.72879</v>
      </c>
      <c r="B1738" s="1">
        <v>-114.80200000000001</v>
      </c>
      <c r="C1738" s="1">
        <f t="shared" si="27"/>
        <v>2.72879</v>
      </c>
    </row>
    <row r="1739" spans="1:3" x14ac:dyDescent="0.25">
      <c r="A1739" s="1">
        <v>2.73508</v>
      </c>
      <c r="B1739" s="1">
        <v>-114.782</v>
      </c>
      <c r="C1739" s="1">
        <f t="shared" si="27"/>
        <v>2.73508</v>
      </c>
    </row>
    <row r="1740" spans="1:3" x14ac:dyDescent="0.25">
      <c r="A1740" s="1">
        <v>2.7413799999999999</v>
      </c>
      <c r="B1740" s="1">
        <v>-114.762</v>
      </c>
      <c r="C1740" s="1">
        <f t="shared" si="27"/>
        <v>2.7413799999999999</v>
      </c>
    </row>
    <row r="1741" spans="1:3" x14ac:dyDescent="0.25">
      <c r="A1741" s="1">
        <v>2.7477</v>
      </c>
      <c r="B1741" s="1">
        <v>-114.742</v>
      </c>
      <c r="C1741" s="1">
        <f t="shared" si="27"/>
        <v>2.7477</v>
      </c>
    </row>
    <row r="1742" spans="1:3" x14ac:dyDescent="0.25">
      <c r="A1742" s="1">
        <v>2.7540399999999998</v>
      </c>
      <c r="B1742" s="1">
        <v>-114.72199999999999</v>
      </c>
      <c r="C1742" s="1">
        <f t="shared" si="27"/>
        <v>2.7540399999999998</v>
      </c>
    </row>
    <row r="1743" spans="1:3" x14ac:dyDescent="0.25">
      <c r="A1743" s="1">
        <v>2.7603900000000001</v>
      </c>
      <c r="B1743" s="1">
        <v>-114.702</v>
      </c>
      <c r="C1743" s="1">
        <f t="shared" si="27"/>
        <v>2.7603900000000001</v>
      </c>
    </row>
    <row r="1744" spans="1:3" x14ac:dyDescent="0.25">
      <c r="A1744" s="1">
        <v>2.76675</v>
      </c>
      <c r="B1744" s="1">
        <v>-114.682</v>
      </c>
      <c r="C1744" s="1">
        <f t="shared" si="27"/>
        <v>2.76675</v>
      </c>
    </row>
    <row r="1745" spans="1:3" x14ac:dyDescent="0.25">
      <c r="A1745" s="1">
        <v>2.7731300000000001</v>
      </c>
      <c r="B1745" s="1">
        <v>-114.66200000000001</v>
      </c>
      <c r="C1745" s="1">
        <f t="shared" si="27"/>
        <v>2.7731300000000001</v>
      </c>
    </row>
    <row r="1746" spans="1:3" x14ac:dyDescent="0.25">
      <c r="A1746" s="1">
        <v>2.7795200000000002</v>
      </c>
      <c r="B1746" s="1">
        <v>-114.642</v>
      </c>
      <c r="C1746" s="1">
        <f t="shared" si="27"/>
        <v>2.7795200000000002</v>
      </c>
    </row>
    <row r="1747" spans="1:3" x14ac:dyDescent="0.25">
      <c r="A1747" s="1">
        <v>2.78593</v>
      </c>
      <c r="B1747" s="1">
        <v>-114.622</v>
      </c>
      <c r="C1747" s="1">
        <f t="shared" si="27"/>
        <v>2.78593</v>
      </c>
    </row>
    <row r="1748" spans="1:3" x14ac:dyDescent="0.25">
      <c r="A1748" s="1">
        <v>2.7923499999999999</v>
      </c>
      <c r="B1748" s="1">
        <v>-114.602</v>
      </c>
      <c r="C1748" s="1">
        <f t="shared" si="27"/>
        <v>2.7923499999999999</v>
      </c>
    </row>
    <row r="1749" spans="1:3" x14ac:dyDescent="0.25">
      <c r="A1749" s="1">
        <v>2.7987899999999999</v>
      </c>
      <c r="B1749" s="1">
        <v>-114.58199999999999</v>
      </c>
      <c r="C1749" s="1">
        <f t="shared" si="27"/>
        <v>2.7987899999999999</v>
      </c>
    </row>
    <row r="1750" spans="1:3" x14ac:dyDescent="0.25">
      <c r="A1750" s="1">
        <v>2.80524</v>
      </c>
      <c r="B1750" s="1">
        <v>-114.562</v>
      </c>
      <c r="C1750" s="1">
        <f t="shared" si="27"/>
        <v>2.80524</v>
      </c>
    </row>
    <row r="1751" spans="1:3" x14ac:dyDescent="0.25">
      <c r="A1751" s="1">
        <v>2.8117100000000002</v>
      </c>
      <c r="B1751" s="1">
        <v>-114.542</v>
      </c>
      <c r="C1751" s="1">
        <f t="shared" si="27"/>
        <v>2.8117100000000002</v>
      </c>
    </row>
    <row r="1752" spans="1:3" x14ac:dyDescent="0.25">
      <c r="A1752" s="1">
        <v>2.81819</v>
      </c>
      <c r="B1752" s="1">
        <v>-114.52200000000001</v>
      </c>
      <c r="C1752" s="1">
        <f t="shared" si="27"/>
        <v>2.81819</v>
      </c>
    </row>
    <row r="1753" spans="1:3" x14ac:dyDescent="0.25">
      <c r="A1753" s="1">
        <v>2.8246799999999999</v>
      </c>
      <c r="B1753" s="1">
        <v>-114.502</v>
      </c>
      <c r="C1753" s="1">
        <f t="shared" si="27"/>
        <v>2.8246799999999999</v>
      </c>
    </row>
    <row r="1754" spans="1:3" x14ac:dyDescent="0.25">
      <c r="A1754" s="1">
        <v>2.8311999999999999</v>
      </c>
      <c r="B1754" s="1">
        <v>-114.482</v>
      </c>
      <c r="C1754" s="1">
        <f t="shared" si="27"/>
        <v>2.8311999999999999</v>
      </c>
    </row>
    <row r="1755" spans="1:3" x14ac:dyDescent="0.25">
      <c r="A1755" s="1">
        <v>2.83772</v>
      </c>
      <c r="B1755" s="1">
        <v>-114.462</v>
      </c>
      <c r="C1755" s="1">
        <f t="shared" si="27"/>
        <v>2.83772</v>
      </c>
    </row>
    <row r="1756" spans="1:3" x14ac:dyDescent="0.25">
      <c r="A1756" s="1">
        <v>2.8442599999999998</v>
      </c>
      <c r="B1756" s="1">
        <v>-114.44199999999999</v>
      </c>
      <c r="C1756" s="1">
        <f t="shared" si="27"/>
        <v>2.8442599999999998</v>
      </c>
    </row>
    <row r="1757" spans="1:3" x14ac:dyDescent="0.25">
      <c r="A1757" s="1">
        <v>2.8508200000000001</v>
      </c>
      <c r="B1757" s="1">
        <v>-114.422</v>
      </c>
      <c r="C1757" s="1">
        <f t="shared" si="27"/>
        <v>2.8508200000000001</v>
      </c>
    </row>
    <row r="1758" spans="1:3" x14ac:dyDescent="0.25">
      <c r="A1758" s="1">
        <v>2.8573900000000001</v>
      </c>
      <c r="B1758" s="1">
        <v>-114.402</v>
      </c>
      <c r="C1758" s="1">
        <f t="shared" si="27"/>
        <v>2.8573900000000001</v>
      </c>
    </row>
    <row r="1759" spans="1:3" x14ac:dyDescent="0.25">
      <c r="A1759" s="1">
        <v>2.8639800000000002</v>
      </c>
      <c r="B1759" s="1">
        <v>-114.38200000000001</v>
      </c>
      <c r="C1759" s="1">
        <f t="shared" si="27"/>
        <v>2.8639800000000002</v>
      </c>
    </row>
    <row r="1760" spans="1:3" x14ac:dyDescent="0.25">
      <c r="A1760" s="1">
        <v>2.8705799999999999</v>
      </c>
      <c r="B1760" s="1">
        <v>-114.36199999999999</v>
      </c>
      <c r="C1760" s="1">
        <f t="shared" si="27"/>
        <v>2.8705799999999999</v>
      </c>
    </row>
    <row r="1761" spans="1:3" x14ac:dyDescent="0.25">
      <c r="A1761" s="1">
        <v>2.8772000000000002</v>
      </c>
      <c r="B1761" s="1">
        <v>-114.342</v>
      </c>
      <c r="C1761" s="1">
        <f t="shared" si="27"/>
        <v>2.8772000000000002</v>
      </c>
    </row>
    <row r="1762" spans="1:3" x14ac:dyDescent="0.25">
      <c r="A1762" s="1">
        <v>2.8838300000000001</v>
      </c>
      <c r="B1762" s="1">
        <v>-114.322</v>
      </c>
      <c r="C1762" s="1">
        <f t="shared" si="27"/>
        <v>2.8838300000000001</v>
      </c>
    </row>
    <row r="1763" spans="1:3" x14ac:dyDescent="0.25">
      <c r="A1763" s="1">
        <v>2.8904800000000002</v>
      </c>
      <c r="B1763" s="1">
        <v>-114.30200000000001</v>
      </c>
      <c r="C1763" s="1">
        <f t="shared" si="27"/>
        <v>2.8904800000000002</v>
      </c>
    </row>
    <row r="1764" spans="1:3" x14ac:dyDescent="0.25">
      <c r="A1764" s="1">
        <v>2.8971399999999998</v>
      </c>
      <c r="B1764" s="1">
        <v>-114.282</v>
      </c>
      <c r="C1764" s="1">
        <f t="shared" si="27"/>
        <v>2.8971399999999998</v>
      </c>
    </row>
    <row r="1765" spans="1:3" x14ac:dyDescent="0.25">
      <c r="A1765" s="1">
        <v>2.9038200000000001</v>
      </c>
      <c r="B1765" s="1">
        <v>-114.262</v>
      </c>
      <c r="C1765" s="1">
        <f t="shared" si="27"/>
        <v>2.9038200000000001</v>
      </c>
    </row>
    <row r="1766" spans="1:3" x14ac:dyDescent="0.25">
      <c r="A1766" s="1">
        <v>2.91052</v>
      </c>
      <c r="B1766" s="1">
        <v>-114.242</v>
      </c>
      <c r="C1766" s="1">
        <f t="shared" si="27"/>
        <v>2.91052</v>
      </c>
    </row>
    <row r="1767" spans="1:3" x14ac:dyDescent="0.25">
      <c r="A1767" s="1">
        <v>2.91723</v>
      </c>
      <c r="B1767" s="1">
        <v>-114.22199999999999</v>
      </c>
      <c r="C1767" s="1">
        <f t="shared" si="27"/>
        <v>2.91723</v>
      </c>
    </row>
    <row r="1768" spans="1:3" x14ac:dyDescent="0.25">
      <c r="A1768" s="1">
        <v>2.92395</v>
      </c>
      <c r="B1768" s="1">
        <v>-114.202</v>
      </c>
      <c r="C1768" s="1">
        <f t="shared" si="27"/>
        <v>2.92395</v>
      </c>
    </row>
    <row r="1769" spans="1:3" x14ac:dyDescent="0.25">
      <c r="A1769" s="1">
        <v>2.9306899999999998</v>
      </c>
      <c r="B1769" s="1">
        <v>-114.182</v>
      </c>
      <c r="C1769" s="1">
        <f t="shared" si="27"/>
        <v>2.9306899999999998</v>
      </c>
    </row>
    <row r="1770" spans="1:3" x14ac:dyDescent="0.25">
      <c r="A1770" s="1">
        <v>2.9374500000000001</v>
      </c>
      <c r="B1770" s="1">
        <v>-114.16200000000001</v>
      </c>
      <c r="C1770" s="1">
        <f t="shared" si="27"/>
        <v>2.9374500000000001</v>
      </c>
    </row>
    <row r="1771" spans="1:3" x14ac:dyDescent="0.25">
      <c r="A1771" s="1">
        <v>2.9442200000000001</v>
      </c>
      <c r="B1771" s="1">
        <v>-114.142</v>
      </c>
      <c r="C1771" s="1">
        <f t="shared" si="27"/>
        <v>2.9442200000000001</v>
      </c>
    </row>
    <row r="1772" spans="1:3" x14ac:dyDescent="0.25">
      <c r="A1772" s="1">
        <v>2.9510100000000001</v>
      </c>
      <c r="B1772" s="1">
        <v>-114.122</v>
      </c>
      <c r="C1772" s="1">
        <f t="shared" si="27"/>
        <v>2.9510100000000001</v>
      </c>
    </row>
    <row r="1773" spans="1:3" x14ac:dyDescent="0.25">
      <c r="A1773" s="1">
        <v>2.9578099999999998</v>
      </c>
      <c r="B1773" s="1">
        <v>-114.102</v>
      </c>
      <c r="C1773" s="1">
        <f t="shared" si="27"/>
        <v>2.9578099999999998</v>
      </c>
    </row>
    <row r="1774" spans="1:3" x14ac:dyDescent="0.25">
      <c r="A1774" s="1">
        <v>2.9646300000000001</v>
      </c>
      <c r="B1774" s="1">
        <v>-114.08199999999999</v>
      </c>
      <c r="C1774" s="1">
        <f t="shared" si="27"/>
        <v>2.9646300000000001</v>
      </c>
    </row>
    <row r="1775" spans="1:3" x14ac:dyDescent="0.25">
      <c r="A1775" s="1">
        <v>2.97146</v>
      </c>
      <c r="B1775" s="1">
        <v>-114.062</v>
      </c>
      <c r="C1775" s="1">
        <f t="shared" si="27"/>
        <v>2.97146</v>
      </c>
    </row>
    <row r="1776" spans="1:3" x14ac:dyDescent="0.25">
      <c r="A1776" s="1">
        <v>2.97831</v>
      </c>
      <c r="B1776" s="1">
        <v>-114.042</v>
      </c>
      <c r="C1776" s="1">
        <f t="shared" si="27"/>
        <v>2.97831</v>
      </c>
    </row>
    <row r="1777" spans="1:3" x14ac:dyDescent="0.25">
      <c r="A1777" s="1">
        <v>2.9851800000000002</v>
      </c>
      <c r="B1777" s="1">
        <v>-114.02200000000001</v>
      </c>
      <c r="C1777" s="1">
        <f t="shared" si="27"/>
        <v>2.9851800000000002</v>
      </c>
    </row>
    <row r="1778" spans="1:3" x14ac:dyDescent="0.25">
      <c r="A1778" s="1">
        <v>2.9920599999999999</v>
      </c>
      <c r="B1778" s="1">
        <v>-114.002</v>
      </c>
      <c r="C1778" s="1">
        <f t="shared" si="27"/>
        <v>2.9920599999999999</v>
      </c>
    </row>
    <row r="1779" spans="1:3" x14ac:dyDescent="0.25">
      <c r="A1779" s="1">
        <v>2.9989599999999998</v>
      </c>
      <c r="B1779" s="1">
        <v>-113.982</v>
      </c>
      <c r="C1779" s="1">
        <f t="shared" si="27"/>
        <v>2.9989599999999998</v>
      </c>
    </row>
    <row r="1780" spans="1:3" x14ac:dyDescent="0.25">
      <c r="A1780" s="1">
        <v>3.0058699999999998</v>
      </c>
      <c r="B1780" s="1">
        <v>-113.962</v>
      </c>
      <c r="C1780" s="1">
        <f t="shared" si="27"/>
        <v>3.0058699999999998</v>
      </c>
    </row>
    <row r="1781" spans="1:3" x14ac:dyDescent="0.25">
      <c r="A1781" s="1">
        <v>3.0127999999999999</v>
      </c>
      <c r="B1781" s="1">
        <v>-113.94199999999999</v>
      </c>
      <c r="C1781" s="1">
        <f t="shared" si="27"/>
        <v>3.0127999999999999</v>
      </c>
    </row>
    <row r="1782" spans="1:3" x14ac:dyDescent="0.25">
      <c r="A1782" s="1">
        <v>3.0197400000000001</v>
      </c>
      <c r="B1782" s="1">
        <v>-113.922</v>
      </c>
      <c r="C1782" s="1">
        <f t="shared" si="27"/>
        <v>3.0197400000000001</v>
      </c>
    </row>
    <row r="1783" spans="1:3" x14ac:dyDescent="0.25">
      <c r="A1783" s="1">
        <v>3.0266999999999999</v>
      </c>
      <c r="B1783" s="1">
        <v>-113.902</v>
      </c>
      <c r="C1783" s="1">
        <f t="shared" si="27"/>
        <v>3.0266999999999999</v>
      </c>
    </row>
    <row r="1784" spans="1:3" x14ac:dyDescent="0.25">
      <c r="A1784" s="1">
        <v>3.0336799999999999</v>
      </c>
      <c r="B1784" s="1">
        <v>-113.88200000000001</v>
      </c>
      <c r="C1784" s="1">
        <f t="shared" si="27"/>
        <v>3.0336799999999999</v>
      </c>
    </row>
    <row r="1785" spans="1:3" x14ac:dyDescent="0.25">
      <c r="A1785" s="1">
        <v>3.04068</v>
      </c>
      <c r="B1785" s="1">
        <v>-113.86199999999999</v>
      </c>
      <c r="C1785" s="1">
        <f t="shared" si="27"/>
        <v>3.04068</v>
      </c>
    </row>
    <row r="1786" spans="1:3" x14ac:dyDescent="0.25">
      <c r="A1786" s="1">
        <v>3.0476800000000002</v>
      </c>
      <c r="B1786" s="1">
        <v>-113.842</v>
      </c>
      <c r="C1786" s="1">
        <f t="shared" si="27"/>
        <v>3.0476800000000002</v>
      </c>
    </row>
    <row r="1787" spans="1:3" x14ac:dyDescent="0.25">
      <c r="A1787" s="1">
        <v>3.05471</v>
      </c>
      <c r="B1787" s="1">
        <v>-113.822</v>
      </c>
      <c r="C1787" s="1">
        <f t="shared" si="27"/>
        <v>3.05471</v>
      </c>
    </row>
    <row r="1788" spans="1:3" x14ac:dyDescent="0.25">
      <c r="A1788" s="1">
        <v>3.06175</v>
      </c>
      <c r="B1788" s="1">
        <v>-113.80200000000001</v>
      </c>
      <c r="C1788" s="1">
        <f t="shared" si="27"/>
        <v>3.06175</v>
      </c>
    </row>
    <row r="1789" spans="1:3" x14ac:dyDescent="0.25">
      <c r="A1789" s="1">
        <v>3.06881</v>
      </c>
      <c r="B1789" s="1">
        <v>-113.782</v>
      </c>
      <c r="C1789" s="1">
        <f t="shared" si="27"/>
        <v>3.06881</v>
      </c>
    </row>
    <row r="1790" spans="1:3" x14ac:dyDescent="0.25">
      <c r="A1790" s="1">
        <v>3.0758800000000002</v>
      </c>
      <c r="B1790" s="1">
        <v>-113.762</v>
      </c>
      <c r="C1790" s="1">
        <f t="shared" si="27"/>
        <v>3.0758800000000002</v>
      </c>
    </row>
    <row r="1791" spans="1:3" x14ac:dyDescent="0.25">
      <c r="A1791" s="1">
        <v>3.0829800000000001</v>
      </c>
      <c r="B1791" s="1">
        <v>-113.742</v>
      </c>
      <c r="C1791" s="1">
        <f t="shared" si="27"/>
        <v>3.0829800000000001</v>
      </c>
    </row>
    <row r="1792" spans="1:3" x14ac:dyDescent="0.25">
      <c r="A1792" s="1">
        <v>3.0900799999999999</v>
      </c>
      <c r="B1792" s="1">
        <v>-113.72199999999999</v>
      </c>
      <c r="C1792" s="1">
        <f t="shared" si="27"/>
        <v>3.0900799999999999</v>
      </c>
    </row>
    <row r="1793" spans="1:3" x14ac:dyDescent="0.25">
      <c r="A1793" s="1">
        <v>3.09721</v>
      </c>
      <c r="B1793" s="1">
        <v>-113.702</v>
      </c>
      <c r="C1793" s="1">
        <f t="shared" si="27"/>
        <v>3.09721</v>
      </c>
    </row>
    <row r="1794" spans="1:3" x14ac:dyDescent="0.25">
      <c r="A1794" s="1">
        <v>3.1043500000000002</v>
      </c>
      <c r="B1794" s="1">
        <v>-113.682</v>
      </c>
      <c r="C1794" s="1">
        <f t="shared" ref="C1794:C1857" si="28">A1794-(A1794-20000)*$E$1</f>
        <v>3.1043500000000002</v>
      </c>
    </row>
    <row r="1795" spans="1:3" x14ac:dyDescent="0.25">
      <c r="A1795" s="1">
        <v>3.1114999999999999</v>
      </c>
      <c r="B1795" s="1">
        <v>-113.66200000000001</v>
      </c>
      <c r="C1795" s="1">
        <f t="shared" si="28"/>
        <v>3.1114999999999999</v>
      </c>
    </row>
    <row r="1796" spans="1:3" x14ac:dyDescent="0.25">
      <c r="A1796" s="1">
        <v>3.1186699999999998</v>
      </c>
      <c r="B1796" s="1">
        <v>-113.642</v>
      </c>
      <c r="C1796" s="1">
        <f t="shared" si="28"/>
        <v>3.1186699999999998</v>
      </c>
    </row>
    <row r="1797" spans="1:3" x14ac:dyDescent="0.25">
      <c r="A1797" s="1">
        <v>3.1258599999999999</v>
      </c>
      <c r="B1797" s="1">
        <v>-113.622</v>
      </c>
      <c r="C1797" s="1">
        <f t="shared" si="28"/>
        <v>3.1258599999999999</v>
      </c>
    </row>
    <row r="1798" spans="1:3" x14ac:dyDescent="0.25">
      <c r="A1798" s="1">
        <v>3.13307</v>
      </c>
      <c r="B1798" s="1">
        <v>-113.602</v>
      </c>
      <c r="C1798" s="1">
        <f t="shared" si="28"/>
        <v>3.13307</v>
      </c>
    </row>
    <row r="1799" spans="1:3" x14ac:dyDescent="0.25">
      <c r="A1799" s="1">
        <v>3.1402899999999998</v>
      </c>
      <c r="B1799" s="1">
        <v>-113.58199999999999</v>
      </c>
      <c r="C1799" s="1">
        <f t="shared" si="28"/>
        <v>3.1402899999999998</v>
      </c>
    </row>
    <row r="1800" spans="1:3" x14ac:dyDescent="0.25">
      <c r="A1800" s="1">
        <v>3.1475300000000002</v>
      </c>
      <c r="B1800" s="1">
        <v>-113.562</v>
      </c>
      <c r="C1800" s="1">
        <f t="shared" si="28"/>
        <v>3.1475300000000002</v>
      </c>
    </row>
    <row r="1801" spans="1:3" x14ac:dyDescent="0.25">
      <c r="A1801" s="1">
        <v>3.1547900000000002</v>
      </c>
      <c r="B1801" s="1">
        <v>-113.542</v>
      </c>
      <c r="C1801" s="1">
        <f t="shared" si="28"/>
        <v>3.1547900000000002</v>
      </c>
    </row>
    <row r="1802" spans="1:3" x14ac:dyDescent="0.25">
      <c r="A1802" s="1">
        <v>3.1620599999999999</v>
      </c>
      <c r="B1802" s="1">
        <v>-113.52200000000001</v>
      </c>
      <c r="C1802" s="1">
        <f t="shared" si="28"/>
        <v>3.1620599999999999</v>
      </c>
    </row>
    <row r="1803" spans="1:3" x14ac:dyDescent="0.25">
      <c r="A1803" s="1">
        <v>3.1693500000000001</v>
      </c>
      <c r="B1803" s="1">
        <v>-113.502</v>
      </c>
      <c r="C1803" s="1">
        <f t="shared" si="28"/>
        <v>3.1693500000000001</v>
      </c>
    </row>
    <row r="1804" spans="1:3" x14ac:dyDescent="0.25">
      <c r="A1804" s="1">
        <v>3.17665</v>
      </c>
      <c r="B1804" s="1">
        <v>-113.482</v>
      </c>
      <c r="C1804" s="1">
        <f t="shared" si="28"/>
        <v>3.17665</v>
      </c>
    </row>
    <row r="1805" spans="1:3" x14ac:dyDescent="0.25">
      <c r="A1805" s="1">
        <v>3.18398</v>
      </c>
      <c r="B1805" s="1">
        <v>-113.462</v>
      </c>
      <c r="C1805" s="1">
        <f t="shared" si="28"/>
        <v>3.18398</v>
      </c>
    </row>
    <row r="1806" spans="1:3" x14ac:dyDescent="0.25">
      <c r="A1806" s="1">
        <v>3.1913200000000002</v>
      </c>
      <c r="B1806" s="1">
        <v>-113.44199999999999</v>
      </c>
      <c r="C1806" s="1">
        <f t="shared" si="28"/>
        <v>3.1913200000000002</v>
      </c>
    </row>
    <row r="1807" spans="1:3" x14ac:dyDescent="0.25">
      <c r="A1807" s="1">
        <v>3.1986699999999999</v>
      </c>
      <c r="B1807" s="1">
        <v>-113.422</v>
      </c>
      <c r="C1807" s="1">
        <f t="shared" si="28"/>
        <v>3.1986699999999999</v>
      </c>
    </row>
    <row r="1808" spans="1:3" x14ac:dyDescent="0.25">
      <c r="A1808" s="1">
        <v>3.2060499999999998</v>
      </c>
      <c r="B1808" s="1">
        <v>-113.402</v>
      </c>
      <c r="C1808" s="1">
        <f t="shared" si="28"/>
        <v>3.2060499999999998</v>
      </c>
    </row>
    <row r="1809" spans="1:3" x14ac:dyDescent="0.25">
      <c r="A1809" s="1">
        <v>3.2134399999999999</v>
      </c>
      <c r="B1809" s="1">
        <v>-113.38200000000001</v>
      </c>
      <c r="C1809" s="1">
        <f t="shared" si="28"/>
        <v>3.2134399999999999</v>
      </c>
    </row>
    <row r="1810" spans="1:3" x14ac:dyDescent="0.25">
      <c r="A1810" s="1">
        <v>3.22085</v>
      </c>
      <c r="B1810" s="1">
        <v>-113.36199999999999</v>
      </c>
      <c r="C1810" s="1">
        <f t="shared" si="28"/>
        <v>3.22085</v>
      </c>
    </row>
    <row r="1811" spans="1:3" x14ac:dyDescent="0.25">
      <c r="A1811" s="1">
        <v>3.2282700000000002</v>
      </c>
      <c r="B1811" s="1">
        <v>-113.342</v>
      </c>
      <c r="C1811" s="1">
        <f t="shared" si="28"/>
        <v>3.2282700000000002</v>
      </c>
    </row>
    <row r="1812" spans="1:3" x14ac:dyDescent="0.25">
      <c r="A1812" s="1">
        <v>3.2357100000000001</v>
      </c>
      <c r="B1812" s="1">
        <v>-113.322</v>
      </c>
      <c r="C1812" s="1">
        <f t="shared" si="28"/>
        <v>3.2357100000000001</v>
      </c>
    </row>
    <row r="1813" spans="1:3" x14ac:dyDescent="0.25">
      <c r="A1813" s="1">
        <v>3.2431700000000001</v>
      </c>
      <c r="B1813" s="1">
        <v>-113.30200000000001</v>
      </c>
      <c r="C1813" s="1">
        <f t="shared" si="28"/>
        <v>3.2431700000000001</v>
      </c>
    </row>
    <row r="1814" spans="1:3" x14ac:dyDescent="0.25">
      <c r="A1814" s="1">
        <v>3.2506499999999998</v>
      </c>
      <c r="B1814" s="1">
        <v>-113.282</v>
      </c>
      <c r="C1814" s="1">
        <f t="shared" si="28"/>
        <v>3.2506499999999998</v>
      </c>
    </row>
    <row r="1815" spans="1:3" x14ac:dyDescent="0.25">
      <c r="A1815" s="1">
        <v>3.25814</v>
      </c>
      <c r="B1815" s="1">
        <v>-113.262</v>
      </c>
      <c r="C1815" s="1">
        <f t="shared" si="28"/>
        <v>3.25814</v>
      </c>
    </row>
    <row r="1816" spans="1:3" x14ac:dyDescent="0.25">
      <c r="A1816" s="1">
        <v>3.2656499999999999</v>
      </c>
      <c r="B1816" s="1">
        <v>-113.242</v>
      </c>
      <c r="C1816" s="1">
        <f t="shared" si="28"/>
        <v>3.2656499999999999</v>
      </c>
    </row>
    <row r="1817" spans="1:3" x14ac:dyDescent="0.25">
      <c r="A1817" s="1">
        <v>3.27318</v>
      </c>
      <c r="B1817" s="1">
        <v>-113.22199999999999</v>
      </c>
      <c r="C1817" s="1">
        <f t="shared" si="28"/>
        <v>3.27318</v>
      </c>
    </row>
    <row r="1818" spans="1:3" x14ac:dyDescent="0.25">
      <c r="A1818" s="1">
        <v>3.2807300000000001</v>
      </c>
      <c r="B1818" s="1">
        <v>-113.202</v>
      </c>
      <c r="C1818" s="1">
        <f t="shared" si="28"/>
        <v>3.2807300000000001</v>
      </c>
    </row>
    <row r="1819" spans="1:3" x14ac:dyDescent="0.25">
      <c r="A1819" s="1">
        <v>3.2882899999999999</v>
      </c>
      <c r="B1819" s="1">
        <v>-113.182</v>
      </c>
      <c r="C1819" s="1">
        <f t="shared" si="28"/>
        <v>3.2882899999999999</v>
      </c>
    </row>
    <row r="1820" spans="1:3" x14ac:dyDescent="0.25">
      <c r="A1820" s="1">
        <v>3.2958699999999999</v>
      </c>
      <c r="B1820" s="1">
        <v>-113.16200000000001</v>
      </c>
      <c r="C1820" s="1">
        <f t="shared" si="28"/>
        <v>3.2958699999999999</v>
      </c>
    </row>
    <row r="1821" spans="1:3" x14ac:dyDescent="0.25">
      <c r="A1821" s="1">
        <v>3.3034699999999999</v>
      </c>
      <c r="B1821" s="1">
        <v>-113.142</v>
      </c>
      <c r="C1821" s="1">
        <f t="shared" si="28"/>
        <v>3.3034699999999999</v>
      </c>
    </row>
    <row r="1822" spans="1:3" x14ac:dyDescent="0.25">
      <c r="A1822" s="1">
        <v>3.31108</v>
      </c>
      <c r="B1822" s="1">
        <v>-113.122</v>
      </c>
      <c r="C1822" s="1">
        <f t="shared" si="28"/>
        <v>3.31108</v>
      </c>
    </row>
    <row r="1823" spans="1:3" x14ac:dyDescent="0.25">
      <c r="A1823" s="1">
        <v>3.3187199999999999</v>
      </c>
      <c r="B1823" s="1">
        <v>-113.102</v>
      </c>
      <c r="C1823" s="1">
        <f t="shared" si="28"/>
        <v>3.3187199999999999</v>
      </c>
    </row>
    <row r="1824" spans="1:3" x14ac:dyDescent="0.25">
      <c r="A1824" s="1">
        <v>3.3263699999999998</v>
      </c>
      <c r="B1824" s="1">
        <v>-113.08199999999999</v>
      </c>
      <c r="C1824" s="1">
        <f t="shared" si="28"/>
        <v>3.3263699999999998</v>
      </c>
    </row>
    <row r="1825" spans="1:3" x14ac:dyDescent="0.25">
      <c r="A1825" s="1">
        <v>3.3340299999999998</v>
      </c>
      <c r="B1825" s="1">
        <v>-113.062</v>
      </c>
      <c r="C1825" s="1">
        <f t="shared" si="28"/>
        <v>3.3340299999999998</v>
      </c>
    </row>
    <row r="1826" spans="1:3" x14ac:dyDescent="0.25">
      <c r="A1826" s="1">
        <v>3.34172</v>
      </c>
      <c r="B1826" s="1">
        <v>-113.042</v>
      </c>
      <c r="C1826" s="1">
        <f t="shared" si="28"/>
        <v>3.34172</v>
      </c>
    </row>
    <row r="1827" spans="1:3" x14ac:dyDescent="0.25">
      <c r="A1827" s="1">
        <v>3.3494199999999998</v>
      </c>
      <c r="B1827" s="1">
        <v>-113.02200000000001</v>
      </c>
      <c r="C1827" s="1">
        <f t="shared" si="28"/>
        <v>3.3494199999999998</v>
      </c>
    </row>
    <row r="1828" spans="1:3" x14ac:dyDescent="0.25">
      <c r="A1828" s="1">
        <v>3.3571399999999998</v>
      </c>
      <c r="B1828" s="1">
        <v>-113.002</v>
      </c>
      <c r="C1828" s="1">
        <f t="shared" si="28"/>
        <v>3.3571399999999998</v>
      </c>
    </row>
    <row r="1829" spans="1:3" x14ac:dyDescent="0.25">
      <c r="A1829" s="1">
        <v>3.3648799999999999</v>
      </c>
      <c r="B1829" s="1">
        <v>-112.982</v>
      </c>
      <c r="C1829" s="1">
        <f t="shared" si="28"/>
        <v>3.3648799999999999</v>
      </c>
    </row>
    <row r="1830" spans="1:3" x14ac:dyDescent="0.25">
      <c r="A1830" s="1">
        <v>3.3726400000000001</v>
      </c>
      <c r="B1830" s="1">
        <v>-112.962</v>
      </c>
      <c r="C1830" s="1">
        <f t="shared" si="28"/>
        <v>3.3726400000000001</v>
      </c>
    </row>
    <row r="1831" spans="1:3" x14ac:dyDescent="0.25">
      <c r="A1831" s="1">
        <v>3.3804099999999999</v>
      </c>
      <c r="B1831" s="1">
        <v>-112.94199999999999</v>
      </c>
      <c r="C1831" s="1">
        <f t="shared" si="28"/>
        <v>3.3804099999999999</v>
      </c>
    </row>
    <row r="1832" spans="1:3" x14ac:dyDescent="0.25">
      <c r="A1832" s="1">
        <v>3.3882099999999999</v>
      </c>
      <c r="B1832" s="1">
        <v>-112.922</v>
      </c>
      <c r="C1832" s="1">
        <f t="shared" si="28"/>
        <v>3.3882099999999999</v>
      </c>
    </row>
    <row r="1833" spans="1:3" x14ac:dyDescent="0.25">
      <c r="A1833" s="1">
        <v>3.39602</v>
      </c>
      <c r="B1833" s="1">
        <v>-112.902</v>
      </c>
      <c r="C1833" s="1">
        <f t="shared" si="28"/>
        <v>3.39602</v>
      </c>
    </row>
    <row r="1834" spans="1:3" x14ac:dyDescent="0.25">
      <c r="A1834" s="1">
        <v>3.4038499999999998</v>
      </c>
      <c r="B1834" s="1">
        <v>-112.88200000000001</v>
      </c>
      <c r="C1834" s="1">
        <f t="shared" si="28"/>
        <v>3.4038499999999998</v>
      </c>
    </row>
    <row r="1835" spans="1:3" x14ac:dyDescent="0.25">
      <c r="A1835" s="1">
        <v>3.4116900000000001</v>
      </c>
      <c r="B1835" s="1">
        <v>-112.86199999999999</v>
      </c>
      <c r="C1835" s="1">
        <f t="shared" si="28"/>
        <v>3.4116900000000001</v>
      </c>
    </row>
    <row r="1836" spans="1:3" x14ac:dyDescent="0.25">
      <c r="A1836" s="1">
        <v>3.4195600000000002</v>
      </c>
      <c r="B1836" s="1">
        <v>-112.842</v>
      </c>
      <c r="C1836" s="1">
        <f t="shared" si="28"/>
        <v>3.4195600000000002</v>
      </c>
    </row>
    <row r="1837" spans="1:3" x14ac:dyDescent="0.25">
      <c r="A1837" s="1">
        <v>3.4274399999999998</v>
      </c>
      <c r="B1837" s="1">
        <v>-112.822</v>
      </c>
      <c r="C1837" s="1">
        <f t="shared" si="28"/>
        <v>3.4274399999999998</v>
      </c>
    </row>
    <row r="1838" spans="1:3" x14ac:dyDescent="0.25">
      <c r="A1838" s="1">
        <v>3.4353400000000001</v>
      </c>
      <c r="B1838" s="1">
        <v>-112.80200000000001</v>
      </c>
      <c r="C1838" s="1">
        <f t="shared" si="28"/>
        <v>3.4353400000000001</v>
      </c>
    </row>
    <row r="1839" spans="1:3" x14ac:dyDescent="0.25">
      <c r="A1839" s="1">
        <v>3.44326</v>
      </c>
      <c r="B1839" s="1">
        <v>-112.782</v>
      </c>
      <c r="C1839" s="1">
        <f t="shared" si="28"/>
        <v>3.44326</v>
      </c>
    </row>
    <row r="1840" spans="1:3" x14ac:dyDescent="0.25">
      <c r="A1840" s="1">
        <v>3.4512</v>
      </c>
      <c r="B1840" s="1">
        <v>-112.762</v>
      </c>
      <c r="C1840" s="1">
        <f t="shared" si="28"/>
        <v>3.4512</v>
      </c>
    </row>
    <row r="1841" spans="1:3" x14ac:dyDescent="0.25">
      <c r="A1841" s="1">
        <v>3.4591500000000002</v>
      </c>
      <c r="B1841" s="1">
        <v>-112.742</v>
      </c>
      <c r="C1841" s="1">
        <f t="shared" si="28"/>
        <v>3.4591500000000002</v>
      </c>
    </row>
    <row r="1842" spans="1:3" x14ac:dyDescent="0.25">
      <c r="A1842" s="1">
        <v>3.46713</v>
      </c>
      <c r="B1842" s="1">
        <v>-112.72199999999999</v>
      </c>
      <c r="C1842" s="1">
        <f t="shared" si="28"/>
        <v>3.46713</v>
      </c>
    </row>
    <row r="1843" spans="1:3" x14ac:dyDescent="0.25">
      <c r="A1843" s="1">
        <v>3.47512</v>
      </c>
      <c r="B1843" s="1">
        <v>-112.702</v>
      </c>
      <c r="C1843" s="1">
        <f t="shared" si="28"/>
        <v>3.47512</v>
      </c>
    </row>
    <row r="1844" spans="1:3" x14ac:dyDescent="0.25">
      <c r="A1844" s="1">
        <v>3.4831300000000001</v>
      </c>
      <c r="B1844" s="1">
        <v>-112.682</v>
      </c>
      <c r="C1844" s="1">
        <f t="shared" si="28"/>
        <v>3.4831300000000001</v>
      </c>
    </row>
    <row r="1845" spans="1:3" x14ac:dyDescent="0.25">
      <c r="A1845" s="1">
        <v>3.4911599999999998</v>
      </c>
      <c r="B1845" s="1">
        <v>-112.66200000000001</v>
      </c>
      <c r="C1845" s="1">
        <f t="shared" si="28"/>
        <v>3.4911599999999998</v>
      </c>
    </row>
    <row r="1846" spans="1:3" x14ac:dyDescent="0.25">
      <c r="A1846" s="1">
        <v>3.4992100000000002</v>
      </c>
      <c r="B1846" s="1">
        <v>-112.642</v>
      </c>
      <c r="C1846" s="1">
        <f t="shared" si="28"/>
        <v>3.4992100000000002</v>
      </c>
    </row>
    <row r="1847" spans="1:3" x14ac:dyDescent="0.25">
      <c r="A1847" s="1">
        <v>3.5072800000000002</v>
      </c>
      <c r="B1847" s="1">
        <v>-112.622</v>
      </c>
      <c r="C1847" s="1">
        <f t="shared" si="28"/>
        <v>3.5072800000000002</v>
      </c>
    </row>
    <row r="1848" spans="1:3" x14ac:dyDescent="0.25">
      <c r="A1848" s="1">
        <v>3.5153599999999998</v>
      </c>
      <c r="B1848" s="1">
        <v>-112.602</v>
      </c>
      <c r="C1848" s="1">
        <f t="shared" si="28"/>
        <v>3.5153599999999998</v>
      </c>
    </row>
    <row r="1849" spans="1:3" x14ac:dyDescent="0.25">
      <c r="A1849" s="1">
        <v>3.5234700000000001</v>
      </c>
      <c r="B1849" s="1">
        <v>-112.58199999999999</v>
      </c>
      <c r="C1849" s="1">
        <f t="shared" si="28"/>
        <v>3.5234700000000001</v>
      </c>
    </row>
    <row r="1850" spans="1:3" x14ac:dyDescent="0.25">
      <c r="A1850" s="1">
        <v>3.53159</v>
      </c>
      <c r="B1850" s="1">
        <v>-112.562</v>
      </c>
      <c r="C1850" s="1">
        <f t="shared" si="28"/>
        <v>3.53159</v>
      </c>
    </row>
    <row r="1851" spans="1:3" x14ac:dyDescent="0.25">
      <c r="A1851" s="1">
        <v>3.53973</v>
      </c>
      <c r="B1851" s="1">
        <v>-112.542</v>
      </c>
      <c r="C1851" s="1">
        <f t="shared" si="28"/>
        <v>3.53973</v>
      </c>
    </row>
    <row r="1852" spans="1:3" x14ac:dyDescent="0.25">
      <c r="A1852" s="1">
        <v>3.5478900000000002</v>
      </c>
      <c r="B1852" s="1">
        <v>-112.52200000000001</v>
      </c>
      <c r="C1852" s="1">
        <f t="shared" si="28"/>
        <v>3.5478900000000002</v>
      </c>
    </row>
    <row r="1853" spans="1:3" x14ac:dyDescent="0.25">
      <c r="A1853" s="1">
        <v>3.5560700000000001</v>
      </c>
      <c r="B1853" s="1">
        <v>-112.502</v>
      </c>
      <c r="C1853" s="1">
        <f t="shared" si="28"/>
        <v>3.5560700000000001</v>
      </c>
    </row>
    <row r="1854" spans="1:3" x14ac:dyDescent="0.25">
      <c r="A1854" s="1">
        <v>3.56427</v>
      </c>
      <c r="B1854" s="1">
        <v>-112.482</v>
      </c>
      <c r="C1854" s="1">
        <f t="shared" si="28"/>
        <v>3.56427</v>
      </c>
    </row>
    <row r="1855" spans="1:3" x14ac:dyDescent="0.25">
      <c r="A1855" s="1">
        <v>3.5724800000000001</v>
      </c>
      <c r="B1855" s="1">
        <v>-112.462</v>
      </c>
      <c r="C1855" s="1">
        <f t="shared" si="28"/>
        <v>3.5724800000000001</v>
      </c>
    </row>
    <row r="1856" spans="1:3" x14ac:dyDescent="0.25">
      <c r="A1856" s="1">
        <v>3.5807199999999999</v>
      </c>
      <c r="B1856" s="1">
        <v>-112.44199999999999</v>
      </c>
      <c r="C1856" s="1">
        <f t="shared" si="28"/>
        <v>3.5807199999999999</v>
      </c>
    </row>
    <row r="1857" spans="1:3" x14ac:dyDescent="0.25">
      <c r="A1857" s="1">
        <v>3.5889700000000002</v>
      </c>
      <c r="B1857" s="1">
        <v>-112.422</v>
      </c>
      <c r="C1857" s="1">
        <f t="shared" si="28"/>
        <v>3.5889700000000002</v>
      </c>
    </row>
    <row r="1858" spans="1:3" x14ac:dyDescent="0.25">
      <c r="A1858" s="1">
        <v>3.5972400000000002</v>
      </c>
      <c r="B1858" s="1">
        <v>-112.402</v>
      </c>
      <c r="C1858" s="1">
        <f t="shared" ref="C1858:C1921" si="29">A1858-(A1858-20000)*$E$1</f>
        <v>3.5972400000000002</v>
      </c>
    </row>
    <row r="1859" spans="1:3" x14ac:dyDescent="0.25">
      <c r="A1859" s="1">
        <v>3.60554</v>
      </c>
      <c r="B1859" s="1">
        <v>-112.38200000000001</v>
      </c>
      <c r="C1859" s="1">
        <f t="shared" si="29"/>
        <v>3.60554</v>
      </c>
    </row>
    <row r="1860" spans="1:3" x14ac:dyDescent="0.25">
      <c r="A1860" s="1">
        <v>3.6138499999999998</v>
      </c>
      <c r="B1860" s="1">
        <v>-112.36199999999999</v>
      </c>
      <c r="C1860" s="1">
        <f t="shared" si="29"/>
        <v>3.6138499999999998</v>
      </c>
    </row>
    <row r="1861" spans="1:3" x14ac:dyDescent="0.25">
      <c r="A1861" s="1">
        <v>3.6221800000000002</v>
      </c>
      <c r="B1861" s="1">
        <v>-112.342</v>
      </c>
      <c r="C1861" s="1">
        <f t="shared" si="29"/>
        <v>3.6221800000000002</v>
      </c>
    </row>
    <row r="1862" spans="1:3" x14ac:dyDescent="0.25">
      <c r="A1862" s="1">
        <v>3.6305299999999998</v>
      </c>
      <c r="B1862" s="1">
        <v>-112.322</v>
      </c>
      <c r="C1862" s="1">
        <f t="shared" si="29"/>
        <v>3.6305299999999998</v>
      </c>
    </row>
    <row r="1863" spans="1:3" x14ac:dyDescent="0.25">
      <c r="A1863" s="1">
        <v>3.6389</v>
      </c>
      <c r="B1863" s="1">
        <v>-112.30200000000001</v>
      </c>
      <c r="C1863" s="1">
        <f t="shared" si="29"/>
        <v>3.6389</v>
      </c>
    </row>
    <row r="1864" spans="1:3" x14ac:dyDescent="0.25">
      <c r="A1864" s="1">
        <v>3.6472899999999999</v>
      </c>
      <c r="B1864" s="1">
        <v>-112.282</v>
      </c>
      <c r="C1864" s="1">
        <f t="shared" si="29"/>
        <v>3.6472899999999999</v>
      </c>
    </row>
    <row r="1865" spans="1:3" x14ac:dyDescent="0.25">
      <c r="A1865" s="1">
        <v>3.6556999999999999</v>
      </c>
      <c r="B1865" s="1">
        <v>-112.262</v>
      </c>
      <c r="C1865" s="1">
        <f t="shared" si="29"/>
        <v>3.6556999999999999</v>
      </c>
    </row>
    <row r="1866" spans="1:3" x14ac:dyDescent="0.25">
      <c r="A1866" s="1">
        <v>3.66412</v>
      </c>
      <c r="B1866" s="1">
        <v>-112.242</v>
      </c>
      <c r="C1866" s="1">
        <f t="shared" si="29"/>
        <v>3.66412</v>
      </c>
    </row>
    <row r="1867" spans="1:3" x14ac:dyDescent="0.25">
      <c r="A1867" s="1">
        <v>3.6725699999999999</v>
      </c>
      <c r="B1867" s="1">
        <v>-112.22199999999999</v>
      </c>
      <c r="C1867" s="1">
        <f t="shared" si="29"/>
        <v>3.6725699999999999</v>
      </c>
    </row>
    <row r="1868" spans="1:3" x14ac:dyDescent="0.25">
      <c r="A1868" s="1">
        <v>3.6810399999999999</v>
      </c>
      <c r="B1868" s="1">
        <v>-112.202</v>
      </c>
      <c r="C1868" s="1">
        <f t="shared" si="29"/>
        <v>3.6810399999999999</v>
      </c>
    </row>
    <row r="1869" spans="1:3" x14ac:dyDescent="0.25">
      <c r="A1869" s="1">
        <v>3.6895199999999999</v>
      </c>
      <c r="B1869" s="1">
        <v>-112.182</v>
      </c>
      <c r="C1869" s="1">
        <f t="shared" si="29"/>
        <v>3.6895199999999999</v>
      </c>
    </row>
    <row r="1870" spans="1:3" x14ac:dyDescent="0.25">
      <c r="A1870" s="1">
        <v>3.6980300000000002</v>
      </c>
      <c r="B1870" s="1">
        <v>-112.16200000000001</v>
      </c>
      <c r="C1870" s="1">
        <f t="shared" si="29"/>
        <v>3.6980300000000002</v>
      </c>
    </row>
    <row r="1871" spans="1:3" x14ac:dyDescent="0.25">
      <c r="A1871" s="1">
        <v>3.70655</v>
      </c>
      <c r="B1871" s="1">
        <v>-112.142</v>
      </c>
      <c r="C1871" s="1">
        <f t="shared" si="29"/>
        <v>3.70655</v>
      </c>
    </row>
    <row r="1872" spans="1:3" x14ac:dyDescent="0.25">
      <c r="A1872" s="1">
        <v>3.7151000000000001</v>
      </c>
      <c r="B1872" s="1">
        <v>-112.122</v>
      </c>
      <c r="C1872" s="1">
        <f t="shared" si="29"/>
        <v>3.7151000000000001</v>
      </c>
    </row>
    <row r="1873" spans="1:3" x14ac:dyDescent="0.25">
      <c r="A1873" s="1">
        <v>3.7236600000000002</v>
      </c>
      <c r="B1873" s="1">
        <v>-112.102</v>
      </c>
      <c r="C1873" s="1">
        <f t="shared" si="29"/>
        <v>3.7236600000000002</v>
      </c>
    </row>
    <row r="1874" spans="1:3" x14ac:dyDescent="0.25">
      <c r="A1874" s="1">
        <v>3.73224</v>
      </c>
      <c r="B1874" s="1">
        <v>-112.08199999999999</v>
      </c>
      <c r="C1874" s="1">
        <f t="shared" si="29"/>
        <v>3.73224</v>
      </c>
    </row>
    <row r="1875" spans="1:3" x14ac:dyDescent="0.25">
      <c r="A1875" s="1">
        <v>3.74085</v>
      </c>
      <c r="B1875" s="1">
        <v>-112.062</v>
      </c>
      <c r="C1875" s="1">
        <f t="shared" si="29"/>
        <v>3.74085</v>
      </c>
    </row>
    <row r="1876" spans="1:3" x14ac:dyDescent="0.25">
      <c r="A1876" s="1">
        <v>3.7494700000000001</v>
      </c>
      <c r="B1876" s="1">
        <v>-112.042</v>
      </c>
      <c r="C1876" s="1">
        <f t="shared" si="29"/>
        <v>3.7494700000000001</v>
      </c>
    </row>
    <row r="1877" spans="1:3" x14ac:dyDescent="0.25">
      <c r="A1877" s="1">
        <v>3.7581099999999998</v>
      </c>
      <c r="B1877" s="1">
        <v>-112.02200000000001</v>
      </c>
      <c r="C1877" s="1">
        <f t="shared" si="29"/>
        <v>3.7581099999999998</v>
      </c>
    </row>
    <row r="1878" spans="1:3" x14ac:dyDescent="0.25">
      <c r="A1878" s="1">
        <v>3.7667799999999998</v>
      </c>
      <c r="B1878" s="1">
        <v>-112.002</v>
      </c>
      <c r="C1878" s="1">
        <f t="shared" si="29"/>
        <v>3.7667799999999998</v>
      </c>
    </row>
    <row r="1879" spans="1:3" x14ac:dyDescent="0.25">
      <c r="A1879" s="1">
        <v>3.7754599999999998</v>
      </c>
      <c r="B1879" s="1">
        <v>-111.982</v>
      </c>
      <c r="C1879" s="1">
        <f t="shared" si="29"/>
        <v>3.7754599999999998</v>
      </c>
    </row>
    <row r="1880" spans="1:3" x14ac:dyDescent="0.25">
      <c r="A1880" s="1">
        <v>3.78416</v>
      </c>
      <c r="B1880" s="1">
        <v>-111.962</v>
      </c>
      <c r="C1880" s="1">
        <f t="shared" si="29"/>
        <v>3.78416</v>
      </c>
    </row>
    <row r="1881" spans="1:3" x14ac:dyDescent="0.25">
      <c r="A1881" s="1">
        <v>3.7928899999999999</v>
      </c>
      <c r="B1881" s="1">
        <v>-111.94199999999999</v>
      </c>
      <c r="C1881" s="1">
        <f t="shared" si="29"/>
        <v>3.7928899999999999</v>
      </c>
    </row>
    <row r="1882" spans="1:3" x14ac:dyDescent="0.25">
      <c r="A1882" s="1">
        <v>3.8016299999999998</v>
      </c>
      <c r="B1882" s="1">
        <v>-111.922</v>
      </c>
      <c r="C1882" s="1">
        <f t="shared" si="29"/>
        <v>3.8016299999999998</v>
      </c>
    </row>
    <row r="1883" spans="1:3" x14ac:dyDescent="0.25">
      <c r="A1883" s="1">
        <v>3.8104</v>
      </c>
      <c r="B1883" s="1">
        <v>-111.902</v>
      </c>
      <c r="C1883" s="1">
        <f t="shared" si="29"/>
        <v>3.8104</v>
      </c>
    </row>
    <row r="1884" spans="1:3" x14ac:dyDescent="0.25">
      <c r="A1884" s="1">
        <v>3.8191799999999998</v>
      </c>
      <c r="B1884" s="1">
        <v>-111.88200000000001</v>
      </c>
      <c r="C1884" s="1">
        <f t="shared" si="29"/>
        <v>3.8191799999999998</v>
      </c>
    </row>
    <row r="1885" spans="1:3" x14ac:dyDescent="0.25">
      <c r="A1885" s="1">
        <v>3.8279800000000002</v>
      </c>
      <c r="B1885" s="1">
        <v>-111.86199999999999</v>
      </c>
      <c r="C1885" s="1">
        <f t="shared" si="29"/>
        <v>3.8279800000000002</v>
      </c>
    </row>
    <row r="1886" spans="1:3" x14ac:dyDescent="0.25">
      <c r="A1886" s="1">
        <v>3.8368099999999998</v>
      </c>
      <c r="B1886" s="1">
        <v>-111.842</v>
      </c>
      <c r="C1886" s="1">
        <f t="shared" si="29"/>
        <v>3.8368099999999998</v>
      </c>
    </row>
    <row r="1887" spans="1:3" x14ac:dyDescent="0.25">
      <c r="A1887" s="1">
        <v>3.84565</v>
      </c>
      <c r="B1887" s="1">
        <v>-111.822</v>
      </c>
      <c r="C1887" s="1">
        <f t="shared" si="29"/>
        <v>3.84565</v>
      </c>
    </row>
    <row r="1888" spans="1:3" x14ac:dyDescent="0.25">
      <c r="A1888" s="1">
        <v>3.8545199999999999</v>
      </c>
      <c r="B1888" s="1">
        <v>-111.80200000000001</v>
      </c>
      <c r="C1888" s="1">
        <f t="shared" si="29"/>
        <v>3.8545199999999999</v>
      </c>
    </row>
    <row r="1889" spans="1:3" x14ac:dyDescent="0.25">
      <c r="A1889" s="1">
        <v>3.8633999999999999</v>
      </c>
      <c r="B1889" s="1">
        <v>-111.782</v>
      </c>
      <c r="C1889" s="1">
        <f t="shared" si="29"/>
        <v>3.8633999999999999</v>
      </c>
    </row>
    <row r="1890" spans="1:3" x14ac:dyDescent="0.25">
      <c r="A1890" s="1">
        <v>3.8723100000000001</v>
      </c>
      <c r="B1890" s="1">
        <v>-111.762</v>
      </c>
      <c r="C1890" s="1">
        <f t="shared" si="29"/>
        <v>3.8723100000000001</v>
      </c>
    </row>
    <row r="1891" spans="1:3" x14ac:dyDescent="0.25">
      <c r="A1891" s="1">
        <v>3.88124</v>
      </c>
      <c r="B1891" s="1">
        <v>-111.742</v>
      </c>
      <c r="C1891" s="1">
        <f t="shared" si="29"/>
        <v>3.88124</v>
      </c>
    </row>
    <row r="1892" spans="1:3" x14ac:dyDescent="0.25">
      <c r="A1892" s="1">
        <v>3.89018</v>
      </c>
      <c r="B1892" s="1">
        <v>-111.72199999999999</v>
      </c>
      <c r="C1892" s="1">
        <f t="shared" si="29"/>
        <v>3.89018</v>
      </c>
    </row>
    <row r="1893" spans="1:3" x14ac:dyDescent="0.25">
      <c r="A1893" s="1">
        <v>3.8991500000000001</v>
      </c>
      <c r="B1893" s="1">
        <v>-111.702</v>
      </c>
      <c r="C1893" s="1">
        <f t="shared" si="29"/>
        <v>3.8991500000000001</v>
      </c>
    </row>
    <row r="1894" spans="1:3" x14ac:dyDescent="0.25">
      <c r="A1894" s="1">
        <v>3.9081399999999999</v>
      </c>
      <c r="B1894" s="1">
        <v>-111.682</v>
      </c>
      <c r="C1894" s="1">
        <f t="shared" si="29"/>
        <v>3.9081399999999999</v>
      </c>
    </row>
    <row r="1895" spans="1:3" x14ac:dyDescent="0.25">
      <c r="A1895" s="1">
        <v>3.9171499999999999</v>
      </c>
      <c r="B1895" s="1">
        <v>-111.66200000000001</v>
      </c>
      <c r="C1895" s="1">
        <f t="shared" si="29"/>
        <v>3.9171499999999999</v>
      </c>
    </row>
    <row r="1896" spans="1:3" x14ac:dyDescent="0.25">
      <c r="A1896" s="1">
        <v>3.92618</v>
      </c>
      <c r="B1896" s="1">
        <v>-111.642</v>
      </c>
      <c r="C1896" s="1">
        <f t="shared" si="29"/>
        <v>3.92618</v>
      </c>
    </row>
    <row r="1897" spans="1:3" x14ac:dyDescent="0.25">
      <c r="A1897" s="1">
        <v>3.9352299999999998</v>
      </c>
      <c r="B1897" s="1">
        <v>-111.622</v>
      </c>
      <c r="C1897" s="1">
        <f t="shared" si="29"/>
        <v>3.9352299999999998</v>
      </c>
    </row>
    <row r="1898" spans="1:3" x14ac:dyDescent="0.25">
      <c r="A1898" s="1">
        <v>3.9443000000000001</v>
      </c>
      <c r="B1898" s="1">
        <v>-111.602</v>
      </c>
      <c r="C1898" s="1">
        <f t="shared" si="29"/>
        <v>3.9443000000000001</v>
      </c>
    </row>
    <row r="1899" spans="1:3" x14ac:dyDescent="0.25">
      <c r="A1899" s="1">
        <v>3.9533900000000002</v>
      </c>
      <c r="B1899" s="1">
        <v>-111.58199999999999</v>
      </c>
      <c r="C1899" s="1">
        <f t="shared" si="29"/>
        <v>3.9533900000000002</v>
      </c>
    </row>
    <row r="1900" spans="1:3" x14ac:dyDescent="0.25">
      <c r="A1900" s="1">
        <v>3.96251</v>
      </c>
      <c r="B1900" s="1">
        <v>-111.562</v>
      </c>
      <c r="C1900" s="1">
        <f t="shared" si="29"/>
        <v>3.96251</v>
      </c>
    </row>
    <row r="1901" spans="1:3" x14ac:dyDescent="0.25">
      <c r="A1901" s="1">
        <v>3.9716399999999998</v>
      </c>
      <c r="B1901" s="1">
        <v>-111.542</v>
      </c>
      <c r="C1901" s="1">
        <f t="shared" si="29"/>
        <v>3.9716399999999998</v>
      </c>
    </row>
    <row r="1902" spans="1:3" x14ac:dyDescent="0.25">
      <c r="A1902" s="1">
        <v>3.9807999999999999</v>
      </c>
      <c r="B1902" s="1">
        <v>-111.52200000000001</v>
      </c>
      <c r="C1902" s="1">
        <f t="shared" si="29"/>
        <v>3.9807999999999999</v>
      </c>
    </row>
    <row r="1903" spans="1:3" x14ac:dyDescent="0.25">
      <c r="A1903" s="1">
        <v>3.98997</v>
      </c>
      <c r="B1903" s="1">
        <v>-111.502</v>
      </c>
      <c r="C1903" s="1">
        <f t="shared" si="29"/>
        <v>3.98997</v>
      </c>
    </row>
    <row r="1904" spans="1:3" x14ac:dyDescent="0.25">
      <c r="A1904" s="1">
        <v>3.9991699999999999</v>
      </c>
      <c r="B1904" s="1">
        <v>-111.482</v>
      </c>
      <c r="C1904" s="1">
        <f t="shared" si="29"/>
        <v>3.9991699999999999</v>
      </c>
    </row>
    <row r="1905" spans="1:3" x14ac:dyDescent="0.25">
      <c r="A1905" s="1">
        <v>4.0083900000000003</v>
      </c>
      <c r="B1905" s="1">
        <v>-111.462</v>
      </c>
      <c r="C1905" s="1">
        <f t="shared" si="29"/>
        <v>4.0083900000000003</v>
      </c>
    </row>
    <row r="1906" spans="1:3" x14ac:dyDescent="0.25">
      <c r="A1906" s="1">
        <v>4.0176299999999996</v>
      </c>
      <c r="B1906" s="1">
        <v>-111.44199999999999</v>
      </c>
      <c r="C1906" s="1">
        <f t="shared" si="29"/>
        <v>4.0176299999999996</v>
      </c>
    </row>
    <row r="1907" spans="1:3" x14ac:dyDescent="0.25">
      <c r="A1907" s="1">
        <v>4.0268899999999999</v>
      </c>
      <c r="B1907" s="1">
        <v>-111.422</v>
      </c>
      <c r="C1907" s="1">
        <f t="shared" si="29"/>
        <v>4.0268899999999999</v>
      </c>
    </row>
    <row r="1908" spans="1:3" x14ac:dyDescent="0.25">
      <c r="A1908" s="1">
        <v>4.0361799999999999</v>
      </c>
      <c r="B1908" s="1">
        <v>-111.402</v>
      </c>
      <c r="C1908" s="1">
        <f t="shared" si="29"/>
        <v>4.0361799999999999</v>
      </c>
    </row>
    <row r="1909" spans="1:3" x14ac:dyDescent="0.25">
      <c r="A1909" s="1">
        <v>4.0454800000000004</v>
      </c>
      <c r="B1909" s="1">
        <v>-111.38200000000001</v>
      </c>
      <c r="C1909" s="1">
        <f t="shared" si="29"/>
        <v>4.0454800000000004</v>
      </c>
    </row>
    <row r="1910" spans="1:3" x14ac:dyDescent="0.25">
      <c r="A1910" s="1">
        <v>4.0548099999999998</v>
      </c>
      <c r="B1910" s="1">
        <v>-111.36199999999999</v>
      </c>
      <c r="C1910" s="1">
        <f t="shared" si="29"/>
        <v>4.0548099999999998</v>
      </c>
    </row>
    <row r="1911" spans="1:3" x14ac:dyDescent="0.25">
      <c r="A1911" s="1">
        <v>4.0641499999999997</v>
      </c>
      <c r="B1911" s="1">
        <v>-111.342</v>
      </c>
      <c r="C1911" s="1">
        <f t="shared" si="29"/>
        <v>4.0641499999999997</v>
      </c>
    </row>
    <row r="1912" spans="1:3" x14ac:dyDescent="0.25">
      <c r="A1912" s="1">
        <v>4.0735200000000003</v>
      </c>
      <c r="B1912" s="1">
        <v>-111.322</v>
      </c>
      <c r="C1912" s="1">
        <f t="shared" si="29"/>
        <v>4.0735200000000003</v>
      </c>
    </row>
    <row r="1913" spans="1:3" x14ac:dyDescent="0.25">
      <c r="A1913" s="1">
        <v>4.08291</v>
      </c>
      <c r="B1913" s="1">
        <v>-111.30200000000001</v>
      </c>
      <c r="C1913" s="1">
        <f t="shared" si="29"/>
        <v>4.08291</v>
      </c>
    </row>
    <row r="1914" spans="1:3" x14ac:dyDescent="0.25">
      <c r="A1914" s="1">
        <v>4.09232</v>
      </c>
      <c r="B1914" s="1">
        <v>-111.282</v>
      </c>
      <c r="C1914" s="1">
        <f t="shared" si="29"/>
        <v>4.09232</v>
      </c>
    </row>
    <row r="1915" spans="1:3" x14ac:dyDescent="0.25">
      <c r="A1915" s="1">
        <v>4.1017599999999996</v>
      </c>
      <c r="B1915" s="1">
        <v>-111.262</v>
      </c>
      <c r="C1915" s="1">
        <f t="shared" si="29"/>
        <v>4.1017599999999996</v>
      </c>
    </row>
    <row r="1916" spans="1:3" x14ac:dyDescent="0.25">
      <c r="A1916" s="1">
        <v>4.1112099999999998</v>
      </c>
      <c r="B1916" s="1">
        <v>-111.242</v>
      </c>
      <c r="C1916" s="1">
        <f t="shared" si="29"/>
        <v>4.1112099999999998</v>
      </c>
    </row>
    <row r="1917" spans="1:3" x14ac:dyDescent="0.25">
      <c r="A1917" s="1">
        <v>4.1206899999999997</v>
      </c>
      <c r="B1917" s="1">
        <v>-111.22199999999999</v>
      </c>
      <c r="C1917" s="1">
        <f t="shared" si="29"/>
        <v>4.1206899999999997</v>
      </c>
    </row>
    <row r="1918" spans="1:3" x14ac:dyDescent="0.25">
      <c r="A1918" s="1">
        <v>4.1301899999999998</v>
      </c>
      <c r="B1918" s="1">
        <v>-111.202</v>
      </c>
      <c r="C1918" s="1">
        <f t="shared" si="29"/>
        <v>4.1301899999999998</v>
      </c>
    </row>
    <row r="1919" spans="1:3" x14ac:dyDescent="0.25">
      <c r="A1919" s="1">
        <v>4.13971</v>
      </c>
      <c r="B1919" s="1">
        <v>-111.182</v>
      </c>
      <c r="C1919" s="1">
        <f t="shared" si="29"/>
        <v>4.13971</v>
      </c>
    </row>
    <row r="1920" spans="1:3" x14ac:dyDescent="0.25">
      <c r="A1920" s="1">
        <v>4.1492500000000003</v>
      </c>
      <c r="B1920" s="1">
        <v>-111.16200000000001</v>
      </c>
      <c r="C1920" s="1">
        <f t="shared" si="29"/>
        <v>4.1492500000000003</v>
      </c>
    </row>
    <row r="1921" spans="1:3" x14ac:dyDescent="0.25">
      <c r="A1921" s="1">
        <v>4.1588200000000004</v>
      </c>
      <c r="B1921" s="1">
        <v>-111.142</v>
      </c>
      <c r="C1921" s="1">
        <f t="shared" si="29"/>
        <v>4.1588200000000004</v>
      </c>
    </row>
    <row r="1922" spans="1:3" x14ac:dyDescent="0.25">
      <c r="A1922" s="1">
        <v>4.1684099999999997</v>
      </c>
      <c r="B1922" s="1">
        <v>-111.122</v>
      </c>
      <c r="C1922" s="1">
        <f t="shared" ref="C1922:C1985" si="30">A1922-(A1922-20000)*$E$1</f>
        <v>4.1684099999999997</v>
      </c>
    </row>
    <row r="1923" spans="1:3" x14ac:dyDescent="0.25">
      <c r="A1923" s="1">
        <v>4.1780200000000001</v>
      </c>
      <c r="B1923" s="1">
        <v>-111.102</v>
      </c>
      <c r="C1923" s="1">
        <f t="shared" si="30"/>
        <v>4.1780200000000001</v>
      </c>
    </row>
    <row r="1924" spans="1:3" x14ac:dyDescent="0.25">
      <c r="A1924" s="1">
        <v>4.1876499999999997</v>
      </c>
      <c r="B1924" s="1">
        <v>-111.08199999999999</v>
      </c>
      <c r="C1924" s="1">
        <f t="shared" si="30"/>
        <v>4.1876499999999997</v>
      </c>
    </row>
    <row r="1925" spans="1:3" x14ac:dyDescent="0.25">
      <c r="A1925" s="1">
        <v>4.1973000000000003</v>
      </c>
      <c r="B1925" s="1">
        <v>-111.062</v>
      </c>
      <c r="C1925" s="1">
        <f t="shared" si="30"/>
        <v>4.1973000000000003</v>
      </c>
    </row>
    <row r="1926" spans="1:3" x14ac:dyDescent="0.25">
      <c r="A1926" s="1">
        <v>4.2069799999999997</v>
      </c>
      <c r="B1926" s="1">
        <v>-111.042</v>
      </c>
      <c r="C1926" s="1">
        <f t="shared" si="30"/>
        <v>4.2069799999999997</v>
      </c>
    </row>
    <row r="1927" spans="1:3" x14ac:dyDescent="0.25">
      <c r="A1927" s="1">
        <v>4.2166699999999997</v>
      </c>
      <c r="B1927" s="1">
        <v>-111.02200000000001</v>
      </c>
      <c r="C1927" s="1">
        <f t="shared" si="30"/>
        <v>4.2166699999999997</v>
      </c>
    </row>
    <row r="1928" spans="1:3" x14ac:dyDescent="0.25">
      <c r="A1928" s="1">
        <v>4.2263900000000003</v>
      </c>
      <c r="B1928" s="1">
        <v>-111.002</v>
      </c>
      <c r="C1928" s="1">
        <f t="shared" si="30"/>
        <v>4.2263900000000003</v>
      </c>
    </row>
    <row r="1929" spans="1:3" x14ac:dyDescent="0.25">
      <c r="A1929" s="1">
        <v>4.2361399999999998</v>
      </c>
      <c r="B1929" s="1">
        <v>-110.982</v>
      </c>
      <c r="C1929" s="1">
        <f t="shared" si="30"/>
        <v>4.2361399999999998</v>
      </c>
    </row>
    <row r="1930" spans="1:3" x14ac:dyDescent="0.25">
      <c r="A1930" s="1">
        <v>4.2458999999999998</v>
      </c>
      <c r="B1930" s="1">
        <v>-110.962</v>
      </c>
      <c r="C1930" s="1">
        <f t="shared" si="30"/>
        <v>4.2458999999999998</v>
      </c>
    </row>
    <row r="1931" spans="1:3" x14ac:dyDescent="0.25">
      <c r="A1931" s="1">
        <v>4.2556900000000004</v>
      </c>
      <c r="B1931" s="1">
        <v>-110.94199999999999</v>
      </c>
      <c r="C1931" s="1">
        <f t="shared" si="30"/>
        <v>4.2556900000000004</v>
      </c>
    </row>
    <row r="1932" spans="1:3" x14ac:dyDescent="0.25">
      <c r="A1932" s="1">
        <v>4.2655000000000003</v>
      </c>
      <c r="B1932" s="1">
        <v>-110.922</v>
      </c>
      <c r="C1932" s="1">
        <f t="shared" si="30"/>
        <v>4.2655000000000003</v>
      </c>
    </row>
    <row r="1933" spans="1:3" x14ac:dyDescent="0.25">
      <c r="A1933" s="1">
        <v>4.2753300000000003</v>
      </c>
      <c r="B1933" s="1">
        <v>-110.902</v>
      </c>
      <c r="C1933" s="1">
        <f t="shared" si="30"/>
        <v>4.2753300000000003</v>
      </c>
    </row>
    <row r="1934" spans="1:3" x14ac:dyDescent="0.25">
      <c r="A1934" s="1">
        <v>4.2851900000000001</v>
      </c>
      <c r="B1934" s="1">
        <v>-110.88200000000001</v>
      </c>
      <c r="C1934" s="1">
        <f t="shared" si="30"/>
        <v>4.2851900000000001</v>
      </c>
    </row>
    <row r="1935" spans="1:3" x14ac:dyDescent="0.25">
      <c r="A1935" s="1">
        <v>4.2950699999999999</v>
      </c>
      <c r="B1935" s="1">
        <v>-110.86199999999999</v>
      </c>
      <c r="C1935" s="1">
        <f t="shared" si="30"/>
        <v>4.2950699999999999</v>
      </c>
    </row>
    <row r="1936" spans="1:3" x14ac:dyDescent="0.25">
      <c r="A1936" s="1">
        <v>4.30497</v>
      </c>
      <c r="B1936" s="1">
        <v>-110.842</v>
      </c>
      <c r="C1936" s="1">
        <f t="shared" si="30"/>
        <v>4.30497</v>
      </c>
    </row>
    <row r="1937" spans="1:3" x14ac:dyDescent="0.25">
      <c r="A1937" s="1">
        <v>4.3148900000000001</v>
      </c>
      <c r="B1937" s="1">
        <v>-110.822</v>
      </c>
      <c r="C1937" s="1">
        <f t="shared" si="30"/>
        <v>4.3148900000000001</v>
      </c>
    </row>
    <row r="1938" spans="1:3" x14ac:dyDescent="0.25">
      <c r="A1938" s="1">
        <v>4.32484</v>
      </c>
      <c r="B1938" s="1">
        <v>-110.80200000000001</v>
      </c>
      <c r="C1938" s="1">
        <f t="shared" si="30"/>
        <v>4.32484</v>
      </c>
    </row>
    <row r="1939" spans="1:3" x14ac:dyDescent="0.25">
      <c r="A1939" s="1">
        <v>4.3348100000000001</v>
      </c>
      <c r="B1939" s="1">
        <v>-110.782</v>
      </c>
      <c r="C1939" s="1">
        <f t="shared" si="30"/>
        <v>4.3348100000000001</v>
      </c>
    </row>
    <row r="1940" spans="1:3" x14ac:dyDescent="0.25">
      <c r="A1940" s="1">
        <v>4.3448000000000002</v>
      </c>
      <c r="B1940" s="1">
        <v>-110.762</v>
      </c>
      <c r="C1940" s="1">
        <f t="shared" si="30"/>
        <v>4.3448000000000002</v>
      </c>
    </row>
    <row r="1941" spans="1:3" x14ac:dyDescent="0.25">
      <c r="A1941" s="1">
        <v>4.3548200000000001</v>
      </c>
      <c r="B1941" s="1">
        <v>-110.742</v>
      </c>
      <c r="C1941" s="1">
        <f t="shared" si="30"/>
        <v>4.3548200000000001</v>
      </c>
    </row>
    <row r="1942" spans="1:3" x14ac:dyDescent="0.25">
      <c r="A1942" s="1">
        <v>4.3648600000000002</v>
      </c>
      <c r="B1942" s="1">
        <v>-110.72199999999999</v>
      </c>
      <c r="C1942" s="1">
        <f t="shared" si="30"/>
        <v>4.3648600000000002</v>
      </c>
    </row>
    <row r="1943" spans="1:3" x14ac:dyDescent="0.25">
      <c r="A1943" s="1">
        <v>4.3749200000000004</v>
      </c>
      <c r="B1943" s="1">
        <v>-110.702</v>
      </c>
      <c r="C1943" s="1">
        <f t="shared" si="30"/>
        <v>4.3749200000000004</v>
      </c>
    </row>
    <row r="1944" spans="1:3" x14ac:dyDescent="0.25">
      <c r="A1944" s="1">
        <v>4.3849999999999998</v>
      </c>
      <c r="B1944" s="1">
        <v>-110.682</v>
      </c>
      <c r="C1944" s="1">
        <f t="shared" si="30"/>
        <v>4.3849999999999998</v>
      </c>
    </row>
    <row r="1945" spans="1:3" x14ac:dyDescent="0.25">
      <c r="A1945" s="1">
        <v>4.3951099999999999</v>
      </c>
      <c r="B1945" s="1">
        <v>-110.66200000000001</v>
      </c>
      <c r="C1945" s="1">
        <f t="shared" si="30"/>
        <v>4.3951099999999999</v>
      </c>
    </row>
    <row r="1946" spans="1:3" x14ac:dyDescent="0.25">
      <c r="A1946" s="1">
        <v>4.40524</v>
      </c>
      <c r="B1946" s="1">
        <v>-110.642</v>
      </c>
      <c r="C1946" s="1">
        <f t="shared" si="30"/>
        <v>4.40524</v>
      </c>
    </row>
    <row r="1947" spans="1:3" x14ac:dyDescent="0.25">
      <c r="A1947" s="1">
        <v>4.4154</v>
      </c>
      <c r="B1947" s="1">
        <v>-110.622</v>
      </c>
      <c r="C1947" s="1">
        <f t="shared" si="30"/>
        <v>4.4154</v>
      </c>
    </row>
    <row r="1948" spans="1:3" x14ac:dyDescent="0.25">
      <c r="A1948" s="1">
        <v>4.4255800000000001</v>
      </c>
      <c r="B1948" s="1">
        <v>-110.602</v>
      </c>
      <c r="C1948" s="1">
        <f t="shared" si="30"/>
        <v>4.4255800000000001</v>
      </c>
    </row>
    <row r="1949" spans="1:3" x14ac:dyDescent="0.25">
      <c r="A1949" s="1">
        <v>4.4357800000000003</v>
      </c>
      <c r="B1949" s="1">
        <v>-110.58199999999999</v>
      </c>
      <c r="C1949" s="1">
        <f t="shared" si="30"/>
        <v>4.4357800000000003</v>
      </c>
    </row>
    <row r="1950" spans="1:3" x14ac:dyDescent="0.25">
      <c r="A1950" s="1">
        <v>4.4460100000000002</v>
      </c>
      <c r="B1950" s="1">
        <v>-110.562</v>
      </c>
      <c r="C1950" s="1">
        <f t="shared" si="30"/>
        <v>4.4460100000000002</v>
      </c>
    </row>
    <row r="1951" spans="1:3" x14ac:dyDescent="0.25">
      <c r="A1951" s="1">
        <v>4.4562499999999998</v>
      </c>
      <c r="B1951" s="1">
        <v>-110.542</v>
      </c>
      <c r="C1951" s="1">
        <f t="shared" si="30"/>
        <v>4.4562499999999998</v>
      </c>
    </row>
    <row r="1952" spans="1:3" x14ac:dyDescent="0.25">
      <c r="A1952" s="1">
        <v>4.4665299999999997</v>
      </c>
      <c r="B1952" s="1">
        <v>-110.52200000000001</v>
      </c>
      <c r="C1952" s="1">
        <f t="shared" si="30"/>
        <v>4.4665299999999997</v>
      </c>
    </row>
    <row r="1953" spans="1:3" x14ac:dyDescent="0.25">
      <c r="A1953" s="1">
        <v>4.47682</v>
      </c>
      <c r="B1953" s="1">
        <v>-110.502</v>
      </c>
      <c r="C1953" s="1">
        <f t="shared" si="30"/>
        <v>4.47682</v>
      </c>
    </row>
    <row r="1954" spans="1:3" x14ac:dyDescent="0.25">
      <c r="A1954" s="1">
        <v>4.4871400000000001</v>
      </c>
      <c r="B1954" s="1">
        <v>-110.482</v>
      </c>
      <c r="C1954" s="1">
        <f t="shared" si="30"/>
        <v>4.4871400000000001</v>
      </c>
    </row>
    <row r="1955" spans="1:3" x14ac:dyDescent="0.25">
      <c r="A1955" s="1">
        <v>4.49749</v>
      </c>
      <c r="B1955" s="1">
        <v>-110.462</v>
      </c>
      <c r="C1955" s="1">
        <f t="shared" si="30"/>
        <v>4.49749</v>
      </c>
    </row>
    <row r="1956" spans="1:3" x14ac:dyDescent="0.25">
      <c r="A1956" s="1">
        <v>4.50786</v>
      </c>
      <c r="B1956" s="1">
        <v>-110.44199999999999</v>
      </c>
      <c r="C1956" s="1">
        <f t="shared" si="30"/>
        <v>4.50786</v>
      </c>
    </row>
    <row r="1957" spans="1:3" x14ac:dyDescent="0.25">
      <c r="A1957" s="1">
        <v>4.5182500000000001</v>
      </c>
      <c r="B1957" s="1">
        <v>-110.422</v>
      </c>
      <c r="C1957" s="1">
        <f t="shared" si="30"/>
        <v>4.5182500000000001</v>
      </c>
    </row>
    <row r="1958" spans="1:3" x14ac:dyDescent="0.25">
      <c r="A1958" s="1">
        <v>4.5286600000000004</v>
      </c>
      <c r="B1958" s="1">
        <v>-110.402</v>
      </c>
      <c r="C1958" s="1">
        <f t="shared" si="30"/>
        <v>4.5286600000000004</v>
      </c>
    </row>
    <row r="1959" spans="1:3" x14ac:dyDescent="0.25">
      <c r="A1959" s="1">
        <v>4.5391000000000004</v>
      </c>
      <c r="B1959" s="1">
        <v>-110.38200000000001</v>
      </c>
      <c r="C1959" s="1">
        <f t="shared" si="30"/>
        <v>4.5391000000000004</v>
      </c>
    </row>
    <row r="1960" spans="1:3" x14ac:dyDescent="0.25">
      <c r="A1960" s="1">
        <v>4.5495700000000001</v>
      </c>
      <c r="B1960" s="1">
        <v>-110.36199999999999</v>
      </c>
      <c r="C1960" s="1">
        <f t="shared" si="30"/>
        <v>4.5495700000000001</v>
      </c>
    </row>
    <row r="1961" spans="1:3" x14ac:dyDescent="0.25">
      <c r="A1961" s="1">
        <v>4.5600500000000004</v>
      </c>
      <c r="B1961" s="1">
        <v>-110.342</v>
      </c>
      <c r="C1961" s="1">
        <f t="shared" si="30"/>
        <v>4.5600500000000004</v>
      </c>
    </row>
    <row r="1962" spans="1:3" x14ac:dyDescent="0.25">
      <c r="A1962" s="1">
        <v>4.57057</v>
      </c>
      <c r="B1962" s="1">
        <v>-110.322</v>
      </c>
      <c r="C1962" s="1">
        <f t="shared" si="30"/>
        <v>4.57057</v>
      </c>
    </row>
    <row r="1963" spans="1:3" x14ac:dyDescent="0.25">
      <c r="A1963" s="1">
        <v>4.5811000000000002</v>
      </c>
      <c r="B1963" s="1">
        <v>-110.30200000000001</v>
      </c>
      <c r="C1963" s="1">
        <f t="shared" si="30"/>
        <v>4.5811000000000002</v>
      </c>
    </row>
    <row r="1964" spans="1:3" x14ac:dyDescent="0.25">
      <c r="A1964" s="1">
        <v>4.5916600000000001</v>
      </c>
      <c r="B1964" s="1">
        <v>-110.282</v>
      </c>
      <c r="C1964" s="1">
        <f t="shared" si="30"/>
        <v>4.5916600000000001</v>
      </c>
    </row>
    <row r="1965" spans="1:3" x14ac:dyDescent="0.25">
      <c r="A1965" s="1">
        <v>4.6022499999999997</v>
      </c>
      <c r="B1965" s="1">
        <v>-110.262</v>
      </c>
      <c r="C1965" s="1">
        <f t="shared" si="30"/>
        <v>4.6022499999999997</v>
      </c>
    </row>
    <row r="1966" spans="1:3" x14ac:dyDescent="0.25">
      <c r="A1966" s="1">
        <v>4.6128600000000004</v>
      </c>
      <c r="B1966" s="1">
        <v>-110.242</v>
      </c>
      <c r="C1966" s="1">
        <f t="shared" si="30"/>
        <v>4.6128600000000004</v>
      </c>
    </row>
    <row r="1967" spans="1:3" x14ac:dyDescent="0.25">
      <c r="A1967" s="1">
        <v>4.6234900000000003</v>
      </c>
      <c r="B1967" s="1">
        <v>-110.22199999999999</v>
      </c>
      <c r="C1967" s="1">
        <f t="shared" si="30"/>
        <v>4.6234900000000003</v>
      </c>
    </row>
    <row r="1968" spans="1:3" x14ac:dyDescent="0.25">
      <c r="A1968" s="1">
        <v>4.63415</v>
      </c>
      <c r="B1968" s="1">
        <v>-110.202</v>
      </c>
      <c r="C1968" s="1">
        <f t="shared" si="30"/>
        <v>4.63415</v>
      </c>
    </row>
    <row r="1969" spans="1:3" x14ac:dyDescent="0.25">
      <c r="A1969" s="1">
        <v>4.6448299999999998</v>
      </c>
      <c r="B1969" s="1">
        <v>-110.182</v>
      </c>
      <c r="C1969" s="1">
        <f t="shared" si="30"/>
        <v>4.6448299999999998</v>
      </c>
    </row>
    <row r="1970" spans="1:3" x14ac:dyDescent="0.25">
      <c r="A1970" s="1">
        <v>4.6555400000000002</v>
      </c>
      <c r="B1970" s="1">
        <v>-110.16200000000001</v>
      </c>
      <c r="C1970" s="1">
        <f t="shared" si="30"/>
        <v>4.6555400000000002</v>
      </c>
    </row>
    <row r="1971" spans="1:3" x14ac:dyDescent="0.25">
      <c r="A1971" s="1">
        <v>4.6662699999999999</v>
      </c>
      <c r="B1971" s="1">
        <v>-110.142</v>
      </c>
      <c r="C1971" s="1">
        <f t="shared" si="30"/>
        <v>4.6662699999999999</v>
      </c>
    </row>
    <row r="1972" spans="1:3" x14ac:dyDescent="0.25">
      <c r="A1972" s="1">
        <v>4.6770300000000002</v>
      </c>
      <c r="B1972" s="1">
        <v>-110.122</v>
      </c>
      <c r="C1972" s="1">
        <f t="shared" si="30"/>
        <v>4.6770300000000002</v>
      </c>
    </row>
    <row r="1973" spans="1:3" x14ac:dyDescent="0.25">
      <c r="A1973" s="1">
        <v>4.6878099999999998</v>
      </c>
      <c r="B1973" s="1">
        <v>-110.102</v>
      </c>
      <c r="C1973" s="1">
        <f t="shared" si="30"/>
        <v>4.6878099999999998</v>
      </c>
    </row>
    <row r="1974" spans="1:3" x14ac:dyDescent="0.25">
      <c r="A1974" s="1">
        <v>4.69862</v>
      </c>
      <c r="B1974" s="1">
        <v>-110.08199999999999</v>
      </c>
      <c r="C1974" s="1">
        <f t="shared" si="30"/>
        <v>4.69862</v>
      </c>
    </row>
    <row r="1975" spans="1:3" x14ac:dyDescent="0.25">
      <c r="A1975" s="1">
        <v>4.7094500000000004</v>
      </c>
      <c r="B1975" s="1">
        <v>-110.062</v>
      </c>
      <c r="C1975" s="1">
        <f t="shared" si="30"/>
        <v>4.7094500000000004</v>
      </c>
    </row>
    <row r="1976" spans="1:3" x14ac:dyDescent="0.25">
      <c r="A1976" s="1">
        <v>4.7202999999999999</v>
      </c>
      <c r="B1976" s="1">
        <v>-110.042</v>
      </c>
      <c r="C1976" s="1">
        <f t="shared" si="30"/>
        <v>4.7202999999999999</v>
      </c>
    </row>
    <row r="1977" spans="1:3" x14ac:dyDescent="0.25">
      <c r="A1977" s="1">
        <v>4.7311899999999998</v>
      </c>
      <c r="B1977" s="1">
        <v>-110.02200000000001</v>
      </c>
      <c r="C1977" s="1">
        <f t="shared" si="30"/>
        <v>4.7311899999999998</v>
      </c>
    </row>
    <row r="1978" spans="1:3" x14ac:dyDescent="0.25">
      <c r="A1978" s="1">
        <v>4.7420900000000001</v>
      </c>
      <c r="B1978" s="1">
        <v>-110.002</v>
      </c>
      <c r="C1978" s="1">
        <f t="shared" si="30"/>
        <v>4.7420900000000001</v>
      </c>
    </row>
    <row r="1979" spans="1:3" x14ac:dyDescent="0.25">
      <c r="A1979" s="1">
        <v>4.7530200000000002</v>
      </c>
      <c r="B1979" s="1">
        <v>-109.982</v>
      </c>
      <c r="C1979" s="1">
        <f t="shared" si="30"/>
        <v>4.7530200000000002</v>
      </c>
    </row>
    <row r="1980" spans="1:3" x14ac:dyDescent="0.25">
      <c r="A1980" s="1">
        <v>4.7639800000000001</v>
      </c>
      <c r="B1980" s="1">
        <v>-109.962</v>
      </c>
      <c r="C1980" s="1">
        <f t="shared" si="30"/>
        <v>4.7639800000000001</v>
      </c>
    </row>
    <row r="1981" spans="1:3" x14ac:dyDescent="0.25">
      <c r="A1981" s="1">
        <v>4.7749600000000001</v>
      </c>
      <c r="B1981" s="1">
        <v>-109.94199999999999</v>
      </c>
      <c r="C1981" s="1">
        <f t="shared" si="30"/>
        <v>4.7749600000000001</v>
      </c>
    </row>
    <row r="1982" spans="1:3" x14ac:dyDescent="0.25">
      <c r="A1982" s="1">
        <v>4.7859699999999998</v>
      </c>
      <c r="B1982" s="1">
        <v>-109.922</v>
      </c>
      <c r="C1982" s="1">
        <f t="shared" si="30"/>
        <v>4.7859699999999998</v>
      </c>
    </row>
    <row r="1983" spans="1:3" x14ac:dyDescent="0.25">
      <c r="A1983" s="1">
        <v>4.7969999999999997</v>
      </c>
      <c r="B1983" s="1">
        <v>-109.902</v>
      </c>
      <c r="C1983" s="1">
        <f t="shared" si="30"/>
        <v>4.7969999999999997</v>
      </c>
    </row>
    <row r="1984" spans="1:3" x14ac:dyDescent="0.25">
      <c r="A1984" s="1">
        <v>4.8080600000000002</v>
      </c>
      <c r="B1984" s="1">
        <v>-109.88200000000001</v>
      </c>
      <c r="C1984" s="1">
        <f t="shared" si="30"/>
        <v>4.8080600000000002</v>
      </c>
    </row>
    <row r="1985" spans="1:3" x14ac:dyDescent="0.25">
      <c r="A1985" s="1">
        <v>4.8191499999999996</v>
      </c>
      <c r="B1985" s="1">
        <v>-109.86199999999999</v>
      </c>
      <c r="C1985" s="1">
        <f t="shared" si="30"/>
        <v>4.8191499999999996</v>
      </c>
    </row>
    <row r="1986" spans="1:3" x14ac:dyDescent="0.25">
      <c r="A1986" s="1">
        <v>4.8302500000000004</v>
      </c>
      <c r="B1986" s="1">
        <v>-109.842</v>
      </c>
      <c r="C1986" s="1">
        <f t="shared" ref="C1986:C2049" si="31">A1986-(A1986-20000)*$E$1</f>
        <v>4.8302500000000004</v>
      </c>
    </row>
    <row r="1987" spans="1:3" x14ac:dyDescent="0.25">
      <c r="A1987" s="1">
        <v>4.8413899999999996</v>
      </c>
      <c r="B1987" s="1">
        <v>-109.822</v>
      </c>
      <c r="C1987" s="1">
        <f t="shared" si="31"/>
        <v>4.8413899999999996</v>
      </c>
    </row>
    <row r="1988" spans="1:3" x14ac:dyDescent="0.25">
      <c r="A1988" s="1">
        <v>4.8525499999999999</v>
      </c>
      <c r="B1988" s="1">
        <v>-109.80200000000001</v>
      </c>
      <c r="C1988" s="1">
        <f t="shared" si="31"/>
        <v>4.8525499999999999</v>
      </c>
    </row>
    <row r="1989" spans="1:3" x14ac:dyDescent="0.25">
      <c r="A1989" s="1">
        <v>4.86374</v>
      </c>
      <c r="B1989" s="1">
        <v>-109.782</v>
      </c>
      <c r="C1989" s="1">
        <f t="shared" si="31"/>
        <v>4.86374</v>
      </c>
    </row>
    <row r="1990" spans="1:3" x14ac:dyDescent="0.25">
      <c r="A1990" s="1">
        <v>4.8749500000000001</v>
      </c>
      <c r="B1990" s="1">
        <v>-109.762</v>
      </c>
      <c r="C1990" s="1">
        <f t="shared" si="31"/>
        <v>4.8749500000000001</v>
      </c>
    </row>
    <row r="1991" spans="1:3" x14ac:dyDescent="0.25">
      <c r="A1991" s="1">
        <v>4.88619</v>
      </c>
      <c r="B1991" s="1">
        <v>-109.742</v>
      </c>
      <c r="C1991" s="1">
        <f t="shared" si="31"/>
        <v>4.88619</v>
      </c>
    </row>
    <row r="1992" spans="1:3" x14ac:dyDescent="0.25">
      <c r="A1992" s="1">
        <v>4.8974500000000001</v>
      </c>
      <c r="B1992" s="1">
        <v>-109.72199999999999</v>
      </c>
      <c r="C1992" s="1">
        <f t="shared" si="31"/>
        <v>4.8974500000000001</v>
      </c>
    </row>
    <row r="1993" spans="1:3" x14ac:dyDescent="0.25">
      <c r="A1993" s="1">
        <v>4.9087399999999999</v>
      </c>
      <c r="B1993" s="1">
        <v>-109.702</v>
      </c>
      <c r="C1993" s="1">
        <f t="shared" si="31"/>
        <v>4.9087399999999999</v>
      </c>
    </row>
    <row r="1994" spans="1:3" x14ac:dyDescent="0.25">
      <c r="A1994" s="1">
        <v>4.9200600000000003</v>
      </c>
      <c r="B1994" s="1">
        <v>-109.682</v>
      </c>
      <c r="C1994" s="1">
        <f t="shared" si="31"/>
        <v>4.9200600000000003</v>
      </c>
    </row>
    <row r="1995" spans="1:3" x14ac:dyDescent="0.25">
      <c r="A1995" s="1">
        <v>4.9314</v>
      </c>
      <c r="B1995" s="1">
        <v>-109.66200000000001</v>
      </c>
      <c r="C1995" s="1">
        <f t="shared" si="31"/>
        <v>4.9314</v>
      </c>
    </row>
    <row r="1996" spans="1:3" x14ac:dyDescent="0.25">
      <c r="A1996" s="1">
        <v>4.9427700000000003</v>
      </c>
      <c r="B1996" s="1">
        <v>-109.642</v>
      </c>
      <c r="C1996" s="1">
        <f t="shared" si="31"/>
        <v>4.9427700000000003</v>
      </c>
    </row>
    <row r="1997" spans="1:3" x14ac:dyDescent="0.25">
      <c r="A1997" s="1">
        <v>4.9541599999999999</v>
      </c>
      <c r="B1997" s="1">
        <v>-109.622</v>
      </c>
      <c r="C1997" s="1">
        <f t="shared" si="31"/>
        <v>4.9541599999999999</v>
      </c>
    </row>
    <row r="1998" spans="1:3" x14ac:dyDescent="0.25">
      <c r="A1998" s="1">
        <v>4.9655800000000001</v>
      </c>
      <c r="B1998" s="1">
        <v>-109.602</v>
      </c>
      <c r="C1998" s="1">
        <f t="shared" si="31"/>
        <v>4.9655800000000001</v>
      </c>
    </row>
    <row r="1999" spans="1:3" x14ac:dyDescent="0.25">
      <c r="A1999" s="1">
        <v>4.9770300000000001</v>
      </c>
      <c r="B1999" s="1">
        <v>-109.58199999999999</v>
      </c>
      <c r="C1999" s="1">
        <f t="shared" si="31"/>
        <v>4.9770300000000001</v>
      </c>
    </row>
    <row r="2000" spans="1:3" x14ac:dyDescent="0.25">
      <c r="A2000" s="1">
        <v>4.9885000000000002</v>
      </c>
      <c r="B2000" s="1">
        <v>-109.562</v>
      </c>
      <c r="C2000" s="1">
        <f t="shared" si="31"/>
        <v>4.9885000000000002</v>
      </c>
    </row>
    <row r="2001" spans="1:3" x14ac:dyDescent="0.25">
      <c r="A2001" s="1">
        <v>5</v>
      </c>
      <c r="B2001" s="1">
        <v>-109.542</v>
      </c>
      <c r="C2001" s="1">
        <f t="shared" si="31"/>
        <v>5</v>
      </c>
    </row>
    <row r="2002" spans="1:3" x14ac:dyDescent="0.25">
      <c r="A2002" s="1">
        <v>5.0115299999999996</v>
      </c>
      <c r="B2002" s="1">
        <v>-109.52200000000001</v>
      </c>
      <c r="C2002" s="1">
        <f t="shared" si="31"/>
        <v>5.0115299999999996</v>
      </c>
    </row>
    <row r="2003" spans="1:3" x14ac:dyDescent="0.25">
      <c r="A2003" s="1">
        <v>5.0230800000000002</v>
      </c>
      <c r="B2003" s="1">
        <v>-109.502</v>
      </c>
      <c r="C2003" s="1">
        <f t="shared" si="31"/>
        <v>5.0230800000000002</v>
      </c>
    </row>
    <row r="2004" spans="1:3" x14ac:dyDescent="0.25">
      <c r="A2004" s="1">
        <v>5.0346599999999997</v>
      </c>
      <c r="B2004" s="1">
        <v>-109.482</v>
      </c>
      <c r="C2004" s="1">
        <f t="shared" si="31"/>
        <v>5.0346599999999997</v>
      </c>
    </row>
    <row r="2005" spans="1:3" x14ac:dyDescent="0.25">
      <c r="A2005" s="1">
        <v>5.0462600000000002</v>
      </c>
      <c r="B2005" s="1">
        <v>-109.462</v>
      </c>
      <c r="C2005" s="1">
        <f t="shared" si="31"/>
        <v>5.0462600000000002</v>
      </c>
    </row>
    <row r="2006" spans="1:3" x14ac:dyDescent="0.25">
      <c r="A2006" s="1">
        <v>5.0579000000000001</v>
      </c>
      <c r="B2006" s="1">
        <v>-109.44199999999999</v>
      </c>
      <c r="C2006" s="1">
        <f t="shared" si="31"/>
        <v>5.0579000000000001</v>
      </c>
    </row>
    <row r="2007" spans="1:3" x14ac:dyDescent="0.25">
      <c r="A2007" s="1">
        <v>5.0695600000000001</v>
      </c>
      <c r="B2007" s="1">
        <v>-109.422</v>
      </c>
      <c r="C2007" s="1">
        <f t="shared" si="31"/>
        <v>5.0695600000000001</v>
      </c>
    </row>
    <row r="2008" spans="1:3" x14ac:dyDescent="0.25">
      <c r="A2008" s="1">
        <v>5.0812400000000002</v>
      </c>
      <c r="B2008" s="1">
        <v>-109.402</v>
      </c>
      <c r="C2008" s="1">
        <f t="shared" si="31"/>
        <v>5.0812400000000002</v>
      </c>
    </row>
    <row r="2009" spans="1:3" x14ac:dyDescent="0.25">
      <c r="A2009" s="1">
        <v>5.0929599999999997</v>
      </c>
      <c r="B2009" s="1">
        <v>-109.38200000000001</v>
      </c>
      <c r="C2009" s="1">
        <f t="shared" si="31"/>
        <v>5.0929599999999997</v>
      </c>
    </row>
    <row r="2010" spans="1:3" x14ac:dyDescent="0.25">
      <c r="A2010" s="1">
        <v>5.1047000000000002</v>
      </c>
      <c r="B2010" s="1">
        <v>-109.36199999999999</v>
      </c>
      <c r="C2010" s="1">
        <f t="shared" si="31"/>
        <v>5.1047000000000002</v>
      </c>
    </row>
    <row r="2011" spans="1:3" x14ac:dyDescent="0.25">
      <c r="A2011" s="1">
        <v>5.11646</v>
      </c>
      <c r="B2011" s="1">
        <v>-109.342</v>
      </c>
      <c r="C2011" s="1">
        <f t="shared" si="31"/>
        <v>5.11646</v>
      </c>
    </row>
    <row r="2012" spans="1:3" x14ac:dyDescent="0.25">
      <c r="A2012" s="1">
        <v>5.12826</v>
      </c>
      <c r="B2012" s="1">
        <v>-109.322</v>
      </c>
      <c r="C2012" s="1">
        <f t="shared" si="31"/>
        <v>5.12826</v>
      </c>
    </row>
    <row r="2013" spans="1:3" x14ac:dyDescent="0.25">
      <c r="A2013" s="1">
        <v>5.1400800000000002</v>
      </c>
      <c r="B2013" s="1">
        <v>-109.30200000000001</v>
      </c>
      <c r="C2013" s="1">
        <f t="shared" si="31"/>
        <v>5.1400800000000002</v>
      </c>
    </row>
    <row r="2014" spans="1:3" x14ac:dyDescent="0.25">
      <c r="A2014" s="1">
        <v>5.1519300000000001</v>
      </c>
      <c r="B2014" s="1">
        <v>-109.282</v>
      </c>
      <c r="C2014" s="1">
        <f t="shared" si="31"/>
        <v>5.1519300000000001</v>
      </c>
    </row>
    <row r="2015" spans="1:3" x14ac:dyDescent="0.25">
      <c r="A2015" s="1">
        <v>5.1638099999999998</v>
      </c>
      <c r="B2015" s="1">
        <v>-109.262</v>
      </c>
      <c r="C2015" s="1">
        <f t="shared" si="31"/>
        <v>5.1638099999999998</v>
      </c>
    </row>
    <row r="2016" spans="1:3" x14ac:dyDescent="0.25">
      <c r="A2016" s="1">
        <v>5.1757099999999996</v>
      </c>
      <c r="B2016" s="1">
        <v>-109.242</v>
      </c>
      <c r="C2016" s="1">
        <f t="shared" si="31"/>
        <v>5.1757099999999996</v>
      </c>
    </row>
    <row r="2017" spans="1:3" x14ac:dyDescent="0.25">
      <c r="A2017" s="1">
        <v>5.18764</v>
      </c>
      <c r="B2017" s="1">
        <v>-109.22199999999999</v>
      </c>
      <c r="C2017" s="1">
        <f t="shared" si="31"/>
        <v>5.18764</v>
      </c>
    </row>
    <row r="2018" spans="1:3" x14ac:dyDescent="0.25">
      <c r="A2018" s="1">
        <v>5.1996000000000002</v>
      </c>
      <c r="B2018" s="1">
        <v>-109.202</v>
      </c>
      <c r="C2018" s="1">
        <f t="shared" si="31"/>
        <v>5.1996000000000002</v>
      </c>
    </row>
    <row r="2019" spans="1:3" x14ac:dyDescent="0.25">
      <c r="A2019" s="1">
        <v>5.2115900000000002</v>
      </c>
      <c r="B2019" s="1">
        <v>-109.182</v>
      </c>
      <c r="C2019" s="1">
        <f t="shared" si="31"/>
        <v>5.2115900000000002</v>
      </c>
    </row>
    <row r="2020" spans="1:3" x14ac:dyDescent="0.25">
      <c r="A2020" s="1">
        <v>5.2236000000000002</v>
      </c>
      <c r="B2020" s="1">
        <v>-109.16200000000001</v>
      </c>
      <c r="C2020" s="1">
        <f t="shared" si="31"/>
        <v>5.2236000000000002</v>
      </c>
    </row>
    <row r="2021" spans="1:3" x14ac:dyDescent="0.25">
      <c r="A2021" s="1">
        <v>5.2356400000000001</v>
      </c>
      <c r="B2021" s="1">
        <v>-109.142</v>
      </c>
      <c r="C2021" s="1">
        <f t="shared" si="31"/>
        <v>5.2356400000000001</v>
      </c>
    </row>
    <row r="2022" spans="1:3" x14ac:dyDescent="0.25">
      <c r="A2022" s="1">
        <v>5.2477099999999997</v>
      </c>
      <c r="B2022" s="1">
        <v>-109.122</v>
      </c>
      <c r="C2022" s="1">
        <f t="shared" si="31"/>
        <v>5.2477099999999997</v>
      </c>
    </row>
    <row r="2023" spans="1:3" x14ac:dyDescent="0.25">
      <c r="A2023" s="1">
        <v>5.2598099999999999</v>
      </c>
      <c r="B2023" s="1">
        <v>-109.102</v>
      </c>
      <c r="C2023" s="1">
        <f t="shared" si="31"/>
        <v>5.2598099999999999</v>
      </c>
    </row>
    <row r="2024" spans="1:3" x14ac:dyDescent="0.25">
      <c r="A2024" s="1">
        <v>5.2719300000000002</v>
      </c>
      <c r="B2024" s="1">
        <v>-109.08199999999999</v>
      </c>
      <c r="C2024" s="1">
        <f t="shared" si="31"/>
        <v>5.2719300000000002</v>
      </c>
    </row>
    <row r="2025" spans="1:3" x14ac:dyDescent="0.25">
      <c r="A2025" s="1">
        <v>5.28409</v>
      </c>
      <c r="B2025" s="1">
        <v>-109.062</v>
      </c>
      <c r="C2025" s="1">
        <f t="shared" si="31"/>
        <v>5.28409</v>
      </c>
    </row>
    <row r="2026" spans="1:3" x14ac:dyDescent="0.25">
      <c r="A2026" s="1">
        <v>5.2962699999999998</v>
      </c>
      <c r="B2026" s="1">
        <v>-109.042</v>
      </c>
      <c r="C2026" s="1">
        <f t="shared" si="31"/>
        <v>5.2962699999999998</v>
      </c>
    </row>
    <row r="2027" spans="1:3" x14ac:dyDescent="0.25">
      <c r="A2027" s="1">
        <v>5.3084800000000003</v>
      </c>
      <c r="B2027" s="1">
        <v>-109.02200000000001</v>
      </c>
      <c r="C2027" s="1">
        <f t="shared" si="31"/>
        <v>5.3084800000000003</v>
      </c>
    </row>
    <row r="2028" spans="1:3" x14ac:dyDescent="0.25">
      <c r="A2028" s="1">
        <v>5.3207199999999997</v>
      </c>
      <c r="B2028" s="1">
        <v>-109.002</v>
      </c>
      <c r="C2028" s="1">
        <f t="shared" si="31"/>
        <v>5.3207199999999997</v>
      </c>
    </row>
    <row r="2029" spans="1:3" x14ac:dyDescent="0.25">
      <c r="A2029" s="1">
        <v>5.3329800000000001</v>
      </c>
      <c r="B2029" s="1">
        <v>-108.982</v>
      </c>
      <c r="C2029" s="1">
        <f t="shared" si="31"/>
        <v>5.3329800000000001</v>
      </c>
    </row>
    <row r="2030" spans="1:3" x14ac:dyDescent="0.25">
      <c r="A2030" s="1">
        <v>5.3452700000000002</v>
      </c>
      <c r="B2030" s="1">
        <v>-108.962</v>
      </c>
      <c r="C2030" s="1">
        <f t="shared" si="31"/>
        <v>5.3452700000000002</v>
      </c>
    </row>
    <row r="2031" spans="1:3" x14ac:dyDescent="0.25">
      <c r="A2031" s="1">
        <v>5.3575999999999997</v>
      </c>
      <c r="B2031" s="1">
        <v>-108.94199999999999</v>
      </c>
      <c r="C2031" s="1">
        <f t="shared" si="31"/>
        <v>5.3575999999999997</v>
      </c>
    </row>
    <row r="2032" spans="1:3" x14ac:dyDescent="0.25">
      <c r="A2032" s="1">
        <v>5.3699500000000002</v>
      </c>
      <c r="B2032" s="1">
        <v>-108.922</v>
      </c>
      <c r="C2032" s="1">
        <f t="shared" si="31"/>
        <v>5.3699500000000002</v>
      </c>
    </row>
    <row r="2033" spans="1:3" x14ac:dyDescent="0.25">
      <c r="A2033" s="1">
        <v>5.3823299999999996</v>
      </c>
      <c r="B2033" s="1">
        <v>-108.902</v>
      </c>
      <c r="C2033" s="1">
        <f t="shared" si="31"/>
        <v>5.3823299999999996</v>
      </c>
    </row>
    <row r="2034" spans="1:3" x14ac:dyDescent="0.25">
      <c r="A2034" s="1">
        <v>5.39473</v>
      </c>
      <c r="B2034" s="1">
        <v>-108.88200000000001</v>
      </c>
      <c r="C2034" s="1">
        <f t="shared" si="31"/>
        <v>5.39473</v>
      </c>
    </row>
    <row r="2035" spans="1:3" x14ac:dyDescent="0.25">
      <c r="A2035" s="1">
        <v>5.4071699999999998</v>
      </c>
      <c r="B2035" s="1">
        <v>-108.86199999999999</v>
      </c>
      <c r="C2035" s="1">
        <f t="shared" si="31"/>
        <v>5.4071699999999998</v>
      </c>
    </row>
    <row r="2036" spans="1:3" x14ac:dyDescent="0.25">
      <c r="A2036" s="1">
        <v>5.4196299999999997</v>
      </c>
      <c r="B2036" s="1">
        <v>-108.842</v>
      </c>
      <c r="C2036" s="1">
        <f t="shared" si="31"/>
        <v>5.4196299999999997</v>
      </c>
    </row>
    <row r="2037" spans="1:3" x14ac:dyDescent="0.25">
      <c r="A2037" s="1">
        <v>5.4321299999999999</v>
      </c>
      <c r="B2037" s="1">
        <v>-108.822</v>
      </c>
      <c r="C2037" s="1">
        <f t="shared" si="31"/>
        <v>5.4321299999999999</v>
      </c>
    </row>
    <row r="2038" spans="1:3" x14ac:dyDescent="0.25">
      <c r="A2038" s="1">
        <v>5.4446500000000002</v>
      </c>
      <c r="B2038" s="1">
        <v>-108.80200000000001</v>
      </c>
      <c r="C2038" s="1">
        <f t="shared" si="31"/>
        <v>5.4446500000000002</v>
      </c>
    </row>
    <row r="2039" spans="1:3" x14ac:dyDescent="0.25">
      <c r="A2039" s="1">
        <v>5.4572000000000003</v>
      </c>
      <c r="B2039" s="1">
        <v>-108.782</v>
      </c>
      <c r="C2039" s="1">
        <f t="shared" si="31"/>
        <v>5.4572000000000003</v>
      </c>
    </row>
    <row r="2040" spans="1:3" x14ac:dyDescent="0.25">
      <c r="A2040" s="1">
        <v>5.4697800000000001</v>
      </c>
      <c r="B2040" s="1">
        <v>-108.762</v>
      </c>
      <c r="C2040" s="1">
        <f t="shared" si="31"/>
        <v>5.4697800000000001</v>
      </c>
    </row>
    <row r="2041" spans="1:3" x14ac:dyDescent="0.25">
      <c r="A2041" s="1">
        <v>5.4823899999999997</v>
      </c>
      <c r="B2041" s="1">
        <v>-108.742</v>
      </c>
      <c r="C2041" s="1">
        <f t="shared" si="31"/>
        <v>5.4823899999999997</v>
      </c>
    </row>
    <row r="2042" spans="1:3" x14ac:dyDescent="0.25">
      <c r="A2042" s="1">
        <v>5.4950299999999999</v>
      </c>
      <c r="B2042" s="1">
        <v>-108.72199999999999</v>
      </c>
      <c r="C2042" s="1">
        <f t="shared" si="31"/>
        <v>5.4950299999999999</v>
      </c>
    </row>
    <row r="2043" spans="1:3" x14ac:dyDescent="0.25">
      <c r="A2043" s="1">
        <v>5.5076999999999998</v>
      </c>
      <c r="B2043" s="1">
        <v>-108.702</v>
      </c>
      <c r="C2043" s="1">
        <f t="shared" si="31"/>
        <v>5.5076999999999998</v>
      </c>
    </row>
    <row r="2044" spans="1:3" x14ac:dyDescent="0.25">
      <c r="A2044" s="1">
        <v>5.5203899999999999</v>
      </c>
      <c r="B2044" s="1">
        <v>-108.682</v>
      </c>
      <c r="C2044" s="1">
        <f t="shared" si="31"/>
        <v>5.5203899999999999</v>
      </c>
    </row>
    <row r="2045" spans="1:3" x14ac:dyDescent="0.25">
      <c r="A2045" s="1">
        <v>5.5331200000000003</v>
      </c>
      <c r="B2045" s="1">
        <v>-108.66200000000001</v>
      </c>
      <c r="C2045" s="1">
        <f t="shared" si="31"/>
        <v>5.5331200000000003</v>
      </c>
    </row>
    <row r="2046" spans="1:3" x14ac:dyDescent="0.25">
      <c r="A2046" s="1">
        <v>5.5458699999999999</v>
      </c>
      <c r="B2046" s="1">
        <v>-108.642</v>
      </c>
      <c r="C2046" s="1">
        <f t="shared" si="31"/>
        <v>5.5458699999999999</v>
      </c>
    </row>
    <row r="2047" spans="1:3" x14ac:dyDescent="0.25">
      <c r="A2047" s="1">
        <v>5.5586599999999997</v>
      </c>
      <c r="B2047" s="1">
        <v>-108.622</v>
      </c>
      <c r="C2047" s="1">
        <f t="shared" si="31"/>
        <v>5.5586599999999997</v>
      </c>
    </row>
    <row r="2048" spans="1:3" x14ac:dyDescent="0.25">
      <c r="A2048" s="1">
        <v>5.5714699999999997</v>
      </c>
      <c r="B2048" s="1">
        <v>-108.602</v>
      </c>
      <c r="C2048" s="1">
        <f t="shared" si="31"/>
        <v>5.5714699999999997</v>
      </c>
    </row>
    <row r="2049" spans="1:3" x14ac:dyDescent="0.25">
      <c r="A2049" s="1">
        <v>5.58432</v>
      </c>
      <c r="B2049" s="1">
        <v>-108.58199999999999</v>
      </c>
      <c r="C2049" s="1">
        <f t="shared" si="31"/>
        <v>5.58432</v>
      </c>
    </row>
    <row r="2050" spans="1:3" x14ac:dyDescent="0.25">
      <c r="A2050" s="1">
        <v>5.5971900000000003</v>
      </c>
      <c r="B2050" s="1">
        <v>-108.562</v>
      </c>
      <c r="C2050" s="1">
        <f t="shared" ref="C2050:C2113" si="32">A2050-(A2050-20000)*$E$1</f>
        <v>5.5971900000000003</v>
      </c>
    </row>
    <row r="2051" spans="1:3" x14ac:dyDescent="0.25">
      <c r="A2051" s="1">
        <v>5.6100899999999996</v>
      </c>
      <c r="B2051" s="1">
        <v>-108.542</v>
      </c>
      <c r="C2051" s="1">
        <f t="shared" si="32"/>
        <v>5.6100899999999996</v>
      </c>
    </row>
    <row r="2052" spans="1:3" x14ac:dyDescent="0.25">
      <c r="A2052" s="1">
        <v>5.6230200000000004</v>
      </c>
      <c r="B2052" s="1">
        <v>-108.52200000000001</v>
      </c>
      <c r="C2052" s="1">
        <f t="shared" si="32"/>
        <v>5.6230200000000004</v>
      </c>
    </row>
    <row r="2053" spans="1:3" x14ac:dyDescent="0.25">
      <c r="A2053" s="1">
        <v>5.6359899999999996</v>
      </c>
      <c r="B2053" s="1">
        <v>-108.502</v>
      </c>
      <c r="C2053" s="1">
        <f t="shared" si="32"/>
        <v>5.6359899999999996</v>
      </c>
    </row>
    <row r="2054" spans="1:3" x14ac:dyDescent="0.25">
      <c r="A2054" s="1">
        <v>5.6489799999999999</v>
      </c>
      <c r="B2054" s="1">
        <v>-108.482</v>
      </c>
      <c r="C2054" s="1">
        <f t="shared" si="32"/>
        <v>5.6489799999999999</v>
      </c>
    </row>
    <row r="2055" spans="1:3" x14ac:dyDescent="0.25">
      <c r="A2055" s="1">
        <v>5.6619999999999999</v>
      </c>
      <c r="B2055" s="1">
        <v>-108.462</v>
      </c>
      <c r="C2055" s="1">
        <f t="shared" si="32"/>
        <v>5.6619999999999999</v>
      </c>
    </row>
    <row r="2056" spans="1:3" x14ac:dyDescent="0.25">
      <c r="A2056" s="1">
        <v>5.6750499999999997</v>
      </c>
      <c r="B2056" s="1">
        <v>-108.44199999999999</v>
      </c>
      <c r="C2056" s="1">
        <f t="shared" si="32"/>
        <v>5.6750499999999997</v>
      </c>
    </row>
    <row r="2057" spans="1:3" x14ac:dyDescent="0.25">
      <c r="A2057" s="1">
        <v>5.6881399999999998</v>
      </c>
      <c r="B2057" s="1">
        <v>-108.422</v>
      </c>
      <c r="C2057" s="1">
        <f t="shared" si="32"/>
        <v>5.6881399999999998</v>
      </c>
    </row>
    <row r="2058" spans="1:3" x14ac:dyDescent="0.25">
      <c r="A2058" s="1">
        <v>5.7012499999999999</v>
      </c>
      <c r="B2058" s="1">
        <v>-108.402</v>
      </c>
      <c r="C2058" s="1">
        <f t="shared" si="32"/>
        <v>5.7012499999999999</v>
      </c>
    </row>
    <row r="2059" spans="1:3" x14ac:dyDescent="0.25">
      <c r="A2059" s="1">
        <v>5.7143899999999999</v>
      </c>
      <c r="B2059" s="1">
        <v>-108.38200000000001</v>
      </c>
      <c r="C2059" s="1">
        <f t="shared" si="32"/>
        <v>5.7143899999999999</v>
      </c>
    </row>
    <row r="2060" spans="1:3" x14ac:dyDescent="0.25">
      <c r="A2060" s="1">
        <v>5.7275600000000004</v>
      </c>
      <c r="B2060" s="1">
        <v>-108.36199999999999</v>
      </c>
      <c r="C2060" s="1">
        <f t="shared" si="32"/>
        <v>5.7275600000000004</v>
      </c>
    </row>
    <row r="2061" spans="1:3" x14ac:dyDescent="0.25">
      <c r="A2061" s="1">
        <v>5.7407700000000004</v>
      </c>
      <c r="B2061" s="1">
        <v>-108.342</v>
      </c>
      <c r="C2061" s="1">
        <f t="shared" si="32"/>
        <v>5.7407700000000004</v>
      </c>
    </row>
    <row r="2062" spans="1:3" x14ac:dyDescent="0.25">
      <c r="A2062" s="1">
        <v>5.7539999999999996</v>
      </c>
      <c r="B2062" s="1">
        <v>-108.322</v>
      </c>
      <c r="C2062" s="1">
        <f t="shared" si="32"/>
        <v>5.7539999999999996</v>
      </c>
    </row>
    <row r="2063" spans="1:3" x14ac:dyDescent="0.25">
      <c r="A2063" s="1">
        <v>5.7672699999999999</v>
      </c>
      <c r="B2063" s="1">
        <v>-108.30200000000001</v>
      </c>
      <c r="C2063" s="1">
        <f t="shared" si="32"/>
        <v>5.7672699999999999</v>
      </c>
    </row>
    <row r="2064" spans="1:3" x14ac:dyDescent="0.25">
      <c r="A2064" s="1">
        <v>5.7805600000000004</v>
      </c>
      <c r="B2064" s="1">
        <v>-108.282</v>
      </c>
      <c r="C2064" s="1">
        <f t="shared" si="32"/>
        <v>5.7805600000000004</v>
      </c>
    </row>
    <row r="2065" spans="1:3" x14ac:dyDescent="0.25">
      <c r="A2065" s="1">
        <v>5.7938900000000002</v>
      </c>
      <c r="B2065" s="1">
        <v>-108.262</v>
      </c>
      <c r="C2065" s="1">
        <f t="shared" si="32"/>
        <v>5.7938900000000002</v>
      </c>
    </row>
    <row r="2066" spans="1:3" x14ac:dyDescent="0.25">
      <c r="A2066" s="1">
        <v>5.8072400000000002</v>
      </c>
      <c r="B2066" s="1">
        <v>-108.242</v>
      </c>
      <c r="C2066" s="1">
        <f t="shared" si="32"/>
        <v>5.8072400000000002</v>
      </c>
    </row>
    <row r="2067" spans="1:3" x14ac:dyDescent="0.25">
      <c r="A2067" s="1">
        <v>5.8206300000000004</v>
      </c>
      <c r="B2067" s="1">
        <v>-108.22199999999999</v>
      </c>
      <c r="C2067" s="1">
        <f t="shared" si="32"/>
        <v>5.8206300000000004</v>
      </c>
    </row>
    <row r="2068" spans="1:3" x14ac:dyDescent="0.25">
      <c r="A2068" s="1">
        <v>5.8340500000000004</v>
      </c>
      <c r="B2068" s="1">
        <v>-108.202</v>
      </c>
      <c r="C2068" s="1">
        <f t="shared" si="32"/>
        <v>5.8340500000000004</v>
      </c>
    </row>
    <row r="2069" spans="1:3" x14ac:dyDescent="0.25">
      <c r="A2069" s="1">
        <v>5.8475000000000001</v>
      </c>
      <c r="B2069" s="1">
        <v>-108.182</v>
      </c>
      <c r="C2069" s="1">
        <f t="shared" si="32"/>
        <v>5.8475000000000001</v>
      </c>
    </row>
    <row r="2070" spans="1:3" x14ac:dyDescent="0.25">
      <c r="A2070" s="1">
        <v>5.8609799999999996</v>
      </c>
      <c r="B2070" s="1">
        <v>-108.16200000000001</v>
      </c>
      <c r="C2070" s="1">
        <f t="shared" si="32"/>
        <v>5.8609799999999996</v>
      </c>
    </row>
    <row r="2071" spans="1:3" x14ac:dyDescent="0.25">
      <c r="A2071" s="1">
        <v>5.8744899999999998</v>
      </c>
      <c r="B2071" s="1">
        <v>-108.142</v>
      </c>
      <c r="C2071" s="1">
        <f t="shared" si="32"/>
        <v>5.8744899999999998</v>
      </c>
    </row>
    <row r="2072" spans="1:3" x14ac:dyDescent="0.25">
      <c r="A2072" s="1">
        <v>5.8880299999999997</v>
      </c>
      <c r="B2072" s="1">
        <v>-108.122</v>
      </c>
      <c r="C2072" s="1">
        <f t="shared" si="32"/>
        <v>5.8880299999999997</v>
      </c>
    </row>
    <row r="2073" spans="1:3" x14ac:dyDescent="0.25">
      <c r="A2073" s="1">
        <v>5.9016000000000002</v>
      </c>
      <c r="B2073" s="1">
        <v>-108.102</v>
      </c>
      <c r="C2073" s="1">
        <f t="shared" si="32"/>
        <v>5.9016000000000002</v>
      </c>
    </row>
    <row r="2074" spans="1:3" x14ac:dyDescent="0.25">
      <c r="A2074" s="1">
        <v>5.9152100000000001</v>
      </c>
      <c r="B2074" s="1">
        <v>-108.08199999999999</v>
      </c>
      <c r="C2074" s="1">
        <f t="shared" si="32"/>
        <v>5.9152100000000001</v>
      </c>
    </row>
    <row r="2075" spans="1:3" x14ac:dyDescent="0.25">
      <c r="A2075" s="1">
        <v>5.9288400000000001</v>
      </c>
      <c r="B2075" s="1">
        <v>-108.062</v>
      </c>
      <c r="C2075" s="1">
        <f t="shared" si="32"/>
        <v>5.9288400000000001</v>
      </c>
    </row>
    <row r="2076" spans="1:3" x14ac:dyDescent="0.25">
      <c r="A2076" s="1">
        <v>5.9425100000000004</v>
      </c>
      <c r="B2076" s="1">
        <v>-108.042</v>
      </c>
      <c r="C2076" s="1">
        <f t="shared" si="32"/>
        <v>5.9425100000000004</v>
      </c>
    </row>
    <row r="2077" spans="1:3" x14ac:dyDescent="0.25">
      <c r="A2077" s="1">
        <v>5.9562099999999996</v>
      </c>
      <c r="B2077" s="1">
        <v>-108.02200000000001</v>
      </c>
      <c r="C2077" s="1">
        <f t="shared" si="32"/>
        <v>5.9562099999999996</v>
      </c>
    </row>
    <row r="2078" spans="1:3" x14ac:dyDescent="0.25">
      <c r="A2078" s="1">
        <v>5.9699400000000002</v>
      </c>
      <c r="B2078" s="1">
        <v>-108.002</v>
      </c>
      <c r="C2078" s="1">
        <f t="shared" si="32"/>
        <v>5.9699400000000002</v>
      </c>
    </row>
    <row r="2079" spans="1:3" x14ac:dyDescent="0.25">
      <c r="A2079" s="1">
        <v>5.9836999999999998</v>
      </c>
      <c r="B2079" s="1">
        <v>-107.982</v>
      </c>
      <c r="C2079" s="1">
        <f t="shared" si="32"/>
        <v>5.9836999999999998</v>
      </c>
    </row>
    <row r="2080" spans="1:3" x14ac:dyDescent="0.25">
      <c r="A2080" s="1">
        <v>5.9974999999999996</v>
      </c>
      <c r="B2080" s="1">
        <v>-107.962</v>
      </c>
      <c r="C2080" s="1">
        <f t="shared" si="32"/>
        <v>5.9974999999999996</v>
      </c>
    </row>
    <row r="2081" spans="1:3" x14ac:dyDescent="0.25">
      <c r="A2081" s="1">
        <v>6.0113200000000004</v>
      </c>
      <c r="B2081" s="1">
        <v>-107.94199999999999</v>
      </c>
      <c r="C2081" s="1">
        <f t="shared" si="32"/>
        <v>6.0113200000000004</v>
      </c>
    </row>
    <row r="2082" spans="1:3" x14ac:dyDescent="0.25">
      <c r="A2082" s="1">
        <v>6.0251799999999998</v>
      </c>
      <c r="B2082" s="1">
        <v>-107.922</v>
      </c>
      <c r="C2082" s="1">
        <f t="shared" si="32"/>
        <v>6.0251799999999998</v>
      </c>
    </row>
    <row r="2083" spans="1:3" x14ac:dyDescent="0.25">
      <c r="A2083" s="1">
        <v>6.0390699999999997</v>
      </c>
      <c r="B2083" s="1">
        <v>-107.902</v>
      </c>
      <c r="C2083" s="1">
        <f t="shared" si="32"/>
        <v>6.0390699999999997</v>
      </c>
    </row>
    <row r="2084" spans="1:3" x14ac:dyDescent="0.25">
      <c r="A2084" s="1">
        <v>6.0529900000000003</v>
      </c>
      <c r="B2084" s="1">
        <v>-107.88200000000001</v>
      </c>
      <c r="C2084" s="1">
        <f t="shared" si="32"/>
        <v>6.0529900000000003</v>
      </c>
    </row>
    <row r="2085" spans="1:3" x14ac:dyDescent="0.25">
      <c r="A2085" s="1">
        <v>6.0669399999999998</v>
      </c>
      <c r="B2085" s="1">
        <v>-107.86199999999999</v>
      </c>
      <c r="C2085" s="1">
        <f t="shared" si="32"/>
        <v>6.0669399999999998</v>
      </c>
    </row>
    <row r="2086" spans="1:3" x14ac:dyDescent="0.25">
      <c r="A2086" s="1">
        <v>6.0809300000000004</v>
      </c>
      <c r="B2086" s="1">
        <v>-107.842</v>
      </c>
      <c r="C2086" s="1">
        <f t="shared" si="32"/>
        <v>6.0809300000000004</v>
      </c>
    </row>
    <row r="2087" spans="1:3" x14ac:dyDescent="0.25">
      <c r="A2087" s="1">
        <v>6.0949499999999999</v>
      </c>
      <c r="B2087" s="1">
        <v>-107.822</v>
      </c>
      <c r="C2087" s="1">
        <f t="shared" si="32"/>
        <v>6.0949499999999999</v>
      </c>
    </row>
    <row r="2088" spans="1:3" x14ac:dyDescent="0.25">
      <c r="A2088" s="1">
        <v>6.109</v>
      </c>
      <c r="B2088" s="1">
        <v>-107.80200000000001</v>
      </c>
      <c r="C2088" s="1">
        <f t="shared" si="32"/>
        <v>6.109</v>
      </c>
    </row>
    <row r="2089" spans="1:3" x14ac:dyDescent="0.25">
      <c r="A2089" s="1">
        <v>6.1230799999999999</v>
      </c>
      <c r="B2089" s="1">
        <v>-107.782</v>
      </c>
      <c r="C2089" s="1">
        <f t="shared" si="32"/>
        <v>6.1230799999999999</v>
      </c>
    </row>
    <row r="2090" spans="1:3" x14ac:dyDescent="0.25">
      <c r="A2090" s="1">
        <v>6.1372</v>
      </c>
      <c r="B2090" s="1">
        <v>-107.762</v>
      </c>
      <c r="C2090" s="1">
        <f t="shared" si="32"/>
        <v>6.1372</v>
      </c>
    </row>
    <row r="2091" spans="1:3" x14ac:dyDescent="0.25">
      <c r="A2091" s="1">
        <v>6.1513400000000003</v>
      </c>
      <c r="B2091" s="1">
        <v>-107.742</v>
      </c>
      <c r="C2091" s="1">
        <f t="shared" si="32"/>
        <v>6.1513400000000003</v>
      </c>
    </row>
    <row r="2092" spans="1:3" x14ac:dyDescent="0.25">
      <c r="A2092" s="1">
        <v>6.1655199999999999</v>
      </c>
      <c r="B2092" s="1">
        <v>-107.72199999999999</v>
      </c>
      <c r="C2092" s="1">
        <f t="shared" si="32"/>
        <v>6.1655199999999999</v>
      </c>
    </row>
    <row r="2093" spans="1:3" x14ac:dyDescent="0.25">
      <c r="A2093" s="1">
        <v>6.1797399999999998</v>
      </c>
      <c r="B2093" s="1">
        <v>-107.702</v>
      </c>
      <c r="C2093" s="1">
        <f t="shared" si="32"/>
        <v>6.1797399999999998</v>
      </c>
    </row>
    <row r="2094" spans="1:3" x14ac:dyDescent="0.25">
      <c r="A2094" s="1">
        <v>6.1939799999999998</v>
      </c>
      <c r="B2094" s="1">
        <v>-107.682</v>
      </c>
      <c r="C2094" s="1">
        <f t="shared" si="32"/>
        <v>6.1939799999999998</v>
      </c>
    </row>
    <row r="2095" spans="1:3" x14ac:dyDescent="0.25">
      <c r="A2095" s="1">
        <v>6.2082600000000001</v>
      </c>
      <c r="B2095" s="1">
        <v>-107.66200000000001</v>
      </c>
      <c r="C2095" s="1">
        <f t="shared" si="32"/>
        <v>6.2082600000000001</v>
      </c>
    </row>
    <row r="2096" spans="1:3" x14ac:dyDescent="0.25">
      <c r="A2096" s="1">
        <v>6.2225700000000002</v>
      </c>
      <c r="B2096" s="1">
        <v>-107.642</v>
      </c>
      <c r="C2096" s="1">
        <f t="shared" si="32"/>
        <v>6.2225700000000002</v>
      </c>
    </row>
    <row r="2097" spans="1:3" x14ac:dyDescent="0.25">
      <c r="A2097" s="1">
        <v>6.2369199999999996</v>
      </c>
      <c r="B2097" s="1">
        <v>-107.622</v>
      </c>
      <c r="C2097" s="1">
        <f t="shared" si="32"/>
        <v>6.2369199999999996</v>
      </c>
    </row>
    <row r="2098" spans="1:3" x14ac:dyDescent="0.25">
      <c r="A2098" s="1">
        <v>6.2512999999999996</v>
      </c>
      <c r="B2098" s="1">
        <v>-107.602</v>
      </c>
      <c r="C2098" s="1">
        <f t="shared" si="32"/>
        <v>6.2512999999999996</v>
      </c>
    </row>
    <row r="2099" spans="1:3" x14ac:dyDescent="0.25">
      <c r="A2099" s="1">
        <v>6.2657100000000003</v>
      </c>
      <c r="B2099" s="1">
        <v>-107.58199999999999</v>
      </c>
      <c r="C2099" s="1">
        <f t="shared" si="32"/>
        <v>6.2657100000000003</v>
      </c>
    </row>
    <row r="2100" spans="1:3" x14ac:dyDescent="0.25">
      <c r="A2100" s="1">
        <v>6.2801499999999999</v>
      </c>
      <c r="B2100" s="1">
        <v>-107.562</v>
      </c>
      <c r="C2100" s="1">
        <f t="shared" si="32"/>
        <v>6.2801499999999999</v>
      </c>
    </row>
    <row r="2101" spans="1:3" x14ac:dyDescent="0.25">
      <c r="A2101" s="1">
        <v>6.2946299999999997</v>
      </c>
      <c r="B2101" s="1">
        <v>-107.542</v>
      </c>
      <c r="C2101" s="1">
        <f t="shared" si="32"/>
        <v>6.2946299999999997</v>
      </c>
    </row>
    <row r="2102" spans="1:3" x14ac:dyDescent="0.25">
      <c r="A2102" s="1">
        <v>6.3091400000000002</v>
      </c>
      <c r="B2102" s="1">
        <v>-107.52200000000001</v>
      </c>
      <c r="C2102" s="1">
        <f t="shared" si="32"/>
        <v>6.3091400000000002</v>
      </c>
    </row>
    <row r="2103" spans="1:3" x14ac:dyDescent="0.25">
      <c r="A2103" s="1">
        <v>6.3236800000000004</v>
      </c>
      <c r="B2103" s="1">
        <v>-107.502</v>
      </c>
      <c r="C2103" s="1">
        <f t="shared" si="32"/>
        <v>6.3236800000000004</v>
      </c>
    </row>
    <row r="2104" spans="1:3" x14ac:dyDescent="0.25">
      <c r="A2104" s="1">
        <v>6.33826</v>
      </c>
      <c r="B2104" s="1">
        <v>-107.482</v>
      </c>
      <c r="C2104" s="1">
        <f t="shared" si="32"/>
        <v>6.33826</v>
      </c>
    </row>
    <row r="2105" spans="1:3" x14ac:dyDescent="0.25">
      <c r="A2105" s="1">
        <v>6.3528700000000002</v>
      </c>
      <c r="B2105" s="1">
        <v>-107.462</v>
      </c>
      <c r="C2105" s="1">
        <f t="shared" si="32"/>
        <v>6.3528700000000002</v>
      </c>
    </row>
    <row r="2106" spans="1:3" x14ac:dyDescent="0.25">
      <c r="A2106" s="1">
        <v>6.3675199999999998</v>
      </c>
      <c r="B2106" s="1">
        <v>-107.44199999999999</v>
      </c>
      <c r="C2106" s="1">
        <f t="shared" si="32"/>
        <v>6.3675199999999998</v>
      </c>
    </row>
    <row r="2107" spans="1:3" x14ac:dyDescent="0.25">
      <c r="A2107" s="1">
        <v>6.3821899999999996</v>
      </c>
      <c r="B2107" s="1">
        <v>-107.422</v>
      </c>
      <c r="C2107" s="1">
        <f t="shared" si="32"/>
        <v>6.3821899999999996</v>
      </c>
    </row>
    <row r="2108" spans="1:3" x14ac:dyDescent="0.25">
      <c r="A2108" s="1">
        <v>6.3969100000000001</v>
      </c>
      <c r="B2108" s="1">
        <v>-107.402</v>
      </c>
      <c r="C2108" s="1">
        <f t="shared" si="32"/>
        <v>6.3969100000000001</v>
      </c>
    </row>
    <row r="2109" spans="1:3" x14ac:dyDescent="0.25">
      <c r="A2109" s="1">
        <v>6.4116499999999998</v>
      </c>
      <c r="B2109" s="1">
        <v>-107.38200000000001</v>
      </c>
      <c r="C2109" s="1">
        <f t="shared" si="32"/>
        <v>6.4116499999999998</v>
      </c>
    </row>
    <row r="2110" spans="1:3" x14ac:dyDescent="0.25">
      <c r="A2110" s="1">
        <v>6.4264299999999999</v>
      </c>
      <c r="B2110" s="1">
        <v>-107.36199999999999</v>
      </c>
      <c r="C2110" s="1">
        <f t="shared" si="32"/>
        <v>6.4264299999999999</v>
      </c>
    </row>
    <row r="2111" spans="1:3" x14ac:dyDescent="0.25">
      <c r="A2111" s="1">
        <v>6.4412500000000001</v>
      </c>
      <c r="B2111" s="1">
        <v>-107.342</v>
      </c>
      <c r="C2111" s="1">
        <f t="shared" si="32"/>
        <v>6.4412500000000001</v>
      </c>
    </row>
    <row r="2112" spans="1:3" x14ac:dyDescent="0.25">
      <c r="A2112" s="1">
        <v>6.4561000000000002</v>
      </c>
      <c r="B2112" s="1">
        <v>-107.322</v>
      </c>
      <c r="C2112" s="1">
        <f t="shared" si="32"/>
        <v>6.4561000000000002</v>
      </c>
    </row>
    <row r="2113" spans="1:3" x14ac:dyDescent="0.25">
      <c r="A2113" s="1">
        <v>6.47098</v>
      </c>
      <c r="B2113" s="1">
        <v>-107.30200000000001</v>
      </c>
      <c r="C2113" s="1">
        <f t="shared" si="32"/>
        <v>6.47098</v>
      </c>
    </row>
    <row r="2114" spans="1:3" x14ac:dyDescent="0.25">
      <c r="A2114" s="1">
        <v>6.4859</v>
      </c>
      <c r="B2114" s="1">
        <v>-107.282</v>
      </c>
      <c r="C2114" s="1">
        <f t="shared" ref="C2114:C2177" si="33">A2114-(A2114-20000)*$E$1</f>
        <v>6.4859</v>
      </c>
    </row>
    <row r="2115" spans="1:3" x14ac:dyDescent="0.25">
      <c r="A2115" s="1">
        <v>6.5008499999999998</v>
      </c>
      <c r="B2115" s="1">
        <v>-107.262</v>
      </c>
      <c r="C2115" s="1">
        <f t="shared" si="33"/>
        <v>6.5008499999999998</v>
      </c>
    </row>
    <row r="2116" spans="1:3" x14ac:dyDescent="0.25">
      <c r="A2116" s="1">
        <v>6.5158300000000002</v>
      </c>
      <c r="B2116" s="1">
        <v>-107.242</v>
      </c>
      <c r="C2116" s="1">
        <f t="shared" si="33"/>
        <v>6.5158300000000002</v>
      </c>
    </row>
    <row r="2117" spans="1:3" x14ac:dyDescent="0.25">
      <c r="A2117" s="1">
        <v>6.53085</v>
      </c>
      <c r="B2117" s="1">
        <v>-107.22199999999999</v>
      </c>
      <c r="C2117" s="1">
        <f t="shared" si="33"/>
        <v>6.53085</v>
      </c>
    </row>
    <row r="2118" spans="1:3" x14ac:dyDescent="0.25">
      <c r="A2118" s="1">
        <v>6.5459100000000001</v>
      </c>
      <c r="B2118" s="1">
        <v>-107.202</v>
      </c>
      <c r="C2118" s="1">
        <f t="shared" si="33"/>
        <v>6.5459100000000001</v>
      </c>
    </row>
    <row r="2119" spans="1:3" x14ac:dyDescent="0.25">
      <c r="A2119" s="1">
        <v>6.5609999999999999</v>
      </c>
      <c r="B2119" s="1">
        <v>-107.182</v>
      </c>
      <c r="C2119" s="1">
        <f t="shared" si="33"/>
        <v>6.5609999999999999</v>
      </c>
    </row>
    <row r="2120" spans="1:3" x14ac:dyDescent="0.25">
      <c r="A2120" s="1">
        <v>6.5761200000000004</v>
      </c>
      <c r="B2120" s="1">
        <v>-107.16200000000001</v>
      </c>
      <c r="C2120" s="1">
        <f t="shared" si="33"/>
        <v>6.5761200000000004</v>
      </c>
    </row>
    <row r="2121" spans="1:3" x14ac:dyDescent="0.25">
      <c r="A2121" s="1">
        <v>6.5912800000000002</v>
      </c>
      <c r="B2121" s="1">
        <v>-107.142</v>
      </c>
      <c r="C2121" s="1">
        <f t="shared" si="33"/>
        <v>6.5912800000000002</v>
      </c>
    </row>
    <row r="2122" spans="1:3" x14ac:dyDescent="0.25">
      <c r="A2122" s="1">
        <v>6.6064800000000004</v>
      </c>
      <c r="B2122" s="1">
        <v>-107.122</v>
      </c>
      <c r="C2122" s="1">
        <f t="shared" si="33"/>
        <v>6.6064800000000004</v>
      </c>
    </row>
    <row r="2123" spans="1:3" x14ac:dyDescent="0.25">
      <c r="A2123" s="1">
        <v>6.6217100000000002</v>
      </c>
      <c r="B2123" s="1">
        <v>-107.102</v>
      </c>
      <c r="C2123" s="1">
        <f t="shared" si="33"/>
        <v>6.6217100000000002</v>
      </c>
    </row>
    <row r="2124" spans="1:3" x14ac:dyDescent="0.25">
      <c r="A2124" s="1">
        <v>6.6369699999999998</v>
      </c>
      <c r="B2124" s="1">
        <v>-107.08199999999999</v>
      </c>
      <c r="C2124" s="1">
        <f t="shared" si="33"/>
        <v>6.6369699999999998</v>
      </c>
    </row>
    <row r="2125" spans="1:3" x14ac:dyDescent="0.25">
      <c r="A2125" s="1">
        <v>6.6522699999999997</v>
      </c>
      <c r="B2125" s="1">
        <v>-107.062</v>
      </c>
      <c r="C2125" s="1">
        <f t="shared" si="33"/>
        <v>6.6522699999999997</v>
      </c>
    </row>
    <row r="2126" spans="1:3" x14ac:dyDescent="0.25">
      <c r="A2126" s="1">
        <v>6.6676099999999998</v>
      </c>
      <c r="B2126" s="1">
        <v>-107.042</v>
      </c>
      <c r="C2126" s="1">
        <f t="shared" si="33"/>
        <v>6.6676099999999998</v>
      </c>
    </row>
    <row r="2127" spans="1:3" x14ac:dyDescent="0.25">
      <c r="A2127" s="1">
        <v>6.6829799999999997</v>
      </c>
      <c r="B2127" s="1">
        <v>-107.02200000000001</v>
      </c>
      <c r="C2127" s="1">
        <f t="shared" si="33"/>
        <v>6.6829799999999997</v>
      </c>
    </row>
    <row r="2128" spans="1:3" x14ac:dyDescent="0.25">
      <c r="A2128" s="1">
        <v>6.6983800000000002</v>
      </c>
      <c r="B2128" s="1">
        <v>-107.002</v>
      </c>
      <c r="C2128" s="1">
        <f t="shared" si="33"/>
        <v>6.6983800000000002</v>
      </c>
    </row>
    <row r="2129" spans="1:3" x14ac:dyDescent="0.25">
      <c r="A2129" s="1">
        <v>6.7138200000000001</v>
      </c>
      <c r="B2129" s="1">
        <v>-106.982</v>
      </c>
      <c r="C2129" s="1">
        <f t="shared" si="33"/>
        <v>6.7138200000000001</v>
      </c>
    </row>
    <row r="2130" spans="1:3" x14ac:dyDescent="0.25">
      <c r="A2130" s="1">
        <v>6.7293000000000003</v>
      </c>
      <c r="B2130" s="1">
        <v>-106.962</v>
      </c>
      <c r="C2130" s="1">
        <f t="shared" si="33"/>
        <v>6.7293000000000003</v>
      </c>
    </row>
    <row r="2131" spans="1:3" x14ac:dyDescent="0.25">
      <c r="A2131" s="1">
        <v>6.7448100000000002</v>
      </c>
      <c r="B2131" s="1">
        <v>-106.94199999999999</v>
      </c>
      <c r="C2131" s="1">
        <f t="shared" si="33"/>
        <v>6.7448100000000002</v>
      </c>
    </row>
    <row r="2132" spans="1:3" x14ac:dyDescent="0.25">
      <c r="A2132" s="1">
        <v>6.7603600000000004</v>
      </c>
      <c r="B2132" s="1">
        <v>-106.922</v>
      </c>
      <c r="C2132" s="1">
        <f t="shared" si="33"/>
        <v>6.7603600000000004</v>
      </c>
    </row>
    <row r="2133" spans="1:3" x14ac:dyDescent="0.25">
      <c r="A2133" s="1">
        <v>6.7759499999999999</v>
      </c>
      <c r="B2133" s="1">
        <v>-106.902</v>
      </c>
      <c r="C2133" s="1">
        <f t="shared" si="33"/>
        <v>6.7759499999999999</v>
      </c>
    </row>
    <row r="2134" spans="1:3" x14ac:dyDescent="0.25">
      <c r="A2134" s="1">
        <v>6.7915700000000001</v>
      </c>
      <c r="B2134" s="1">
        <v>-106.88200000000001</v>
      </c>
      <c r="C2134" s="1">
        <f t="shared" si="33"/>
        <v>6.7915700000000001</v>
      </c>
    </row>
    <row r="2135" spans="1:3" x14ac:dyDescent="0.25">
      <c r="A2135" s="1">
        <v>6.80722</v>
      </c>
      <c r="B2135" s="1">
        <v>-106.86199999999999</v>
      </c>
      <c r="C2135" s="1">
        <f t="shared" si="33"/>
        <v>6.80722</v>
      </c>
    </row>
    <row r="2136" spans="1:3" x14ac:dyDescent="0.25">
      <c r="A2136" s="1">
        <v>6.8229199999999999</v>
      </c>
      <c r="B2136" s="1">
        <v>-106.842</v>
      </c>
      <c r="C2136" s="1">
        <f t="shared" si="33"/>
        <v>6.8229199999999999</v>
      </c>
    </row>
    <row r="2137" spans="1:3" x14ac:dyDescent="0.25">
      <c r="A2137" s="1">
        <v>6.8386399999999998</v>
      </c>
      <c r="B2137" s="1">
        <v>-106.822</v>
      </c>
      <c r="C2137" s="1">
        <f t="shared" si="33"/>
        <v>6.8386399999999998</v>
      </c>
    </row>
    <row r="2138" spans="1:3" x14ac:dyDescent="0.25">
      <c r="A2138" s="1">
        <v>6.8544099999999997</v>
      </c>
      <c r="B2138" s="1">
        <v>-106.80200000000001</v>
      </c>
      <c r="C2138" s="1">
        <f t="shared" si="33"/>
        <v>6.8544099999999997</v>
      </c>
    </row>
    <row r="2139" spans="1:3" x14ac:dyDescent="0.25">
      <c r="A2139" s="1">
        <v>6.8702100000000002</v>
      </c>
      <c r="B2139" s="1">
        <v>-106.782</v>
      </c>
      <c r="C2139" s="1">
        <f t="shared" si="33"/>
        <v>6.8702100000000002</v>
      </c>
    </row>
    <row r="2140" spans="1:3" x14ac:dyDescent="0.25">
      <c r="A2140" s="1">
        <v>6.88605</v>
      </c>
      <c r="B2140" s="1">
        <v>-106.762</v>
      </c>
      <c r="C2140" s="1">
        <f t="shared" si="33"/>
        <v>6.88605</v>
      </c>
    </row>
    <row r="2141" spans="1:3" x14ac:dyDescent="0.25">
      <c r="A2141" s="1">
        <v>6.9019199999999996</v>
      </c>
      <c r="B2141" s="1">
        <v>-106.742</v>
      </c>
      <c r="C2141" s="1">
        <f t="shared" si="33"/>
        <v>6.9019199999999996</v>
      </c>
    </row>
    <row r="2142" spans="1:3" x14ac:dyDescent="0.25">
      <c r="A2142" s="1">
        <v>6.9178300000000004</v>
      </c>
      <c r="B2142" s="1">
        <v>-106.72199999999999</v>
      </c>
      <c r="C2142" s="1">
        <f t="shared" si="33"/>
        <v>6.9178300000000004</v>
      </c>
    </row>
    <row r="2143" spans="1:3" x14ac:dyDescent="0.25">
      <c r="A2143" s="1">
        <v>6.9337799999999996</v>
      </c>
      <c r="B2143" s="1">
        <v>-106.702</v>
      </c>
      <c r="C2143" s="1">
        <f t="shared" si="33"/>
        <v>6.9337799999999996</v>
      </c>
    </row>
    <row r="2144" spans="1:3" x14ac:dyDescent="0.25">
      <c r="A2144" s="1">
        <v>6.9497600000000004</v>
      </c>
      <c r="B2144" s="1">
        <v>-106.682</v>
      </c>
      <c r="C2144" s="1">
        <f t="shared" si="33"/>
        <v>6.9497600000000004</v>
      </c>
    </row>
    <row r="2145" spans="1:3" x14ac:dyDescent="0.25">
      <c r="A2145" s="1">
        <v>6.9657799999999996</v>
      </c>
      <c r="B2145" s="1">
        <v>-106.66200000000001</v>
      </c>
      <c r="C2145" s="1">
        <f t="shared" si="33"/>
        <v>6.9657799999999996</v>
      </c>
    </row>
    <row r="2146" spans="1:3" x14ac:dyDescent="0.25">
      <c r="A2146" s="1">
        <v>6.98184</v>
      </c>
      <c r="B2146" s="1">
        <v>-106.642</v>
      </c>
      <c r="C2146" s="1">
        <f t="shared" si="33"/>
        <v>6.98184</v>
      </c>
    </row>
    <row r="2147" spans="1:3" x14ac:dyDescent="0.25">
      <c r="A2147" s="1">
        <v>6.9979399999999998</v>
      </c>
      <c r="B2147" s="1">
        <v>-106.622</v>
      </c>
      <c r="C2147" s="1">
        <f t="shared" si="33"/>
        <v>6.9979399999999998</v>
      </c>
    </row>
    <row r="2148" spans="1:3" x14ac:dyDescent="0.25">
      <c r="A2148" s="1">
        <v>7.0140700000000002</v>
      </c>
      <c r="B2148" s="1">
        <v>-106.602</v>
      </c>
      <c r="C2148" s="1">
        <f t="shared" si="33"/>
        <v>7.0140700000000002</v>
      </c>
    </row>
    <row r="2149" spans="1:3" x14ac:dyDescent="0.25">
      <c r="A2149" s="1">
        <v>7.03024</v>
      </c>
      <c r="B2149" s="1">
        <v>-106.58199999999999</v>
      </c>
      <c r="C2149" s="1">
        <f t="shared" si="33"/>
        <v>7.03024</v>
      </c>
    </row>
    <row r="2150" spans="1:3" x14ac:dyDescent="0.25">
      <c r="A2150" s="1">
        <v>7.0464399999999996</v>
      </c>
      <c r="B2150" s="1">
        <v>-106.562</v>
      </c>
      <c r="C2150" s="1">
        <f t="shared" si="33"/>
        <v>7.0464399999999996</v>
      </c>
    </row>
    <row r="2151" spans="1:3" x14ac:dyDescent="0.25">
      <c r="A2151" s="1">
        <v>7.0626899999999999</v>
      </c>
      <c r="B2151" s="1">
        <v>-106.542</v>
      </c>
      <c r="C2151" s="1">
        <f t="shared" si="33"/>
        <v>7.0626899999999999</v>
      </c>
    </row>
    <row r="2152" spans="1:3" x14ac:dyDescent="0.25">
      <c r="A2152" s="1">
        <v>7.07897</v>
      </c>
      <c r="B2152" s="1">
        <v>-106.52200000000001</v>
      </c>
      <c r="C2152" s="1">
        <f t="shared" si="33"/>
        <v>7.07897</v>
      </c>
    </row>
    <row r="2153" spans="1:3" x14ac:dyDescent="0.25">
      <c r="A2153" s="1">
        <v>7.0952900000000003</v>
      </c>
      <c r="B2153" s="1">
        <v>-106.502</v>
      </c>
      <c r="C2153" s="1">
        <f t="shared" si="33"/>
        <v>7.0952900000000003</v>
      </c>
    </row>
    <row r="2154" spans="1:3" x14ac:dyDescent="0.25">
      <c r="A2154" s="1">
        <v>7.1116400000000004</v>
      </c>
      <c r="B2154" s="1">
        <v>-106.482</v>
      </c>
      <c r="C2154" s="1">
        <f t="shared" si="33"/>
        <v>7.1116400000000004</v>
      </c>
    </row>
    <row r="2155" spans="1:3" x14ac:dyDescent="0.25">
      <c r="A2155" s="1">
        <v>7.1280400000000004</v>
      </c>
      <c r="B2155" s="1">
        <v>-106.462</v>
      </c>
      <c r="C2155" s="1">
        <f t="shared" si="33"/>
        <v>7.1280400000000004</v>
      </c>
    </row>
    <row r="2156" spans="1:3" x14ac:dyDescent="0.25">
      <c r="A2156" s="1">
        <v>7.1444700000000001</v>
      </c>
      <c r="B2156" s="1">
        <v>-106.44199999999999</v>
      </c>
      <c r="C2156" s="1">
        <f t="shared" si="33"/>
        <v>7.1444700000000001</v>
      </c>
    </row>
    <row r="2157" spans="1:3" x14ac:dyDescent="0.25">
      <c r="A2157" s="1">
        <v>7.1609400000000001</v>
      </c>
      <c r="B2157" s="1">
        <v>-106.422</v>
      </c>
      <c r="C2157" s="1">
        <f t="shared" si="33"/>
        <v>7.1609400000000001</v>
      </c>
    </row>
    <row r="2158" spans="1:3" x14ac:dyDescent="0.25">
      <c r="A2158" s="1">
        <v>7.1774500000000003</v>
      </c>
      <c r="B2158" s="1">
        <v>-106.402</v>
      </c>
      <c r="C2158" s="1">
        <f t="shared" si="33"/>
        <v>7.1774500000000003</v>
      </c>
    </row>
    <row r="2159" spans="1:3" x14ac:dyDescent="0.25">
      <c r="A2159" s="1">
        <v>7.1939900000000003</v>
      </c>
      <c r="B2159" s="1">
        <v>-106.38200000000001</v>
      </c>
      <c r="C2159" s="1">
        <f t="shared" si="33"/>
        <v>7.1939900000000003</v>
      </c>
    </row>
    <row r="2160" spans="1:3" x14ac:dyDescent="0.25">
      <c r="A2160" s="1">
        <v>7.2105800000000002</v>
      </c>
      <c r="B2160" s="1">
        <v>-106.36199999999999</v>
      </c>
      <c r="C2160" s="1">
        <f t="shared" si="33"/>
        <v>7.2105800000000002</v>
      </c>
    </row>
    <row r="2161" spans="1:3" x14ac:dyDescent="0.25">
      <c r="A2161" s="1">
        <v>7.2271999999999998</v>
      </c>
      <c r="B2161" s="1">
        <v>-106.342</v>
      </c>
      <c r="C2161" s="1">
        <f t="shared" si="33"/>
        <v>7.2271999999999998</v>
      </c>
    </row>
    <row r="2162" spans="1:3" x14ac:dyDescent="0.25">
      <c r="A2162" s="1">
        <v>7.2438599999999997</v>
      </c>
      <c r="B2162" s="1">
        <v>-106.322</v>
      </c>
      <c r="C2162" s="1">
        <f t="shared" si="33"/>
        <v>7.2438599999999997</v>
      </c>
    </row>
    <row r="2163" spans="1:3" x14ac:dyDescent="0.25">
      <c r="A2163" s="1">
        <v>7.2605599999999999</v>
      </c>
      <c r="B2163" s="1">
        <v>-106.30200000000001</v>
      </c>
      <c r="C2163" s="1">
        <f t="shared" si="33"/>
        <v>7.2605599999999999</v>
      </c>
    </row>
    <row r="2164" spans="1:3" x14ac:dyDescent="0.25">
      <c r="A2164" s="1">
        <v>7.2773000000000003</v>
      </c>
      <c r="B2164" s="1">
        <v>-106.282</v>
      </c>
      <c r="C2164" s="1">
        <f t="shared" si="33"/>
        <v>7.2773000000000003</v>
      </c>
    </row>
    <row r="2165" spans="1:3" x14ac:dyDescent="0.25">
      <c r="A2165" s="1">
        <v>7.2940699999999996</v>
      </c>
      <c r="B2165" s="1">
        <v>-106.262</v>
      </c>
      <c r="C2165" s="1">
        <f t="shared" si="33"/>
        <v>7.2940699999999996</v>
      </c>
    </row>
    <row r="2166" spans="1:3" x14ac:dyDescent="0.25">
      <c r="A2166" s="1">
        <v>7.3108899999999997</v>
      </c>
      <c r="B2166" s="1">
        <v>-106.242</v>
      </c>
      <c r="C2166" s="1">
        <f t="shared" si="33"/>
        <v>7.3108899999999997</v>
      </c>
    </row>
    <row r="2167" spans="1:3" x14ac:dyDescent="0.25">
      <c r="A2167" s="1">
        <v>7.3277400000000004</v>
      </c>
      <c r="B2167" s="1">
        <v>-106.22199999999999</v>
      </c>
      <c r="C2167" s="1">
        <f t="shared" si="33"/>
        <v>7.3277400000000004</v>
      </c>
    </row>
    <row r="2168" spans="1:3" x14ac:dyDescent="0.25">
      <c r="A2168" s="1">
        <v>7.3446300000000004</v>
      </c>
      <c r="B2168" s="1">
        <v>-106.202</v>
      </c>
      <c r="C2168" s="1">
        <f t="shared" si="33"/>
        <v>7.3446300000000004</v>
      </c>
    </row>
    <row r="2169" spans="1:3" x14ac:dyDescent="0.25">
      <c r="A2169" s="1">
        <v>7.3615599999999999</v>
      </c>
      <c r="B2169" s="1">
        <v>-106.182</v>
      </c>
      <c r="C2169" s="1">
        <f t="shared" si="33"/>
        <v>7.3615599999999999</v>
      </c>
    </row>
    <row r="2170" spans="1:3" x14ac:dyDescent="0.25">
      <c r="A2170" s="1">
        <v>7.3785299999999996</v>
      </c>
      <c r="B2170" s="1">
        <v>-106.16200000000001</v>
      </c>
      <c r="C2170" s="1">
        <f t="shared" si="33"/>
        <v>7.3785299999999996</v>
      </c>
    </row>
    <row r="2171" spans="1:3" x14ac:dyDescent="0.25">
      <c r="A2171" s="1">
        <v>7.3955399999999996</v>
      </c>
      <c r="B2171" s="1">
        <v>-106.142</v>
      </c>
      <c r="C2171" s="1">
        <f t="shared" si="33"/>
        <v>7.3955399999999996</v>
      </c>
    </row>
    <row r="2172" spans="1:3" x14ac:dyDescent="0.25">
      <c r="A2172" s="1">
        <v>7.4125899999999998</v>
      </c>
      <c r="B2172" s="1">
        <v>-106.122</v>
      </c>
      <c r="C2172" s="1">
        <f t="shared" si="33"/>
        <v>7.4125899999999998</v>
      </c>
    </row>
    <row r="2173" spans="1:3" x14ac:dyDescent="0.25">
      <c r="A2173" s="1">
        <v>7.4296800000000003</v>
      </c>
      <c r="B2173" s="1">
        <v>-106.102</v>
      </c>
      <c r="C2173" s="1">
        <f t="shared" si="33"/>
        <v>7.4296800000000003</v>
      </c>
    </row>
    <row r="2174" spans="1:3" x14ac:dyDescent="0.25">
      <c r="A2174" s="1">
        <v>7.4468100000000002</v>
      </c>
      <c r="B2174" s="1">
        <v>-106.08199999999999</v>
      </c>
      <c r="C2174" s="1">
        <f t="shared" si="33"/>
        <v>7.4468100000000002</v>
      </c>
    </row>
    <row r="2175" spans="1:3" x14ac:dyDescent="0.25">
      <c r="A2175" s="1">
        <v>7.4639699999999998</v>
      </c>
      <c r="B2175" s="1">
        <v>-106.062</v>
      </c>
      <c r="C2175" s="1">
        <f t="shared" si="33"/>
        <v>7.4639699999999998</v>
      </c>
    </row>
    <row r="2176" spans="1:3" x14ac:dyDescent="0.25">
      <c r="A2176" s="1">
        <v>7.4811800000000002</v>
      </c>
      <c r="B2176" s="1">
        <v>-106.042</v>
      </c>
      <c r="C2176" s="1">
        <f t="shared" si="33"/>
        <v>7.4811800000000002</v>
      </c>
    </row>
    <row r="2177" spans="1:3" x14ac:dyDescent="0.25">
      <c r="A2177" s="1">
        <v>7.4984200000000003</v>
      </c>
      <c r="B2177" s="1">
        <v>-106.02200000000001</v>
      </c>
      <c r="C2177" s="1">
        <f t="shared" si="33"/>
        <v>7.4984200000000003</v>
      </c>
    </row>
    <row r="2178" spans="1:3" x14ac:dyDescent="0.25">
      <c r="A2178" s="1">
        <v>7.5157100000000003</v>
      </c>
      <c r="B2178" s="1">
        <v>-106.002</v>
      </c>
      <c r="C2178" s="1">
        <f t="shared" ref="C2178:C2241" si="34">A2178-(A2178-20000)*$E$1</f>
        <v>7.5157100000000003</v>
      </c>
    </row>
    <row r="2179" spans="1:3" x14ac:dyDescent="0.25">
      <c r="A2179" s="1">
        <v>7.5330399999999997</v>
      </c>
      <c r="B2179" s="1">
        <v>-105.982</v>
      </c>
      <c r="C2179" s="1">
        <f t="shared" si="34"/>
        <v>7.5330399999999997</v>
      </c>
    </row>
    <row r="2180" spans="1:3" x14ac:dyDescent="0.25">
      <c r="A2180" s="1">
        <v>7.5503999999999998</v>
      </c>
      <c r="B2180" s="1">
        <v>-105.962</v>
      </c>
      <c r="C2180" s="1">
        <f t="shared" si="34"/>
        <v>7.5503999999999998</v>
      </c>
    </row>
    <row r="2181" spans="1:3" x14ac:dyDescent="0.25">
      <c r="A2181" s="1">
        <v>7.5678099999999997</v>
      </c>
      <c r="B2181" s="1">
        <v>-105.94199999999999</v>
      </c>
      <c r="C2181" s="1">
        <f t="shared" si="34"/>
        <v>7.5678099999999997</v>
      </c>
    </row>
    <row r="2182" spans="1:3" x14ac:dyDescent="0.25">
      <c r="A2182" s="1">
        <v>7.5852500000000003</v>
      </c>
      <c r="B2182" s="1">
        <v>-105.922</v>
      </c>
      <c r="C2182" s="1">
        <f t="shared" si="34"/>
        <v>7.5852500000000003</v>
      </c>
    </row>
    <row r="2183" spans="1:3" x14ac:dyDescent="0.25">
      <c r="A2183" s="1">
        <v>7.6027399999999998</v>
      </c>
      <c r="B2183" s="1">
        <v>-105.902</v>
      </c>
      <c r="C2183" s="1">
        <f t="shared" si="34"/>
        <v>7.6027399999999998</v>
      </c>
    </row>
    <row r="2184" spans="1:3" x14ac:dyDescent="0.25">
      <c r="A2184" s="1">
        <v>7.62026</v>
      </c>
      <c r="B2184" s="1">
        <v>-105.88200000000001</v>
      </c>
      <c r="C2184" s="1">
        <f t="shared" si="34"/>
        <v>7.62026</v>
      </c>
    </row>
    <row r="2185" spans="1:3" x14ac:dyDescent="0.25">
      <c r="A2185" s="1">
        <v>7.6378300000000001</v>
      </c>
      <c r="B2185" s="1">
        <v>-105.86199999999999</v>
      </c>
      <c r="C2185" s="1">
        <f t="shared" si="34"/>
        <v>7.6378300000000001</v>
      </c>
    </row>
    <row r="2186" spans="1:3" x14ac:dyDescent="0.25">
      <c r="A2186" s="1">
        <v>7.6554399999999996</v>
      </c>
      <c r="B2186" s="1">
        <v>-105.842</v>
      </c>
      <c r="C2186" s="1">
        <f t="shared" si="34"/>
        <v>7.6554399999999996</v>
      </c>
    </row>
    <row r="2187" spans="1:3" x14ac:dyDescent="0.25">
      <c r="A2187" s="1">
        <v>7.6730799999999997</v>
      </c>
      <c r="B2187" s="1">
        <v>-105.822</v>
      </c>
      <c r="C2187" s="1">
        <f t="shared" si="34"/>
        <v>7.6730799999999997</v>
      </c>
    </row>
    <row r="2188" spans="1:3" x14ac:dyDescent="0.25">
      <c r="A2188" s="1">
        <v>7.6907699999999997</v>
      </c>
      <c r="B2188" s="1">
        <v>-105.80200000000001</v>
      </c>
      <c r="C2188" s="1">
        <f t="shared" si="34"/>
        <v>7.6907699999999997</v>
      </c>
    </row>
    <row r="2189" spans="1:3" x14ac:dyDescent="0.25">
      <c r="A2189" s="1">
        <v>7.7084999999999999</v>
      </c>
      <c r="B2189" s="1">
        <v>-105.782</v>
      </c>
      <c r="C2189" s="1">
        <f t="shared" si="34"/>
        <v>7.7084999999999999</v>
      </c>
    </row>
    <row r="2190" spans="1:3" x14ac:dyDescent="0.25">
      <c r="A2190" s="1">
        <v>7.7262700000000004</v>
      </c>
      <c r="B2190" s="1">
        <v>-105.762</v>
      </c>
      <c r="C2190" s="1">
        <f t="shared" si="34"/>
        <v>7.7262700000000004</v>
      </c>
    </row>
    <row r="2191" spans="1:3" x14ac:dyDescent="0.25">
      <c r="A2191" s="1">
        <v>7.7440800000000003</v>
      </c>
      <c r="B2191" s="1">
        <v>-105.742</v>
      </c>
      <c r="C2191" s="1">
        <f t="shared" si="34"/>
        <v>7.7440800000000003</v>
      </c>
    </row>
    <row r="2192" spans="1:3" x14ac:dyDescent="0.25">
      <c r="A2192" s="1">
        <v>7.7619400000000001</v>
      </c>
      <c r="B2192" s="1">
        <v>-105.72199999999999</v>
      </c>
      <c r="C2192" s="1">
        <f t="shared" si="34"/>
        <v>7.7619400000000001</v>
      </c>
    </row>
    <row r="2193" spans="1:3" x14ac:dyDescent="0.25">
      <c r="A2193" s="1">
        <v>7.7798299999999996</v>
      </c>
      <c r="B2193" s="1">
        <v>-105.702</v>
      </c>
      <c r="C2193" s="1">
        <f t="shared" si="34"/>
        <v>7.7798299999999996</v>
      </c>
    </row>
    <row r="2194" spans="1:3" x14ac:dyDescent="0.25">
      <c r="A2194" s="1">
        <v>7.7977600000000002</v>
      </c>
      <c r="B2194" s="1">
        <v>-105.682</v>
      </c>
      <c r="C2194" s="1">
        <f t="shared" si="34"/>
        <v>7.7977600000000002</v>
      </c>
    </row>
    <row r="2195" spans="1:3" x14ac:dyDescent="0.25">
      <c r="A2195" s="1">
        <v>7.8157399999999999</v>
      </c>
      <c r="B2195" s="1">
        <v>-105.66200000000001</v>
      </c>
      <c r="C2195" s="1">
        <f t="shared" si="34"/>
        <v>7.8157399999999999</v>
      </c>
    </row>
    <row r="2196" spans="1:3" x14ac:dyDescent="0.25">
      <c r="A2196" s="1">
        <v>7.8337599999999998</v>
      </c>
      <c r="B2196" s="1">
        <v>-105.642</v>
      </c>
      <c r="C2196" s="1">
        <f t="shared" si="34"/>
        <v>7.8337599999999998</v>
      </c>
    </row>
    <row r="2197" spans="1:3" x14ac:dyDescent="0.25">
      <c r="A2197" s="1">
        <v>7.8518100000000004</v>
      </c>
      <c r="B2197" s="1">
        <v>-105.622</v>
      </c>
      <c r="C2197" s="1">
        <f t="shared" si="34"/>
        <v>7.8518100000000004</v>
      </c>
    </row>
    <row r="2198" spans="1:3" x14ac:dyDescent="0.25">
      <c r="A2198" s="1">
        <v>7.86991</v>
      </c>
      <c r="B2198" s="1">
        <v>-105.602</v>
      </c>
      <c r="C2198" s="1">
        <f t="shared" si="34"/>
        <v>7.86991</v>
      </c>
    </row>
    <row r="2199" spans="1:3" x14ac:dyDescent="0.25">
      <c r="A2199" s="1">
        <v>7.8880600000000003</v>
      </c>
      <c r="B2199" s="1">
        <v>-105.58199999999999</v>
      </c>
      <c r="C2199" s="1">
        <f t="shared" si="34"/>
        <v>7.8880600000000003</v>
      </c>
    </row>
    <row r="2200" spans="1:3" x14ac:dyDescent="0.25">
      <c r="A2200" s="1">
        <v>7.9062400000000004</v>
      </c>
      <c r="B2200" s="1">
        <v>-105.562</v>
      </c>
      <c r="C2200" s="1">
        <f t="shared" si="34"/>
        <v>7.9062400000000004</v>
      </c>
    </row>
    <row r="2201" spans="1:3" x14ac:dyDescent="0.25">
      <c r="A2201" s="1">
        <v>7.9244700000000003</v>
      </c>
      <c r="B2201" s="1">
        <v>-105.542</v>
      </c>
      <c r="C2201" s="1">
        <f t="shared" si="34"/>
        <v>7.9244700000000003</v>
      </c>
    </row>
    <row r="2202" spans="1:3" x14ac:dyDescent="0.25">
      <c r="A2202" s="1">
        <v>7.9427300000000001</v>
      </c>
      <c r="B2202" s="1">
        <v>-105.52200000000001</v>
      </c>
      <c r="C2202" s="1">
        <f t="shared" si="34"/>
        <v>7.9427300000000001</v>
      </c>
    </row>
    <row r="2203" spans="1:3" x14ac:dyDescent="0.25">
      <c r="A2203" s="1">
        <v>7.9610399999999997</v>
      </c>
      <c r="B2203" s="1">
        <v>-105.502</v>
      </c>
      <c r="C2203" s="1">
        <f t="shared" si="34"/>
        <v>7.9610399999999997</v>
      </c>
    </row>
    <row r="2204" spans="1:3" x14ac:dyDescent="0.25">
      <c r="A2204" s="1">
        <v>7.9794</v>
      </c>
      <c r="B2204" s="1">
        <v>-105.482</v>
      </c>
      <c r="C2204" s="1">
        <f t="shared" si="34"/>
        <v>7.9794</v>
      </c>
    </row>
    <row r="2205" spans="1:3" x14ac:dyDescent="0.25">
      <c r="A2205" s="1">
        <v>7.9977900000000002</v>
      </c>
      <c r="B2205" s="1">
        <v>-105.462</v>
      </c>
      <c r="C2205" s="1">
        <f t="shared" si="34"/>
        <v>7.9977900000000002</v>
      </c>
    </row>
    <row r="2206" spans="1:3" x14ac:dyDescent="0.25">
      <c r="A2206" s="1">
        <v>8.0162300000000002</v>
      </c>
      <c r="B2206" s="1">
        <v>-105.44199999999999</v>
      </c>
      <c r="C2206" s="1">
        <f t="shared" si="34"/>
        <v>8.0162300000000002</v>
      </c>
    </row>
    <row r="2207" spans="1:3" x14ac:dyDescent="0.25">
      <c r="A2207" s="1">
        <v>8.0347100000000005</v>
      </c>
      <c r="B2207" s="1">
        <v>-105.422</v>
      </c>
      <c r="C2207" s="1">
        <f t="shared" si="34"/>
        <v>8.0347100000000005</v>
      </c>
    </row>
    <row r="2208" spans="1:3" x14ac:dyDescent="0.25">
      <c r="A2208" s="1">
        <v>8.0532299999999992</v>
      </c>
      <c r="B2208" s="1">
        <v>-105.402</v>
      </c>
      <c r="C2208" s="1">
        <f t="shared" si="34"/>
        <v>8.0532299999999992</v>
      </c>
    </row>
    <row r="2209" spans="1:3" x14ac:dyDescent="0.25">
      <c r="A2209" s="1">
        <v>8.07179</v>
      </c>
      <c r="B2209" s="1">
        <v>-105.38200000000001</v>
      </c>
      <c r="C2209" s="1">
        <f t="shared" si="34"/>
        <v>8.07179</v>
      </c>
    </row>
    <row r="2210" spans="1:3" x14ac:dyDescent="0.25">
      <c r="A2210" s="1">
        <v>8.0904000000000007</v>
      </c>
      <c r="B2210" s="1">
        <v>-105.36199999999999</v>
      </c>
      <c r="C2210" s="1">
        <f t="shared" si="34"/>
        <v>8.0904000000000007</v>
      </c>
    </row>
    <row r="2211" spans="1:3" x14ac:dyDescent="0.25">
      <c r="A2211" s="1">
        <v>8.1090499999999999</v>
      </c>
      <c r="B2211" s="1">
        <v>-105.342</v>
      </c>
      <c r="C2211" s="1">
        <f t="shared" si="34"/>
        <v>8.1090499999999999</v>
      </c>
    </row>
    <row r="2212" spans="1:3" x14ac:dyDescent="0.25">
      <c r="A2212" s="1">
        <v>8.1277399999999993</v>
      </c>
      <c r="B2212" s="1">
        <v>-105.322</v>
      </c>
      <c r="C2212" s="1">
        <f t="shared" si="34"/>
        <v>8.1277399999999993</v>
      </c>
    </row>
    <row r="2213" spans="1:3" x14ac:dyDescent="0.25">
      <c r="A2213" s="1">
        <v>8.1464800000000004</v>
      </c>
      <c r="B2213" s="1">
        <v>-105.30200000000001</v>
      </c>
      <c r="C2213" s="1">
        <f t="shared" si="34"/>
        <v>8.1464800000000004</v>
      </c>
    </row>
    <row r="2214" spans="1:3" x14ac:dyDescent="0.25">
      <c r="A2214" s="1">
        <v>8.16526</v>
      </c>
      <c r="B2214" s="1">
        <v>-105.282</v>
      </c>
      <c r="C2214" s="1">
        <f t="shared" si="34"/>
        <v>8.16526</v>
      </c>
    </row>
    <row r="2215" spans="1:3" x14ac:dyDescent="0.25">
      <c r="A2215" s="1">
        <v>8.1840799999999998</v>
      </c>
      <c r="B2215" s="1">
        <v>-105.262</v>
      </c>
      <c r="C2215" s="1">
        <f t="shared" si="34"/>
        <v>8.1840799999999998</v>
      </c>
    </row>
    <row r="2216" spans="1:3" x14ac:dyDescent="0.25">
      <c r="A2216" s="1">
        <v>8.2029499999999995</v>
      </c>
      <c r="B2216" s="1">
        <v>-105.242</v>
      </c>
      <c r="C2216" s="1">
        <f t="shared" si="34"/>
        <v>8.2029499999999995</v>
      </c>
    </row>
    <row r="2217" spans="1:3" x14ac:dyDescent="0.25">
      <c r="A2217" s="1">
        <v>8.2218599999999995</v>
      </c>
      <c r="B2217" s="1">
        <v>-105.22199999999999</v>
      </c>
      <c r="C2217" s="1">
        <f t="shared" si="34"/>
        <v>8.2218599999999995</v>
      </c>
    </row>
    <row r="2218" spans="1:3" x14ac:dyDescent="0.25">
      <c r="A2218" s="1">
        <v>8.2408099999999997</v>
      </c>
      <c r="B2218" s="1">
        <v>-105.202</v>
      </c>
      <c r="C2218" s="1">
        <f t="shared" si="34"/>
        <v>8.2408099999999997</v>
      </c>
    </row>
    <row r="2219" spans="1:3" x14ac:dyDescent="0.25">
      <c r="A2219" s="1">
        <v>8.2598099999999999</v>
      </c>
      <c r="B2219" s="1">
        <v>-105.182</v>
      </c>
      <c r="C2219" s="1">
        <f t="shared" si="34"/>
        <v>8.2598099999999999</v>
      </c>
    </row>
    <row r="2220" spans="1:3" x14ac:dyDescent="0.25">
      <c r="A2220" s="1">
        <v>8.2788500000000003</v>
      </c>
      <c r="B2220" s="1">
        <v>-105.16200000000001</v>
      </c>
      <c r="C2220" s="1">
        <f t="shared" si="34"/>
        <v>8.2788500000000003</v>
      </c>
    </row>
    <row r="2221" spans="1:3" x14ac:dyDescent="0.25">
      <c r="A2221" s="1">
        <v>8.2979299999999991</v>
      </c>
      <c r="B2221" s="1">
        <v>-105.142</v>
      </c>
      <c r="C2221" s="1">
        <f t="shared" si="34"/>
        <v>8.2979299999999991</v>
      </c>
    </row>
    <row r="2222" spans="1:3" x14ac:dyDescent="0.25">
      <c r="A2222" s="1">
        <v>8.3170599999999997</v>
      </c>
      <c r="B2222" s="1">
        <v>-105.122</v>
      </c>
      <c r="C2222" s="1">
        <f t="shared" si="34"/>
        <v>8.3170599999999997</v>
      </c>
    </row>
    <row r="2223" spans="1:3" x14ac:dyDescent="0.25">
      <c r="A2223" s="1">
        <v>8.3362400000000001</v>
      </c>
      <c r="B2223" s="1">
        <v>-105.102</v>
      </c>
      <c r="C2223" s="1">
        <f t="shared" si="34"/>
        <v>8.3362400000000001</v>
      </c>
    </row>
    <row r="2224" spans="1:3" x14ac:dyDescent="0.25">
      <c r="A2224" s="1">
        <v>8.3554499999999994</v>
      </c>
      <c r="B2224" s="1">
        <v>-105.08199999999999</v>
      </c>
      <c r="C2224" s="1">
        <f t="shared" si="34"/>
        <v>8.3554499999999994</v>
      </c>
    </row>
    <row r="2225" spans="1:3" x14ac:dyDescent="0.25">
      <c r="A2225" s="1">
        <v>8.3747100000000003</v>
      </c>
      <c r="B2225" s="1">
        <v>-105.062</v>
      </c>
      <c r="C2225" s="1">
        <f t="shared" si="34"/>
        <v>8.3747100000000003</v>
      </c>
    </row>
    <row r="2226" spans="1:3" x14ac:dyDescent="0.25">
      <c r="A2226" s="1">
        <v>8.3940199999999994</v>
      </c>
      <c r="B2226" s="1">
        <v>-105.042</v>
      </c>
      <c r="C2226" s="1">
        <f t="shared" si="34"/>
        <v>8.3940199999999994</v>
      </c>
    </row>
    <row r="2227" spans="1:3" x14ac:dyDescent="0.25">
      <c r="A2227" s="1">
        <v>8.4133700000000005</v>
      </c>
      <c r="B2227" s="1">
        <v>-105.02200000000001</v>
      </c>
      <c r="C2227" s="1">
        <f t="shared" si="34"/>
        <v>8.4133700000000005</v>
      </c>
    </row>
    <row r="2228" spans="1:3" x14ac:dyDescent="0.25">
      <c r="A2228" s="1">
        <v>8.4327699999999997</v>
      </c>
      <c r="B2228" s="1">
        <v>-105.002</v>
      </c>
      <c r="C2228" s="1">
        <f t="shared" si="34"/>
        <v>8.4327699999999997</v>
      </c>
    </row>
    <row r="2229" spans="1:3" x14ac:dyDescent="0.25">
      <c r="A2229" s="1">
        <v>8.4521999999999995</v>
      </c>
      <c r="B2229" s="1">
        <v>-104.982</v>
      </c>
      <c r="C2229" s="1">
        <f t="shared" si="34"/>
        <v>8.4521999999999995</v>
      </c>
    </row>
    <row r="2230" spans="1:3" x14ac:dyDescent="0.25">
      <c r="A2230" s="1">
        <v>8.4716900000000006</v>
      </c>
      <c r="B2230" s="1">
        <v>-104.962</v>
      </c>
      <c r="C2230" s="1">
        <f t="shared" si="34"/>
        <v>8.4716900000000006</v>
      </c>
    </row>
    <row r="2231" spans="1:3" x14ac:dyDescent="0.25">
      <c r="A2231" s="1">
        <v>8.4912200000000002</v>
      </c>
      <c r="B2231" s="1">
        <v>-104.94199999999999</v>
      </c>
      <c r="C2231" s="1">
        <f t="shared" si="34"/>
        <v>8.4912200000000002</v>
      </c>
    </row>
    <row r="2232" spans="1:3" x14ac:dyDescent="0.25">
      <c r="A2232" s="1">
        <v>8.5107900000000001</v>
      </c>
      <c r="B2232" s="1">
        <v>-104.922</v>
      </c>
      <c r="C2232" s="1">
        <f t="shared" si="34"/>
        <v>8.5107900000000001</v>
      </c>
    </row>
    <row r="2233" spans="1:3" x14ac:dyDescent="0.25">
      <c r="A2233" s="1">
        <v>8.5304099999999998</v>
      </c>
      <c r="B2233" s="1">
        <v>-104.902</v>
      </c>
      <c r="C2233" s="1">
        <f t="shared" si="34"/>
        <v>8.5304099999999998</v>
      </c>
    </row>
    <row r="2234" spans="1:3" x14ac:dyDescent="0.25">
      <c r="A2234" s="1">
        <v>8.5500799999999995</v>
      </c>
      <c r="B2234" s="1">
        <v>-104.88200000000001</v>
      </c>
      <c r="C2234" s="1">
        <f t="shared" si="34"/>
        <v>8.5500799999999995</v>
      </c>
    </row>
    <row r="2235" spans="1:3" x14ac:dyDescent="0.25">
      <c r="A2235" s="1">
        <v>8.5697899999999994</v>
      </c>
      <c r="B2235" s="1">
        <v>-104.86199999999999</v>
      </c>
      <c r="C2235" s="1">
        <f t="shared" si="34"/>
        <v>8.5697899999999994</v>
      </c>
    </row>
    <row r="2236" spans="1:3" x14ac:dyDescent="0.25">
      <c r="A2236" s="1">
        <v>8.5895399999999995</v>
      </c>
      <c r="B2236" s="1">
        <v>-104.842</v>
      </c>
      <c r="C2236" s="1">
        <f t="shared" si="34"/>
        <v>8.5895399999999995</v>
      </c>
    </row>
    <row r="2237" spans="1:3" x14ac:dyDescent="0.25">
      <c r="A2237" s="1">
        <v>8.6093399999999995</v>
      </c>
      <c r="B2237" s="1">
        <v>-104.822</v>
      </c>
      <c r="C2237" s="1">
        <f t="shared" si="34"/>
        <v>8.6093399999999995</v>
      </c>
    </row>
    <row r="2238" spans="1:3" x14ac:dyDescent="0.25">
      <c r="A2238" s="1">
        <v>8.6291899999999995</v>
      </c>
      <c r="B2238" s="1">
        <v>-104.80200000000001</v>
      </c>
      <c r="C2238" s="1">
        <f t="shared" si="34"/>
        <v>8.6291899999999995</v>
      </c>
    </row>
    <row r="2239" spans="1:3" x14ac:dyDescent="0.25">
      <c r="A2239" s="1">
        <v>8.6490799999999997</v>
      </c>
      <c r="B2239" s="1">
        <v>-104.782</v>
      </c>
      <c r="C2239" s="1">
        <f t="shared" si="34"/>
        <v>8.6490799999999997</v>
      </c>
    </row>
    <row r="2240" spans="1:3" x14ac:dyDescent="0.25">
      <c r="A2240" s="1">
        <v>8.6690199999999997</v>
      </c>
      <c r="B2240" s="1">
        <v>-104.762</v>
      </c>
      <c r="C2240" s="1">
        <f t="shared" si="34"/>
        <v>8.6690199999999997</v>
      </c>
    </row>
    <row r="2241" spans="1:3" x14ac:dyDescent="0.25">
      <c r="A2241" s="1">
        <v>8.6890000000000001</v>
      </c>
      <c r="B2241" s="1">
        <v>-104.742</v>
      </c>
      <c r="C2241" s="1">
        <f t="shared" si="34"/>
        <v>8.6890000000000001</v>
      </c>
    </row>
    <row r="2242" spans="1:3" x14ac:dyDescent="0.25">
      <c r="A2242" s="1">
        <v>8.7090300000000003</v>
      </c>
      <c r="B2242" s="1">
        <v>-104.72199999999999</v>
      </c>
      <c r="C2242" s="1">
        <f t="shared" ref="C2242:C2305" si="35">A2242-(A2242-20000)*$E$1</f>
        <v>8.7090300000000003</v>
      </c>
    </row>
    <row r="2243" spans="1:3" x14ac:dyDescent="0.25">
      <c r="A2243" s="1">
        <v>8.7291100000000004</v>
      </c>
      <c r="B2243" s="1">
        <v>-104.702</v>
      </c>
      <c r="C2243" s="1">
        <f t="shared" si="35"/>
        <v>8.7291100000000004</v>
      </c>
    </row>
    <row r="2244" spans="1:3" x14ac:dyDescent="0.25">
      <c r="A2244" s="1">
        <v>8.7492300000000007</v>
      </c>
      <c r="B2244" s="1">
        <v>-104.682</v>
      </c>
      <c r="C2244" s="1">
        <f t="shared" si="35"/>
        <v>8.7492300000000007</v>
      </c>
    </row>
    <row r="2245" spans="1:3" x14ac:dyDescent="0.25">
      <c r="A2245" s="1">
        <v>8.7693999999999992</v>
      </c>
      <c r="B2245" s="1">
        <v>-104.66200000000001</v>
      </c>
      <c r="C2245" s="1">
        <f t="shared" si="35"/>
        <v>8.7693999999999992</v>
      </c>
    </row>
    <row r="2246" spans="1:3" x14ac:dyDescent="0.25">
      <c r="A2246" s="1">
        <v>8.7896199999999993</v>
      </c>
      <c r="B2246" s="1">
        <v>-104.642</v>
      </c>
      <c r="C2246" s="1">
        <f t="shared" si="35"/>
        <v>8.7896199999999993</v>
      </c>
    </row>
    <row r="2247" spans="1:3" x14ac:dyDescent="0.25">
      <c r="A2247" s="1">
        <v>8.8098799999999997</v>
      </c>
      <c r="B2247" s="1">
        <v>-104.622</v>
      </c>
      <c r="C2247" s="1">
        <f t="shared" si="35"/>
        <v>8.8098799999999997</v>
      </c>
    </row>
    <row r="2248" spans="1:3" x14ac:dyDescent="0.25">
      <c r="A2248" s="1">
        <v>8.83019</v>
      </c>
      <c r="B2248" s="1">
        <v>-104.602</v>
      </c>
      <c r="C2248" s="1">
        <f t="shared" si="35"/>
        <v>8.83019</v>
      </c>
    </row>
    <row r="2249" spans="1:3" x14ac:dyDescent="0.25">
      <c r="A2249" s="1">
        <v>8.8505400000000005</v>
      </c>
      <c r="B2249" s="1">
        <v>-104.58199999999999</v>
      </c>
      <c r="C2249" s="1">
        <f t="shared" si="35"/>
        <v>8.8505400000000005</v>
      </c>
    </row>
    <row r="2250" spans="1:3" x14ac:dyDescent="0.25">
      <c r="A2250" s="1">
        <v>8.8709500000000006</v>
      </c>
      <c r="B2250" s="1">
        <v>-104.562</v>
      </c>
      <c r="C2250" s="1">
        <f t="shared" si="35"/>
        <v>8.8709500000000006</v>
      </c>
    </row>
    <row r="2251" spans="1:3" x14ac:dyDescent="0.25">
      <c r="A2251" s="1">
        <v>8.8914000000000009</v>
      </c>
      <c r="B2251" s="1">
        <v>-104.542</v>
      </c>
      <c r="C2251" s="1">
        <f t="shared" si="35"/>
        <v>8.8914000000000009</v>
      </c>
    </row>
    <row r="2252" spans="1:3" x14ac:dyDescent="0.25">
      <c r="A2252" s="1">
        <v>8.9118899999999996</v>
      </c>
      <c r="B2252" s="1">
        <v>-104.52200000000001</v>
      </c>
      <c r="C2252" s="1">
        <f t="shared" si="35"/>
        <v>8.9118899999999996</v>
      </c>
    </row>
    <row r="2253" spans="1:3" x14ac:dyDescent="0.25">
      <c r="A2253" s="1">
        <v>8.9324399999999997</v>
      </c>
      <c r="B2253" s="1">
        <v>-104.502</v>
      </c>
      <c r="C2253" s="1">
        <f t="shared" si="35"/>
        <v>8.9324399999999997</v>
      </c>
    </row>
    <row r="2254" spans="1:3" x14ac:dyDescent="0.25">
      <c r="A2254" s="1">
        <v>8.95303</v>
      </c>
      <c r="B2254" s="1">
        <v>-104.482</v>
      </c>
      <c r="C2254" s="1">
        <f t="shared" si="35"/>
        <v>8.95303</v>
      </c>
    </row>
    <row r="2255" spans="1:3" x14ac:dyDescent="0.25">
      <c r="A2255" s="1">
        <v>8.9736700000000003</v>
      </c>
      <c r="B2255" s="1">
        <v>-104.462</v>
      </c>
      <c r="C2255" s="1">
        <f t="shared" si="35"/>
        <v>8.9736700000000003</v>
      </c>
    </row>
    <row r="2256" spans="1:3" x14ac:dyDescent="0.25">
      <c r="A2256" s="1">
        <v>8.9943500000000007</v>
      </c>
      <c r="B2256" s="1">
        <v>-104.44199999999999</v>
      </c>
      <c r="C2256" s="1">
        <f t="shared" si="35"/>
        <v>8.9943500000000007</v>
      </c>
    </row>
    <row r="2257" spans="1:3" x14ac:dyDescent="0.25">
      <c r="A2257" s="1">
        <v>9.0150900000000007</v>
      </c>
      <c r="B2257" s="1">
        <v>-104.422</v>
      </c>
      <c r="C2257" s="1">
        <f t="shared" si="35"/>
        <v>9.0150900000000007</v>
      </c>
    </row>
    <row r="2258" spans="1:3" x14ac:dyDescent="0.25">
      <c r="A2258" s="1">
        <v>9.0358699999999992</v>
      </c>
      <c r="B2258" s="1">
        <v>-104.402</v>
      </c>
      <c r="C2258" s="1">
        <f t="shared" si="35"/>
        <v>9.0358699999999992</v>
      </c>
    </row>
    <row r="2259" spans="1:3" x14ac:dyDescent="0.25">
      <c r="A2259" s="1">
        <v>9.0566999999999993</v>
      </c>
      <c r="B2259" s="1">
        <v>-104.38200000000001</v>
      </c>
      <c r="C2259" s="1">
        <f t="shared" si="35"/>
        <v>9.0566999999999993</v>
      </c>
    </row>
    <row r="2260" spans="1:3" x14ac:dyDescent="0.25">
      <c r="A2260" s="1">
        <v>9.0775799999999993</v>
      </c>
      <c r="B2260" s="1">
        <v>-104.36199999999999</v>
      </c>
      <c r="C2260" s="1">
        <f t="shared" si="35"/>
        <v>9.0775799999999993</v>
      </c>
    </row>
    <row r="2261" spans="1:3" x14ac:dyDescent="0.25">
      <c r="A2261" s="1">
        <v>9.0984999999999996</v>
      </c>
      <c r="B2261" s="1">
        <v>-104.342</v>
      </c>
      <c r="C2261" s="1">
        <f t="shared" si="35"/>
        <v>9.0984999999999996</v>
      </c>
    </row>
    <row r="2262" spans="1:3" x14ac:dyDescent="0.25">
      <c r="A2262" s="1">
        <v>9.1194799999999994</v>
      </c>
      <c r="B2262" s="1">
        <v>-104.322</v>
      </c>
      <c r="C2262" s="1">
        <f t="shared" si="35"/>
        <v>9.1194799999999994</v>
      </c>
    </row>
    <row r="2263" spans="1:3" x14ac:dyDescent="0.25">
      <c r="A2263" s="1">
        <v>9.1404999999999994</v>
      </c>
      <c r="B2263" s="1">
        <v>-104.30200000000001</v>
      </c>
      <c r="C2263" s="1">
        <f t="shared" si="35"/>
        <v>9.1404999999999994</v>
      </c>
    </row>
    <row r="2264" spans="1:3" x14ac:dyDescent="0.25">
      <c r="A2264" s="1">
        <v>9.1615699999999993</v>
      </c>
      <c r="B2264" s="1">
        <v>-104.282</v>
      </c>
      <c r="C2264" s="1">
        <f t="shared" si="35"/>
        <v>9.1615699999999993</v>
      </c>
    </row>
    <row r="2265" spans="1:3" x14ac:dyDescent="0.25">
      <c r="A2265" s="1">
        <v>9.1826899999999991</v>
      </c>
      <c r="B2265" s="1">
        <v>-104.262</v>
      </c>
      <c r="C2265" s="1">
        <f t="shared" si="35"/>
        <v>9.1826899999999991</v>
      </c>
    </row>
    <row r="2266" spans="1:3" x14ac:dyDescent="0.25">
      <c r="A2266" s="1">
        <v>9.2038600000000006</v>
      </c>
      <c r="B2266" s="1">
        <v>-104.242</v>
      </c>
      <c r="C2266" s="1">
        <f t="shared" si="35"/>
        <v>9.2038600000000006</v>
      </c>
    </row>
    <row r="2267" spans="1:3" x14ac:dyDescent="0.25">
      <c r="A2267" s="1">
        <v>9.2250800000000002</v>
      </c>
      <c r="B2267" s="1">
        <v>-104.22199999999999</v>
      </c>
      <c r="C2267" s="1">
        <f t="shared" si="35"/>
        <v>9.2250800000000002</v>
      </c>
    </row>
    <row r="2268" spans="1:3" x14ac:dyDescent="0.25">
      <c r="A2268" s="1">
        <v>9.24634</v>
      </c>
      <c r="B2268" s="1">
        <v>-104.202</v>
      </c>
      <c r="C2268" s="1">
        <f t="shared" si="35"/>
        <v>9.24634</v>
      </c>
    </row>
    <row r="2269" spans="1:3" x14ac:dyDescent="0.25">
      <c r="A2269" s="1">
        <v>9.2676599999999993</v>
      </c>
      <c r="B2269" s="1">
        <v>-104.182</v>
      </c>
      <c r="C2269" s="1">
        <f t="shared" si="35"/>
        <v>9.2676599999999993</v>
      </c>
    </row>
    <row r="2270" spans="1:3" x14ac:dyDescent="0.25">
      <c r="A2270" s="1">
        <v>9.2890200000000007</v>
      </c>
      <c r="B2270" s="1">
        <v>-104.16200000000001</v>
      </c>
      <c r="C2270" s="1">
        <f t="shared" si="35"/>
        <v>9.2890200000000007</v>
      </c>
    </row>
    <row r="2271" spans="1:3" x14ac:dyDescent="0.25">
      <c r="A2271" s="1">
        <v>9.3104399999999998</v>
      </c>
      <c r="B2271" s="1">
        <v>-104.142</v>
      </c>
      <c r="C2271" s="1">
        <f t="shared" si="35"/>
        <v>9.3104399999999998</v>
      </c>
    </row>
    <row r="2272" spans="1:3" x14ac:dyDescent="0.25">
      <c r="A2272" s="1">
        <v>9.3318999999999992</v>
      </c>
      <c r="B2272" s="1">
        <v>-104.122</v>
      </c>
      <c r="C2272" s="1">
        <f t="shared" si="35"/>
        <v>9.3318999999999992</v>
      </c>
    </row>
    <row r="2273" spans="1:3" x14ac:dyDescent="0.25">
      <c r="A2273" s="1">
        <v>9.3534100000000002</v>
      </c>
      <c r="B2273" s="1">
        <v>-104.102</v>
      </c>
      <c r="C2273" s="1">
        <f t="shared" si="35"/>
        <v>9.3534100000000002</v>
      </c>
    </row>
    <row r="2274" spans="1:3" x14ac:dyDescent="0.25">
      <c r="A2274" s="1">
        <v>9.3749699999999994</v>
      </c>
      <c r="B2274" s="1">
        <v>-104.08199999999999</v>
      </c>
      <c r="C2274" s="1">
        <f t="shared" si="35"/>
        <v>9.3749699999999994</v>
      </c>
    </row>
    <row r="2275" spans="1:3" x14ac:dyDescent="0.25">
      <c r="A2275" s="1">
        <v>9.3965800000000002</v>
      </c>
      <c r="B2275" s="1">
        <v>-104.062</v>
      </c>
      <c r="C2275" s="1">
        <f t="shared" si="35"/>
        <v>9.3965800000000002</v>
      </c>
    </row>
    <row r="2276" spans="1:3" x14ac:dyDescent="0.25">
      <c r="A2276" s="1">
        <v>9.4182500000000005</v>
      </c>
      <c r="B2276" s="1">
        <v>-104.042</v>
      </c>
      <c r="C2276" s="1">
        <f t="shared" si="35"/>
        <v>9.4182500000000005</v>
      </c>
    </row>
    <row r="2277" spans="1:3" x14ac:dyDescent="0.25">
      <c r="A2277" s="1">
        <v>9.4399599999999992</v>
      </c>
      <c r="B2277" s="1">
        <v>-104.02200000000001</v>
      </c>
      <c r="C2277" s="1">
        <f t="shared" si="35"/>
        <v>9.4399599999999992</v>
      </c>
    </row>
    <row r="2278" spans="1:3" x14ac:dyDescent="0.25">
      <c r="A2278" s="1">
        <v>9.4617199999999997</v>
      </c>
      <c r="B2278" s="1">
        <v>-104.002</v>
      </c>
      <c r="C2278" s="1">
        <f t="shared" si="35"/>
        <v>9.4617199999999997</v>
      </c>
    </row>
    <row r="2279" spans="1:3" x14ac:dyDescent="0.25">
      <c r="A2279" s="1">
        <v>9.48353</v>
      </c>
      <c r="B2279" s="1">
        <v>-103.982</v>
      </c>
      <c r="C2279" s="1">
        <f t="shared" si="35"/>
        <v>9.48353</v>
      </c>
    </row>
    <row r="2280" spans="1:3" x14ac:dyDescent="0.25">
      <c r="A2280" s="1">
        <v>9.5053900000000002</v>
      </c>
      <c r="B2280" s="1">
        <v>-103.962</v>
      </c>
      <c r="C2280" s="1">
        <f t="shared" si="35"/>
        <v>9.5053900000000002</v>
      </c>
    </row>
    <row r="2281" spans="1:3" x14ac:dyDescent="0.25">
      <c r="A2281" s="1">
        <v>9.5273000000000003</v>
      </c>
      <c r="B2281" s="1">
        <v>-103.94199999999999</v>
      </c>
      <c r="C2281" s="1">
        <f t="shared" si="35"/>
        <v>9.5273000000000003</v>
      </c>
    </row>
    <row r="2282" spans="1:3" x14ac:dyDescent="0.25">
      <c r="A2282" s="1">
        <v>9.5492699999999999</v>
      </c>
      <c r="B2282" s="1">
        <v>-103.922</v>
      </c>
      <c r="C2282" s="1">
        <f t="shared" si="35"/>
        <v>9.5492699999999999</v>
      </c>
    </row>
    <row r="2283" spans="1:3" x14ac:dyDescent="0.25">
      <c r="A2283" s="1">
        <v>9.5712799999999998</v>
      </c>
      <c r="B2283" s="1">
        <v>-103.902</v>
      </c>
      <c r="C2283" s="1">
        <f t="shared" si="35"/>
        <v>9.5712799999999998</v>
      </c>
    </row>
    <row r="2284" spans="1:3" x14ac:dyDescent="0.25">
      <c r="A2284" s="1">
        <v>9.5933399999999995</v>
      </c>
      <c r="B2284" s="1">
        <v>-103.88200000000001</v>
      </c>
      <c r="C2284" s="1">
        <f t="shared" si="35"/>
        <v>9.5933399999999995</v>
      </c>
    </row>
    <row r="2285" spans="1:3" x14ac:dyDescent="0.25">
      <c r="A2285" s="1">
        <v>9.6154600000000006</v>
      </c>
      <c r="B2285" s="1">
        <v>-103.86199999999999</v>
      </c>
      <c r="C2285" s="1">
        <f t="shared" si="35"/>
        <v>9.6154600000000006</v>
      </c>
    </row>
    <row r="2286" spans="1:3" x14ac:dyDescent="0.25">
      <c r="A2286" s="1">
        <v>9.6376200000000001</v>
      </c>
      <c r="B2286" s="1">
        <v>-103.842</v>
      </c>
      <c r="C2286" s="1">
        <f t="shared" si="35"/>
        <v>9.6376200000000001</v>
      </c>
    </row>
    <row r="2287" spans="1:3" x14ac:dyDescent="0.25">
      <c r="A2287" s="1">
        <v>9.6598400000000009</v>
      </c>
      <c r="B2287" s="1">
        <v>-103.822</v>
      </c>
      <c r="C2287" s="1">
        <f t="shared" si="35"/>
        <v>9.6598400000000009</v>
      </c>
    </row>
    <row r="2288" spans="1:3" x14ac:dyDescent="0.25">
      <c r="A2288" s="1">
        <v>9.6821099999999998</v>
      </c>
      <c r="B2288" s="1">
        <v>-103.80200000000001</v>
      </c>
      <c r="C2288" s="1">
        <f t="shared" si="35"/>
        <v>9.6821099999999998</v>
      </c>
    </row>
    <row r="2289" spans="1:3" x14ac:dyDescent="0.25">
      <c r="A2289" s="1">
        <v>9.7044300000000003</v>
      </c>
      <c r="B2289" s="1">
        <v>-103.782</v>
      </c>
      <c r="C2289" s="1">
        <f t="shared" si="35"/>
        <v>9.7044300000000003</v>
      </c>
    </row>
    <row r="2290" spans="1:3" x14ac:dyDescent="0.25">
      <c r="A2290" s="1">
        <v>9.7268000000000008</v>
      </c>
      <c r="B2290" s="1">
        <v>-103.762</v>
      </c>
      <c r="C2290" s="1">
        <f t="shared" si="35"/>
        <v>9.7268000000000008</v>
      </c>
    </row>
    <row r="2291" spans="1:3" x14ac:dyDescent="0.25">
      <c r="A2291" s="1">
        <v>9.7492199999999993</v>
      </c>
      <c r="B2291" s="1">
        <v>-103.742</v>
      </c>
      <c r="C2291" s="1">
        <f t="shared" si="35"/>
        <v>9.7492199999999993</v>
      </c>
    </row>
    <row r="2292" spans="1:3" x14ac:dyDescent="0.25">
      <c r="A2292" s="1">
        <v>9.7716999999999992</v>
      </c>
      <c r="B2292" s="1">
        <v>-103.72199999999999</v>
      </c>
      <c r="C2292" s="1">
        <f t="shared" si="35"/>
        <v>9.7716999999999992</v>
      </c>
    </row>
    <row r="2293" spans="1:3" x14ac:dyDescent="0.25">
      <c r="A2293" s="1">
        <v>9.7942199999999993</v>
      </c>
      <c r="B2293" s="1">
        <v>-103.702</v>
      </c>
      <c r="C2293" s="1">
        <f t="shared" si="35"/>
        <v>9.7942199999999993</v>
      </c>
    </row>
    <row r="2294" spans="1:3" x14ac:dyDescent="0.25">
      <c r="A2294" s="1">
        <v>9.8168000000000006</v>
      </c>
      <c r="B2294" s="1">
        <v>-103.682</v>
      </c>
      <c r="C2294" s="1">
        <f t="shared" si="35"/>
        <v>9.8168000000000006</v>
      </c>
    </row>
    <row r="2295" spans="1:3" x14ac:dyDescent="0.25">
      <c r="A2295" s="1">
        <v>9.8394300000000001</v>
      </c>
      <c r="B2295" s="1">
        <v>-103.66200000000001</v>
      </c>
      <c r="C2295" s="1">
        <f t="shared" si="35"/>
        <v>9.8394300000000001</v>
      </c>
    </row>
    <row r="2296" spans="1:3" x14ac:dyDescent="0.25">
      <c r="A2296" s="1">
        <v>9.8621099999999995</v>
      </c>
      <c r="B2296" s="1">
        <v>-103.642</v>
      </c>
      <c r="C2296" s="1">
        <f t="shared" si="35"/>
        <v>9.8621099999999995</v>
      </c>
    </row>
    <row r="2297" spans="1:3" x14ac:dyDescent="0.25">
      <c r="A2297" s="1">
        <v>9.8848500000000001</v>
      </c>
      <c r="B2297" s="1">
        <v>-103.622</v>
      </c>
      <c r="C2297" s="1">
        <f t="shared" si="35"/>
        <v>9.8848500000000001</v>
      </c>
    </row>
    <row r="2298" spans="1:3" x14ac:dyDescent="0.25">
      <c r="A2298" s="1">
        <v>9.9076400000000007</v>
      </c>
      <c r="B2298" s="1">
        <v>-103.602</v>
      </c>
      <c r="C2298" s="1">
        <f t="shared" si="35"/>
        <v>9.9076400000000007</v>
      </c>
    </row>
    <row r="2299" spans="1:3" x14ac:dyDescent="0.25">
      <c r="A2299" s="1">
        <v>9.9304699999999997</v>
      </c>
      <c r="B2299" s="1">
        <v>-103.58199999999999</v>
      </c>
      <c r="C2299" s="1">
        <f t="shared" si="35"/>
        <v>9.9304699999999997</v>
      </c>
    </row>
    <row r="2300" spans="1:3" x14ac:dyDescent="0.25">
      <c r="A2300" s="1">
        <v>9.9533699999999996</v>
      </c>
      <c r="B2300" s="1">
        <v>-103.562</v>
      </c>
      <c r="C2300" s="1">
        <f t="shared" si="35"/>
        <v>9.9533699999999996</v>
      </c>
    </row>
    <row r="2301" spans="1:3" x14ac:dyDescent="0.25">
      <c r="A2301" s="1">
        <v>9.9763099999999998</v>
      </c>
      <c r="B2301" s="1">
        <v>-103.542</v>
      </c>
      <c r="C2301" s="1">
        <f t="shared" si="35"/>
        <v>9.9763099999999998</v>
      </c>
    </row>
    <row r="2302" spans="1:3" x14ac:dyDescent="0.25">
      <c r="A2302" s="1">
        <v>9.9993099999999995</v>
      </c>
      <c r="B2302" s="1">
        <v>-103.52200000000001</v>
      </c>
      <c r="C2302" s="1">
        <f t="shared" si="35"/>
        <v>9.9993099999999995</v>
      </c>
    </row>
    <row r="2303" spans="1:3" x14ac:dyDescent="0.25">
      <c r="A2303" s="1">
        <v>10.022399999999999</v>
      </c>
      <c r="B2303" s="1">
        <v>-103.502</v>
      </c>
      <c r="C2303" s="1">
        <f t="shared" si="35"/>
        <v>10.022399999999999</v>
      </c>
    </row>
    <row r="2304" spans="1:3" x14ac:dyDescent="0.25">
      <c r="A2304" s="1">
        <v>10.045500000000001</v>
      </c>
      <c r="B2304" s="1">
        <v>-103.482</v>
      </c>
      <c r="C2304" s="1">
        <f t="shared" si="35"/>
        <v>10.045500000000001</v>
      </c>
    </row>
    <row r="2305" spans="1:3" x14ac:dyDescent="0.25">
      <c r="A2305" s="1">
        <v>10.0686</v>
      </c>
      <c r="B2305" s="1">
        <v>-103.462</v>
      </c>
      <c r="C2305" s="1">
        <f t="shared" si="35"/>
        <v>10.0686</v>
      </c>
    </row>
    <row r="2306" spans="1:3" x14ac:dyDescent="0.25">
      <c r="A2306" s="1">
        <v>10.091799999999999</v>
      </c>
      <c r="B2306" s="1">
        <v>-103.44199999999999</v>
      </c>
      <c r="C2306" s="1">
        <f t="shared" ref="C2306:C2369" si="36">A2306-(A2306-20000)*$E$1</f>
        <v>10.091799999999999</v>
      </c>
    </row>
    <row r="2307" spans="1:3" x14ac:dyDescent="0.25">
      <c r="A2307" s="1">
        <v>10.1151</v>
      </c>
      <c r="B2307" s="1">
        <v>-103.422</v>
      </c>
      <c r="C2307" s="1">
        <f t="shared" si="36"/>
        <v>10.1151</v>
      </c>
    </row>
    <row r="2308" spans="1:3" x14ac:dyDescent="0.25">
      <c r="A2308" s="1">
        <v>10.138400000000001</v>
      </c>
      <c r="B2308" s="1">
        <v>-103.402</v>
      </c>
      <c r="C2308" s="1">
        <f t="shared" si="36"/>
        <v>10.138400000000001</v>
      </c>
    </row>
    <row r="2309" spans="1:3" x14ac:dyDescent="0.25">
      <c r="A2309" s="1">
        <v>10.161799999999999</v>
      </c>
      <c r="B2309" s="1">
        <v>-103.38200000000001</v>
      </c>
      <c r="C2309" s="1">
        <f t="shared" si="36"/>
        <v>10.161799999999999</v>
      </c>
    </row>
    <row r="2310" spans="1:3" x14ac:dyDescent="0.25">
      <c r="A2310" s="1">
        <v>10.1852</v>
      </c>
      <c r="B2310" s="1">
        <v>-103.36199999999999</v>
      </c>
      <c r="C2310" s="1">
        <f t="shared" si="36"/>
        <v>10.1852</v>
      </c>
    </row>
    <row r="2311" spans="1:3" x14ac:dyDescent="0.25">
      <c r="A2311" s="1">
        <v>10.2087</v>
      </c>
      <c r="B2311" s="1">
        <v>-103.342</v>
      </c>
      <c r="C2311" s="1">
        <f t="shared" si="36"/>
        <v>10.2087</v>
      </c>
    </row>
    <row r="2312" spans="1:3" x14ac:dyDescent="0.25">
      <c r="A2312" s="1">
        <v>10.232200000000001</v>
      </c>
      <c r="B2312" s="1">
        <v>-103.322</v>
      </c>
      <c r="C2312" s="1">
        <f t="shared" si="36"/>
        <v>10.232200000000001</v>
      </c>
    </row>
    <row r="2313" spans="1:3" x14ac:dyDescent="0.25">
      <c r="A2313" s="1">
        <v>10.255800000000001</v>
      </c>
      <c r="B2313" s="1">
        <v>-103.30200000000001</v>
      </c>
      <c r="C2313" s="1">
        <f t="shared" si="36"/>
        <v>10.255800000000001</v>
      </c>
    </row>
    <row r="2314" spans="1:3" x14ac:dyDescent="0.25">
      <c r="A2314" s="1">
        <v>10.279500000000001</v>
      </c>
      <c r="B2314" s="1">
        <v>-103.282</v>
      </c>
      <c r="C2314" s="1">
        <f t="shared" si="36"/>
        <v>10.279500000000001</v>
      </c>
    </row>
    <row r="2315" spans="1:3" x14ac:dyDescent="0.25">
      <c r="A2315" s="1">
        <v>10.303100000000001</v>
      </c>
      <c r="B2315" s="1">
        <v>-103.262</v>
      </c>
      <c r="C2315" s="1">
        <f t="shared" si="36"/>
        <v>10.303100000000001</v>
      </c>
    </row>
    <row r="2316" spans="1:3" x14ac:dyDescent="0.25">
      <c r="A2316" s="1">
        <v>10.3269</v>
      </c>
      <c r="B2316" s="1">
        <v>-103.242</v>
      </c>
      <c r="C2316" s="1">
        <f t="shared" si="36"/>
        <v>10.3269</v>
      </c>
    </row>
    <row r="2317" spans="1:3" x14ac:dyDescent="0.25">
      <c r="A2317" s="1">
        <v>10.3507</v>
      </c>
      <c r="B2317" s="1">
        <v>-103.22199999999999</v>
      </c>
      <c r="C2317" s="1">
        <f t="shared" si="36"/>
        <v>10.3507</v>
      </c>
    </row>
    <row r="2318" spans="1:3" x14ac:dyDescent="0.25">
      <c r="A2318" s="1">
        <v>10.374599999999999</v>
      </c>
      <c r="B2318" s="1">
        <v>-103.202</v>
      </c>
      <c r="C2318" s="1">
        <f t="shared" si="36"/>
        <v>10.374599999999999</v>
      </c>
    </row>
    <row r="2319" spans="1:3" x14ac:dyDescent="0.25">
      <c r="A2319" s="1">
        <v>10.3985</v>
      </c>
      <c r="B2319" s="1">
        <v>-103.182</v>
      </c>
      <c r="C2319" s="1">
        <f t="shared" si="36"/>
        <v>10.3985</v>
      </c>
    </row>
    <row r="2320" spans="1:3" x14ac:dyDescent="0.25">
      <c r="A2320" s="1">
        <v>10.422499999999999</v>
      </c>
      <c r="B2320" s="1">
        <v>-103.16200000000001</v>
      </c>
      <c r="C2320" s="1">
        <f t="shared" si="36"/>
        <v>10.422499999999999</v>
      </c>
    </row>
    <row r="2321" spans="1:3" x14ac:dyDescent="0.25">
      <c r="A2321" s="1">
        <v>10.4465</v>
      </c>
      <c r="B2321" s="1">
        <v>-103.142</v>
      </c>
      <c r="C2321" s="1">
        <f t="shared" si="36"/>
        <v>10.4465</v>
      </c>
    </row>
    <row r="2322" spans="1:3" x14ac:dyDescent="0.25">
      <c r="A2322" s="1">
        <v>10.470599999999999</v>
      </c>
      <c r="B2322" s="1">
        <v>-103.122</v>
      </c>
      <c r="C2322" s="1">
        <f t="shared" si="36"/>
        <v>10.470599999999999</v>
      </c>
    </row>
    <row r="2323" spans="1:3" x14ac:dyDescent="0.25">
      <c r="A2323" s="1">
        <v>10.4947</v>
      </c>
      <c r="B2323" s="1">
        <v>-103.102</v>
      </c>
      <c r="C2323" s="1">
        <f t="shared" si="36"/>
        <v>10.4947</v>
      </c>
    </row>
    <row r="2324" spans="1:3" x14ac:dyDescent="0.25">
      <c r="A2324" s="1">
        <v>10.5189</v>
      </c>
      <c r="B2324" s="1">
        <v>-103.08199999999999</v>
      </c>
      <c r="C2324" s="1">
        <f t="shared" si="36"/>
        <v>10.5189</v>
      </c>
    </row>
    <row r="2325" spans="1:3" x14ac:dyDescent="0.25">
      <c r="A2325" s="1">
        <v>10.543100000000001</v>
      </c>
      <c r="B2325" s="1">
        <v>-103.062</v>
      </c>
      <c r="C2325" s="1">
        <f t="shared" si="36"/>
        <v>10.543100000000001</v>
      </c>
    </row>
    <row r="2326" spans="1:3" x14ac:dyDescent="0.25">
      <c r="A2326" s="1">
        <v>10.567399999999999</v>
      </c>
      <c r="B2326" s="1">
        <v>-103.042</v>
      </c>
      <c r="C2326" s="1">
        <f t="shared" si="36"/>
        <v>10.567399999999999</v>
      </c>
    </row>
    <row r="2327" spans="1:3" x14ac:dyDescent="0.25">
      <c r="A2327" s="1">
        <v>10.591799999999999</v>
      </c>
      <c r="B2327" s="1">
        <v>-103.02200000000001</v>
      </c>
      <c r="C2327" s="1">
        <f t="shared" si="36"/>
        <v>10.591799999999999</v>
      </c>
    </row>
    <row r="2328" spans="1:3" x14ac:dyDescent="0.25">
      <c r="A2328" s="1">
        <v>10.616199999999999</v>
      </c>
      <c r="B2328" s="1">
        <v>-103.002</v>
      </c>
      <c r="C2328" s="1">
        <f t="shared" si="36"/>
        <v>10.616199999999999</v>
      </c>
    </row>
    <row r="2329" spans="1:3" x14ac:dyDescent="0.25">
      <c r="A2329" s="1">
        <v>10.640700000000001</v>
      </c>
      <c r="B2329" s="1">
        <v>-102.982</v>
      </c>
      <c r="C2329" s="1">
        <f t="shared" si="36"/>
        <v>10.640700000000001</v>
      </c>
    </row>
    <row r="2330" spans="1:3" x14ac:dyDescent="0.25">
      <c r="A2330" s="1">
        <v>10.6652</v>
      </c>
      <c r="B2330" s="1">
        <v>-102.962</v>
      </c>
      <c r="C2330" s="1">
        <f t="shared" si="36"/>
        <v>10.6652</v>
      </c>
    </row>
    <row r="2331" spans="1:3" x14ac:dyDescent="0.25">
      <c r="A2331" s="1">
        <v>10.6898</v>
      </c>
      <c r="B2331" s="1">
        <v>-102.94199999999999</v>
      </c>
      <c r="C2331" s="1">
        <f t="shared" si="36"/>
        <v>10.6898</v>
      </c>
    </row>
    <row r="2332" spans="1:3" x14ac:dyDescent="0.25">
      <c r="A2332" s="1">
        <v>10.714499999999999</v>
      </c>
      <c r="B2332" s="1">
        <v>-102.922</v>
      </c>
      <c r="C2332" s="1">
        <f t="shared" si="36"/>
        <v>10.714499999999999</v>
      </c>
    </row>
    <row r="2333" spans="1:3" x14ac:dyDescent="0.25">
      <c r="A2333" s="1">
        <v>10.7392</v>
      </c>
      <c r="B2333" s="1">
        <v>-102.902</v>
      </c>
      <c r="C2333" s="1">
        <f t="shared" si="36"/>
        <v>10.7392</v>
      </c>
    </row>
    <row r="2334" spans="1:3" x14ac:dyDescent="0.25">
      <c r="A2334" s="1">
        <v>10.7639</v>
      </c>
      <c r="B2334" s="1">
        <v>-102.88200000000001</v>
      </c>
      <c r="C2334" s="1">
        <f t="shared" si="36"/>
        <v>10.7639</v>
      </c>
    </row>
    <row r="2335" spans="1:3" x14ac:dyDescent="0.25">
      <c r="A2335" s="1">
        <v>10.7887</v>
      </c>
      <c r="B2335" s="1">
        <v>-102.86199999999999</v>
      </c>
      <c r="C2335" s="1">
        <f t="shared" si="36"/>
        <v>10.7887</v>
      </c>
    </row>
    <row r="2336" spans="1:3" x14ac:dyDescent="0.25">
      <c r="A2336" s="1">
        <v>10.813599999999999</v>
      </c>
      <c r="B2336" s="1">
        <v>-102.842</v>
      </c>
      <c r="C2336" s="1">
        <f t="shared" si="36"/>
        <v>10.813599999999999</v>
      </c>
    </row>
    <row r="2337" spans="1:3" x14ac:dyDescent="0.25">
      <c r="A2337" s="1">
        <v>10.8385</v>
      </c>
      <c r="B2337" s="1">
        <v>-102.822</v>
      </c>
      <c r="C2337" s="1">
        <f t="shared" si="36"/>
        <v>10.8385</v>
      </c>
    </row>
    <row r="2338" spans="1:3" x14ac:dyDescent="0.25">
      <c r="A2338" s="1">
        <v>10.8635</v>
      </c>
      <c r="B2338" s="1">
        <v>-102.80200000000001</v>
      </c>
      <c r="C2338" s="1">
        <f t="shared" si="36"/>
        <v>10.8635</v>
      </c>
    </row>
    <row r="2339" spans="1:3" x14ac:dyDescent="0.25">
      <c r="A2339" s="1">
        <v>10.888500000000001</v>
      </c>
      <c r="B2339" s="1">
        <v>-102.782</v>
      </c>
      <c r="C2339" s="1">
        <f t="shared" si="36"/>
        <v>10.888500000000001</v>
      </c>
    </row>
    <row r="2340" spans="1:3" x14ac:dyDescent="0.25">
      <c r="A2340" s="1">
        <v>10.913600000000001</v>
      </c>
      <c r="B2340" s="1">
        <v>-102.762</v>
      </c>
      <c r="C2340" s="1">
        <f t="shared" si="36"/>
        <v>10.913600000000001</v>
      </c>
    </row>
    <row r="2341" spans="1:3" x14ac:dyDescent="0.25">
      <c r="A2341" s="1">
        <v>10.938800000000001</v>
      </c>
      <c r="B2341" s="1">
        <v>-102.742</v>
      </c>
      <c r="C2341" s="1">
        <f t="shared" si="36"/>
        <v>10.938800000000001</v>
      </c>
    </row>
    <row r="2342" spans="1:3" x14ac:dyDescent="0.25">
      <c r="A2342" s="1">
        <v>10.964</v>
      </c>
      <c r="B2342" s="1">
        <v>-102.72199999999999</v>
      </c>
      <c r="C2342" s="1">
        <f t="shared" si="36"/>
        <v>10.964</v>
      </c>
    </row>
    <row r="2343" spans="1:3" x14ac:dyDescent="0.25">
      <c r="A2343" s="1">
        <v>10.9893</v>
      </c>
      <c r="B2343" s="1">
        <v>-102.702</v>
      </c>
      <c r="C2343" s="1">
        <f t="shared" si="36"/>
        <v>10.9893</v>
      </c>
    </row>
    <row r="2344" spans="1:3" x14ac:dyDescent="0.25">
      <c r="A2344" s="1">
        <v>11.0146</v>
      </c>
      <c r="B2344" s="1">
        <v>-102.682</v>
      </c>
      <c r="C2344" s="1">
        <f t="shared" si="36"/>
        <v>11.0146</v>
      </c>
    </row>
    <row r="2345" spans="1:3" x14ac:dyDescent="0.25">
      <c r="A2345" s="1">
        <v>11.04</v>
      </c>
      <c r="B2345" s="1">
        <v>-102.66200000000001</v>
      </c>
      <c r="C2345" s="1">
        <f t="shared" si="36"/>
        <v>11.04</v>
      </c>
    </row>
    <row r="2346" spans="1:3" x14ac:dyDescent="0.25">
      <c r="A2346" s="1">
        <v>11.0655</v>
      </c>
      <c r="B2346" s="1">
        <v>-102.642</v>
      </c>
      <c r="C2346" s="1">
        <f t="shared" si="36"/>
        <v>11.0655</v>
      </c>
    </row>
    <row r="2347" spans="1:3" x14ac:dyDescent="0.25">
      <c r="A2347" s="1">
        <v>11.090999999999999</v>
      </c>
      <c r="B2347" s="1">
        <v>-102.622</v>
      </c>
      <c r="C2347" s="1">
        <f t="shared" si="36"/>
        <v>11.090999999999999</v>
      </c>
    </row>
    <row r="2348" spans="1:3" x14ac:dyDescent="0.25">
      <c r="A2348" s="1">
        <v>11.1165</v>
      </c>
      <c r="B2348" s="1">
        <v>-102.602</v>
      </c>
      <c r="C2348" s="1">
        <f t="shared" si="36"/>
        <v>11.1165</v>
      </c>
    </row>
    <row r="2349" spans="1:3" x14ac:dyDescent="0.25">
      <c r="A2349" s="1">
        <v>11.142200000000001</v>
      </c>
      <c r="B2349" s="1">
        <v>-102.58199999999999</v>
      </c>
      <c r="C2349" s="1">
        <f t="shared" si="36"/>
        <v>11.142200000000001</v>
      </c>
    </row>
    <row r="2350" spans="1:3" x14ac:dyDescent="0.25">
      <c r="A2350" s="1">
        <v>11.167899999999999</v>
      </c>
      <c r="B2350" s="1">
        <v>-102.562</v>
      </c>
      <c r="C2350" s="1">
        <f t="shared" si="36"/>
        <v>11.167899999999999</v>
      </c>
    </row>
    <row r="2351" spans="1:3" x14ac:dyDescent="0.25">
      <c r="A2351" s="1">
        <v>11.1936</v>
      </c>
      <c r="B2351" s="1">
        <v>-102.542</v>
      </c>
      <c r="C2351" s="1">
        <f t="shared" si="36"/>
        <v>11.1936</v>
      </c>
    </row>
    <row r="2352" spans="1:3" x14ac:dyDescent="0.25">
      <c r="A2352" s="1">
        <v>11.2194</v>
      </c>
      <c r="B2352" s="1">
        <v>-102.52200000000001</v>
      </c>
      <c r="C2352" s="1">
        <f t="shared" si="36"/>
        <v>11.2194</v>
      </c>
    </row>
    <row r="2353" spans="1:3" x14ac:dyDescent="0.25">
      <c r="A2353" s="1">
        <v>11.2453</v>
      </c>
      <c r="B2353" s="1">
        <v>-102.502</v>
      </c>
      <c r="C2353" s="1">
        <f t="shared" si="36"/>
        <v>11.2453</v>
      </c>
    </row>
    <row r="2354" spans="1:3" x14ac:dyDescent="0.25">
      <c r="A2354" s="1">
        <v>11.2712</v>
      </c>
      <c r="B2354" s="1">
        <v>-102.482</v>
      </c>
      <c r="C2354" s="1">
        <f t="shared" si="36"/>
        <v>11.2712</v>
      </c>
    </row>
    <row r="2355" spans="1:3" x14ac:dyDescent="0.25">
      <c r="A2355" s="1">
        <v>11.2972</v>
      </c>
      <c r="B2355" s="1">
        <v>-102.462</v>
      </c>
      <c r="C2355" s="1">
        <f t="shared" si="36"/>
        <v>11.2972</v>
      </c>
    </row>
    <row r="2356" spans="1:3" x14ac:dyDescent="0.25">
      <c r="A2356" s="1">
        <v>11.3232</v>
      </c>
      <c r="B2356" s="1">
        <v>-102.44199999999999</v>
      </c>
      <c r="C2356" s="1">
        <f t="shared" si="36"/>
        <v>11.3232</v>
      </c>
    </row>
    <row r="2357" spans="1:3" x14ac:dyDescent="0.25">
      <c r="A2357" s="1">
        <v>11.349299999999999</v>
      </c>
      <c r="B2357" s="1">
        <v>-102.422</v>
      </c>
      <c r="C2357" s="1">
        <f t="shared" si="36"/>
        <v>11.349299999999999</v>
      </c>
    </row>
    <row r="2358" spans="1:3" x14ac:dyDescent="0.25">
      <c r="A2358" s="1">
        <v>11.375500000000001</v>
      </c>
      <c r="B2358" s="1">
        <v>-102.402</v>
      </c>
      <c r="C2358" s="1">
        <f t="shared" si="36"/>
        <v>11.375500000000001</v>
      </c>
    </row>
    <row r="2359" spans="1:3" x14ac:dyDescent="0.25">
      <c r="A2359" s="1">
        <v>11.4017</v>
      </c>
      <c r="B2359" s="1">
        <v>-102.38200000000001</v>
      </c>
      <c r="C2359" s="1">
        <f t="shared" si="36"/>
        <v>11.4017</v>
      </c>
    </row>
    <row r="2360" spans="1:3" x14ac:dyDescent="0.25">
      <c r="A2360" s="1">
        <v>11.428000000000001</v>
      </c>
      <c r="B2360" s="1">
        <v>-102.36199999999999</v>
      </c>
      <c r="C2360" s="1">
        <f t="shared" si="36"/>
        <v>11.428000000000001</v>
      </c>
    </row>
    <row r="2361" spans="1:3" x14ac:dyDescent="0.25">
      <c r="A2361" s="1">
        <v>11.4543</v>
      </c>
      <c r="B2361" s="1">
        <v>-102.342</v>
      </c>
      <c r="C2361" s="1">
        <f t="shared" si="36"/>
        <v>11.4543</v>
      </c>
    </row>
    <row r="2362" spans="1:3" x14ac:dyDescent="0.25">
      <c r="A2362" s="1">
        <v>11.480700000000001</v>
      </c>
      <c r="B2362" s="1">
        <v>-102.322</v>
      </c>
      <c r="C2362" s="1">
        <f t="shared" si="36"/>
        <v>11.480700000000001</v>
      </c>
    </row>
    <row r="2363" spans="1:3" x14ac:dyDescent="0.25">
      <c r="A2363" s="1">
        <v>11.507199999999999</v>
      </c>
      <c r="B2363" s="1">
        <v>-102.30200000000001</v>
      </c>
      <c r="C2363" s="1">
        <f t="shared" si="36"/>
        <v>11.507199999999999</v>
      </c>
    </row>
    <row r="2364" spans="1:3" x14ac:dyDescent="0.25">
      <c r="A2364" s="1">
        <v>11.5337</v>
      </c>
      <c r="B2364" s="1">
        <v>-102.282</v>
      </c>
      <c r="C2364" s="1">
        <f t="shared" si="36"/>
        <v>11.5337</v>
      </c>
    </row>
    <row r="2365" spans="1:3" x14ac:dyDescent="0.25">
      <c r="A2365" s="1">
        <v>11.5603</v>
      </c>
      <c r="B2365" s="1">
        <v>-102.262</v>
      </c>
      <c r="C2365" s="1">
        <f t="shared" si="36"/>
        <v>11.5603</v>
      </c>
    </row>
    <row r="2366" spans="1:3" x14ac:dyDescent="0.25">
      <c r="A2366" s="1">
        <v>11.587</v>
      </c>
      <c r="B2366" s="1">
        <v>-102.242</v>
      </c>
      <c r="C2366" s="1">
        <f t="shared" si="36"/>
        <v>11.587</v>
      </c>
    </row>
    <row r="2367" spans="1:3" x14ac:dyDescent="0.25">
      <c r="A2367" s="1">
        <v>11.6137</v>
      </c>
      <c r="B2367" s="1">
        <v>-102.22199999999999</v>
      </c>
      <c r="C2367" s="1">
        <f t="shared" si="36"/>
        <v>11.6137</v>
      </c>
    </row>
    <row r="2368" spans="1:3" x14ac:dyDescent="0.25">
      <c r="A2368" s="1">
        <v>11.640499999999999</v>
      </c>
      <c r="B2368" s="1">
        <v>-102.202</v>
      </c>
      <c r="C2368" s="1">
        <f t="shared" si="36"/>
        <v>11.640499999999999</v>
      </c>
    </row>
    <row r="2369" spans="1:3" x14ac:dyDescent="0.25">
      <c r="A2369" s="1">
        <v>11.667299999999999</v>
      </c>
      <c r="B2369" s="1">
        <v>-102.182</v>
      </c>
      <c r="C2369" s="1">
        <f t="shared" si="36"/>
        <v>11.667299999999999</v>
      </c>
    </row>
    <row r="2370" spans="1:3" x14ac:dyDescent="0.25">
      <c r="A2370" s="1">
        <v>11.6942</v>
      </c>
      <c r="B2370" s="1">
        <v>-102.16200000000001</v>
      </c>
      <c r="C2370" s="1">
        <f t="shared" ref="C2370:C2433" si="37">A2370-(A2370-20000)*$E$1</f>
        <v>11.6942</v>
      </c>
    </row>
    <row r="2371" spans="1:3" x14ac:dyDescent="0.25">
      <c r="A2371" s="1">
        <v>11.7211</v>
      </c>
      <c r="B2371" s="1">
        <v>-102.142</v>
      </c>
      <c r="C2371" s="1">
        <f t="shared" si="37"/>
        <v>11.7211</v>
      </c>
    </row>
    <row r="2372" spans="1:3" x14ac:dyDescent="0.25">
      <c r="A2372" s="1">
        <v>11.748200000000001</v>
      </c>
      <c r="B2372" s="1">
        <v>-102.122</v>
      </c>
      <c r="C2372" s="1">
        <f t="shared" si="37"/>
        <v>11.748200000000001</v>
      </c>
    </row>
    <row r="2373" spans="1:3" x14ac:dyDescent="0.25">
      <c r="A2373" s="1">
        <v>11.7752</v>
      </c>
      <c r="B2373" s="1">
        <v>-102.102</v>
      </c>
      <c r="C2373" s="1">
        <f t="shared" si="37"/>
        <v>11.7752</v>
      </c>
    </row>
    <row r="2374" spans="1:3" x14ac:dyDescent="0.25">
      <c r="A2374" s="1">
        <v>11.8024</v>
      </c>
      <c r="B2374" s="1">
        <v>-102.08199999999999</v>
      </c>
      <c r="C2374" s="1">
        <f t="shared" si="37"/>
        <v>11.8024</v>
      </c>
    </row>
    <row r="2375" spans="1:3" x14ac:dyDescent="0.25">
      <c r="A2375" s="1">
        <v>11.829599999999999</v>
      </c>
      <c r="B2375" s="1">
        <v>-102.062</v>
      </c>
      <c r="C2375" s="1">
        <f t="shared" si="37"/>
        <v>11.829599999999999</v>
      </c>
    </row>
    <row r="2376" spans="1:3" x14ac:dyDescent="0.25">
      <c r="A2376" s="1">
        <v>11.8569</v>
      </c>
      <c r="B2376" s="1">
        <v>-102.042</v>
      </c>
      <c r="C2376" s="1">
        <f t="shared" si="37"/>
        <v>11.8569</v>
      </c>
    </row>
    <row r="2377" spans="1:3" x14ac:dyDescent="0.25">
      <c r="A2377" s="1">
        <v>11.8842</v>
      </c>
      <c r="B2377" s="1">
        <v>-102.02200000000001</v>
      </c>
      <c r="C2377" s="1">
        <f t="shared" si="37"/>
        <v>11.8842</v>
      </c>
    </row>
    <row r="2378" spans="1:3" x14ac:dyDescent="0.25">
      <c r="A2378" s="1">
        <v>11.9116</v>
      </c>
      <c r="B2378" s="1">
        <v>-102.002</v>
      </c>
      <c r="C2378" s="1">
        <f t="shared" si="37"/>
        <v>11.9116</v>
      </c>
    </row>
    <row r="2379" spans="1:3" x14ac:dyDescent="0.25">
      <c r="A2379" s="1">
        <v>11.9391</v>
      </c>
      <c r="B2379" s="1">
        <v>-101.982</v>
      </c>
      <c r="C2379" s="1">
        <f t="shared" si="37"/>
        <v>11.9391</v>
      </c>
    </row>
    <row r="2380" spans="1:3" x14ac:dyDescent="0.25">
      <c r="A2380" s="1">
        <v>11.9666</v>
      </c>
      <c r="B2380" s="1">
        <v>-101.962</v>
      </c>
      <c r="C2380" s="1">
        <f t="shared" si="37"/>
        <v>11.9666</v>
      </c>
    </row>
    <row r="2381" spans="1:3" x14ac:dyDescent="0.25">
      <c r="A2381" s="1">
        <v>11.994199999999999</v>
      </c>
      <c r="B2381" s="1">
        <v>-101.94199999999999</v>
      </c>
      <c r="C2381" s="1">
        <f t="shared" si="37"/>
        <v>11.994199999999999</v>
      </c>
    </row>
    <row r="2382" spans="1:3" x14ac:dyDescent="0.25">
      <c r="A2382" s="1">
        <v>12.021800000000001</v>
      </c>
      <c r="B2382" s="1">
        <v>-101.922</v>
      </c>
      <c r="C2382" s="1">
        <f t="shared" si="37"/>
        <v>12.021800000000001</v>
      </c>
    </row>
    <row r="2383" spans="1:3" x14ac:dyDescent="0.25">
      <c r="A2383" s="1">
        <v>12.0495</v>
      </c>
      <c r="B2383" s="1">
        <v>-101.902</v>
      </c>
      <c r="C2383" s="1">
        <f t="shared" si="37"/>
        <v>12.0495</v>
      </c>
    </row>
    <row r="2384" spans="1:3" x14ac:dyDescent="0.25">
      <c r="A2384" s="1">
        <v>12.077299999999999</v>
      </c>
      <c r="B2384" s="1">
        <v>-101.88200000000001</v>
      </c>
      <c r="C2384" s="1">
        <f t="shared" si="37"/>
        <v>12.077299999999999</v>
      </c>
    </row>
    <row r="2385" spans="1:3" x14ac:dyDescent="0.25">
      <c r="A2385" s="1">
        <v>12.1051</v>
      </c>
      <c r="B2385" s="1">
        <v>-101.86199999999999</v>
      </c>
      <c r="C2385" s="1">
        <f t="shared" si="37"/>
        <v>12.1051</v>
      </c>
    </row>
    <row r="2386" spans="1:3" x14ac:dyDescent="0.25">
      <c r="A2386" s="1">
        <v>12.133100000000001</v>
      </c>
      <c r="B2386" s="1">
        <v>-101.842</v>
      </c>
      <c r="C2386" s="1">
        <f t="shared" si="37"/>
        <v>12.133100000000001</v>
      </c>
    </row>
    <row r="2387" spans="1:3" x14ac:dyDescent="0.25">
      <c r="A2387" s="1">
        <v>12.161</v>
      </c>
      <c r="B2387" s="1">
        <v>-101.822</v>
      </c>
      <c r="C2387" s="1">
        <f t="shared" si="37"/>
        <v>12.161</v>
      </c>
    </row>
    <row r="2388" spans="1:3" x14ac:dyDescent="0.25">
      <c r="A2388" s="1">
        <v>12.1891</v>
      </c>
      <c r="B2388" s="1">
        <v>-101.80200000000001</v>
      </c>
      <c r="C2388" s="1">
        <f t="shared" si="37"/>
        <v>12.1891</v>
      </c>
    </row>
    <row r="2389" spans="1:3" x14ac:dyDescent="0.25">
      <c r="A2389" s="1">
        <v>12.2172</v>
      </c>
      <c r="B2389" s="1">
        <v>-101.782</v>
      </c>
      <c r="C2389" s="1">
        <f t="shared" si="37"/>
        <v>12.2172</v>
      </c>
    </row>
    <row r="2390" spans="1:3" x14ac:dyDescent="0.25">
      <c r="A2390" s="1">
        <v>12.2453</v>
      </c>
      <c r="B2390" s="1">
        <v>-101.762</v>
      </c>
      <c r="C2390" s="1">
        <f t="shared" si="37"/>
        <v>12.2453</v>
      </c>
    </row>
    <row r="2391" spans="1:3" x14ac:dyDescent="0.25">
      <c r="A2391" s="1">
        <v>12.2735</v>
      </c>
      <c r="B2391" s="1">
        <v>-101.742</v>
      </c>
      <c r="C2391" s="1">
        <f t="shared" si="37"/>
        <v>12.2735</v>
      </c>
    </row>
    <row r="2392" spans="1:3" x14ac:dyDescent="0.25">
      <c r="A2392" s="1">
        <v>12.3018</v>
      </c>
      <c r="B2392" s="1">
        <v>-101.72199999999999</v>
      </c>
      <c r="C2392" s="1">
        <f t="shared" si="37"/>
        <v>12.3018</v>
      </c>
    </row>
    <row r="2393" spans="1:3" x14ac:dyDescent="0.25">
      <c r="A2393" s="1">
        <v>12.3302</v>
      </c>
      <c r="B2393" s="1">
        <v>-101.702</v>
      </c>
      <c r="C2393" s="1">
        <f t="shared" si="37"/>
        <v>12.3302</v>
      </c>
    </row>
    <row r="2394" spans="1:3" x14ac:dyDescent="0.25">
      <c r="A2394" s="1">
        <v>12.358599999999999</v>
      </c>
      <c r="B2394" s="1">
        <v>-101.682</v>
      </c>
      <c r="C2394" s="1">
        <f t="shared" si="37"/>
        <v>12.358599999999999</v>
      </c>
    </row>
    <row r="2395" spans="1:3" x14ac:dyDescent="0.25">
      <c r="A2395" s="1">
        <v>12.3871</v>
      </c>
      <c r="B2395" s="1">
        <v>-101.66200000000001</v>
      </c>
      <c r="C2395" s="1">
        <f t="shared" si="37"/>
        <v>12.3871</v>
      </c>
    </row>
    <row r="2396" spans="1:3" x14ac:dyDescent="0.25">
      <c r="A2396" s="1">
        <v>12.415699999999999</v>
      </c>
      <c r="B2396" s="1">
        <v>-101.642</v>
      </c>
      <c r="C2396" s="1">
        <f t="shared" si="37"/>
        <v>12.415699999999999</v>
      </c>
    </row>
    <row r="2397" spans="1:3" x14ac:dyDescent="0.25">
      <c r="A2397" s="1">
        <v>12.4443</v>
      </c>
      <c r="B2397" s="1">
        <v>-101.622</v>
      </c>
      <c r="C2397" s="1">
        <f t="shared" si="37"/>
        <v>12.4443</v>
      </c>
    </row>
    <row r="2398" spans="1:3" x14ac:dyDescent="0.25">
      <c r="A2398" s="1">
        <v>12.473000000000001</v>
      </c>
      <c r="B2398" s="1">
        <v>-101.602</v>
      </c>
      <c r="C2398" s="1">
        <f t="shared" si="37"/>
        <v>12.473000000000001</v>
      </c>
    </row>
    <row r="2399" spans="1:3" x14ac:dyDescent="0.25">
      <c r="A2399" s="1">
        <v>12.5017</v>
      </c>
      <c r="B2399" s="1">
        <v>-101.58199999999999</v>
      </c>
      <c r="C2399" s="1">
        <f t="shared" si="37"/>
        <v>12.5017</v>
      </c>
    </row>
    <row r="2400" spans="1:3" x14ac:dyDescent="0.25">
      <c r="A2400" s="1">
        <v>12.5305</v>
      </c>
      <c r="B2400" s="1">
        <v>-101.562</v>
      </c>
      <c r="C2400" s="1">
        <f t="shared" si="37"/>
        <v>12.5305</v>
      </c>
    </row>
    <row r="2401" spans="1:3" x14ac:dyDescent="0.25">
      <c r="A2401" s="1">
        <v>12.5594</v>
      </c>
      <c r="B2401" s="1">
        <v>-101.542</v>
      </c>
      <c r="C2401" s="1">
        <f t="shared" si="37"/>
        <v>12.5594</v>
      </c>
    </row>
    <row r="2402" spans="1:3" x14ac:dyDescent="0.25">
      <c r="A2402" s="1">
        <v>12.5884</v>
      </c>
      <c r="B2402" s="1">
        <v>-101.52200000000001</v>
      </c>
      <c r="C2402" s="1">
        <f t="shared" si="37"/>
        <v>12.5884</v>
      </c>
    </row>
    <row r="2403" spans="1:3" x14ac:dyDescent="0.25">
      <c r="A2403" s="1">
        <v>12.6174</v>
      </c>
      <c r="B2403" s="1">
        <v>-101.502</v>
      </c>
      <c r="C2403" s="1">
        <f t="shared" si="37"/>
        <v>12.6174</v>
      </c>
    </row>
    <row r="2404" spans="1:3" x14ac:dyDescent="0.25">
      <c r="A2404" s="1">
        <v>12.6465</v>
      </c>
      <c r="B2404" s="1">
        <v>-101.482</v>
      </c>
      <c r="C2404" s="1">
        <f t="shared" si="37"/>
        <v>12.6465</v>
      </c>
    </row>
    <row r="2405" spans="1:3" x14ac:dyDescent="0.25">
      <c r="A2405" s="1">
        <v>12.675599999999999</v>
      </c>
      <c r="B2405" s="1">
        <v>-101.462</v>
      </c>
      <c r="C2405" s="1">
        <f t="shared" si="37"/>
        <v>12.675599999999999</v>
      </c>
    </row>
    <row r="2406" spans="1:3" x14ac:dyDescent="0.25">
      <c r="A2406" s="1">
        <v>12.7049</v>
      </c>
      <c r="B2406" s="1">
        <v>-101.44199999999999</v>
      </c>
      <c r="C2406" s="1">
        <f t="shared" si="37"/>
        <v>12.7049</v>
      </c>
    </row>
    <row r="2407" spans="1:3" x14ac:dyDescent="0.25">
      <c r="A2407" s="1">
        <v>12.7342</v>
      </c>
      <c r="B2407" s="1">
        <v>-101.422</v>
      </c>
      <c r="C2407" s="1">
        <f t="shared" si="37"/>
        <v>12.7342</v>
      </c>
    </row>
    <row r="2408" spans="1:3" x14ac:dyDescent="0.25">
      <c r="A2408" s="1">
        <v>12.763500000000001</v>
      </c>
      <c r="B2408" s="1">
        <v>-101.402</v>
      </c>
      <c r="C2408" s="1">
        <f t="shared" si="37"/>
        <v>12.763500000000001</v>
      </c>
    </row>
    <row r="2409" spans="1:3" x14ac:dyDescent="0.25">
      <c r="A2409" s="1">
        <v>12.792899999999999</v>
      </c>
      <c r="B2409" s="1">
        <v>-101.38200000000001</v>
      </c>
      <c r="C2409" s="1">
        <f t="shared" si="37"/>
        <v>12.792899999999999</v>
      </c>
    </row>
    <row r="2410" spans="1:3" x14ac:dyDescent="0.25">
      <c r="A2410" s="1">
        <v>12.8224</v>
      </c>
      <c r="B2410" s="1">
        <v>-101.36199999999999</v>
      </c>
      <c r="C2410" s="1">
        <f t="shared" si="37"/>
        <v>12.8224</v>
      </c>
    </row>
    <row r="2411" spans="1:3" x14ac:dyDescent="0.25">
      <c r="A2411" s="1">
        <v>12.852</v>
      </c>
      <c r="B2411" s="1">
        <v>-101.342</v>
      </c>
      <c r="C2411" s="1">
        <f t="shared" si="37"/>
        <v>12.852</v>
      </c>
    </row>
    <row r="2412" spans="1:3" x14ac:dyDescent="0.25">
      <c r="A2412" s="1">
        <v>12.881600000000001</v>
      </c>
      <c r="B2412" s="1">
        <v>-101.322</v>
      </c>
      <c r="C2412" s="1">
        <f t="shared" si="37"/>
        <v>12.881600000000001</v>
      </c>
    </row>
    <row r="2413" spans="1:3" x14ac:dyDescent="0.25">
      <c r="A2413" s="1">
        <v>12.911300000000001</v>
      </c>
      <c r="B2413" s="1">
        <v>-101.30200000000001</v>
      </c>
      <c r="C2413" s="1">
        <f t="shared" si="37"/>
        <v>12.911300000000001</v>
      </c>
    </row>
    <row r="2414" spans="1:3" x14ac:dyDescent="0.25">
      <c r="A2414" s="1">
        <v>12.9411</v>
      </c>
      <c r="B2414" s="1">
        <v>-101.282</v>
      </c>
      <c r="C2414" s="1">
        <f t="shared" si="37"/>
        <v>12.9411</v>
      </c>
    </row>
    <row r="2415" spans="1:3" x14ac:dyDescent="0.25">
      <c r="A2415" s="1">
        <v>12.9709</v>
      </c>
      <c r="B2415" s="1">
        <v>-101.262</v>
      </c>
      <c r="C2415" s="1">
        <f t="shared" si="37"/>
        <v>12.9709</v>
      </c>
    </row>
    <row r="2416" spans="1:3" x14ac:dyDescent="0.25">
      <c r="A2416" s="1">
        <v>13.0008</v>
      </c>
      <c r="B2416" s="1">
        <v>-101.242</v>
      </c>
      <c r="C2416" s="1">
        <f t="shared" si="37"/>
        <v>13.0008</v>
      </c>
    </row>
    <row r="2417" spans="1:3" x14ac:dyDescent="0.25">
      <c r="A2417" s="1">
        <v>13.030799999999999</v>
      </c>
      <c r="B2417" s="1">
        <v>-101.22199999999999</v>
      </c>
      <c r="C2417" s="1">
        <f t="shared" si="37"/>
        <v>13.030799999999999</v>
      </c>
    </row>
    <row r="2418" spans="1:3" x14ac:dyDescent="0.25">
      <c r="A2418" s="1">
        <v>13.0608</v>
      </c>
      <c r="B2418" s="1">
        <v>-101.202</v>
      </c>
      <c r="C2418" s="1">
        <f t="shared" si="37"/>
        <v>13.0608</v>
      </c>
    </row>
    <row r="2419" spans="1:3" x14ac:dyDescent="0.25">
      <c r="A2419" s="1">
        <v>13.0909</v>
      </c>
      <c r="B2419" s="1">
        <v>-101.182</v>
      </c>
      <c r="C2419" s="1">
        <f t="shared" si="37"/>
        <v>13.0909</v>
      </c>
    </row>
    <row r="2420" spans="1:3" x14ac:dyDescent="0.25">
      <c r="A2420" s="1">
        <v>13.1211</v>
      </c>
      <c r="B2420" s="1">
        <v>-101.16200000000001</v>
      </c>
      <c r="C2420" s="1">
        <f t="shared" si="37"/>
        <v>13.1211</v>
      </c>
    </row>
    <row r="2421" spans="1:3" x14ac:dyDescent="0.25">
      <c r="A2421" s="1">
        <v>13.151300000000001</v>
      </c>
      <c r="B2421" s="1">
        <v>-101.142</v>
      </c>
      <c r="C2421" s="1">
        <f t="shared" si="37"/>
        <v>13.151300000000001</v>
      </c>
    </row>
    <row r="2422" spans="1:3" x14ac:dyDescent="0.25">
      <c r="A2422" s="1">
        <v>13.181699999999999</v>
      </c>
      <c r="B2422" s="1">
        <v>-101.122</v>
      </c>
      <c r="C2422" s="1">
        <f t="shared" si="37"/>
        <v>13.181699999999999</v>
      </c>
    </row>
    <row r="2423" spans="1:3" x14ac:dyDescent="0.25">
      <c r="A2423" s="1">
        <v>13.212</v>
      </c>
      <c r="B2423" s="1">
        <v>-101.102</v>
      </c>
      <c r="C2423" s="1">
        <f t="shared" si="37"/>
        <v>13.212</v>
      </c>
    </row>
    <row r="2424" spans="1:3" x14ac:dyDescent="0.25">
      <c r="A2424" s="1">
        <v>13.2425</v>
      </c>
      <c r="B2424" s="1">
        <v>-101.08199999999999</v>
      </c>
      <c r="C2424" s="1">
        <f t="shared" si="37"/>
        <v>13.2425</v>
      </c>
    </row>
    <row r="2425" spans="1:3" x14ac:dyDescent="0.25">
      <c r="A2425" s="1">
        <v>13.273</v>
      </c>
      <c r="B2425" s="1">
        <v>-101.062</v>
      </c>
      <c r="C2425" s="1">
        <f t="shared" si="37"/>
        <v>13.273</v>
      </c>
    </row>
    <row r="2426" spans="1:3" x14ac:dyDescent="0.25">
      <c r="A2426" s="1">
        <v>13.303599999999999</v>
      </c>
      <c r="B2426" s="1">
        <v>-101.042</v>
      </c>
      <c r="C2426" s="1">
        <f t="shared" si="37"/>
        <v>13.303599999999999</v>
      </c>
    </row>
    <row r="2427" spans="1:3" x14ac:dyDescent="0.25">
      <c r="A2427" s="1">
        <v>13.334300000000001</v>
      </c>
      <c r="B2427" s="1">
        <v>-101.02200000000001</v>
      </c>
      <c r="C2427" s="1">
        <f t="shared" si="37"/>
        <v>13.334300000000001</v>
      </c>
    </row>
    <row r="2428" spans="1:3" x14ac:dyDescent="0.25">
      <c r="A2428" s="1">
        <v>13.365</v>
      </c>
      <c r="B2428" s="1">
        <v>-101.002</v>
      </c>
      <c r="C2428" s="1">
        <f t="shared" si="37"/>
        <v>13.365</v>
      </c>
    </row>
    <row r="2429" spans="1:3" x14ac:dyDescent="0.25">
      <c r="A2429" s="1">
        <v>13.395799999999999</v>
      </c>
      <c r="B2429" s="1">
        <v>-100.982</v>
      </c>
      <c r="C2429" s="1">
        <f t="shared" si="37"/>
        <v>13.395799999999999</v>
      </c>
    </row>
    <row r="2430" spans="1:3" x14ac:dyDescent="0.25">
      <c r="A2430" s="1">
        <v>13.4267</v>
      </c>
      <c r="B2430" s="1">
        <v>-100.962</v>
      </c>
      <c r="C2430" s="1">
        <f t="shared" si="37"/>
        <v>13.4267</v>
      </c>
    </row>
    <row r="2431" spans="1:3" x14ac:dyDescent="0.25">
      <c r="A2431" s="1">
        <v>13.457700000000001</v>
      </c>
      <c r="B2431" s="1">
        <v>-100.94199999999999</v>
      </c>
      <c r="C2431" s="1">
        <f t="shared" si="37"/>
        <v>13.457700000000001</v>
      </c>
    </row>
    <row r="2432" spans="1:3" x14ac:dyDescent="0.25">
      <c r="A2432" s="1">
        <v>13.4887</v>
      </c>
      <c r="B2432" s="1">
        <v>-100.922</v>
      </c>
      <c r="C2432" s="1">
        <f t="shared" si="37"/>
        <v>13.4887</v>
      </c>
    </row>
    <row r="2433" spans="1:3" x14ac:dyDescent="0.25">
      <c r="A2433" s="1">
        <v>13.5198</v>
      </c>
      <c r="B2433" s="1">
        <v>-100.902</v>
      </c>
      <c r="C2433" s="1">
        <f t="shared" si="37"/>
        <v>13.5198</v>
      </c>
    </row>
    <row r="2434" spans="1:3" x14ac:dyDescent="0.25">
      <c r="A2434" s="1">
        <v>13.551</v>
      </c>
      <c r="B2434" s="1">
        <v>-100.88200000000001</v>
      </c>
      <c r="C2434" s="1">
        <f t="shared" ref="C2434:C2497" si="38">A2434-(A2434-20000)*$E$1</f>
        <v>13.551</v>
      </c>
    </row>
    <row r="2435" spans="1:3" x14ac:dyDescent="0.25">
      <c r="A2435" s="1">
        <v>13.5822</v>
      </c>
      <c r="B2435" s="1">
        <v>-100.86199999999999</v>
      </c>
      <c r="C2435" s="1">
        <f t="shared" si="38"/>
        <v>13.5822</v>
      </c>
    </row>
    <row r="2436" spans="1:3" x14ac:dyDescent="0.25">
      <c r="A2436" s="1">
        <v>13.6135</v>
      </c>
      <c r="B2436" s="1">
        <v>-100.842</v>
      </c>
      <c r="C2436" s="1">
        <f t="shared" si="38"/>
        <v>13.6135</v>
      </c>
    </row>
    <row r="2437" spans="1:3" x14ac:dyDescent="0.25">
      <c r="A2437" s="1">
        <v>13.6449</v>
      </c>
      <c r="B2437" s="1">
        <v>-100.822</v>
      </c>
      <c r="C2437" s="1">
        <f t="shared" si="38"/>
        <v>13.6449</v>
      </c>
    </row>
    <row r="2438" spans="1:3" x14ac:dyDescent="0.25">
      <c r="A2438" s="1">
        <v>13.676299999999999</v>
      </c>
      <c r="B2438" s="1">
        <v>-100.80200000000001</v>
      </c>
      <c r="C2438" s="1">
        <f t="shared" si="38"/>
        <v>13.676299999999999</v>
      </c>
    </row>
    <row r="2439" spans="1:3" x14ac:dyDescent="0.25">
      <c r="A2439" s="1">
        <v>13.7079</v>
      </c>
      <c r="B2439" s="1">
        <v>-100.782</v>
      </c>
      <c r="C2439" s="1">
        <f t="shared" si="38"/>
        <v>13.7079</v>
      </c>
    </row>
    <row r="2440" spans="1:3" x14ac:dyDescent="0.25">
      <c r="A2440" s="1">
        <v>13.7395</v>
      </c>
      <c r="B2440" s="1">
        <v>-100.762</v>
      </c>
      <c r="C2440" s="1">
        <f t="shared" si="38"/>
        <v>13.7395</v>
      </c>
    </row>
    <row r="2441" spans="1:3" x14ac:dyDescent="0.25">
      <c r="A2441" s="1">
        <v>13.771100000000001</v>
      </c>
      <c r="B2441" s="1">
        <v>-100.742</v>
      </c>
      <c r="C2441" s="1">
        <f t="shared" si="38"/>
        <v>13.771100000000001</v>
      </c>
    </row>
    <row r="2442" spans="1:3" x14ac:dyDescent="0.25">
      <c r="A2442" s="1">
        <v>13.802899999999999</v>
      </c>
      <c r="B2442" s="1">
        <v>-100.72199999999999</v>
      </c>
      <c r="C2442" s="1">
        <f t="shared" si="38"/>
        <v>13.802899999999999</v>
      </c>
    </row>
    <row r="2443" spans="1:3" x14ac:dyDescent="0.25">
      <c r="A2443" s="1">
        <v>13.8347</v>
      </c>
      <c r="B2443" s="1">
        <v>-100.702</v>
      </c>
      <c r="C2443" s="1">
        <f t="shared" si="38"/>
        <v>13.8347</v>
      </c>
    </row>
    <row r="2444" spans="1:3" x14ac:dyDescent="0.25">
      <c r="A2444" s="1">
        <v>13.8666</v>
      </c>
      <c r="B2444" s="1">
        <v>-100.682</v>
      </c>
      <c r="C2444" s="1">
        <f t="shared" si="38"/>
        <v>13.8666</v>
      </c>
    </row>
    <row r="2445" spans="1:3" x14ac:dyDescent="0.25">
      <c r="A2445" s="1">
        <v>13.8986</v>
      </c>
      <c r="B2445" s="1">
        <v>-100.66200000000001</v>
      </c>
      <c r="C2445" s="1">
        <f t="shared" si="38"/>
        <v>13.8986</v>
      </c>
    </row>
    <row r="2446" spans="1:3" x14ac:dyDescent="0.25">
      <c r="A2446" s="1">
        <v>13.9306</v>
      </c>
      <c r="B2446" s="1">
        <v>-100.642</v>
      </c>
      <c r="C2446" s="1">
        <f t="shared" si="38"/>
        <v>13.9306</v>
      </c>
    </row>
    <row r="2447" spans="1:3" x14ac:dyDescent="0.25">
      <c r="A2447" s="1">
        <v>13.9627</v>
      </c>
      <c r="B2447" s="1">
        <v>-100.622</v>
      </c>
      <c r="C2447" s="1">
        <f t="shared" si="38"/>
        <v>13.9627</v>
      </c>
    </row>
    <row r="2448" spans="1:3" x14ac:dyDescent="0.25">
      <c r="A2448" s="1">
        <v>13.994899999999999</v>
      </c>
      <c r="B2448" s="1">
        <v>-100.602</v>
      </c>
      <c r="C2448" s="1">
        <f t="shared" si="38"/>
        <v>13.994899999999999</v>
      </c>
    </row>
    <row r="2449" spans="1:3" x14ac:dyDescent="0.25">
      <c r="A2449" s="1">
        <v>14.027200000000001</v>
      </c>
      <c r="B2449" s="1">
        <v>-100.58199999999999</v>
      </c>
      <c r="C2449" s="1">
        <f t="shared" si="38"/>
        <v>14.027200000000001</v>
      </c>
    </row>
    <row r="2450" spans="1:3" x14ac:dyDescent="0.25">
      <c r="A2450" s="1">
        <v>14.0595</v>
      </c>
      <c r="B2450" s="1">
        <v>-100.562</v>
      </c>
      <c r="C2450" s="1">
        <f t="shared" si="38"/>
        <v>14.0595</v>
      </c>
    </row>
    <row r="2451" spans="1:3" x14ac:dyDescent="0.25">
      <c r="A2451" s="1">
        <v>14.091900000000001</v>
      </c>
      <c r="B2451" s="1">
        <v>-100.542</v>
      </c>
      <c r="C2451" s="1">
        <f t="shared" si="38"/>
        <v>14.091900000000001</v>
      </c>
    </row>
    <row r="2452" spans="1:3" x14ac:dyDescent="0.25">
      <c r="A2452" s="1">
        <v>14.1244</v>
      </c>
      <c r="B2452" s="1">
        <v>-100.52200000000001</v>
      </c>
      <c r="C2452" s="1">
        <f t="shared" si="38"/>
        <v>14.1244</v>
      </c>
    </row>
    <row r="2453" spans="1:3" x14ac:dyDescent="0.25">
      <c r="A2453" s="1">
        <v>14.157</v>
      </c>
      <c r="B2453" s="1">
        <v>-100.502</v>
      </c>
      <c r="C2453" s="1">
        <f t="shared" si="38"/>
        <v>14.157</v>
      </c>
    </row>
    <row r="2454" spans="1:3" x14ac:dyDescent="0.25">
      <c r="A2454" s="1">
        <v>14.1896</v>
      </c>
      <c r="B2454" s="1">
        <v>-100.482</v>
      </c>
      <c r="C2454" s="1">
        <f t="shared" si="38"/>
        <v>14.1896</v>
      </c>
    </row>
    <row r="2455" spans="1:3" x14ac:dyDescent="0.25">
      <c r="A2455" s="1">
        <v>14.222300000000001</v>
      </c>
      <c r="B2455" s="1">
        <v>-100.462</v>
      </c>
      <c r="C2455" s="1">
        <f t="shared" si="38"/>
        <v>14.222300000000001</v>
      </c>
    </row>
    <row r="2456" spans="1:3" x14ac:dyDescent="0.25">
      <c r="A2456" s="1">
        <v>14.255100000000001</v>
      </c>
      <c r="B2456" s="1">
        <v>-100.44199999999999</v>
      </c>
      <c r="C2456" s="1">
        <f t="shared" si="38"/>
        <v>14.255100000000001</v>
      </c>
    </row>
    <row r="2457" spans="1:3" x14ac:dyDescent="0.25">
      <c r="A2457" s="1">
        <v>14.288</v>
      </c>
      <c r="B2457" s="1">
        <v>-100.422</v>
      </c>
      <c r="C2457" s="1">
        <f t="shared" si="38"/>
        <v>14.288</v>
      </c>
    </row>
    <row r="2458" spans="1:3" x14ac:dyDescent="0.25">
      <c r="A2458" s="1">
        <v>14.3209</v>
      </c>
      <c r="B2458" s="1">
        <v>-100.402</v>
      </c>
      <c r="C2458" s="1">
        <f t="shared" si="38"/>
        <v>14.3209</v>
      </c>
    </row>
    <row r="2459" spans="1:3" x14ac:dyDescent="0.25">
      <c r="A2459" s="1">
        <v>14.353899999999999</v>
      </c>
      <c r="B2459" s="1">
        <v>-100.38200000000001</v>
      </c>
      <c r="C2459" s="1">
        <f t="shared" si="38"/>
        <v>14.353899999999999</v>
      </c>
    </row>
    <row r="2460" spans="1:3" x14ac:dyDescent="0.25">
      <c r="A2460" s="1">
        <v>14.387</v>
      </c>
      <c r="B2460" s="1">
        <v>-100.36199999999999</v>
      </c>
      <c r="C2460" s="1">
        <f t="shared" si="38"/>
        <v>14.387</v>
      </c>
    </row>
    <row r="2461" spans="1:3" x14ac:dyDescent="0.25">
      <c r="A2461" s="1">
        <v>14.420199999999999</v>
      </c>
      <c r="B2461" s="1">
        <v>-100.342</v>
      </c>
      <c r="C2461" s="1">
        <f t="shared" si="38"/>
        <v>14.420199999999999</v>
      </c>
    </row>
    <row r="2462" spans="1:3" x14ac:dyDescent="0.25">
      <c r="A2462" s="1">
        <v>14.4534</v>
      </c>
      <c r="B2462" s="1">
        <v>-100.322</v>
      </c>
      <c r="C2462" s="1">
        <f t="shared" si="38"/>
        <v>14.4534</v>
      </c>
    </row>
    <row r="2463" spans="1:3" x14ac:dyDescent="0.25">
      <c r="A2463" s="1">
        <v>14.486700000000001</v>
      </c>
      <c r="B2463" s="1">
        <v>-100.30200000000001</v>
      </c>
      <c r="C2463" s="1">
        <f t="shared" si="38"/>
        <v>14.486700000000001</v>
      </c>
    </row>
    <row r="2464" spans="1:3" x14ac:dyDescent="0.25">
      <c r="A2464" s="1">
        <v>14.520099999999999</v>
      </c>
      <c r="B2464" s="1">
        <v>-100.282</v>
      </c>
      <c r="C2464" s="1">
        <f t="shared" si="38"/>
        <v>14.520099999999999</v>
      </c>
    </row>
    <row r="2465" spans="1:3" x14ac:dyDescent="0.25">
      <c r="A2465" s="1">
        <v>14.553599999999999</v>
      </c>
      <c r="B2465" s="1">
        <v>-100.262</v>
      </c>
      <c r="C2465" s="1">
        <f t="shared" si="38"/>
        <v>14.553599999999999</v>
      </c>
    </row>
    <row r="2466" spans="1:3" x14ac:dyDescent="0.25">
      <c r="A2466" s="1">
        <v>14.5871</v>
      </c>
      <c r="B2466" s="1">
        <v>-100.242</v>
      </c>
      <c r="C2466" s="1">
        <f t="shared" si="38"/>
        <v>14.5871</v>
      </c>
    </row>
    <row r="2467" spans="1:3" x14ac:dyDescent="0.25">
      <c r="A2467" s="1">
        <v>14.620799999999999</v>
      </c>
      <c r="B2467" s="1">
        <v>-100.22199999999999</v>
      </c>
      <c r="C2467" s="1">
        <f t="shared" si="38"/>
        <v>14.620799999999999</v>
      </c>
    </row>
    <row r="2468" spans="1:3" x14ac:dyDescent="0.25">
      <c r="A2468" s="1">
        <v>14.654500000000001</v>
      </c>
      <c r="B2468" s="1">
        <v>-100.202</v>
      </c>
      <c r="C2468" s="1">
        <f t="shared" si="38"/>
        <v>14.654500000000001</v>
      </c>
    </row>
    <row r="2469" spans="1:3" x14ac:dyDescent="0.25">
      <c r="A2469" s="1">
        <v>14.6882</v>
      </c>
      <c r="B2469" s="1">
        <v>-100.182</v>
      </c>
      <c r="C2469" s="1">
        <f t="shared" si="38"/>
        <v>14.6882</v>
      </c>
    </row>
    <row r="2470" spans="1:3" x14ac:dyDescent="0.25">
      <c r="A2470" s="1">
        <v>14.722099999999999</v>
      </c>
      <c r="B2470" s="1">
        <v>-100.16200000000001</v>
      </c>
      <c r="C2470" s="1">
        <f t="shared" si="38"/>
        <v>14.722099999999999</v>
      </c>
    </row>
    <row r="2471" spans="1:3" x14ac:dyDescent="0.25">
      <c r="A2471" s="1">
        <v>14.756</v>
      </c>
      <c r="B2471" s="1">
        <v>-100.142</v>
      </c>
      <c r="C2471" s="1">
        <f t="shared" si="38"/>
        <v>14.756</v>
      </c>
    </row>
    <row r="2472" spans="1:3" x14ac:dyDescent="0.25">
      <c r="A2472" s="1">
        <v>14.790100000000001</v>
      </c>
      <c r="B2472" s="1">
        <v>-100.122</v>
      </c>
      <c r="C2472" s="1">
        <f t="shared" si="38"/>
        <v>14.790100000000001</v>
      </c>
    </row>
    <row r="2473" spans="1:3" x14ac:dyDescent="0.25">
      <c r="A2473" s="1">
        <v>14.824199999999999</v>
      </c>
      <c r="B2473" s="1">
        <v>-100.102</v>
      </c>
      <c r="C2473" s="1">
        <f t="shared" si="38"/>
        <v>14.824199999999999</v>
      </c>
    </row>
    <row r="2474" spans="1:3" x14ac:dyDescent="0.25">
      <c r="A2474" s="1">
        <v>14.8583</v>
      </c>
      <c r="B2474" s="1">
        <v>-100.08199999999999</v>
      </c>
      <c r="C2474" s="1">
        <f t="shared" si="38"/>
        <v>14.8583</v>
      </c>
    </row>
    <row r="2475" spans="1:3" x14ac:dyDescent="0.25">
      <c r="A2475" s="1">
        <v>14.8926</v>
      </c>
      <c r="B2475" s="1">
        <v>-100.062</v>
      </c>
      <c r="C2475" s="1">
        <f t="shared" si="38"/>
        <v>14.8926</v>
      </c>
    </row>
    <row r="2476" spans="1:3" x14ac:dyDescent="0.25">
      <c r="A2476" s="1">
        <v>14.9269</v>
      </c>
      <c r="B2476" s="1">
        <v>-100.042</v>
      </c>
      <c r="C2476" s="1">
        <f t="shared" si="38"/>
        <v>14.9269</v>
      </c>
    </row>
    <row r="2477" spans="1:3" x14ac:dyDescent="0.25">
      <c r="A2477" s="1">
        <v>14.9613</v>
      </c>
      <c r="B2477" s="1">
        <v>-100.02200000000001</v>
      </c>
      <c r="C2477" s="1">
        <f t="shared" si="38"/>
        <v>14.9613</v>
      </c>
    </row>
    <row r="2478" spans="1:3" x14ac:dyDescent="0.25">
      <c r="A2478" s="1">
        <v>14.995799999999999</v>
      </c>
      <c r="B2478" s="1">
        <v>-100.002</v>
      </c>
      <c r="C2478" s="1">
        <f t="shared" si="38"/>
        <v>14.995799999999999</v>
      </c>
    </row>
    <row r="2479" spans="1:3" x14ac:dyDescent="0.25">
      <c r="A2479" s="1">
        <v>15.0304</v>
      </c>
      <c r="B2479" s="1">
        <v>-99.982399999999998</v>
      </c>
      <c r="C2479" s="1">
        <f t="shared" si="38"/>
        <v>15.0304</v>
      </c>
    </row>
    <row r="2480" spans="1:3" x14ac:dyDescent="0.25">
      <c r="A2480" s="1">
        <v>15.065</v>
      </c>
      <c r="B2480" s="1">
        <v>-99.962400000000002</v>
      </c>
      <c r="C2480" s="1">
        <f t="shared" si="38"/>
        <v>15.065</v>
      </c>
    </row>
    <row r="2481" spans="1:3" x14ac:dyDescent="0.25">
      <c r="A2481" s="1">
        <v>15.0998</v>
      </c>
      <c r="B2481" s="1">
        <v>-99.942400000000006</v>
      </c>
      <c r="C2481" s="1">
        <f t="shared" si="38"/>
        <v>15.0998</v>
      </c>
    </row>
    <row r="2482" spans="1:3" x14ac:dyDescent="0.25">
      <c r="A2482" s="1">
        <v>15.134600000000001</v>
      </c>
      <c r="B2482" s="1">
        <v>-99.922399999999996</v>
      </c>
      <c r="C2482" s="1">
        <f t="shared" si="38"/>
        <v>15.134600000000001</v>
      </c>
    </row>
    <row r="2483" spans="1:3" x14ac:dyDescent="0.25">
      <c r="A2483" s="1">
        <v>15.169499999999999</v>
      </c>
      <c r="B2483" s="1">
        <v>-99.9024</v>
      </c>
      <c r="C2483" s="1">
        <f t="shared" si="38"/>
        <v>15.169499999999999</v>
      </c>
    </row>
    <row r="2484" spans="1:3" x14ac:dyDescent="0.25">
      <c r="A2484" s="1">
        <v>15.2044</v>
      </c>
      <c r="B2484" s="1">
        <v>-99.882400000000004</v>
      </c>
      <c r="C2484" s="1">
        <f t="shared" si="38"/>
        <v>15.2044</v>
      </c>
    </row>
    <row r="2485" spans="1:3" x14ac:dyDescent="0.25">
      <c r="A2485" s="1">
        <v>15.2395</v>
      </c>
      <c r="B2485" s="1">
        <v>-99.862399999999994</v>
      </c>
      <c r="C2485" s="1">
        <f t="shared" si="38"/>
        <v>15.2395</v>
      </c>
    </row>
    <row r="2486" spans="1:3" x14ac:dyDescent="0.25">
      <c r="A2486" s="1">
        <v>15.2746</v>
      </c>
      <c r="B2486" s="1">
        <v>-99.842399999999998</v>
      </c>
      <c r="C2486" s="1">
        <f t="shared" si="38"/>
        <v>15.2746</v>
      </c>
    </row>
    <row r="2487" spans="1:3" x14ac:dyDescent="0.25">
      <c r="A2487" s="1">
        <v>15.309799999999999</v>
      </c>
      <c r="B2487" s="1">
        <v>-99.822400000000002</v>
      </c>
      <c r="C2487" s="1">
        <f t="shared" si="38"/>
        <v>15.309799999999999</v>
      </c>
    </row>
    <row r="2488" spans="1:3" x14ac:dyDescent="0.25">
      <c r="A2488" s="1">
        <v>15.3451</v>
      </c>
      <c r="B2488" s="1">
        <v>-99.802400000000006</v>
      </c>
      <c r="C2488" s="1">
        <f t="shared" si="38"/>
        <v>15.3451</v>
      </c>
    </row>
    <row r="2489" spans="1:3" x14ac:dyDescent="0.25">
      <c r="A2489" s="1">
        <v>15.3805</v>
      </c>
      <c r="B2489" s="1">
        <v>-99.782399999999996</v>
      </c>
      <c r="C2489" s="1">
        <f t="shared" si="38"/>
        <v>15.3805</v>
      </c>
    </row>
    <row r="2490" spans="1:3" x14ac:dyDescent="0.25">
      <c r="A2490" s="1">
        <v>15.415900000000001</v>
      </c>
      <c r="B2490" s="1">
        <v>-99.7624</v>
      </c>
      <c r="C2490" s="1">
        <f t="shared" si="38"/>
        <v>15.415900000000001</v>
      </c>
    </row>
    <row r="2491" spans="1:3" x14ac:dyDescent="0.25">
      <c r="A2491" s="1">
        <v>15.451499999999999</v>
      </c>
      <c r="B2491" s="1">
        <v>-99.742400000000004</v>
      </c>
      <c r="C2491" s="1">
        <f t="shared" si="38"/>
        <v>15.451499999999999</v>
      </c>
    </row>
    <row r="2492" spans="1:3" x14ac:dyDescent="0.25">
      <c r="A2492" s="1">
        <v>15.4871</v>
      </c>
      <c r="B2492" s="1">
        <v>-99.722399999999993</v>
      </c>
      <c r="C2492" s="1">
        <f t="shared" si="38"/>
        <v>15.4871</v>
      </c>
    </row>
    <row r="2493" spans="1:3" x14ac:dyDescent="0.25">
      <c r="A2493" s="1">
        <v>15.5228</v>
      </c>
      <c r="B2493" s="1">
        <v>-99.702399999999997</v>
      </c>
      <c r="C2493" s="1">
        <f t="shared" si="38"/>
        <v>15.5228</v>
      </c>
    </row>
    <row r="2494" spans="1:3" x14ac:dyDescent="0.25">
      <c r="A2494" s="1">
        <v>15.5586</v>
      </c>
      <c r="B2494" s="1">
        <v>-99.682400000000001</v>
      </c>
      <c r="C2494" s="1">
        <f t="shared" si="38"/>
        <v>15.5586</v>
      </c>
    </row>
    <row r="2495" spans="1:3" x14ac:dyDescent="0.25">
      <c r="A2495" s="1">
        <v>15.5944</v>
      </c>
      <c r="B2495" s="1">
        <v>-99.662400000000005</v>
      </c>
      <c r="C2495" s="1">
        <f t="shared" si="38"/>
        <v>15.5944</v>
      </c>
    </row>
    <row r="2496" spans="1:3" x14ac:dyDescent="0.25">
      <c r="A2496" s="1">
        <v>15.6304</v>
      </c>
      <c r="B2496" s="1">
        <v>-99.642399999999995</v>
      </c>
      <c r="C2496" s="1">
        <f t="shared" si="38"/>
        <v>15.6304</v>
      </c>
    </row>
    <row r="2497" spans="1:3" x14ac:dyDescent="0.25">
      <c r="A2497" s="1">
        <v>15.666399999999999</v>
      </c>
      <c r="B2497" s="1">
        <v>-99.622399999999999</v>
      </c>
      <c r="C2497" s="1">
        <f t="shared" si="38"/>
        <v>15.666399999999999</v>
      </c>
    </row>
    <row r="2498" spans="1:3" x14ac:dyDescent="0.25">
      <c r="A2498" s="1">
        <v>15.702500000000001</v>
      </c>
      <c r="B2498" s="1">
        <v>-99.602400000000003</v>
      </c>
      <c r="C2498" s="1">
        <f t="shared" ref="C2498:C2561" si="39">A2498-(A2498-20000)*$E$1</f>
        <v>15.702500000000001</v>
      </c>
    </row>
    <row r="2499" spans="1:3" x14ac:dyDescent="0.25">
      <c r="A2499" s="1">
        <v>15.7387</v>
      </c>
      <c r="B2499" s="1">
        <v>-99.582400000000007</v>
      </c>
      <c r="C2499" s="1">
        <f t="shared" si="39"/>
        <v>15.7387</v>
      </c>
    </row>
    <row r="2500" spans="1:3" x14ac:dyDescent="0.25">
      <c r="A2500" s="1">
        <v>15.775</v>
      </c>
      <c r="B2500" s="1">
        <v>-99.562399999999997</v>
      </c>
      <c r="C2500" s="1">
        <f t="shared" si="39"/>
        <v>15.775</v>
      </c>
    </row>
    <row r="2501" spans="1:3" x14ac:dyDescent="0.25">
      <c r="A2501" s="1">
        <v>15.811400000000001</v>
      </c>
      <c r="B2501" s="1">
        <v>-99.542400000000001</v>
      </c>
      <c r="C2501" s="1">
        <f t="shared" si="39"/>
        <v>15.811400000000001</v>
      </c>
    </row>
    <row r="2502" spans="1:3" x14ac:dyDescent="0.25">
      <c r="A2502" s="1">
        <v>15.847799999999999</v>
      </c>
      <c r="B2502" s="1">
        <v>-99.522400000000005</v>
      </c>
      <c r="C2502" s="1">
        <f t="shared" si="39"/>
        <v>15.847799999999999</v>
      </c>
    </row>
    <row r="2503" spans="1:3" x14ac:dyDescent="0.25">
      <c r="A2503" s="1">
        <v>15.884399999999999</v>
      </c>
      <c r="B2503" s="1">
        <v>-99.502399999999994</v>
      </c>
      <c r="C2503" s="1">
        <f t="shared" si="39"/>
        <v>15.884399999999999</v>
      </c>
    </row>
    <row r="2504" spans="1:3" x14ac:dyDescent="0.25">
      <c r="A2504" s="1">
        <v>15.920999999999999</v>
      </c>
      <c r="B2504" s="1">
        <v>-99.482399999999998</v>
      </c>
      <c r="C2504" s="1">
        <f t="shared" si="39"/>
        <v>15.920999999999999</v>
      </c>
    </row>
    <row r="2505" spans="1:3" x14ac:dyDescent="0.25">
      <c r="A2505" s="1">
        <v>15.957700000000001</v>
      </c>
      <c r="B2505" s="1">
        <v>-99.462400000000002</v>
      </c>
      <c r="C2505" s="1">
        <f t="shared" si="39"/>
        <v>15.957700000000001</v>
      </c>
    </row>
    <row r="2506" spans="1:3" x14ac:dyDescent="0.25">
      <c r="A2506" s="1">
        <v>15.9945</v>
      </c>
      <c r="B2506" s="1">
        <v>-99.442400000000006</v>
      </c>
      <c r="C2506" s="1">
        <f t="shared" si="39"/>
        <v>15.9945</v>
      </c>
    </row>
    <row r="2507" spans="1:3" x14ac:dyDescent="0.25">
      <c r="A2507" s="1">
        <v>16.031300000000002</v>
      </c>
      <c r="B2507" s="1">
        <v>-99.422399999999996</v>
      </c>
      <c r="C2507" s="1">
        <f t="shared" si="39"/>
        <v>16.031300000000002</v>
      </c>
    </row>
    <row r="2508" spans="1:3" x14ac:dyDescent="0.25">
      <c r="A2508" s="1">
        <v>16.068300000000001</v>
      </c>
      <c r="B2508" s="1">
        <v>-99.4024</v>
      </c>
      <c r="C2508" s="1">
        <f t="shared" si="39"/>
        <v>16.068300000000001</v>
      </c>
    </row>
    <row r="2509" spans="1:3" x14ac:dyDescent="0.25">
      <c r="A2509" s="1">
        <v>16.1053</v>
      </c>
      <c r="B2509" s="1">
        <v>-99.382400000000004</v>
      </c>
      <c r="C2509" s="1">
        <f t="shared" si="39"/>
        <v>16.1053</v>
      </c>
    </row>
    <row r="2510" spans="1:3" x14ac:dyDescent="0.25">
      <c r="A2510" s="1">
        <v>16.142499999999998</v>
      </c>
      <c r="B2510" s="1">
        <v>-99.362399999999994</v>
      </c>
      <c r="C2510" s="1">
        <f t="shared" si="39"/>
        <v>16.142499999999998</v>
      </c>
    </row>
    <row r="2511" spans="1:3" x14ac:dyDescent="0.25">
      <c r="A2511" s="1">
        <v>16.1797</v>
      </c>
      <c r="B2511" s="1">
        <v>-99.342399999999998</v>
      </c>
      <c r="C2511" s="1">
        <f t="shared" si="39"/>
        <v>16.1797</v>
      </c>
    </row>
    <row r="2512" spans="1:3" x14ac:dyDescent="0.25">
      <c r="A2512" s="1">
        <v>16.216999999999999</v>
      </c>
      <c r="B2512" s="1">
        <v>-99.322400000000002</v>
      </c>
      <c r="C2512" s="1">
        <f t="shared" si="39"/>
        <v>16.216999999999999</v>
      </c>
    </row>
    <row r="2513" spans="1:3" x14ac:dyDescent="0.25">
      <c r="A2513" s="1">
        <v>16.2544</v>
      </c>
      <c r="B2513" s="1">
        <v>-99.302400000000006</v>
      </c>
      <c r="C2513" s="1">
        <f t="shared" si="39"/>
        <v>16.2544</v>
      </c>
    </row>
    <row r="2514" spans="1:3" x14ac:dyDescent="0.25">
      <c r="A2514" s="1">
        <v>16.291799999999999</v>
      </c>
      <c r="B2514" s="1">
        <v>-99.282399999999996</v>
      </c>
      <c r="C2514" s="1">
        <f t="shared" si="39"/>
        <v>16.291799999999999</v>
      </c>
    </row>
    <row r="2515" spans="1:3" x14ac:dyDescent="0.25">
      <c r="A2515" s="1">
        <v>16.3294</v>
      </c>
      <c r="B2515" s="1">
        <v>-99.2624</v>
      </c>
      <c r="C2515" s="1">
        <f t="shared" si="39"/>
        <v>16.3294</v>
      </c>
    </row>
    <row r="2516" spans="1:3" x14ac:dyDescent="0.25">
      <c r="A2516" s="1">
        <v>16.367000000000001</v>
      </c>
      <c r="B2516" s="1">
        <v>-99.242400000000004</v>
      </c>
      <c r="C2516" s="1">
        <f t="shared" si="39"/>
        <v>16.367000000000001</v>
      </c>
    </row>
    <row r="2517" spans="1:3" x14ac:dyDescent="0.25">
      <c r="A2517" s="1">
        <v>16.404800000000002</v>
      </c>
      <c r="B2517" s="1">
        <v>-99.222399999999993</v>
      </c>
      <c r="C2517" s="1">
        <f t="shared" si="39"/>
        <v>16.404800000000002</v>
      </c>
    </row>
    <row r="2518" spans="1:3" x14ac:dyDescent="0.25">
      <c r="A2518" s="1">
        <v>16.442599999999999</v>
      </c>
      <c r="B2518" s="1">
        <v>-99.202399999999997</v>
      </c>
      <c r="C2518" s="1">
        <f t="shared" si="39"/>
        <v>16.442599999999999</v>
      </c>
    </row>
    <row r="2519" spans="1:3" x14ac:dyDescent="0.25">
      <c r="A2519" s="1">
        <v>16.480499999999999</v>
      </c>
      <c r="B2519" s="1">
        <v>-99.182400000000001</v>
      </c>
      <c r="C2519" s="1">
        <f t="shared" si="39"/>
        <v>16.480499999999999</v>
      </c>
    </row>
    <row r="2520" spans="1:3" x14ac:dyDescent="0.25">
      <c r="A2520" s="1">
        <v>16.5185</v>
      </c>
      <c r="B2520" s="1">
        <v>-99.162400000000005</v>
      </c>
      <c r="C2520" s="1">
        <f t="shared" si="39"/>
        <v>16.5185</v>
      </c>
    </row>
    <row r="2521" spans="1:3" x14ac:dyDescent="0.25">
      <c r="A2521" s="1">
        <v>16.5566</v>
      </c>
      <c r="B2521" s="1">
        <v>-99.142399999999995</v>
      </c>
      <c r="C2521" s="1">
        <f t="shared" si="39"/>
        <v>16.5566</v>
      </c>
    </row>
    <row r="2522" spans="1:3" x14ac:dyDescent="0.25">
      <c r="A2522" s="1">
        <v>16.5947</v>
      </c>
      <c r="B2522" s="1">
        <v>-99.122399999999999</v>
      </c>
      <c r="C2522" s="1">
        <f t="shared" si="39"/>
        <v>16.5947</v>
      </c>
    </row>
    <row r="2523" spans="1:3" x14ac:dyDescent="0.25">
      <c r="A2523" s="1">
        <v>16.632999999999999</v>
      </c>
      <c r="B2523" s="1">
        <v>-99.102400000000003</v>
      </c>
      <c r="C2523" s="1">
        <f t="shared" si="39"/>
        <v>16.632999999999999</v>
      </c>
    </row>
    <row r="2524" spans="1:3" x14ac:dyDescent="0.25">
      <c r="A2524" s="1">
        <v>16.671299999999999</v>
      </c>
      <c r="B2524" s="1">
        <v>-99.082400000000007</v>
      </c>
      <c r="C2524" s="1">
        <f t="shared" si="39"/>
        <v>16.671299999999999</v>
      </c>
    </row>
    <row r="2525" spans="1:3" x14ac:dyDescent="0.25">
      <c r="A2525" s="1">
        <v>16.709800000000001</v>
      </c>
      <c r="B2525" s="1">
        <v>-99.062399999999997</v>
      </c>
      <c r="C2525" s="1">
        <f t="shared" si="39"/>
        <v>16.709800000000001</v>
      </c>
    </row>
    <row r="2526" spans="1:3" x14ac:dyDescent="0.25">
      <c r="A2526" s="1">
        <v>16.7483</v>
      </c>
      <c r="B2526" s="1">
        <v>-99.042400000000001</v>
      </c>
      <c r="C2526" s="1">
        <f t="shared" si="39"/>
        <v>16.7483</v>
      </c>
    </row>
    <row r="2527" spans="1:3" x14ac:dyDescent="0.25">
      <c r="A2527" s="1">
        <v>16.786899999999999</v>
      </c>
      <c r="B2527" s="1">
        <v>-99.022400000000005</v>
      </c>
      <c r="C2527" s="1">
        <f t="shared" si="39"/>
        <v>16.786899999999999</v>
      </c>
    </row>
    <row r="2528" spans="1:3" x14ac:dyDescent="0.25">
      <c r="A2528" s="1">
        <v>16.825600000000001</v>
      </c>
      <c r="B2528" s="1">
        <v>-99.002399999999994</v>
      </c>
      <c r="C2528" s="1">
        <f t="shared" si="39"/>
        <v>16.825600000000001</v>
      </c>
    </row>
    <row r="2529" spans="1:3" x14ac:dyDescent="0.25">
      <c r="A2529" s="1">
        <v>16.8644</v>
      </c>
      <c r="B2529" s="1">
        <v>-98.982399999999998</v>
      </c>
      <c r="C2529" s="1">
        <f t="shared" si="39"/>
        <v>16.8644</v>
      </c>
    </row>
    <row r="2530" spans="1:3" x14ac:dyDescent="0.25">
      <c r="A2530" s="1">
        <v>16.903199999999998</v>
      </c>
      <c r="B2530" s="1">
        <v>-98.962400000000002</v>
      </c>
      <c r="C2530" s="1">
        <f t="shared" si="39"/>
        <v>16.903199999999998</v>
      </c>
    </row>
    <row r="2531" spans="1:3" x14ac:dyDescent="0.25">
      <c r="A2531" s="1">
        <v>16.9422</v>
      </c>
      <c r="B2531" s="1">
        <v>-98.942400000000006</v>
      </c>
      <c r="C2531" s="1">
        <f t="shared" si="39"/>
        <v>16.9422</v>
      </c>
    </row>
    <row r="2532" spans="1:3" x14ac:dyDescent="0.25">
      <c r="A2532" s="1">
        <v>16.981300000000001</v>
      </c>
      <c r="B2532" s="1">
        <v>-98.922399999999996</v>
      </c>
      <c r="C2532" s="1">
        <f t="shared" si="39"/>
        <v>16.981300000000001</v>
      </c>
    </row>
    <row r="2533" spans="1:3" x14ac:dyDescent="0.25">
      <c r="A2533" s="1">
        <v>17.020399999999999</v>
      </c>
      <c r="B2533" s="1">
        <v>-98.9024</v>
      </c>
      <c r="C2533" s="1">
        <f t="shared" si="39"/>
        <v>17.020399999999999</v>
      </c>
    </row>
    <row r="2534" spans="1:3" x14ac:dyDescent="0.25">
      <c r="A2534" s="1">
        <v>17.0596</v>
      </c>
      <c r="B2534" s="1">
        <v>-98.882400000000004</v>
      </c>
      <c r="C2534" s="1">
        <f t="shared" si="39"/>
        <v>17.0596</v>
      </c>
    </row>
    <row r="2535" spans="1:3" x14ac:dyDescent="0.25">
      <c r="A2535" s="1">
        <v>17.099</v>
      </c>
      <c r="B2535" s="1">
        <v>-98.862399999999994</v>
      </c>
      <c r="C2535" s="1">
        <f t="shared" si="39"/>
        <v>17.099</v>
      </c>
    </row>
    <row r="2536" spans="1:3" x14ac:dyDescent="0.25">
      <c r="A2536" s="1">
        <v>17.138400000000001</v>
      </c>
      <c r="B2536" s="1">
        <v>-98.842399999999998</v>
      </c>
      <c r="C2536" s="1">
        <f t="shared" si="39"/>
        <v>17.138400000000001</v>
      </c>
    </row>
    <row r="2537" spans="1:3" x14ac:dyDescent="0.25">
      <c r="A2537" s="1">
        <v>17.177900000000001</v>
      </c>
      <c r="B2537" s="1">
        <v>-98.822400000000002</v>
      </c>
      <c r="C2537" s="1">
        <f t="shared" si="39"/>
        <v>17.177900000000001</v>
      </c>
    </row>
    <row r="2538" spans="1:3" x14ac:dyDescent="0.25">
      <c r="A2538" s="1">
        <v>17.217500000000001</v>
      </c>
      <c r="B2538" s="1">
        <v>-98.802400000000006</v>
      </c>
      <c r="C2538" s="1">
        <f t="shared" si="39"/>
        <v>17.217500000000001</v>
      </c>
    </row>
    <row r="2539" spans="1:3" x14ac:dyDescent="0.25">
      <c r="A2539" s="1">
        <v>17.257200000000001</v>
      </c>
      <c r="B2539" s="1">
        <v>-98.782399999999996</v>
      </c>
      <c r="C2539" s="1">
        <f t="shared" si="39"/>
        <v>17.257200000000001</v>
      </c>
    </row>
    <row r="2540" spans="1:3" x14ac:dyDescent="0.25">
      <c r="A2540" s="1">
        <v>17.297000000000001</v>
      </c>
      <c r="B2540" s="1">
        <v>-98.7624</v>
      </c>
      <c r="C2540" s="1">
        <f t="shared" si="39"/>
        <v>17.297000000000001</v>
      </c>
    </row>
    <row r="2541" spans="1:3" x14ac:dyDescent="0.25">
      <c r="A2541" s="1">
        <v>17.3368</v>
      </c>
      <c r="B2541" s="1">
        <v>-98.742400000000004</v>
      </c>
      <c r="C2541" s="1">
        <f t="shared" si="39"/>
        <v>17.3368</v>
      </c>
    </row>
    <row r="2542" spans="1:3" x14ac:dyDescent="0.25">
      <c r="A2542" s="1">
        <v>17.376799999999999</v>
      </c>
      <c r="B2542" s="1">
        <v>-98.722399999999993</v>
      </c>
      <c r="C2542" s="1">
        <f t="shared" si="39"/>
        <v>17.376799999999999</v>
      </c>
    </row>
    <row r="2543" spans="1:3" x14ac:dyDescent="0.25">
      <c r="A2543" s="1">
        <v>17.416899999999998</v>
      </c>
      <c r="B2543" s="1">
        <v>-98.702399999999997</v>
      </c>
      <c r="C2543" s="1">
        <f t="shared" si="39"/>
        <v>17.416899999999998</v>
      </c>
    </row>
    <row r="2544" spans="1:3" x14ac:dyDescent="0.25">
      <c r="A2544" s="1">
        <v>17.457000000000001</v>
      </c>
      <c r="B2544" s="1">
        <v>-98.682400000000001</v>
      </c>
      <c r="C2544" s="1">
        <f t="shared" si="39"/>
        <v>17.457000000000001</v>
      </c>
    </row>
    <row r="2545" spans="1:3" x14ac:dyDescent="0.25">
      <c r="A2545" s="1">
        <v>17.497299999999999</v>
      </c>
      <c r="B2545" s="1">
        <v>-98.662400000000005</v>
      </c>
      <c r="C2545" s="1">
        <f t="shared" si="39"/>
        <v>17.497299999999999</v>
      </c>
    </row>
    <row r="2546" spans="1:3" x14ac:dyDescent="0.25">
      <c r="A2546" s="1">
        <v>17.537600000000001</v>
      </c>
      <c r="B2546" s="1">
        <v>-98.642399999999995</v>
      </c>
      <c r="C2546" s="1">
        <f t="shared" si="39"/>
        <v>17.537600000000001</v>
      </c>
    </row>
    <row r="2547" spans="1:3" x14ac:dyDescent="0.25">
      <c r="A2547" s="1">
        <v>17.577999999999999</v>
      </c>
      <c r="B2547" s="1">
        <v>-98.622399999999999</v>
      </c>
      <c r="C2547" s="1">
        <f t="shared" si="39"/>
        <v>17.577999999999999</v>
      </c>
    </row>
    <row r="2548" spans="1:3" x14ac:dyDescent="0.25">
      <c r="A2548" s="1">
        <v>17.618500000000001</v>
      </c>
      <c r="B2548" s="1">
        <v>-98.602400000000003</v>
      </c>
      <c r="C2548" s="1">
        <f t="shared" si="39"/>
        <v>17.618500000000001</v>
      </c>
    </row>
    <row r="2549" spans="1:3" x14ac:dyDescent="0.25">
      <c r="A2549" s="1">
        <v>17.659199999999998</v>
      </c>
      <c r="B2549" s="1">
        <v>-98.582400000000007</v>
      </c>
      <c r="C2549" s="1">
        <f t="shared" si="39"/>
        <v>17.659199999999998</v>
      </c>
    </row>
    <row r="2550" spans="1:3" x14ac:dyDescent="0.25">
      <c r="A2550" s="1">
        <v>17.6999</v>
      </c>
      <c r="B2550" s="1">
        <v>-98.562399999999997</v>
      </c>
      <c r="C2550" s="1">
        <f t="shared" si="39"/>
        <v>17.6999</v>
      </c>
    </row>
    <row r="2551" spans="1:3" x14ac:dyDescent="0.25">
      <c r="A2551" s="1">
        <v>17.7407</v>
      </c>
      <c r="B2551" s="1">
        <v>-98.542400000000001</v>
      </c>
      <c r="C2551" s="1">
        <f t="shared" si="39"/>
        <v>17.7407</v>
      </c>
    </row>
    <row r="2552" spans="1:3" x14ac:dyDescent="0.25">
      <c r="A2552" s="1">
        <v>17.781600000000001</v>
      </c>
      <c r="B2552" s="1">
        <v>-98.522400000000005</v>
      </c>
      <c r="C2552" s="1">
        <f t="shared" si="39"/>
        <v>17.781600000000001</v>
      </c>
    </row>
    <row r="2553" spans="1:3" x14ac:dyDescent="0.25">
      <c r="A2553" s="1">
        <v>17.822600000000001</v>
      </c>
      <c r="B2553" s="1">
        <v>-98.502399999999994</v>
      </c>
      <c r="C2553" s="1">
        <f t="shared" si="39"/>
        <v>17.822600000000001</v>
      </c>
    </row>
    <row r="2554" spans="1:3" x14ac:dyDescent="0.25">
      <c r="A2554" s="1">
        <v>17.863600000000002</v>
      </c>
      <c r="B2554" s="1">
        <v>-98.482399999999998</v>
      </c>
      <c r="C2554" s="1">
        <f t="shared" si="39"/>
        <v>17.863600000000002</v>
      </c>
    </row>
    <row r="2555" spans="1:3" x14ac:dyDescent="0.25">
      <c r="A2555" s="1">
        <v>17.904800000000002</v>
      </c>
      <c r="B2555" s="1">
        <v>-98.462400000000002</v>
      </c>
      <c r="C2555" s="1">
        <f t="shared" si="39"/>
        <v>17.904800000000002</v>
      </c>
    </row>
    <row r="2556" spans="1:3" x14ac:dyDescent="0.25">
      <c r="A2556" s="1">
        <v>17.946100000000001</v>
      </c>
      <c r="B2556" s="1">
        <v>-98.442400000000006</v>
      </c>
      <c r="C2556" s="1">
        <f t="shared" si="39"/>
        <v>17.946100000000001</v>
      </c>
    </row>
    <row r="2557" spans="1:3" x14ac:dyDescent="0.25">
      <c r="A2557" s="1">
        <v>17.987500000000001</v>
      </c>
      <c r="B2557" s="1">
        <v>-98.422399999999996</v>
      </c>
      <c r="C2557" s="1">
        <f t="shared" si="39"/>
        <v>17.987500000000001</v>
      </c>
    </row>
    <row r="2558" spans="1:3" x14ac:dyDescent="0.25">
      <c r="A2558" s="1">
        <v>18.0289</v>
      </c>
      <c r="B2558" s="1">
        <v>-98.4024</v>
      </c>
      <c r="C2558" s="1">
        <f t="shared" si="39"/>
        <v>18.0289</v>
      </c>
    </row>
    <row r="2559" spans="1:3" x14ac:dyDescent="0.25">
      <c r="A2559" s="1">
        <v>18.070499999999999</v>
      </c>
      <c r="B2559" s="1">
        <v>-98.382400000000004</v>
      </c>
      <c r="C2559" s="1">
        <f t="shared" si="39"/>
        <v>18.070499999999999</v>
      </c>
    </row>
    <row r="2560" spans="1:3" x14ac:dyDescent="0.25">
      <c r="A2560" s="1">
        <v>18.112100000000002</v>
      </c>
      <c r="B2560" s="1">
        <v>-98.362399999999994</v>
      </c>
      <c r="C2560" s="1">
        <f t="shared" si="39"/>
        <v>18.112100000000002</v>
      </c>
    </row>
    <row r="2561" spans="1:3" x14ac:dyDescent="0.25">
      <c r="A2561" s="1">
        <v>18.1539</v>
      </c>
      <c r="B2561" s="1">
        <v>-98.342399999999998</v>
      </c>
      <c r="C2561" s="1">
        <f t="shared" si="39"/>
        <v>18.1539</v>
      </c>
    </row>
    <row r="2562" spans="1:3" x14ac:dyDescent="0.25">
      <c r="A2562" s="1">
        <v>18.195799999999998</v>
      </c>
      <c r="B2562" s="1">
        <v>-98.322400000000002</v>
      </c>
      <c r="C2562" s="1">
        <f t="shared" ref="C2562:C2625" si="40">A2562-(A2562-20000)*$E$1</f>
        <v>18.195799999999998</v>
      </c>
    </row>
    <row r="2563" spans="1:3" x14ac:dyDescent="0.25">
      <c r="A2563" s="1">
        <v>18.2377</v>
      </c>
      <c r="B2563" s="1">
        <v>-98.302400000000006</v>
      </c>
      <c r="C2563" s="1">
        <f t="shared" si="40"/>
        <v>18.2377</v>
      </c>
    </row>
    <row r="2564" spans="1:3" x14ac:dyDescent="0.25">
      <c r="A2564" s="1">
        <v>18.279699999999998</v>
      </c>
      <c r="B2564" s="1">
        <v>-98.282399999999996</v>
      </c>
      <c r="C2564" s="1">
        <f t="shared" si="40"/>
        <v>18.279699999999998</v>
      </c>
    </row>
    <row r="2565" spans="1:3" x14ac:dyDescent="0.25">
      <c r="A2565" s="1">
        <v>18.321899999999999</v>
      </c>
      <c r="B2565" s="1">
        <v>-98.2624</v>
      </c>
      <c r="C2565" s="1">
        <f t="shared" si="40"/>
        <v>18.321899999999999</v>
      </c>
    </row>
    <row r="2566" spans="1:3" x14ac:dyDescent="0.25">
      <c r="A2566" s="1">
        <v>18.364100000000001</v>
      </c>
      <c r="B2566" s="1">
        <v>-98.242400000000004</v>
      </c>
      <c r="C2566" s="1">
        <f t="shared" si="40"/>
        <v>18.364100000000001</v>
      </c>
    </row>
    <row r="2567" spans="1:3" x14ac:dyDescent="0.25">
      <c r="A2567" s="1">
        <v>18.406400000000001</v>
      </c>
      <c r="B2567" s="1">
        <v>-98.222399999999993</v>
      </c>
      <c r="C2567" s="1">
        <f t="shared" si="40"/>
        <v>18.406400000000001</v>
      </c>
    </row>
    <row r="2568" spans="1:3" x14ac:dyDescent="0.25">
      <c r="A2568" s="1">
        <v>18.448899999999998</v>
      </c>
      <c r="B2568" s="1">
        <v>-98.202399999999997</v>
      </c>
      <c r="C2568" s="1">
        <f t="shared" si="40"/>
        <v>18.448899999999998</v>
      </c>
    </row>
    <row r="2569" spans="1:3" x14ac:dyDescent="0.25">
      <c r="A2569" s="1">
        <v>18.491399999999999</v>
      </c>
      <c r="B2569" s="1">
        <v>-98.182400000000001</v>
      </c>
      <c r="C2569" s="1">
        <f t="shared" si="40"/>
        <v>18.491399999999999</v>
      </c>
    </row>
    <row r="2570" spans="1:3" x14ac:dyDescent="0.25">
      <c r="A2570" s="1">
        <v>18.533999999999999</v>
      </c>
      <c r="B2570" s="1">
        <v>-98.162400000000005</v>
      </c>
      <c r="C2570" s="1">
        <f t="shared" si="40"/>
        <v>18.533999999999999</v>
      </c>
    </row>
    <row r="2571" spans="1:3" x14ac:dyDescent="0.25">
      <c r="A2571" s="1">
        <v>18.576799999999999</v>
      </c>
      <c r="B2571" s="1">
        <v>-98.142399999999995</v>
      </c>
      <c r="C2571" s="1">
        <f t="shared" si="40"/>
        <v>18.576799999999999</v>
      </c>
    </row>
    <row r="2572" spans="1:3" x14ac:dyDescent="0.25">
      <c r="A2572" s="1">
        <v>18.619599999999998</v>
      </c>
      <c r="B2572" s="1">
        <v>-98.122399999999999</v>
      </c>
      <c r="C2572" s="1">
        <f t="shared" si="40"/>
        <v>18.619599999999998</v>
      </c>
    </row>
    <row r="2573" spans="1:3" x14ac:dyDescent="0.25">
      <c r="A2573" s="1">
        <v>18.662500000000001</v>
      </c>
      <c r="B2573" s="1">
        <v>-98.102400000000003</v>
      </c>
      <c r="C2573" s="1">
        <f t="shared" si="40"/>
        <v>18.662500000000001</v>
      </c>
    </row>
    <row r="2574" spans="1:3" x14ac:dyDescent="0.25">
      <c r="A2574" s="1">
        <v>18.705500000000001</v>
      </c>
      <c r="B2574" s="1">
        <v>-98.082400000000007</v>
      </c>
      <c r="C2574" s="1">
        <f t="shared" si="40"/>
        <v>18.705500000000001</v>
      </c>
    </row>
    <row r="2575" spans="1:3" x14ac:dyDescent="0.25">
      <c r="A2575" s="1">
        <v>18.748699999999999</v>
      </c>
      <c r="B2575" s="1">
        <v>-98.062399999999997</v>
      </c>
      <c r="C2575" s="1">
        <f t="shared" si="40"/>
        <v>18.748699999999999</v>
      </c>
    </row>
    <row r="2576" spans="1:3" x14ac:dyDescent="0.25">
      <c r="A2576" s="1">
        <v>18.791899999999998</v>
      </c>
      <c r="B2576" s="1">
        <v>-98.042400000000001</v>
      </c>
      <c r="C2576" s="1">
        <f t="shared" si="40"/>
        <v>18.791899999999998</v>
      </c>
    </row>
    <row r="2577" spans="1:3" x14ac:dyDescent="0.25">
      <c r="A2577" s="1">
        <v>18.8352</v>
      </c>
      <c r="B2577" s="1">
        <v>-98.022400000000005</v>
      </c>
      <c r="C2577" s="1">
        <f t="shared" si="40"/>
        <v>18.8352</v>
      </c>
    </row>
    <row r="2578" spans="1:3" x14ac:dyDescent="0.25">
      <c r="A2578" s="1">
        <v>18.878599999999999</v>
      </c>
      <c r="B2578" s="1">
        <v>-98.002399999999994</v>
      </c>
      <c r="C2578" s="1">
        <f t="shared" si="40"/>
        <v>18.878599999999999</v>
      </c>
    </row>
    <row r="2579" spans="1:3" x14ac:dyDescent="0.25">
      <c r="A2579" s="1">
        <v>18.9221</v>
      </c>
      <c r="B2579" s="1">
        <v>-97.982399999999998</v>
      </c>
      <c r="C2579" s="1">
        <f t="shared" si="40"/>
        <v>18.9221</v>
      </c>
    </row>
    <row r="2580" spans="1:3" x14ac:dyDescent="0.25">
      <c r="A2580" s="1">
        <v>18.965699999999998</v>
      </c>
      <c r="B2580" s="1">
        <v>-97.962400000000002</v>
      </c>
      <c r="C2580" s="1">
        <f t="shared" si="40"/>
        <v>18.965699999999998</v>
      </c>
    </row>
    <row r="2581" spans="1:3" x14ac:dyDescent="0.25">
      <c r="A2581" s="1">
        <v>19.009499999999999</v>
      </c>
      <c r="B2581" s="1">
        <v>-97.942400000000006</v>
      </c>
      <c r="C2581" s="1">
        <f t="shared" si="40"/>
        <v>19.009499999999999</v>
      </c>
    </row>
    <row r="2582" spans="1:3" x14ac:dyDescent="0.25">
      <c r="A2582" s="1">
        <v>19.0533</v>
      </c>
      <c r="B2582" s="1">
        <v>-97.922399999999996</v>
      </c>
      <c r="C2582" s="1">
        <f t="shared" si="40"/>
        <v>19.0533</v>
      </c>
    </row>
    <row r="2583" spans="1:3" x14ac:dyDescent="0.25">
      <c r="A2583" s="1">
        <v>19.097200000000001</v>
      </c>
      <c r="B2583" s="1">
        <v>-97.9024</v>
      </c>
      <c r="C2583" s="1">
        <f t="shared" si="40"/>
        <v>19.097200000000001</v>
      </c>
    </row>
    <row r="2584" spans="1:3" x14ac:dyDescent="0.25">
      <c r="A2584" s="1">
        <v>19.141200000000001</v>
      </c>
      <c r="B2584" s="1">
        <v>-97.882400000000004</v>
      </c>
      <c r="C2584" s="1">
        <f t="shared" si="40"/>
        <v>19.141200000000001</v>
      </c>
    </row>
    <row r="2585" spans="1:3" x14ac:dyDescent="0.25">
      <c r="A2585" s="1">
        <v>19.185400000000001</v>
      </c>
      <c r="B2585" s="1">
        <v>-97.862399999999994</v>
      </c>
      <c r="C2585" s="1">
        <f t="shared" si="40"/>
        <v>19.185400000000001</v>
      </c>
    </row>
    <row r="2586" spans="1:3" x14ac:dyDescent="0.25">
      <c r="A2586" s="1">
        <v>19.229600000000001</v>
      </c>
      <c r="B2586" s="1">
        <v>-97.842399999999998</v>
      </c>
      <c r="C2586" s="1">
        <f t="shared" si="40"/>
        <v>19.229600000000001</v>
      </c>
    </row>
    <row r="2587" spans="1:3" x14ac:dyDescent="0.25">
      <c r="A2587" s="1">
        <v>19.273900000000001</v>
      </c>
      <c r="B2587" s="1">
        <v>-97.822400000000002</v>
      </c>
      <c r="C2587" s="1">
        <f t="shared" si="40"/>
        <v>19.273900000000001</v>
      </c>
    </row>
    <row r="2588" spans="1:3" x14ac:dyDescent="0.25">
      <c r="A2588" s="1">
        <v>19.318300000000001</v>
      </c>
      <c r="B2588" s="1">
        <v>-97.802400000000006</v>
      </c>
      <c r="C2588" s="1">
        <f t="shared" si="40"/>
        <v>19.318300000000001</v>
      </c>
    </row>
    <row r="2589" spans="1:3" x14ac:dyDescent="0.25">
      <c r="A2589" s="1">
        <v>19.3629</v>
      </c>
      <c r="B2589" s="1">
        <v>-97.782399999999996</v>
      </c>
      <c r="C2589" s="1">
        <f t="shared" si="40"/>
        <v>19.3629</v>
      </c>
    </row>
    <row r="2590" spans="1:3" x14ac:dyDescent="0.25">
      <c r="A2590" s="1">
        <v>19.407499999999999</v>
      </c>
      <c r="B2590" s="1">
        <v>-97.7624</v>
      </c>
      <c r="C2590" s="1">
        <f t="shared" si="40"/>
        <v>19.407499999999999</v>
      </c>
    </row>
    <row r="2591" spans="1:3" x14ac:dyDescent="0.25">
      <c r="A2591" s="1">
        <v>19.452300000000001</v>
      </c>
      <c r="B2591" s="1">
        <v>-97.742400000000004</v>
      </c>
      <c r="C2591" s="1">
        <f t="shared" si="40"/>
        <v>19.452300000000001</v>
      </c>
    </row>
    <row r="2592" spans="1:3" x14ac:dyDescent="0.25">
      <c r="A2592" s="1">
        <v>19.4971</v>
      </c>
      <c r="B2592" s="1">
        <v>-97.722399999999993</v>
      </c>
      <c r="C2592" s="1">
        <f t="shared" si="40"/>
        <v>19.4971</v>
      </c>
    </row>
    <row r="2593" spans="1:3" x14ac:dyDescent="0.25">
      <c r="A2593" s="1">
        <v>19.542000000000002</v>
      </c>
      <c r="B2593" s="1">
        <v>-97.702399999999997</v>
      </c>
      <c r="C2593" s="1">
        <f t="shared" si="40"/>
        <v>19.542000000000002</v>
      </c>
    </row>
    <row r="2594" spans="1:3" x14ac:dyDescent="0.25">
      <c r="A2594" s="1">
        <v>19.5871</v>
      </c>
      <c r="B2594" s="1">
        <v>-97.682400000000001</v>
      </c>
      <c r="C2594" s="1">
        <f t="shared" si="40"/>
        <v>19.5871</v>
      </c>
    </row>
    <row r="2595" spans="1:3" x14ac:dyDescent="0.25">
      <c r="A2595" s="1">
        <v>19.632200000000001</v>
      </c>
      <c r="B2595" s="1">
        <v>-97.662400000000005</v>
      </c>
      <c r="C2595" s="1">
        <f t="shared" si="40"/>
        <v>19.632200000000001</v>
      </c>
    </row>
    <row r="2596" spans="1:3" x14ac:dyDescent="0.25">
      <c r="A2596" s="1">
        <v>19.677499999999998</v>
      </c>
      <c r="B2596" s="1">
        <v>-97.642399999999995</v>
      </c>
      <c r="C2596" s="1">
        <f t="shared" si="40"/>
        <v>19.677499999999998</v>
      </c>
    </row>
    <row r="2597" spans="1:3" x14ac:dyDescent="0.25">
      <c r="A2597" s="1">
        <v>19.722899999999999</v>
      </c>
      <c r="B2597" s="1">
        <v>-97.622399999999999</v>
      </c>
      <c r="C2597" s="1">
        <f t="shared" si="40"/>
        <v>19.722899999999999</v>
      </c>
    </row>
    <row r="2598" spans="1:3" x14ac:dyDescent="0.25">
      <c r="A2598" s="1">
        <v>19.7683</v>
      </c>
      <c r="B2598" s="1">
        <v>-97.602400000000003</v>
      </c>
      <c r="C2598" s="1">
        <f t="shared" si="40"/>
        <v>19.7683</v>
      </c>
    </row>
    <row r="2599" spans="1:3" x14ac:dyDescent="0.25">
      <c r="A2599" s="1">
        <v>19.8139</v>
      </c>
      <c r="B2599" s="1">
        <v>-97.582400000000007</v>
      </c>
      <c r="C2599" s="1">
        <f t="shared" si="40"/>
        <v>19.8139</v>
      </c>
    </row>
    <row r="2600" spans="1:3" x14ac:dyDescent="0.25">
      <c r="A2600" s="1">
        <v>19.8596</v>
      </c>
      <c r="B2600" s="1">
        <v>-97.562399999999997</v>
      </c>
      <c r="C2600" s="1">
        <f t="shared" si="40"/>
        <v>19.8596</v>
      </c>
    </row>
    <row r="2601" spans="1:3" x14ac:dyDescent="0.25">
      <c r="A2601" s="1">
        <v>19.9054</v>
      </c>
      <c r="B2601" s="1">
        <v>-97.542400000000001</v>
      </c>
      <c r="C2601" s="1">
        <f t="shared" si="40"/>
        <v>19.9054</v>
      </c>
    </row>
    <row r="2602" spans="1:3" x14ac:dyDescent="0.25">
      <c r="A2602" s="1">
        <v>19.9512</v>
      </c>
      <c r="B2602" s="1">
        <v>-97.522400000000005</v>
      </c>
      <c r="C2602" s="1">
        <f t="shared" si="40"/>
        <v>19.9512</v>
      </c>
    </row>
    <row r="2603" spans="1:3" x14ac:dyDescent="0.25">
      <c r="A2603" s="1">
        <v>19.997199999999999</v>
      </c>
      <c r="B2603" s="1">
        <v>-97.502399999999994</v>
      </c>
      <c r="C2603" s="1">
        <f t="shared" si="40"/>
        <v>19.997199999999999</v>
      </c>
    </row>
    <row r="2604" spans="1:3" x14ac:dyDescent="0.25">
      <c r="A2604" s="1">
        <v>20.043299999999999</v>
      </c>
      <c r="B2604" s="1">
        <v>-97.482399999999998</v>
      </c>
      <c r="C2604" s="1">
        <f t="shared" si="40"/>
        <v>20.043299999999999</v>
      </c>
    </row>
    <row r="2605" spans="1:3" x14ac:dyDescent="0.25">
      <c r="A2605" s="1">
        <v>20.089500000000001</v>
      </c>
      <c r="B2605" s="1">
        <v>-97.462400000000002</v>
      </c>
      <c r="C2605" s="1">
        <f t="shared" si="40"/>
        <v>20.089500000000001</v>
      </c>
    </row>
    <row r="2606" spans="1:3" x14ac:dyDescent="0.25">
      <c r="A2606" s="1">
        <v>20.135899999999999</v>
      </c>
      <c r="B2606" s="1">
        <v>-97.442400000000006</v>
      </c>
      <c r="C2606" s="1">
        <f t="shared" si="40"/>
        <v>20.135899999999999</v>
      </c>
    </row>
    <row r="2607" spans="1:3" x14ac:dyDescent="0.25">
      <c r="A2607" s="1">
        <v>20.182300000000001</v>
      </c>
      <c r="B2607" s="1">
        <v>-97.422399999999996</v>
      </c>
      <c r="C2607" s="1">
        <f t="shared" si="40"/>
        <v>20.182300000000001</v>
      </c>
    </row>
    <row r="2608" spans="1:3" x14ac:dyDescent="0.25">
      <c r="A2608" s="1">
        <v>20.2288</v>
      </c>
      <c r="B2608" s="1">
        <v>-97.4024</v>
      </c>
      <c r="C2608" s="1">
        <f t="shared" si="40"/>
        <v>20.2288</v>
      </c>
    </row>
    <row r="2609" spans="1:3" x14ac:dyDescent="0.25">
      <c r="A2609" s="1">
        <v>20.275400000000001</v>
      </c>
      <c r="B2609" s="1">
        <v>-97.382400000000004</v>
      </c>
      <c r="C2609" s="1">
        <f t="shared" si="40"/>
        <v>20.275400000000001</v>
      </c>
    </row>
    <row r="2610" spans="1:3" x14ac:dyDescent="0.25">
      <c r="A2610" s="1">
        <v>20.322199999999999</v>
      </c>
      <c r="B2610" s="1">
        <v>-97.362399999999994</v>
      </c>
      <c r="C2610" s="1">
        <f t="shared" si="40"/>
        <v>20.322199999999999</v>
      </c>
    </row>
    <row r="2611" spans="1:3" x14ac:dyDescent="0.25">
      <c r="A2611" s="1">
        <v>20.369</v>
      </c>
      <c r="B2611" s="1">
        <v>-97.342399999999998</v>
      </c>
      <c r="C2611" s="1">
        <f t="shared" si="40"/>
        <v>20.369</v>
      </c>
    </row>
    <row r="2612" spans="1:3" x14ac:dyDescent="0.25">
      <c r="A2612" s="1">
        <v>20.416</v>
      </c>
      <c r="B2612" s="1">
        <v>-97.322400000000002</v>
      </c>
      <c r="C2612" s="1">
        <f t="shared" si="40"/>
        <v>20.416</v>
      </c>
    </row>
    <row r="2613" spans="1:3" x14ac:dyDescent="0.25">
      <c r="A2613" s="1">
        <v>20.463000000000001</v>
      </c>
      <c r="B2613" s="1">
        <v>-97.302400000000006</v>
      </c>
      <c r="C2613" s="1">
        <f t="shared" si="40"/>
        <v>20.463000000000001</v>
      </c>
    </row>
    <row r="2614" spans="1:3" x14ac:dyDescent="0.25">
      <c r="A2614" s="1">
        <v>20.510200000000001</v>
      </c>
      <c r="B2614" s="1">
        <v>-97.282399999999996</v>
      </c>
      <c r="C2614" s="1">
        <f t="shared" si="40"/>
        <v>20.510200000000001</v>
      </c>
    </row>
    <row r="2615" spans="1:3" x14ac:dyDescent="0.25">
      <c r="A2615" s="1">
        <v>20.557500000000001</v>
      </c>
      <c r="B2615" s="1">
        <v>-97.2624</v>
      </c>
      <c r="C2615" s="1">
        <f t="shared" si="40"/>
        <v>20.557500000000001</v>
      </c>
    </row>
    <row r="2616" spans="1:3" x14ac:dyDescent="0.25">
      <c r="A2616" s="1">
        <v>20.604900000000001</v>
      </c>
      <c r="B2616" s="1">
        <v>-97.242400000000004</v>
      </c>
      <c r="C2616" s="1">
        <f t="shared" si="40"/>
        <v>20.604900000000001</v>
      </c>
    </row>
    <row r="2617" spans="1:3" x14ac:dyDescent="0.25">
      <c r="A2617" s="1">
        <v>20.6524</v>
      </c>
      <c r="B2617" s="1">
        <v>-97.222399999999993</v>
      </c>
      <c r="C2617" s="1">
        <f t="shared" si="40"/>
        <v>20.6524</v>
      </c>
    </row>
    <row r="2618" spans="1:3" x14ac:dyDescent="0.25">
      <c r="A2618" s="1">
        <v>20.7</v>
      </c>
      <c r="B2618" s="1">
        <v>-97.202399999999997</v>
      </c>
      <c r="C2618" s="1">
        <f t="shared" si="40"/>
        <v>20.7</v>
      </c>
    </row>
    <row r="2619" spans="1:3" x14ac:dyDescent="0.25">
      <c r="A2619" s="1">
        <v>20.747699999999998</v>
      </c>
      <c r="B2619" s="1">
        <v>-97.182400000000001</v>
      </c>
      <c r="C2619" s="1">
        <f t="shared" si="40"/>
        <v>20.747699999999998</v>
      </c>
    </row>
    <row r="2620" spans="1:3" x14ac:dyDescent="0.25">
      <c r="A2620" s="1">
        <v>20.795500000000001</v>
      </c>
      <c r="B2620" s="1">
        <v>-97.162400000000005</v>
      </c>
      <c r="C2620" s="1">
        <f t="shared" si="40"/>
        <v>20.795500000000001</v>
      </c>
    </row>
    <row r="2621" spans="1:3" x14ac:dyDescent="0.25">
      <c r="A2621" s="1">
        <v>20.843499999999999</v>
      </c>
      <c r="B2621" s="1">
        <v>-97.142399999999995</v>
      </c>
      <c r="C2621" s="1">
        <f t="shared" si="40"/>
        <v>20.843499999999999</v>
      </c>
    </row>
    <row r="2622" spans="1:3" x14ac:dyDescent="0.25">
      <c r="A2622" s="1">
        <v>20.891500000000001</v>
      </c>
      <c r="B2622" s="1">
        <v>-97.122399999999999</v>
      </c>
      <c r="C2622" s="1">
        <f t="shared" si="40"/>
        <v>20.891500000000001</v>
      </c>
    </row>
    <row r="2623" spans="1:3" x14ac:dyDescent="0.25">
      <c r="A2623" s="1">
        <v>20.939699999999998</v>
      </c>
      <c r="B2623" s="1">
        <v>-97.102400000000003</v>
      </c>
      <c r="C2623" s="1">
        <f t="shared" si="40"/>
        <v>20.939699999999998</v>
      </c>
    </row>
    <row r="2624" spans="1:3" x14ac:dyDescent="0.25">
      <c r="A2624" s="1">
        <v>20.9879</v>
      </c>
      <c r="B2624" s="1">
        <v>-97.082400000000007</v>
      </c>
      <c r="C2624" s="1">
        <f t="shared" si="40"/>
        <v>20.9879</v>
      </c>
    </row>
    <row r="2625" spans="1:3" x14ac:dyDescent="0.25">
      <c r="A2625" s="1">
        <v>21.036300000000001</v>
      </c>
      <c r="B2625" s="1">
        <v>-97.062399999999997</v>
      </c>
      <c r="C2625" s="1">
        <f t="shared" si="40"/>
        <v>21.036300000000001</v>
      </c>
    </row>
    <row r="2626" spans="1:3" x14ac:dyDescent="0.25">
      <c r="A2626" s="1">
        <v>21.084800000000001</v>
      </c>
      <c r="B2626" s="1">
        <v>-97.042400000000001</v>
      </c>
      <c r="C2626" s="1">
        <f t="shared" ref="C2626:C2689" si="41">A2626-(A2626-20000)*$E$1</f>
        <v>21.084800000000001</v>
      </c>
    </row>
    <row r="2627" spans="1:3" x14ac:dyDescent="0.25">
      <c r="A2627" s="1">
        <v>21.133400000000002</v>
      </c>
      <c r="B2627" s="1">
        <v>-97.022400000000005</v>
      </c>
      <c r="C2627" s="1">
        <f t="shared" si="41"/>
        <v>21.133400000000002</v>
      </c>
    </row>
    <row r="2628" spans="1:3" x14ac:dyDescent="0.25">
      <c r="A2628" s="1">
        <v>21.182099999999998</v>
      </c>
      <c r="B2628" s="1">
        <v>-97.002399999999994</v>
      </c>
      <c r="C2628" s="1">
        <f t="shared" si="41"/>
        <v>21.182099999999998</v>
      </c>
    </row>
    <row r="2629" spans="1:3" x14ac:dyDescent="0.25">
      <c r="A2629" s="1">
        <v>21.231000000000002</v>
      </c>
      <c r="B2629" s="1">
        <v>-96.982399999999998</v>
      </c>
      <c r="C2629" s="1">
        <f t="shared" si="41"/>
        <v>21.231000000000002</v>
      </c>
    </row>
    <row r="2630" spans="1:3" x14ac:dyDescent="0.25">
      <c r="A2630" s="1">
        <v>21.279900000000001</v>
      </c>
      <c r="B2630" s="1">
        <v>-96.962400000000002</v>
      </c>
      <c r="C2630" s="1">
        <f t="shared" si="41"/>
        <v>21.279900000000001</v>
      </c>
    </row>
    <row r="2631" spans="1:3" x14ac:dyDescent="0.25">
      <c r="A2631" s="1">
        <v>21.329000000000001</v>
      </c>
      <c r="B2631" s="1">
        <v>-96.942400000000006</v>
      </c>
      <c r="C2631" s="1">
        <f t="shared" si="41"/>
        <v>21.329000000000001</v>
      </c>
    </row>
    <row r="2632" spans="1:3" x14ac:dyDescent="0.25">
      <c r="A2632" s="1">
        <v>21.3781</v>
      </c>
      <c r="B2632" s="1">
        <v>-96.922399999999996</v>
      </c>
      <c r="C2632" s="1">
        <f t="shared" si="41"/>
        <v>21.3781</v>
      </c>
    </row>
    <row r="2633" spans="1:3" x14ac:dyDescent="0.25">
      <c r="A2633" s="1">
        <v>21.427399999999999</v>
      </c>
      <c r="B2633" s="1">
        <v>-96.9024</v>
      </c>
      <c r="C2633" s="1">
        <f t="shared" si="41"/>
        <v>21.427399999999999</v>
      </c>
    </row>
    <row r="2634" spans="1:3" x14ac:dyDescent="0.25">
      <c r="A2634" s="1">
        <v>21.476800000000001</v>
      </c>
      <c r="B2634" s="1">
        <v>-96.882400000000004</v>
      </c>
      <c r="C2634" s="1">
        <f t="shared" si="41"/>
        <v>21.476800000000001</v>
      </c>
    </row>
    <row r="2635" spans="1:3" x14ac:dyDescent="0.25">
      <c r="A2635" s="1">
        <v>21.526299999999999</v>
      </c>
      <c r="B2635" s="1">
        <v>-96.862399999999994</v>
      </c>
      <c r="C2635" s="1">
        <f t="shared" si="41"/>
        <v>21.526299999999999</v>
      </c>
    </row>
    <row r="2636" spans="1:3" x14ac:dyDescent="0.25">
      <c r="A2636" s="1">
        <v>21.576000000000001</v>
      </c>
      <c r="B2636" s="1">
        <v>-96.842399999999998</v>
      </c>
      <c r="C2636" s="1">
        <f t="shared" si="41"/>
        <v>21.576000000000001</v>
      </c>
    </row>
    <row r="2637" spans="1:3" x14ac:dyDescent="0.25">
      <c r="A2637" s="1">
        <v>21.625699999999998</v>
      </c>
      <c r="B2637" s="1">
        <v>-96.822400000000002</v>
      </c>
      <c r="C2637" s="1">
        <f t="shared" si="41"/>
        <v>21.625699999999998</v>
      </c>
    </row>
    <row r="2638" spans="1:3" x14ac:dyDescent="0.25">
      <c r="A2638" s="1">
        <v>21.6755</v>
      </c>
      <c r="B2638" s="1">
        <v>-96.802400000000006</v>
      </c>
      <c r="C2638" s="1">
        <f t="shared" si="41"/>
        <v>21.6755</v>
      </c>
    </row>
    <row r="2639" spans="1:3" x14ac:dyDescent="0.25">
      <c r="A2639" s="1">
        <v>21.7255</v>
      </c>
      <c r="B2639" s="1">
        <v>-96.782399999999996</v>
      </c>
      <c r="C2639" s="1">
        <f t="shared" si="41"/>
        <v>21.7255</v>
      </c>
    </row>
    <row r="2640" spans="1:3" x14ac:dyDescent="0.25">
      <c r="A2640" s="1">
        <v>21.775600000000001</v>
      </c>
      <c r="B2640" s="1">
        <v>-96.7624</v>
      </c>
      <c r="C2640" s="1">
        <f t="shared" si="41"/>
        <v>21.775600000000001</v>
      </c>
    </row>
    <row r="2641" spans="1:3" x14ac:dyDescent="0.25">
      <c r="A2641" s="1">
        <v>21.825800000000001</v>
      </c>
      <c r="B2641" s="1">
        <v>-96.742400000000004</v>
      </c>
      <c r="C2641" s="1">
        <f t="shared" si="41"/>
        <v>21.825800000000001</v>
      </c>
    </row>
    <row r="2642" spans="1:3" x14ac:dyDescent="0.25">
      <c r="A2642" s="1">
        <v>21.876100000000001</v>
      </c>
      <c r="B2642" s="1">
        <v>-96.722399999999993</v>
      </c>
      <c r="C2642" s="1">
        <f t="shared" si="41"/>
        <v>21.876100000000001</v>
      </c>
    </row>
    <row r="2643" spans="1:3" x14ac:dyDescent="0.25">
      <c r="A2643" s="1">
        <v>21.926500000000001</v>
      </c>
      <c r="B2643" s="1">
        <v>-96.702399999999997</v>
      </c>
      <c r="C2643" s="1">
        <f t="shared" si="41"/>
        <v>21.926500000000001</v>
      </c>
    </row>
    <row r="2644" spans="1:3" x14ac:dyDescent="0.25">
      <c r="A2644" s="1">
        <v>21.9771</v>
      </c>
      <c r="B2644" s="1">
        <v>-96.682400000000001</v>
      </c>
      <c r="C2644" s="1">
        <f t="shared" si="41"/>
        <v>21.9771</v>
      </c>
    </row>
    <row r="2645" spans="1:3" x14ac:dyDescent="0.25">
      <c r="A2645" s="1">
        <v>22.027699999999999</v>
      </c>
      <c r="B2645" s="1">
        <v>-96.662400000000005</v>
      </c>
      <c r="C2645" s="1">
        <f t="shared" si="41"/>
        <v>22.027699999999999</v>
      </c>
    </row>
    <row r="2646" spans="1:3" x14ac:dyDescent="0.25">
      <c r="A2646" s="1">
        <v>22.078499999999998</v>
      </c>
      <c r="B2646" s="1">
        <v>-96.642399999999995</v>
      </c>
      <c r="C2646" s="1">
        <f t="shared" si="41"/>
        <v>22.078499999999998</v>
      </c>
    </row>
    <row r="2647" spans="1:3" x14ac:dyDescent="0.25">
      <c r="A2647" s="1">
        <v>22.1294</v>
      </c>
      <c r="B2647" s="1">
        <v>-96.622399999999999</v>
      </c>
      <c r="C2647" s="1">
        <f t="shared" si="41"/>
        <v>22.1294</v>
      </c>
    </row>
    <row r="2648" spans="1:3" x14ac:dyDescent="0.25">
      <c r="A2648" s="1">
        <v>22.180399999999999</v>
      </c>
      <c r="B2648" s="1">
        <v>-96.602400000000003</v>
      </c>
      <c r="C2648" s="1">
        <f t="shared" si="41"/>
        <v>22.180399999999999</v>
      </c>
    </row>
    <row r="2649" spans="1:3" x14ac:dyDescent="0.25">
      <c r="A2649" s="1">
        <v>22.2316</v>
      </c>
      <c r="B2649" s="1">
        <v>-96.582400000000007</v>
      </c>
      <c r="C2649" s="1">
        <f t="shared" si="41"/>
        <v>22.2316</v>
      </c>
    </row>
    <row r="2650" spans="1:3" x14ac:dyDescent="0.25">
      <c r="A2650" s="1">
        <v>22.282800000000002</v>
      </c>
      <c r="B2650" s="1">
        <v>-96.562399999999997</v>
      </c>
      <c r="C2650" s="1">
        <f t="shared" si="41"/>
        <v>22.282800000000002</v>
      </c>
    </row>
    <row r="2651" spans="1:3" x14ac:dyDescent="0.25">
      <c r="A2651" s="1">
        <v>22.334199999999999</v>
      </c>
      <c r="B2651" s="1">
        <v>-96.542400000000001</v>
      </c>
      <c r="C2651" s="1">
        <f t="shared" si="41"/>
        <v>22.334199999999999</v>
      </c>
    </row>
    <row r="2652" spans="1:3" x14ac:dyDescent="0.25">
      <c r="A2652" s="1">
        <v>22.3857</v>
      </c>
      <c r="B2652" s="1">
        <v>-96.522400000000005</v>
      </c>
      <c r="C2652" s="1">
        <f t="shared" si="41"/>
        <v>22.3857</v>
      </c>
    </row>
    <row r="2653" spans="1:3" x14ac:dyDescent="0.25">
      <c r="A2653" s="1">
        <v>22.4373</v>
      </c>
      <c r="B2653" s="1">
        <v>-96.502399999999994</v>
      </c>
      <c r="C2653" s="1">
        <f t="shared" si="41"/>
        <v>22.4373</v>
      </c>
    </row>
    <row r="2654" spans="1:3" x14ac:dyDescent="0.25">
      <c r="A2654" s="1">
        <v>22.489000000000001</v>
      </c>
      <c r="B2654" s="1">
        <v>-96.482399999999998</v>
      </c>
      <c r="C2654" s="1">
        <f t="shared" si="41"/>
        <v>22.489000000000001</v>
      </c>
    </row>
    <row r="2655" spans="1:3" x14ac:dyDescent="0.25">
      <c r="A2655" s="1">
        <v>22.540800000000001</v>
      </c>
      <c r="B2655" s="1">
        <v>-96.462400000000002</v>
      </c>
      <c r="C2655" s="1">
        <f t="shared" si="41"/>
        <v>22.540800000000001</v>
      </c>
    </row>
    <row r="2656" spans="1:3" x14ac:dyDescent="0.25">
      <c r="A2656" s="1">
        <v>22.5928</v>
      </c>
      <c r="B2656" s="1">
        <v>-96.442400000000006</v>
      </c>
      <c r="C2656" s="1">
        <f t="shared" si="41"/>
        <v>22.5928</v>
      </c>
    </row>
    <row r="2657" spans="1:3" x14ac:dyDescent="0.25">
      <c r="A2657" s="1">
        <v>22.6449</v>
      </c>
      <c r="B2657" s="1">
        <v>-96.422399999999996</v>
      </c>
      <c r="C2657" s="1">
        <f t="shared" si="41"/>
        <v>22.6449</v>
      </c>
    </row>
    <row r="2658" spans="1:3" x14ac:dyDescent="0.25">
      <c r="A2658" s="1">
        <v>22.697099999999999</v>
      </c>
      <c r="B2658" s="1">
        <v>-96.4024</v>
      </c>
      <c r="C2658" s="1">
        <f t="shared" si="41"/>
        <v>22.697099999999999</v>
      </c>
    </row>
    <row r="2659" spans="1:3" x14ac:dyDescent="0.25">
      <c r="A2659" s="1">
        <v>22.749400000000001</v>
      </c>
      <c r="B2659" s="1">
        <v>-96.382400000000004</v>
      </c>
      <c r="C2659" s="1">
        <f t="shared" si="41"/>
        <v>22.749400000000001</v>
      </c>
    </row>
    <row r="2660" spans="1:3" x14ac:dyDescent="0.25">
      <c r="A2660" s="1">
        <v>22.8018</v>
      </c>
      <c r="B2660" s="1">
        <v>-96.362399999999994</v>
      </c>
      <c r="C2660" s="1">
        <f t="shared" si="41"/>
        <v>22.8018</v>
      </c>
    </row>
    <row r="2661" spans="1:3" x14ac:dyDescent="0.25">
      <c r="A2661" s="1">
        <v>22.854399999999998</v>
      </c>
      <c r="B2661" s="1">
        <v>-96.342399999999998</v>
      </c>
      <c r="C2661" s="1">
        <f t="shared" si="41"/>
        <v>22.854399999999998</v>
      </c>
    </row>
    <row r="2662" spans="1:3" x14ac:dyDescent="0.25">
      <c r="A2662" s="1">
        <v>22.9071</v>
      </c>
      <c r="B2662" s="1">
        <v>-96.322400000000002</v>
      </c>
      <c r="C2662" s="1">
        <f t="shared" si="41"/>
        <v>22.9071</v>
      </c>
    </row>
    <row r="2663" spans="1:3" x14ac:dyDescent="0.25">
      <c r="A2663" s="1">
        <v>22.959900000000001</v>
      </c>
      <c r="B2663" s="1">
        <v>-96.302400000000006</v>
      </c>
      <c r="C2663" s="1">
        <f t="shared" si="41"/>
        <v>22.959900000000001</v>
      </c>
    </row>
    <row r="2664" spans="1:3" x14ac:dyDescent="0.25">
      <c r="A2664" s="1">
        <v>23.012799999999999</v>
      </c>
      <c r="B2664" s="1">
        <v>-96.282399999999996</v>
      </c>
      <c r="C2664" s="1">
        <f t="shared" si="41"/>
        <v>23.012799999999999</v>
      </c>
    </row>
    <row r="2665" spans="1:3" x14ac:dyDescent="0.25">
      <c r="A2665" s="1">
        <v>23.065899999999999</v>
      </c>
      <c r="B2665" s="1">
        <v>-96.2624</v>
      </c>
      <c r="C2665" s="1">
        <f t="shared" si="41"/>
        <v>23.065899999999999</v>
      </c>
    </row>
    <row r="2666" spans="1:3" x14ac:dyDescent="0.25">
      <c r="A2666" s="1">
        <v>23.1191</v>
      </c>
      <c r="B2666" s="1">
        <v>-96.242400000000004</v>
      </c>
      <c r="C2666" s="1">
        <f t="shared" si="41"/>
        <v>23.1191</v>
      </c>
    </row>
    <row r="2667" spans="1:3" x14ac:dyDescent="0.25">
      <c r="A2667" s="1">
        <v>23.1723</v>
      </c>
      <c r="B2667" s="1">
        <v>-96.222399999999993</v>
      </c>
      <c r="C2667" s="1">
        <f t="shared" si="41"/>
        <v>23.1723</v>
      </c>
    </row>
    <row r="2668" spans="1:3" x14ac:dyDescent="0.25">
      <c r="A2668" s="1">
        <v>23.2258</v>
      </c>
      <c r="B2668" s="1">
        <v>-96.202399999999997</v>
      </c>
      <c r="C2668" s="1">
        <f t="shared" si="41"/>
        <v>23.2258</v>
      </c>
    </row>
    <row r="2669" spans="1:3" x14ac:dyDescent="0.25">
      <c r="A2669" s="1">
        <v>23.279299999999999</v>
      </c>
      <c r="B2669" s="1">
        <v>-96.182400000000001</v>
      </c>
      <c r="C2669" s="1">
        <f t="shared" si="41"/>
        <v>23.279299999999999</v>
      </c>
    </row>
    <row r="2670" spans="1:3" x14ac:dyDescent="0.25">
      <c r="A2670" s="1">
        <v>23.332999999999998</v>
      </c>
      <c r="B2670" s="1">
        <v>-96.162400000000005</v>
      </c>
      <c r="C2670" s="1">
        <f t="shared" si="41"/>
        <v>23.332999999999998</v>
      </c>
    </row>
    <row r="2671" spans="1:3" x14ac:dyDescent="0.25">
      <c r="A2671" s="1">
        <v>23.386800000000001</v>
      </c>
      <c r="B2671" s="1">
        <v>-96.142399999999995</v>
      </c>
      <c r="C2671" s="1">
        <f t="shared" si="41"/>
        <v>23.386800000000001</v>
      </c>
    </row>
    <row r="2672" spans="1:3" x14ac:dyDescent="0.25">
      <c r="A2672" s="1">
        <v>23.4407</v>
      </c>
      <c r="B2672" s="1">
        <v>-96.122399999999999</v>
      </c>
      <c r="C2672" s="1">
        <f t="shared" si="41"/>
        <v>23.4407</v>
      </c>
    </row>
    <row r="2673" spans="1:3" x14ac:dyDescent="0.25">
      <c r="A2673" s="1">
        <v>23.494700000000002</v>
      </c>
      <c r="B2673" s="1">
        <v>-96.102400000000003</v>
      </c>
      <c r="C2673" s="1">
        <f t="shared" si="41"/>
        <v>23.494700000000002</v>
      </c>
    </row>
    <row r="2674" spans="1:3" x14ac:dyDescent="0.25">
      <c r="A2674" s="1">
        <v>23.5489</v>
      </c>
      <c r="B2674" s="1">
        <v>-96.082400000000007</v>
      </c>
      <c r="C2674" s="1">
        <f t="shared" si="41"/>
        <v>23.5489</v>
      </c>
    </row>
    <row r="2675" spans="1:3" x14ac:dyDescent="0.25">
      <c r="A2675" s="1">
        <v>23.603200000000001</v>
      </c>
      <c r="B2675" s="1">
        <v>-96.062399999999997</v>
      </c>
      <c r="C2675" s="1">
        <f t="shared" si="41"/>
        <v>23.603200000000001</v>
      </c>
    </row>
    <row r="2676" spans="1:3" x14ac:dyDescent="0.25">
      <c r="A2676" s="1">
        <v>23.657599999999999</v>
      </c>
      <c r="B2676" s="1">
        <v>-96.042400000000001</v>
      </c>
      <c r="C2676" s="1">
        <f t="shared" si="41"/>
        <v>23.657599999999999</v>
      </c>
    </row>
    <row r="2677" spans="1:3" x14ac:dyDescent="0.25">
      <c r="A2677" s="1">
        <v>23.7121</v>
      </c>
      <c r="B2677" s="1">
        <v>-96.022400000000005</v>
      </c>
      <c r="C2677" s="1">
        <f t="shared" si="41"/>
        <v>23.7121</v>
      </c>
    </row>
    <row r="2678" spans="1:3" x14ac:dyDescent="0.25">
      <c r="A2678" s="1">
        <v>23.7668</v>
      </c>
      <c r="B2678" s="1">
        <v>-96.002399999999994</v>
      </c>
      <c r="C2678" s="1">
        <f t="shared" si="41"/>
        <v>23.7668</v>
      </c>
    </row>
    <row r="2679" spans="1:3" x14ac:dyDescent="0.25">
      <c r="A2679" s="1">
        <v>23.8215</v>
      </c>
      <c r="B2679" s="1">
        <v>-95.982399999999998</v>
      </c>
      <c r="C2679" s="1">
        <f t="shared" si="41"/>
        <v>23.8215</v>
      </c>
    </row>
    <row r="2680" spans="1:3" x14ac:dyDescent="0.25">
      <c r="A2680" s="1">
        <v>23.8765</v>
      </c>
      <c r="B2680" s="1">
        <v>-95.962400000000002</v>
      </c>
      <c r="C2680" s="1">
        <f t="shared" si="41"/>
        <v>23.8765</v>
      </c>
    </row>
    <row r="2681" spans="1:3" x14ac:dyDescent="0.25">
      <c r="A2681" s="1">
        <v>23.9315</v>
      </c>
      <c r="B2681" s="1">
        <v>-95.942400000000006</v>
      </c>
      <c r="C2681" s="1">
        <f t="shared" si="41"/>
        <v>23.9315</v>
      </c>
    </row>
    <row r="2682" spans="1:3" x14ac:dyDescent="0.25">
      <c r="A2682" s="1">
        <v>23.986699999999999</v>
      </c>
      <c r="B2682" s="1">
        <v>-95.922399999999996</v>
      </c>
      <c r="C2682" s="1">
        <f t="shared" si="41"/>
        <v>23.986699999999999</v>
      </c>
    </row>
    <row r="2683" spans="1:3" x14ac:dyDescent="0.25">
      <c r="A2683" s="1">
        <v>24.042000000000002</v>
      </c>
      <c r="B2683" s="1">
        <v>-95.9024</v>
      </c>
      <c r="C2683" s="1">
        <f t="shared" si="41"/>
        <v>24.042000000000002</v>
      </c>
    </row>
    <row r="2684" spans="1:3" x14ac:dyDescent="0.25">
      <c r="A2684" s="1">
        <v>24.0974</v>
      </c>
      <c r="B2684" s="1">
        <v>-95.882400000000004</v>
      </c>
      <c r="C2684" s="1">
        <f t="shared" si="41"/>
        <v>24.0974</v>
      </c>
    </row>
    <row r="2685" spans="1:3" x14ac:dyDescent="0.25">
      <c r="A2685" s="1">
        <v>24.152899999999999</v>
      </c>
      <c r="B2685" s="1">
        <v>-95.862399999999994</v>
      </c>
      <c r="C2685" s="1">
        <f t="shared" si="41"/>
        <v>24.152899999999999</v>
      </c>
    </row>
    <row r="2686" spans="1:3" x14ac:dyDescent="0.25">
      <c r="A2686" s="1">
        <v>24.208600000000001</v>
      </c>
      <c r="B2686" s="1">
        <v>-95.842399999999998</v>
      </c>
      <c r="C2686" s="1">
        <f t="shared" si="41"/>
        <v>24.208600000000001</v>
      </c>
    </row>
    <row r="2687" spans="1:3" x14ac:dyDescent="0.25">
      <c r="A2687" s="1">
        <v>24.264399999999998</v>
      </c>
      <c r="B2687" s="1">
        <v>-95.822400000000002</v>
      </c>
      <c r="C2687" s="1">
        <f t="shared" si="41"/>
        <v>24.264399999999998</v>
      </c>
    </row>
    <row r="2688" spans="1:3" x14ac:dyDescent="0.25">
      <c r="A2688" s="1">
        <v>24.320399999999999</v>
      </c>
      <c r="B2688" s="1">
        <v>-95.802400000000006</v>
      </c>
      <c r="C2688" s="1">
        <f t="shared" si="41"/>
        <v>24.320399999999999</v>
      </c>
    </row>
    <row r="2689" spans="1:3" x14ac:dyDescent="0.25">
      <c r="A2689" s="1">
        <v>24.3764</v>
      </c>
      <c r="B2689" s="1">
        <v>-95.782399999999996</v>
      </c>
      <c r="C2689" s="1">
        <f t="shared" si="41"/>
        <v>24.3764</v>
      </c>
    </row>
    <row r="2690" spans="1:3" x14ac:dyDescent="0.25">
      <c r="A2690" s="1">
        <v>24.432600000000001</v>
      </c>
      <c r="B2690" s="1">
        <v>-95.7624</v>
      </c>
      <c r="C2690" s="1">
        <f t="shared" ref="C2690:C2753" si="42">A2690-(A2690-20000)*$E$1</f>
        <v>24.432600000000001</v>
      </c>
    </row>
    <row r="2691" spans="1:3" x14ac:dyDescent="0.25">
      <c r="A2691" s="1">
        <v>24.488900000000001</v>
      </c>
      <c r="B2691" s="1">
        <v>-95.742400000000004</v>
      </c>
      <c r="C2691" s="1">
        <f t="shared" si="42"/>
        <v>24.488900000000001</v>
      </c>
    </row>
    <row r="2692" spans="1:3" x14ac:dyDescent="0.25">
      <c r="A2692" s="1">
        <v>24.545400000000001</v>
      </c>
      <c r="B2692" s="1">
        <v>-95.722399999999993</v>
      </c>
      <c r="C2692" s="1">
        <f t="shared" si="42"/>
        <v>24.545400000000001</v>
      </c>
    </row>
    <row r="2693" spans="1:3" x14ac:dyDescent="0.25">
      <c r="A2693" s="1">
        <v>24.602</v>
      </c>
      <c r="B2693" s="1">
        <v>-95.702399999999997</v>
      </c>
      <c r="C2693" s="1">
        <f t="shared" si="42"/>
        <v>24.602</v>
      </c>
    </row>
    <row r="2694" spans="1:3" x14ac:dyDescent="0.25">
      <c r="A2694" s="1">
        <v>24.6587</v>
      </c>
      <c r="B2694" s="1">
        <v>-95.682400000000001</v>
      </c>
      <c r="C2694" s="1">
        <f t="shared" si="42"/>
        <v>24.6587</v>
      </c>
    </row>
    <row r="2695" spans="1:3" x14ac:dyDescent="0.25">
      <c r="A2695" s="1">
        <v>24.715499999999999</v>
      </c>
      <c r="B2695" s="1">
        <v>-95.662400000000005</v>
      </c>
      <c r="C2695" s="1">
        <f t="shared" si="42"/>
        <v>24.715499999999999</v>
      </c>
    </row>
    <row r="2696" spans="1:3" x14ac:dyDescent="0.25">
      <c r="A2696" s="1">
        <v>24.772500000000001</v>
      </c>
      <c r="B2696" s="1">
        <v>-95.642399999999995</v>
      </c>
      <c r="C2696" s="1">
        <f t="shared" si="42"/>
        <v>24.772500000000001</v>
      </c>
    </row>
    <row r="2697" spans="1:3" x14ac:dyDescent="0.25">
      <c r="A2697" s="1">
        <v>24.829599999999999</v>
      </c>
      <c r="B2697" s="1">
        <v>-95.622399999999999</v>
      </c>
      <c r="C2697" s="1">
        <f t="shared" si="42"/>
        <v>24.829599999999999</v>
      </c>
    </row>
    <row r="2698" spans="1:3" x14ac:dyDescent="0.25">
      <c r="A2698" s="1">
        <v>24.886900000000001</v>
      </c>
      <c r="B2698" s="1">
        <v>-95.602400000000003</v>
      </c>
      <c r="C2698" s="1">
        <f t="shared" si="42"/>
        <v>24.886900000000001</v>
      </c>
    </row>
    <row r="2699" spans="1:3" x14ac:dyDescent="0.25">
      <c r="A2699" s="1">
        <v>24.944199999999999</v>
      </c>
      <c r="B2699" s="1">
        <v>-95.582400000000007</v>
      </c>
      <c r="C2699" s="1">
        <f t="shared" si="42"/>
        <v>24.944199999999999</v>
      </c>
    </row>
    <row r="2700" spans="1:3" x14ac:dyDescent="0.25">
      <c r="A2700" s="1">
        <v>25.0017</v>
      </c>
      <c r="B2700" s="1">
        <v>-95.562399999999997</v>
      </c>
      <c r="C2700" s="1">
        <f t="shared" si="42"/>
        <v>25.0017</v>
      </c>
    </row>
    <row r="2701" spans="1:3" x14ac:dyDescent="0.25">
      <c r="A2701" s="1">
        <v>25.0594</v>
      </c>
      <c r="B2701" s="1">
        <v>-95.542400000000001</v>
      </c>
      <c r="C2701" s="1">
        <f t="shared" si="42"/>
        <v>25.0594</v>
      </c>
    </row>
    <row r="2702" spans="1:3" x14ac:dyDescent="0.25">
      <c r="A2702" s="1">
        <v>25.117100000000001</v>
      </c>
      <c r="B2702" s="1">
        <v>-95.522400000000005</v>
      </c>
      <c r="C2702" s="1">
        <f t="shared" si="42"/>
        <v>25.117100000000001</v>
      </c>
    </row>
    <row r="2703" spans="1:3" x14ac:dyDescent="0.25">
      <c r="A2703" s="1">
        <v>25.175000000000001</v>
      </c>
      <c r="B2703" s="1">
        <v>-95.502399999999994</v>
      </c>
      <c r="C2703" s="1">
        <f t="shared" si="42"/>
        <v>25.175000000000001</v>
      </c>
    </row>
    <row r="2704" spans="1:3" x14ac:dyDescent="0.25">
      <c r="A2704" s="1">
        <v>25.2331</v>
      </c>
      <c r="B2704" s="1">
        <v>-95.482399999999998</v>
      </c>
      <c r="C2704" s="1">
        <f t="shared" si="42"/>
        <v>25.2331</v>
      </c>
    </row>
    <row r="2705" spans="1:3" x14ac:dyDescent="0.25">
      <c r="A2705" s="1">
        <v>25.2912</v>
      </c>
      <c r="B2705" s="1">
        <v>-95.462400000000002</v>
      </c>
      <c r="C2705" s="1">
        <f t="shared" si="42"/>
        <v>25.2912</v>
      </c>
    </row>
    <row r="2706" spans="1:3" x14ac:dyDescent="0.25">
      <c r="A2706" s="1">
        <v>25.349499999999999</v>
      </c>
      <c r="B2706" s="1">
        <v>-95.442400000000006</v>
      </c>
      <c r="C2706" s="1">
        <f t="shared" si="42"/>
        <v>25.349499999999999</v>
      </c>
    </row>
    <row r="2707" spans="1:3" x14ac:dyDescent="0.25">
      <c r="A2707" s="1">
        <v>25.408000000000001</v>
      </c>
      <c r="B2707" s="1">
        <v>-95.422399999999996</v>
      </c>
      <c r="C2707" s="1">
        <f t="shared" si="42"/>
        <v>25.408000000000001</v>
      </c>
    </row>
    <row r="2708" spans="1:3" x14ac:dyDescent="0.25">
      <c r="A2708" s="1">
        <v>25.4665</v>
      </c>
      <c r="B2708" s="1">
        <v>-95.4024</v>
      </c>
      <c r="C2708" s="1">
        <f t="shared" si="42"/>
        <v>25.4665</v>
      </c>
    </row>
    <row r="2709" spans="1:3" x14ac:dyDescent="0.25">
      <c r="A2709" s="1">
        <v>25.525200000000002</v>
      </c>
      <c r="B2709" s="1">
        <v>-95.382400000000004</v>
      </c>
      <c r="C2709" s="1">
        <f t="shared" si="42"/>
        <v>25.525200000000002</v>
      </c>
    </row>
    <row r="2710" spans="1:3" x14ac:dyDescent="0.25">
      <c r="A2710" s="1">
        <v>25.584099999999999</v>
      </c>
      <c r="B2710" s="1">
        <v>-95.362399999999994</v>
      </c>
      <c r="C2710" s="1">
        <f t="shared" si="42"/>
        <v>25.584099999999999</v>
      </c>
    </row>
    <row r="2711" spans="1:3" x14ac:dyDescent="0.25">
      <c r="A2711" s="1">
        <v>25.6431</v>
      </c>
      <c r="B2711" s="1">
        <v>-95.342399999999998</v>
      </c>
      <c r="C2711" s="1">
        <f t="shared" si="42"/>
        <v>25.6431</v>
      </c>
    </row>
    <row r="2712" spans="1:3" x14ac:dyDescent="0.25">
      <c r="A2712" s="1">
        <v>25.702200000000001</v>
      </c>
      <c r="B2712" s="1">
        <v>-95.322400000000002</v>
      </c>
      <c r="C2712" s="1">
        <f t="shared" si="42"/>
        <v>25.702200000000001</v>
      </c>
    </row>
    <row r="2713" spans="1:3" x14ac:dyDescent="0.25">
      <c r="A2713" s="1">
        <v>25.761399999999998</v>
      </c>
      <c r="B2713" s="1">
        <v>-95.302400000000006</v>
      </c>
      <c r="C2713" s="1">
        <f t="shared" si="42"/>
        <v>25.761399999999998</v>
      </c>
    </row>
    <row r="2714" spans="1:3" x14ac:dyDescent="0.25">
      <c r="A2714" s="1">
        <v>25.820799999999998</v>
      </c>
      <c r="B2714" s="1">
        <v>-95.282399999999996</v>
      </c>
      <c r="C2714" s="1">
        <f t="shared" si="42"/>
        <v>25.820799999999998</v>
      </c>
    </row>
    <row r="2715" spans="1:3" x14ac:dyDescent="0.25">
      <c r="A2715" s="1">
        <v>25.880299999999998</v>
      </c>
      <c r="B2715" s="1">
        <v>-95.2624</v>
      </c>
      <c r="C2715" s="1">
        <f t="shared" si="42"/>
        <v>25.880299999999998</v>
      </c>
    </row>
    <row r="2716" spans="1:3" x14ac:dyDescent="0.25">
      <c r="A2716" s="1">
        <v>25.94</v>
      </c>
      <c r="B2716" s="1">
        <v>-95.242400000000004</v>
      </c>
      <c r="C2716" s="1">
        <f t="shared" si="42"/>
        <v>25.94</v>
      </c>
    </row>
    <row r="2717" spans="1:3" x14ac:dyDescent="0.25">
      <c r="A2717" s="1">
        <v>25.9998</v>
      </c>
      <c r="B2717" s="1">
        <v>-95.222399999999993</v>
      </c>
      <c r="C2717" s="1">
        <f t="shared" si="42"/>
        <v>25.9998</v>
      </c>
    </row>
    <row r="2718" spans="1:3" x14ac:dyDescent="0.25">
      <c r="A2718" s="1">
        <v>26.059699999999999</v>
      </c>
      <c r="B2718" s="1">
        <v>-95.202399999999997</v>
      </c>
      <c r="C2718" s="1">
        <f t="shared" si="42"/>
        <v>26.059699999999999</v>
      </c>
    </row>
    <row r="2719" spans="1:3" x14ac:dyDescent="0.25">
      <c r="A2719" s="1">
        <v>26.119800000000001</v>
      </c>
      <c r="B2719" s="1">
        <v>-95.182400000000001</v>
      </c>
      <c r="C2719" s="1">
        <f t="shared" si="42"/>
        <v>26.119800000000001</v>
      </c>
    </row>
    <row r="2720" spans="1:3" x14ac:dyDescent="0.25">
      <c r="A2720" s="1">
        <v>26.18</v>
      </c>
      <c r="B2720" s="1">
        <v>-95.162400000000005</v>
      </c>
      <c r="C2720" s="1">
        <f t="shared" si="42"/>
        <v>26.18</v>
      </c>
    </row>
    <row r="2721" spans="1:3" x14ac:dyDescent="0.25">
      <c r="A2721" s="1">
        <v>26.240400000000001</v>
      </c>
      <c r="B2721" s="1">
        <v>-95.142399999999995</v>
      </c>
      <c r="C2721" s="1">
        <f t="shared" si="42"/>
        <v>26.240400000000001</v>
      </c>
    </row>
    <row r="2722" spans="1:3" x14ac:dyDescent="0.25">
      <c r="A2722" s="1">
        <v>26.300899999999999</v>
      </c>
      <c r="B2722" s="1">
        <v>-95.122399999999999</v>
      </c>
      <c r="C2722" s="1">
        <f t="shared" si="42"/>
        <v>26.300899999999999</v>
      </c>
    </row>
    <row r="2723" spans="1:3" x14ac:dyDescent="0.25">
      <c r="A2723" s="1">
        <v>26.361499999999999</v>
      </c>
      <c r="B2723" s="1">
        <v>-95.102400000000003</v>
      </c>
      <c r="C2723" s="1">
        <f t="shared" si="42"/>
        <v>26.361499999999999</v>
      </c>
    </row>
    <row r="2724" spans="1:3" x14ac:dyDescent="0.25">
      <c r="A2724" s="1">
        <v>26.4223</v>
      </c>
      <c r="B2724" s="1">
        <v>-95.082400000000007</v>
      </c>
      <c r="C2724" s="1">
        <f t="shared" si="42"/>
        <v>26.4223</v>
      </c>
    </row>
    <row r="2725" spans="1:3" x14ac:dyDescent="0.25">
      <c r="A2725" s="1">
        <v>26.4832</v>
      </c>
      <c r="B2725" s="1">
        <v>-95.062399999999997</v>
      </c>
      <c r="C2725" s="1">
        <f t="shared" si="42"/>
        <v>26.4832</v>
      </c>
    </row>
    <row r="2726" spans="1:3" x14ac:dyDescent="0.25">
      <c r="A2726" s="1">
        <v>26.5442</v>
      </c>
      <c r="B2726" s="1">
        <v>-95.042400000000001</v>
      </c>
      <c r="C2726" s="1">
        <f t="shared" si="42"/>
        <v>26.5442</v>
      </c>
    </row>
    <row r="2727" spans="1:3" x14ac:dyDescent="0.25">
      <c r="A2727" s="1">
        <v>26.605399999999999</v>
      </c>
      <c r="B2727" s="1">
        <v>-95.022400000000005</v>
      </c>
      <c r="C2727" s="1">
        <f t="shared" si="42"/>
        <v>26.605399999999999</v>
      </c>
    </row>
    <row r="2728" spans="1:3" x14ac:dyDescent="0.25">
      <c r="A2728" s="1">
        <v>26.666699999999999</v>
      </c>
      <c r="B2728" s="1">
        <v>-95.002399999999994</v>
      </c>
      <c r="C2728" s="1">
        <f t="shared" si="42"/>
        <v>26.666699999999999</v>
      </c>
    </row>
    <row r="2729" spans="1:3" x14ac:dyDescent="0.25">
      <c r="A2729" s="1">
        <v>26.728200000000001</v>
      </c>
      <c r="B2729" s="1">
        <v>-94.982399999999998</v>
      </c>
      <c r="C2729" s="1">
        <f t="shared" si="42"/>
        <v>26.728200000000001</v>
      </c>
    </row>
    <row r="2730" spans="1:3" x14ac:dyDescent="0.25">
      <c r="A2730" s="1">
        <v>26.7898</v>
      </c>
      <c r="B2730" s="1">
        <v>-94.962400000000002</v>
      </c>
      <c r="C2730" s="1">
        <f t="shared" si="42"/>
        <v>26.7898</v>
      </c>
    </row>
    <row r="2731" spans="1:3" x14ac:dyDescent="0.25">
      <c r="A2731" s="1">
        <v>26.851600000000001</v>
      </c>
      <c r="B2731" s="1">
        <v>-94.942400000000006</v>
      </c>
      <c r="C2731" s="1">
        <f t="shared" si="42"/>
        <v>26.851600000000001</v>
      </c>
    </row>
    <row r="2732" spans="1:3" x14ac:dyDescent="0.25">
      <c r="A2732" s="1">
        <v>26.913499999999999</v>
      </c>
      <c r="B2732" s="1">
        <v>-94.922399999999996</v>
      </c>
      <c r="C2732" s="1">
        <f t="shared" si="42"/>
        <v>26.913499999999999</v>
      </c>
    </row>
    <row r="2733" spans="1:3" x14ac:dyDescent="0.25">
      <c r="A2733" s="1">
        <v>26.9755</v>
      </c>
      <c r="B2733" s="1">
        <v>-94.9024</v>
      </c>
      <c r="C2733" s="1">
        <f t="shared" si="42"/>
        <v>26.9755</v>
      </c>
    </row>
    <row r="2734" spans="1:3" x14ac:dyDescent="0.25">
      <c r="A2734" s="1">
        <v>27.037700000000001</v>
      </c>
      <c r="B2734" s="1">
        <v>-94.882400000000004</v>
      </c>
      <c r="C2734" s="1">
        <f t="shared" si="42"/>
        <v>27.037700000000001</v>
      </c>
    </row>
    <row r="2735" spans="1:3" x14ac:dyDescent="0.25">
      <c r="A2735" s="1">
        <v>27.1</v>
      </c>
      <c r="B2735" s="1">
        <v>-94.862399999999994</v>
      </c>
      <c r="C2735" s="1">
        <f t="shared" si="42"/>
        <v>27.1</v>
      </c>
    </row>
    <row r="2736" spans="1:3" x14ac:dyDescent="0.25">
      <c r="A2736" s="1">
        <v>27.162500000000001</v>
      </c>
      <c r="B2736" s="1">
        <v>-94.842399999999998</v>
      </c>
      <c r="C2736" s="1">
        <f t="shared" si="42"/>
        <v>27.162500000000001</v>
      </c>
    </row>
    <row r="2737" spans="1:3" x14ac:dyDescent="0.25">
      <c r="A2737" s="1">
        <v>27.225100000000001</v>
      </c>
      <c r="B2737" s="1">
        <v>-94.822400000000002</v>
      </c>
      <c r="C2737" s="1">
        <f t="shared" si="42"/>
        <v>27.225100000000001</v>
      </c>
    </row>
    <row r="2738" spans="1:3" x14ac:dyDescent="0.25">
      <c r="A2738" s="1">
        <v>27.2879</v>
      </c>
      <c r="B2738" s="1">
        <v>-94.802400000000006</v>
      </c>
      <c r="C2738" s="1">
        <f t="shared" si="42"/>
        <v>27.2879</v>
      </c>
    </row>
    <row r="2739" spans="1:3" x14ac:dyDescent="0.25">
      <c r="A2739" s="1">
        <v>27.3508</v>
      </c>
      <c r="B2739" s="1">
        <v>-94.782399999999996</v>
      </c>
      <c r="C2739" s="1">
        <f t="shared" si="42"/>
        <v>27.3508</v>
      </c>
    </row>
    <row r="2740" spans="1:3" x14ac:dyDescent="0.25">
      <c r="A2740" s="1">
        <v>27.413799999999998</v>
      </c>
      <c r="B2740" s="1">
        <v>-94.7624</v>
      </c>
      <c r="C2740" s="1">
        <f t="shared" si="42"/>
        <v>27.413799999999998</v>
      </c>
    </row>
    <row r="2741" spans="1:3" x14ac:dyDescent="0.25">
      <c r="A2741" s="1">
        <v>27.477</v>
      </c>
      <c r="B2741" s="1">
        <v>-94.742400000000004</v>
      </c>
      <c r="C2741" s="1">
        <f t="shared" si="42"/>
        <v>27.477</v>
      </c>
    </row>
    <row r="2742" spans="1:3" x14ac:dyDescent="0.25">
      <c r="A2742" s="1">
        <v>27.540400000000002</v>
      </c>
      <c r="B2742" s="1">
        <v>-94.722399999999993</v>
      </c>
      <c r="C2742" s="1">
        <f t="shared" si="42"/>
        <v>27.540400000000002</v>
      </c>
    </row>
    <row r="2743" spans="1:3" x14ac:dyDescent="0.25">
      <c r="A2743" s="1">
        <v>27.603899999999999</v>
      </c>
      <c r="B2743" s="1">
        <v>-94.702399999999997</v>
      </c>
      <c r="C2743" s="1">
        <f t="shared" si="42"/>
        <v>27.603899999999999</v>
      </c>
    </row>
    <row r="2744" spans="1:3" x14ac:dyDescent="0.25">
      <c r="A2744" s="1">
        <v>27.6675</v>
      </c>
      <c r="B2744" s="1">
        <v>-94.682400000000001</v>
      </c>
      <c r="C2744" s="1">
        <f t="shared" si="42"/>
        <v>27.6675</v>
      </c>
    </row>
    <row r="2745" spans="1:3" x14ac:dyDescent="0.25">
      <c r="A2745" s="1">
        <v>27.731300000000001</v>
      </c>
      <c r="B2745" s="1">
        <v>-94.662400000000005</v>
      </c>
      <c r="C2745" s="1">
        <f t="shared" si="42"/>
        <v>27.731300000000001</v>
      </c>
    </row>
    <row r="2746" spans="1:3" x14ac:dyDescent="0.25">
      <c r="A2746" s="1">
        <v>27.795200000000001</v>
      </c>
      <c r="B2746" s="1">
        <v>-94.642399999999995</v>
      </c>
      <c r="C2746" s="1">
        <f t="shared" si="42"/>
        <v>27.795200000000001</v>
      </c>
    </row>
    <row r="2747" spans="1:3" x14ac:dyDescent="0.25">
      <c r="A2747" s="1">
        <v>27.859300000000001</v>
      </c>
      <c r="B2747" s="1">
        <v>-94.622399999999999</v>
      </c>
      <c r="C2747" s="1">
        <f t="shared" si="42"/>
        <v>27.859300000000001</v>
      </c>
    </row>
    <row r="2748" spans="1:3" x14ac:dyDescent="0.25">
      <c r="A2748" s="1">
        <v>27.923500000000001</v>
      </c>
      <c r="B2748" s="1">
        <v>-94.602400000000003</v>
      </c>
      <c r="C2748" s="1">
        <f t="shared" si="42"/>
        <v>27.923500000000001</v>
      </c>
    </row>
    <row r="2749" spans="1:3" x14ac:dyDescent="0.25">
      <c r="A2749" s="1">
        <v>27.9879</v>
      </c>
      <c r="B2749" s="1">
        <v>-94.582400000000007</v>
      </c>
      <c r="C2749" s="1">
        <f t="shared" si="42"/>
        <v>27.9879</v>
      </c>
    </row>
    <row r="2750" spans="1:3" x14ac:dyDescent="0.25">
      <c r="A2750" s="1">
        <v>28.052399999999999</v>
      </c>
      <c r="B2750" s="1">
        <v>-94.562399999999997</v>
      </c>
      <c r="C2750" s="1">
        <f t="shared" si="42"/>
        <v>28.052399999999999</v>
      </c>
    </row>
    <row r="2751" spans="1:3" x14ac:dyDescent="0.25">
      <c r="A2751" s="1">
        <v>28.117100000000001</v>
      </c>
      <c r="B2751" s="1">
        <v>-94.542400000000001</v>
      </c>
      <c r="C2751" s="1">
        <f t="shared" si="42"/>
        <v>28.117100000000001</v>
      </c>
    </row>
    <row r="2752" spans="1:3" x14ac:dyDescent="0.25">
      <c r="A2752" s="1">
        <v>28.181899999999999</v>
      </c>
      <c r="B2752" s="1">
        <v>-94.522400000000005</v>
      </c>
      <c r="C2752" s="1">
        <f t="shared" si="42"/>
        <v>28.181899999999999</v>
      </c>
    </row>
    <row r="2753" spans="1:3" x14ac:dyDescent="0.25">
      <c r="A2753" s="1">
        <v>28.2468</v>
      </c>
      <c r="B2753" s="1">
        <v>-94.502399999999994</v>
      </c>
      <c r="C2753" s="1">
        <f t="shared" si="42"/>
        <v>28.2468</v>
      </c>
    </row>
    <row r="2754" spans="1:3" x14ac:dyDescent="0.25">
      <c r="A2754" s="1">
        <v>28.312000000000001</v>
      </c>
      <c r="B2754" s="1">
        <v>-94.482399999999998</v>
      </c>
      <c r="C2754" s="1">
        <f t="shared" ref="C2754:C2817" si="43">A2754-(A2754-20000)*$E$1</f>
        <v>28.312000000000001</v>
      </c>
    </row>
    <row r="2755" spans="1:3" x14ac:dyDescent="0.25">
      <c r="A2755" s="1">
        <v>28.377199999999998</v>
      </c>
      <c r="B2755" s="1">
        <v>-94.462400000000002</v>
      </c>
      <c r="C2755" s="1">
        <f t="shared" si="43"/>
        <v>28.377199999999998</v>
      </c>
    </row>
    <row r="2756" spans="1:3" x14ac:dyDescent="0.25">
      <c r="A2756" s="1">
        <v>28.442599999999999</v>
      </c>
      <c r="B2756" s="1">
        <v>-94.442400000000006</v>
      </c>
      <c r="C2756" s="1">
        <f t="shared" si="43"/>
        <v>28.442599999999999</v>
      </c>
    </row>
    <row r="2757" spans="1:3" x14ac:dyDescent="0.25">
      <c r="A2757" s="1">
        <v>28.508199999999999</v>
      </c>
      <c r="B2757" s="1">
        <v>-94.422399999999996</v>
      </c>
      <c r="C2757" s="1">
        <f t="shared" si="43"/>
        <v>28.508199999999999</v>
      </c>
    </row>
    <row r="2758" spans="1:3" x14ac:dyDescent="0.25">
      <c r="A2758" s="1">
        <v>28.573899999999998</v>
      </c>
      <c r="B2758" s="1">
        <v>-94.4024</v>
      </c>
      <c r="C2758" s="1">
        <f t="shared" si="43"/>
        <v>28.573899999999998</v>
      </c>
    </row>
    <row r="2759" spans="1:3" x14ac:dyDescent="0.25">
      <c r="A2759" s="1">
        <v>28.639800000000001</v>
      </c>
      <c r="B2759" s="1">
        <v>-94.382400000000004</v>
      </c>
      <c r="C2759" s="1">
        <f t="shared" si="43"/>
        <v>28.639800000000001</v>
      </c>
    </row>
    <row r="2760" spans="1:3" x14ac:dyDescent="0.25">
      <c r="A2760" s="1">
        <v>28.7058</v>
      </c>
      <c r="B2760" s="1">
        <v>-94.362399999999994</v>
      </c>
      <c r="C2760" s="1">
        <f t="shared" si="43"/>
        <v>28.7058</v>
      </c>
    </row>
    <row r="2761" spans="1:3" x14ac:dyDescent="0.25">
      <c r="A2761" s="1">
        <v>28.771999999999998</v>
      </c>
      <c r="B2761" s="1">
        <v>-94.342399999999998</v>
      </c>
      <c r="C2761" s="1">
        <f t="shared" si="43"/>
        <v>28.771999999999998</v>
      </c>
    </row>
    <row r="2762" spans="1:3" x14ac:dyDescent="0.25">
      <c r="A2762" s="1">
        <v>28.8383</v>
      </c>
      <c r="B2762" s="1">
        <v>-94.322400000000002</v>
      </c>
      <c r="C2762" s="1">
        <f t="shared" si="43"/>
        <v>28.8383</v>
      </c>
    </row>
    <row r="2763" spans="1:3" x14ac:dyDescent="0.25">
      <c r="A2763" s="1">
        <v>28.904800000000002</v>
      </c>
      <c r="B2763" s="1">
        <v>-94.302400000000006</v>
      </c>
      <c r="C2763" s="1">
        <f t="shared" si="43"/>
        <v>28.904800000000002</v>
      </c>
    </row>
    <row r="2764" spans="1:3" x14ac:dyDescent="0.25">
      <c r="A2764" s="1">
        <v>28.971399999999999</v>
      </c>
      <c r="B2764" s="1">
        <v>-94.282399999999996</v>
      </c>
      <c r="C2764" s="1">
        <f t="shared" si="43"/>
        <v>28.971399999999999</v>
      </c>
    </row>
    <row r="2765" spans="1:3" x14ac:dyDescent="0.25">
      <c r="A2765" s="1">
        <v>29.0382</v>
      </c>
      <c r="B2765" s="1">
        <v>-94.2624</v>
      </c>
      <c r="C2765" s="1">
        <f t="shared" si="43"/>
        <v>29.0382</v>
      </c>
    </row>
    <row r="2766" spans="1:3" x14ac:dyDescent="0.25">
      <c r="A2766" s="1">
        <v>29.1052</v>
      </c>
      <c r="B2766" s="1">
        <v>-94.242400000000004</v>
      </c>
      <c r="C2766" s="1">
        <f t="shared" si="43"/>
        <v>29.1052</v>
      </c>
    </row>
    <row r="2767" spans="1:3" x14ac:dyDescent="0.25">
      <c r="A2767" s="1">
        <v>29.1723</v>
      </c>
      <c r="B2767" s="1">
        <v>-94.222399999999993</v>
      </c>
      <c r="C2767" s="1">
        <f t="shared" si="43"/>
        <v>29.1723</v>
      </c>
    </row>
    <row r="2768" spans="1:3" x14ac:dyDescent="0.25">
      <c r="A2768" s="1">
        <v>29.2395</v>
      </c>
      <c r="B2768" s="1">
        <v>-94.202399999999997</v>
      </c>
      <c r="C2768" s="1">
        <f t="shared" si="43"/>
        <v>29.2395</v>
      </c>
    </row>
    <row r="2769" spans="1:3" x14ac:dyDescent="0.25">
      <c r="A2769" s="1">
        <v>29.306899999999999</v>
      </c>
      <c r="B2769" s="1">
        <v>-94.182400000000001</v>
      </c>
      <c r="C2769" s="1">
        <f t="shared" si="43"/>
        <v>29.306899999999999</v>
      </c>
    </row>
    <row r="2770" spans="1:3" x14ac:dyDescent="0.25">
      <c r="A2770" s="1">
        <v>29.374500000000001</v>
      </c>
      <c r="B2770" s="1">
        <v>-94.162400000000005</v>
      </c>
      <c r="C2770" s="1">
        <f t="shared" si="43"/>
        <v>29.374500000000001</v>
      </c>
    </row>
    <row r="2771" spans="1:3" x14ac:dyDescent="0.25">
      <c r="A2771" s="1">
        <v>29.4422</v>
      </c>
      <c r="B2771" s="1">
        <v>-94.142399999999995</v>
      </c>
      <c r="C2771" s="1">
        <f t="shared" si="43"/>
        <v>29.4422</v>
      </c>
    </row>
    <row r="2772" spans="1:3" x14ac:dyDescent="0.25">
      <c r="A2772" s="1">
        <v>29.510100000000001</v>
      </c>
      <c r="B2772" s="1">
        <v>-94.122399999999999</v>
      </c>
      <c r="C2772" s="1">
        <f t="shared" si="43"/>
        <v>29.510100000000001</v>
      </c>
    </row>
    <row r="2773" spans="1:3" x14ac:dyDescent="0.25">
      <c r="A2773" s="1">
        <v>29.578099999999999</v>
      </c>
      <c r="B2773" s="1">
        <v>-94.102400000000003</v>
      </c>
      <c r="C2773" s="1">
        <f t="shared" si="43"/>
        <v>29.578099999999999</v>
      </c>
    </row>
    <row r="2774" spans="1:3" x14ac:dyDescent="0.25">
      <c r="A2774" s="1">
        <v>29.6463</v>
      </c>
      <c r="B2774" s="1">
        <v>-94.082400000000007</v>
      </c>
      <c r="C2774" s="1">
        <f t="shared" si="43"/>
        <v>29.6463</v>
      </c>
    </row>
    <row r="2775" spans="1:3" x14ac:dyDescent="0.25">
      <c r="A2775" s="1">
        <v>29.714600000000001</v>
      </c>
      <c r="B2775" s="1">
        <v>-94.062399999999997</v>
      </c>
      <c r="C2775" s="1">
        <f t="shared" si="43"/>
        <v>29.714600000000001</v>
      </c>
    </row>
    <row r="2776" spans="1:3" x14ac:dyDescent="0.25">
      <c r="A2776" s="1">
        <v>29.783100000000001</v>
      </c>
      <c r="B2776" s="1">
        <v>-94.042400000000001</v>
      </c>
      <c r="C2776" s="1">
        <f t="shared" si="43"/>
        <v>29.783100000000001</v>
      </c>
    </row>
    <row r="2777" spans="1:3" x14ac:dyDescent="0.25">
      <c r="A2777" s="1">
        <v>29.851800000000001</v>
      </c>
      <c r="B2777" s="1">
        <v>-94.022400000000005</v>
      </c>
      <c r="C2777" s="1">
        <f t="shared" si="43"/>
        <v>29.851800000000001</v>
      </c>
    </row>
    <row r="2778" spans="1:3" x14ac:dyDescent="0.25">
      <c r="A2778" s="1">
        <v>29.9206</v>
      </c>
      <c r="B2778" s="1">
        <v>-94.002399999999994</v>
      </c>
      <c r="C2778" s="1">
        <f t="shared" si="43"/>
        <v>29.9206</v>
      </c>
    </row>
    <row r="2779" spans="1:3" x14ac:dyDescent="0.25">
      <c r="A2779" s="1">
        <v>29.989599999999999</v>
      </c>
      <c r="B2779" s="1">
        <v>-93.982399999999998</v>
      </c>
      <c r="C2779" s="1">
        <f t="shared" si="43"/>
        <v>29.989599999999999</v>
      </c>
    </row>
    <row r="2780" spans="1:3" x14ac:dyDescent="0.25">
      <c r="A2780" s="1">
        <v>30.058700000000002</v>
      </c>
      <c r="B2780" s="1">
        <v>-93.962400000000002</v>
      </c>
      <c r="C2780" s="1">
        <f t="shared" si="43"/>
        <v>30.058700000000002</v>
      </c>
    </row>
    <row r="2781" spans="1:3" x14ac:dyDescent="0.25">
      <c r="A2781" s="1">
        <v>30.128</v>
      </c>
      <c r="B2781" s="1">
        <v>-93.942400000000006</v>
      </c>
      <c r="C2781" s="1">
        <f t="shared" si="43"/>
        <v>30.128</v>
      </c>
    </row>
    <row r="2782" spans="1:3" x14ac:dyDescent="0.25">
      <c r="A2782" s="1">
        <v>30.197399999999998</v>
      </c>
      <c r="B2782" s="1">
        <v>-93.922399999999996</v>
      </c>
      <c r="C2782" s="1">
        <f t="shared" si="43"/>
        <v>30.197399999999998</v>
      </c>
    </row>
    <row r="2783" spans="1:3" x14ac:dyDescent="0.25">
      <c r="A2783" s="1">
        <v>30.266999999999999</v>
      </c>
      <c r="B2783" s="1">
        <v>-93.9024</v>
      </c>
      <c r="C2783" s="1">
        <f t="shared" si="43"/>
        <v>30.266999999999999</v>
      </c>
    </row>
    <row r="2784" spans="1:3" x14ac:dyDescent="0.25">
      <c r="A2784" s="1">
        <v>30.3368</v>
      </c>
      <c r="B2784" s="1">
        <v>-93.882400000000004</v>
      </c>
      <c r="C2784" s="1">
        <f t="shared" si="43"/>
        <v>30.3368</v>
      </c>
    </row>
    <row r="2785" spans="1:3" x14ac:dyDescent="0.25">
      <c r="A2785" s="1">
        <v>30.4068</v>
      </c>
      <c r="B2785" s="1">
        <v>-93.862399999999994</v>
      </c>
      <c r="C2785" s="1">
        <f t="shared" si="43"/>
        <v>30.4068</v>
      </c>
    </row>
    <row r="2786" spans="1:3" x14ac:dyDescent="0.25">
      <c r="A2786" s="1">
        <v>30.476800000000001</v>
      </c>
      <c r="B2786" s="1">
        <v>-93.842399999999998</v>
      </c>
      <c r="C2786" s="1">
        <f t="shared" si="43"/>
        <v>30.476800000000001</v>
      </c>
    </row>
    <row r="2787" spans="1:3" x14ac:dyDescent="0.25">
      <c r="A2787" s="1">
        <v>30.5471</v>
      </c>
      <c r="B2787" s="1">
        <v>-93.822400000000002</v>
      </c>
      <c r="C2787" s="1">
        <f t="shared" si="43"/>
        <v>30.5471</v>
      </c>
    </row>
    <row r="2788" spans="1:3" x14ac:dyDescent="0.25">
      <c r="A2788" s="1">
        <v>30.6175</v>
      </c>
      <c r="B2788" s="1">
        <v>-93.802400000000006</v>
      </c>
      <c r="C2788" s="1">
        <f t="shared" si="43"/>
        <v>30.6175</v>
      </c>
    </row>
    <row r="2789" spans="1:3" x14ac:dyDescent="0.25">
      <c r="A2789" s="1">
        <v>30.688099999999999</v>
      </c>
      <c r="B2789" s="1">
        <v>-93.782399999999996</v>
      </c>
      <c r="C2789" s="1">
        <f t="shared" si="43"/>
        <v>30.688099999999999</v>
      </c>
    </row>
    <row r="2790" spans="1:3" x14ac:dyDescent="0.25">
      <c r="A2790" s="1">
        <v>30.758800000000001</v>
      </c>
      <c r="B2790" s="1">
        <v>-93.7624</v>
      </c>
      <c r="C2790" s="1">
        <f t="shared" si="43"/>
        <v>30.758800000000001</v>
      </c>
    </row>
    <row r="2791" spans="1:3" x14ac:dyDescent="0.25">
      <c r="A2791" s="1">
        <v>30.829799999999999</v>
      </c>
      <c r="B2791" s="1">
        <v>-93.742400000000004</v>
      </c>
      <c r="C2791" s="1">
        <f t="shared" si="43"/>
        <v>30.829799999999999</v>
      </c>
    </row>
    <row r="2792" spans="1:3" x14ac:dyDescent="0.25">
      <c r="A2792" s="1">
        <v>30.9008</v>
      </c>
      <c r="B2792" s="1">
        <v>-93.722399999999993</v>
      </c>
      <c r="C2792" s="1">
        <f t="shared" si="43"/>
        <v>30.9008</v>
      </c>
    </row>
    <row r="2793" spans="1:3" x14ac:dyDescent="0.25">
      <c r="A2793" s="1">
        <v>30.972100000000001</v>
      </c>
      <c r="B2793" s="1">
        <v>-93.702399999999997</v>
      </c>
      <c r="C2793" s="1">
        <f t="shared" si="43"/>
        <v>30.972100000000001</v>
      </c>
    </row>
    <row r="2794" spans="1:3" x14ac:dyDescent="0.25">
      <c r="A2794" s="1">
        <v>31.043500000000002</v>
      </c>
      <c r="B2794" s="1">
        <v>-93.682400000000001</v>
      </c>
      <c r="C2794" s="1">
        <f t="shared" si="43"/>
        <v>31.043500000000002</v>
      </c>
    </row>
    <row r="2795" spans="1:3" x14ac:dyDescent="0.25">
      <c r="A2795" s="1">
        <v>31.114999999999998</v>
      </c>
      <c r="B2795" s="1">
        <v>-93.662400000000005</v>
      </c>
      <c r="C2795" s="1">
        <f t="shared" si="43"/>
        <v>31.114999999999998</v>
      </c>
    </row>
    <row r="2796" spans="1:3" x14ac:dyDescent="0.25">
      <c r="A2796" s="1">
        <v>31.186699999999998</v>
      </c>
      <c r="B2796" s="1">
        <v>-93.642399999999995</v>
      </c>
      <c r="C2796" s="1">
        <f t="shared" si="43"/>
        <v>31.186699999999998</v>
      </c>
    </row>
    <row r="2797" spans="1:3" x14ac:dyDescent="0.25">
      <c r="A2797" s="1">
        <v>31.258600000000001</v>
      </c>
      <c r="B2797" s="1">
        <v>-93.622399999999999</v>
      </c>
      <c r="C2797" s="1">
        <f t="shared" si="43"/>
        <v>31.258600000000001</v>
      </c>
    </row>
    <row r="2798" spans="1:3" x14ac:dyDescent="0.25">
      <c r="A2798" s="1">
        <v>31.3307</v>
      </c>
      <c r="B2798" s="1">
        <v>-93.602400000000003</v>
      </c>
      <c r="C2798" s="1">
        <f t="shared" si="43"/>
        <v>31.3307</v>
      </c>
    </row>
    <row r="2799" spans="1:3" x14ac:dyDescent="0.25">
      <c r="A2799" s="1">
        <v>31.402899999999999</v>
      </c>
      <c r="B2799" s="1">
        <v>-93.582400000000007</v>
      </c>
      <c r="C2799" s="1">
        <f t="shared" si="43"/>
        <v>31.402899999999999</v>
      </c>
    </row>
    <row r="2800" spans="1:3" x14ac:dyDescent="0.25">
      <c r="A2800" s="1">
        <v>31.475300000000001</v>
      </c>
      <c r="B2800" s="1">
        <v>-93.562399999999997</v>
      </c>
      <c r="C2800" s="1">
        <f t="shared" si="43"/>
        <v>31.475300000000001</v>
      </c>
    </row>
    <row r="2801" spans="1:3" x14ac:dyDescent="0.25">
      <c r="A2801" s="1">
        <v>31.547899999999998</v>
      </c>
      <c r="B2801" s="1">
        <v>-93.542400000000001</v>
      </c>
      <c r="C2801" s="1">
        <f t="shared" si="43"/>
        <v>31.547899999999998</v>
      </c>
    </row>
    <row r="2802" spans="1:3" x14ac:dyDescent="0.25">
      <c r="A2802" s="1">
        <v>31.6206</v>
      </c>
      <c r="B2802" s="1">
        <v>-93.522400000000005</v>
      </c>
      <c r="C2802" s="1">
        <f t="shared" si="43"/>
        <v>31.6206</v>
      </c>
    </row>
    <row r="2803" spans="1:3" x14ac:dyDescent="0.25">
      <c r="A2803" s="1">
        <v>31.6935</v>
      </c>
      <c r="B2803" s="1">
        <v>-93.502399999999994</v>
      </c>
      <c r="C2803" s="1">
        <f t="shared" si="43"/>
        <v>31.6935</v>
      </c>
    </row>
    <row r="2804" spans="1:3" x14ac:dyDescent="0.25">
      <c r="A2804" s="1">
        <v>31.766500000000001</v>
      </c>
      <c r="B2804" s="1">
        <v>-93.482399999999998</v>
      </c>
      <c r="C2804" s="1">
        <f t="shared" si="43"/>
        <v>31.766500000000001</v>
      </c>
    </row>
    <row r="2805" spans="1:3" x14ac:dyDescent="0.25">
      <c r="A2805" s="1">
        <v>31.8398</v>
      </c>
      <c r="B2805" s="1">
        <v>-93.462400000000002</v>
      </c>
      <c r="C2805" s="1">
        <f t="shared" si="43"/>
        <v>31.8398</v>
      </c>
    </row>
    <row r="2806" spans="1:3" x14ac:dyDescent="0.25">
      <c r="A2806" s="1">
        <v>31.9132</v>
      </c>
      <c r="B2806" s="1">
        <v>-93.442400000000006</v>
      </c>
      <c r="C2806" s="1">
        <f t="shared" si="43"/>
        <v>31.9132</v>
      </c>
    </row>
    <row r="2807" spans="1:3" x14ac:dyDescent="0.25">
      <c r="A2807" s="1">
        <v>31.986699999999999</v>
      </c>
      <c r="B2807" s="1">
        <v>-93.422399999999996</v>
      </c>
      <c r="C2807" s="1">
        <f t="shared" si="43"/>
        <v>31.986699999999999</v>
      </c>
    </row>
    <row r="2808" spans="1:3" x14ac:dyDescent="0.25">
      <c r="A2808" s="1">
        <v>32.060499999999998</v>
      </c>
      <c r="B2808" s="1">
        <v>-93.4024</v>
      </c>
      <c r="C2808" s="1">
        <f t="shared" si="43"/>
        <v>32.060499999999998</v>
      </c>
    </row>
    <row r="2809" spans="1:3" x14ac:dyDescent="0.25">
      <c r="A2809" s="1">
        <v>32.134399999999999</v>
      </c>
      <c r="B2809" s="1">
        <v>-93.382400000000004</v>
      </c>
      <c r="C2809" s="1">
        <f t="shared" si="43"/>
        <v>32.134399999999999</v>
      </c>
    </row>
    <row r="2810" spans="1:3" x14ac:dyDescent="0.25">
      <c r="A2810" s="1">
        <v>32.208500000000001</v>
      </c>
      <c r="B2810" s="1">
        <v>-93.362399999999994</v>
      </c>
      <c r="C2810" s="1">
        <f t="shared" si="43"/>
        <v>32.208500000000001</v>
      </c>
    </row>
    <row r="2811" spans="1:3" x14ac:dyDescent="0.25">
      <c r="A2811" s="1">
        <v>32.282699999999998</v>
      </c>
      <c r="B2811" s="1">
        <v>-93.342399999999998</v>
      </c>
      <c r="C2811" s="1">
        <f t="shared" si="43"/>
        <v>32.282699999999998</v>
      </c>
    </row>
    <row r="2812" spans="1:3" x14ac:dyDescent="0.25">
      <c r="A2812" s="1">
        <v>32.357100000000003</v>
      </c>
      <c r="B2812" s="1">
        <v>-93.322400000000002</v>
      </c>
      <c r="C2812" s="1">
        <f t="shared" si="43"/>
        <v>32.357100000000003</v>
      </c>
    </row>
    <row r="2813" spans="1:3" x14ac:dyDescent="0.25">
      <c r="A2813" s="1">
        <v>32.431699999999999</v>
      </c>
      <c r="B2813" s="1">
        <v>-93.302400000000006</v>
      </c>
      <c r="C2813" s="1">
        <f t="shared" si="43"/>
        <v>32.431699999999999</v>
      </c>
    </row>
    <row r="2814" spans="1:3" x14ac:dyDescent="0.25">
      <c r="A2814" s="1">
        <v>32.506500000000003</v>
      </c>
      <c r="B2814" s="1">
        <v>-93.282399999999996</v>
      </c>
      <c r="C2814" s="1">
        <f t="shared" si="43"/>
        <v>32.506500000000003</v>
      </c>
    </row>
    <row r="2815" spans="1:3" x14ac:dyDescent="0.25">
      <c r="A2815" s="1">
        <v>32.581400000000002</v>
      </c>
      <c r="B2815" s="1">
        <v>-93.2624</v>
      </c>
      <c r="C2815" s="1">
        <f t="shared" si="43"/>
        <v>32.581400000000002</v>
      </c>
    </row>
    <row r="2816" spans="1:3" x14ac:dyDescent="0.25">
      <c r="A2816" s="1">
        <v>32.656500000000001</v>
      </c>
      <c r="B2816" s="1">
        <v>-93.242400000000004</v>
      </c>
      <c r="C2816" s="1">
        <f t="shared" si="43"/>
        <v>32.656500000000001</v>
      </c>
    </row>
    <row r="2817" spans="1:3" x14ac:dyDescent="0.25">
      <c r="A2817" s="1">
        <v>32.7318</v>
      </c>
      <c r="B2817" s="1">
        <v>-93.222399999999993</v>
      </c>
      <c r="C2817" s="1">
        <f t="shared" si="43"/>
        <v>32.7318</v>
      </c>
    </row>
    <row r="2818" spans="1:3" x14ac:dyDescent="0.25">
      <c r="A2818" s="1">
        <v>32.807299999999998</v>
      </c>
      <c r="B2818" s="1">
        <v>-93.202399999999997</v>
      </c>
      <c r="C2818" s="1">
        <f t="shared" ref="C2818:C2881" si="44">A2818-(A2818-20000)*$E$1</f>
        <v>32.807299999999998</v>
      </c>
    </row>
    <row r="2819" spans="1:3" x14ac:dyDescent="0.25">
      <c r="A2819" s="1">
        <v>32.882899999999999</v>
      </c>
      <c r="B2819" s="1">
        <v>-93.182400000000001</v>
      </c>
      <c r="C2819" s="1">
        <f t="shared" si="44"/>
        <v>32.882899999999999</v>
      </c>
    </row>
    <row r="2820" spans="1:3" x14ac:dyDescent="0.25">
      <c r="A2820" s="1">
        <v>32.9587</v>
      </c>
      <c r="B2820" s="1">
        <v>-93.162400000000005</v>
      </c>
      <c r="C2820" s="1">
        <f t="shared" si="44"/>
        <v>32.9587</v>
      </c>
    </row>
    <row r="2821" spans="1:3" x14ac:dyDescent="0.25">
      <c r="A2821" s="1">
        <v>33.034700000000001</v>
      </c>
      <c r="B2821" s="1">
        <v>-93.142399999999995</v>
      </c>
      <c r="C2821" s="1">
        <f t="shared" si="44"/>
        <v>33.034700000000001</v>
      </c>
    </row>
    <row r="2822" spans="1:3" x14ac:dyDescent="0.25">
      <c r="A2822" s="1">
        <v>33.110799999999998</v>
      </c>
      <c r="B2822" s="1">
        <v>-93.122399999999999</v>
      </c>
      <c r="C2822" s="1">
        <f t="shared" si="44"/>
        <v>33.110799999999998</v>
      </c>
    </row>
    <row r="2823" spans="1:3" x14ac:dyDescent="0.25">
      <c r="A2823" s="1">
        <v>33.187199999999997</v>
      </c>
      <c r="B2823" s="1">
        <v>-93.102400000000003</v>
      </c>
      <c r="C2823" s="1">
        <f t="shared" si="44"/>
        <v>33.187199999999997</v>
      </c>
    </row>
    <row r="2824" spans="1:3" x14ac:dyDescent="0.25">
      <c r="A2824" s="1">
        <v>33.2637</v>
      </c>
      <c r="B2824" s="1">
        <v>-93.082400000000007</v>
      </c>
      <c r="C2824" s="1">
        <f t="shared" si="44"/>
        <v>33.2637</v>
      </c>
    </row>
    <row r="2825" spans="1:3" x14ac:dyDescent="0.25">
      <c r="A2825" s="1">
        <v>33.340299999999999</v>
      </c>
      <c r="B2825" s="1">
        <v>-93.062399999999997</v>
      </c>
      <c r="C2825" s="1">
        <f t="shared" si="44"/>
        <v>33.340299999999999</v>
      </c>
    </row>
    <row r="2826" spans="1:3" x14ac:dyDescent="0.25">
      <c r="A2826" s="1">
        <v>33.417200000000001</v>
      </c>
      <c r="B2826" s="1">
        <v>-93.042400000000001</v>
      </c>
      <c r="C2826" s="1">
        <f t="shared" si="44"/>
        <v>33.417200000000001</v>
      </c>
    </row>
    <row r="2827" spans="1:3" x14ac:dyDescent="0.25">
      <c r="A2827" s="1">
        <v>33.494199999999999</v>
      </c>
      <c r="B2827" s="1">
        <v>-93.022400000000005</v>
      </c>
      <c r="C2827" s="1">
        <f t="shared" si="44"/>
        <v>33.494199999999999</v>
      </c>
    </row>
    <row r="2828" spans="1:3" x14ac:dyDescent="0.25">
      <c r="A2828" s="1">
        <v>33.571399999999997</v>
      </c>
      <c r="B2828" s="1">
        <v>-93.002399999999994</v>
      </c>
      <c r="C2828" s="1">
        <f t="shared" si="44"/>
        <v>33.571399999999997</v>
      </c>
    </row>
    <row r="2829" spans="1:3" x14ac:dyDescent="0.25">
      <c r="A2829" s="1">
        <v>33.648800000000001</v>
      </c>
      <c r="B2829" s="1">
        <v>-92.982399999999998</v>
      </c>
      <c r="C2829" s="1">
        <f t="shared" si="44"/>
        <v>33.648800000000001</v>
      </c>
    </row>
    <row r="2830" spans="1:3" x14ac:dyDescent="0.25">
      <c r="A2830" s="1">
        <v>33.726399999999998</v>
      </c>
      <c r="B2830" s="1">
        <v>-92.962400000000002</v>
      </c>
      <c r="C2830" s="1">
        <f t="shared" si="44"/>
        <v>33.726399999999998</v>
      </c>
    </row>
    <row r="2831" spans="1:3" x14ac:dyDescent="0.25">
      <c r="A2831" s="1">
        <v>33.804099999999998</v>
      </c>
      <c r="B2831" s="1">
        <v>-92.942400000000006</v>
      </c>
      <c r="C2831" s="1">
        <f t="shared" si="44"/>
        <v>33.804099999999998</v>
      </c>
    </row>
    <row r="2832" spans="1:3" x14ac:dyDescent="0.25">
      <c r="A2832" s="1">
        <v>33.882100000000001</v>
      </c>
      <c r="B2832" s="1">
        <v>-92.922399999999996</v>
      </c>
      <c r="C2832" s="1">
        <f t="shared" si="44"/>
        <v>33.882100000000001</v>
      </c>
    </row>
    <row r="2833" spans="1:3" x14ac:dyDescent="0.25">
      <c r="A2833" s="1">
        <v>33.9602</v>
      </c>
      <c r="B2833" s="1">
        <v>-92.9024</v>
      </c>
      <c r="C2833" s="1">
        <f t="shared" si="44"/>
        <v>33.9602</v>
      </c>
    </row>
    <row r="2834" spans="1:3" x14ac:dyDescent="0.25">
      <c r="A2834" s="1">
        <v>34.038499999999999</v>
      </c>
      <c r="B2834" s="1">
        <v>-92.882400000000004</v>
      </c>
      <c r="C2834" s="1">
        <f t="shared" si="44"/>
        <v>34.038499999999999</v>
      </c>
    </row>
    <row r="2835" spans="1:3" x14ac:dyDescent="0.25">
      <c r="A2835" s="1">
        <v>34.116900000000001</v>
      </c>
      <c r="B2835" s="1">
        <v>-92.862399999999994</v>
      </c>
      <c r="C2835" s="1">
        <f t="shared" si="44"/>
        <v>34.116900000000001</v>
      </c>
    </row>
    <row r="2836" spans="1:3" x14ac:dyDescent="0.25">
      <c r="A2836" s="1">
        <v>34.195599999999999</v>
      </c>
      <c r="B2836" s="1">
        <v>-92.842399999999998</v>
      </c>
      <c r="C2836" s="1">
        <f t="shared" si="44"/>
        <v>34.195599999999999</v>
      </c>
    </row>
    <row r="2837" spans="1:3" x14ac:dyDescent="0.25">
      <c r="A2837" s="1">
        <v>34.2744</v>
      </c>
      <c r="B2837" s="1">
        <v>-92.822400000000002</v>
      </c>
      <c r="C2837" s="1">
        <f t="shared" si="44"/>
        <v>34.2744</v>
      </c>
    </row>
    <row r="2838" spans="1:3" x14ac:dyDescent="0.25">
      <c r="A2838" s="1">
        <v>34.353400000000001</v>
      </c>
      <c r="B2838" s="1">
        <v>-92.802400000000006</v>
      </c>
      <c r="C2838" s="1">
        <f t="shared" si="44"/>
        <v>34.353400000000001</v>
      </c>
    </row>
    <row r="2839" spans="1:3" x14ac:dyDescent="0.25">
      <c r="A2839" s="1">
        <v>34.432600000000001</v>
      </c>
      <c r="B2839" s="1">
        <v>-92.782399999999996</v>
      </c>
      <c r="C2839" s="1">
        <f t="shared" si="44"/>
        <v>34.432600000000001</v>
      </c>
    </row>
    <row r="2840" spans="1:3" x14ac:dyDescent="0.25">
      <c r="A2840" s="1">
        <v>34.512</v>
      </c>
      <c r="B2840" s="1">
        <v>-92.7624</v>
      </c>
      <c r="C2840" s="1">
        <f t="shared" si="44"/>
        <v>34.512</v>
      </c>
    </row>
    <row r="2841" spans="1:3" x14ac:dyDescent="0.25">
      <c r="A2841" s="1">
        <v>34.591500000000003</v>
      </c>
      <c r="B2841" s="1">
        <v>-92.742400000000004</v>
      </c>
      <c r="C2841" s="1">
        <f t="shared" si="44"/>
        <v>34.591500000000003</v>
      </c>
    </row>
    <row r="2842" spans="1:3" x14ac:dyDescent="0.25">
      <c r="A2842" s="1">
        <v>34.671300000000002</v>
      </c>
      <c r="B2842" s="1">
        <v>-92.722399999999993</v>
      </c>
      <c r="C2842" s="1">
        <f t="shared" si="44"/>
        <v>34.671300000000002</v>
      </c>
    </row>
    <row r="2843" spans="1:3" x14ac:dyDescent="0.25">
      <c r="A2843" s="1">
        <v>34.751199999999997</v>
      </c>
      <c r="B2843" s="1">
        <v>-92.702399999999997</v>
      </c>
      <c r="C2843" s="1">
        <f t="shared" si="44"/>
        <v>34.751199999999997</v>
      </c>
    </row>
    <row r="2844" spans="1:3" x14ac:dyDescent="0.25">
      <c r="A2844" s="1">
        <v>34.831299999999999</v>
      </c>
      <c r="B2844" s="1">
        <v>-92.682400000000001</v>
      </c>
      <c r="C2844" s="1">
        <f t="shared" si="44"/>
        <v>34.831299999999999</v>
      </c>
    </row>
    <row r="2845" spans="1:3" x14ac:dyDescent="0.25">
      <c r="A2845" s="1">
        <v>34.9116</v>
      </c>
      <c r="B2845" s="1">
        <v>-92.662400000000005</v>
      </c>
      <c r="C2845" s="1">
        <f t="shared" si="44"/>
        <v>34.9116</v>
      </c>
    </row>
    <row r="2846" spans="1:3" x14ac:dyDescent="0.25">
      <c r="A2846" s="1">
        <v>34.992100000000001</v>
      </c>
      <c r="B2846" s="1">
        <v>-92.642399999999995</v>
      </c>
      <c r="C2846" s="1">
        <f t="shared" si="44"/>
        <v>34.992100000000001</v>
      </c>
    </row>
    <row r="2847" spans="1:3" x14ac:dyDescent="0.25">
      <c r="A2847" s="1">
        <v>35.072800000000001</v>
      </c>
      <c r="B2847" s="1">
        <v>-92.622399999999999</v>
      </c>
      <c r="C2847" s="1">
        <f t="shared" si="44"/>
        <v>35.072800000000001</v>
      </c>
    </row>
    <row r="2848" spans="1:3" x14ac:dyDescent="0.25">
      <c r="A2848" s="1">
        <v>35.153599999999997</v>
      </c>
      <c r="B2848" s="1">
        <v>-92.602400000000003</v>
      </c>
      <c r="C2848" s="1">
        <f t="shared" si="44"/>
        <v>35.153599999999997</v>
      </c>
    </row>
    <row r="2849" spans="1:3" x14ac:dyDescent="0.25">
      <c r="A2849" s="1">
        <v>35.234699999999997</v>
      </c>
      <c r="B2849" s="1">
        <v>-92.582400000000007</v>
      </c>
      <c r="C2849" s="1">
        <f t="shared" si="44"/>
        <v>35.234699999999997</v>
      </c>
    </row>
    <row r="2850" spans="1:3" x14ac:dyDescent="0.25">
      <c r="A2850" s="1">
        <v>35.315899999999999</v>
      </c>
      <c r="B2850" s="1">
        <v>-92.562399999999997</v>
      </c>
      <c r="C2850" s="1">
        <f t="shared" si="44"/>
        <v>35.315899999999999</v>
      </c>
    </row>
    <row r="2851" spans="1:3" x14ac:dyDescent="0.25">
      <c r="A2851" s="1">
        <v>35.397300000000001</v>
      </c>
      <c r="B2851" s="1">
        <v>-92.542400000000001</v>
      </c>
      <c r="C2851" s="1">
        <f t="shared" si="44"/>
        <v>35.397300000000001</v>
      </c>
    </row>
    <row r="2852" spans="1:3" x14ac:dyDescent="0.25">
      <c r="A2852" s="1">
        <v>35.478900000000003</v>
      </c>
      <c r="B2852" s="1">
        <v>-92.522400000000005</v>
      </c>
      <c r="C2852" s="1">
        <f t="shared" si="44"/>
        <v>35.478900000000003</v>
      </c>
    </row>
    <row r="2853" spans="1:3" x14ac:dyDescent="0.25">
      <c r="A2853" s="1">
        <v>35.560699999999997</v>
      </c>
      <c r="B2853" s="1">
        <v>-92.502399999999994</v>
      </c>
      <c r="C2853" s="1">
        <f t="shared" si="44"/>
        <v>35.560699999999997</v>
      </c>
    </row>
    <row r="2854" spans="1:3" x14ac:dyDescent="0.25">
      <c r="A2854" s="1">
        <v>35.642699999999998</v>
      </c>
      <c r="B2854" s="1">
        <v>-92.482399999999998</v>
      </c>
      <c r="C2854" s="1">
        <f t="shared" si="44"/>
        <v>35.642699999999998</v>
      </c>
    </row>
    <row r="2855" spans="1:3" x14ac:dyDescent="0.25">
      <c r="A2855" s="1">
        <v>35.724800000000002</v>
      </c>
      <c r="B2855" s="1">
        <v>-92.462400000000002</v>
      </c>
      <c r="C2855" s="1">
        <f t="shared" si="44"/>
        <v>35.724800000000002</v>
      </c>
    </row>
    <row r="2856" spans="1:3" x14ac:dyDescent="0.25">
      <c r="A2856" s="1">
        <v>35.807200000000002</v>
      </c>
      <c r="B2856" s="1">
        <v>-92.442400000000006</v>
      </c>
      <c r="C2856" s="1">
        <f t="shared" si="44"/>
        <v>35.807200000000002</v>
      </c>
    </row>
    <row r="2857" spans="1:3" x14ac:dyDescent="0.25">
      <c r="A2857" s="1">
        <v>35.889699999999998</v>
      </c>
      <c r="B2857" s="1">
        <v>-92.422399999999996</v>
      </c>
      <c r="C2857" s="1">
        <f t="shared" si="44"/>
        <v>35.889699999999998</v>
      </c>
    </row>
    <row r="2858" spans="1:3" x14ac:dyDescent="0.25">
      <c r="A2858" s="1">
        <v>35.9724</v>
      </c>
      <c r="B2858" s="1">
        <v>-92.4024</v>
      </c>
      <c r="C2858" s="1">
        <f t="shared" si="44"/>
        <v>35.9724</v>
      </c>
    </row>
    <row r="2859" spans="1:3" x14ac:dyDescent="0.25">
      <c r="A2859" s="1">
        <v>36.055399999999999</v>
      </c>
      <c r="B2859" s="1">
        <v>-92.382400000000004</v>
      </c>
      <c r="C2859" s="1">
        <f t="shared" si="44"/>
        <v>36.055399999999999</v>
      </c>
    </row>
    <row r="2860" spans="1:3" x14ac:dyDescent="0.25">
      <c r="A2860" s="1">
        <v>36.138500000000001</v>
      </c>
      <c r="B2860" s="1">
        <v>-92.362399999999994</v>
      </c>
      <c r="C2860" s="1">
        <f t="shared" si="44"/>
        <v>36.138500000000001</v>
      </c>
    </row>
    <row r="2861" spans="1:3" x14ac:dyDescent="0.25">
      <c r="A2861" s="1">
        <v>36.221800000000002</v>
      </c>
      <c r="B2861" s="1">
        <v>-92.342399999999998</v>
      </c>
      <c r="C2861" s="1">
        <f t="shared" si="44"/>
        <v>36.221800000000002</v>
      </c>
    </row>
    <row r="2862" spans="1:3" x14ac:dyDescent="0.25">
      <c r="A2862" s="1">
        <v>36.305300000000003</v>
      </c>
      <c r="B2862" s="1">
        <v>-92.322400000000002</v>
      </c>
      <c r="C2862" s="1">
        <f t="shared" si="44"/>
        <v>36.305300000000003</v>
      </c>
    </row>
    <row r="2863" spans="1:3" x14ac:dyDescent="0.25">
      <c r="A2863" s="1">
        <v>36.389000000000003</v>
      </c>
      <c r="B2863" s="1">
        <v>-92.302400000000006</v>
      </c>
      <c r="C2863" s="1">
        <f t="shared" si="44"/>
        <v>36.389000000000003</v>
      </c>
    </row>
    <row r="2864" spans="1:3" x14ac:dyDescent="0.25">
      <c r="A2864" s="1">
        <v>36.472900000000003</v>
      </c>
      <c r="B2864" s="1">
        <v>-92.282399999999996</v>
      </c>
      <c r="C2864" s="1">
        <f t="shared" si="44"/>
        <v>36.472900000000003</v>
      </c>
    </row>
    <row r="2865" spans="1:3" x14ac:dyDescent="0.25">
      <c r="A2865" s="1">
        <v>36.557000000000002</v>
      </c>
      <c r="B2865" s="1">
        <v>-92.2624</v>
      </c>
      <c r="C2865" s="1">
        <f t="shared" si="44"/>
        <v>36.557000000000002</v>
      </c>
    </row>
    <row r="2866" spans="1:3" x14ac:dyDescent="0.25">
      <c r="A2866" s="1">
        <v>36.641199999999998</v>
      </c>
      <c r="B2866" s="1">
        <v>-92.242400000000004</v>
      </c>
      <c r="C2866" s="1">
        <f t="shared" si="44"/>
        <v>36.641199999999998</v>
      </c>
    </row>
    <row r="2867" spans="1:3" x14ac:dyDescent="0.25">
      <c r="A2867" s="1">
        <v>36.725700000000003</v>
      </c>
      <c r="B2867" s="1">
        <v>-92.222399999999993</v>
      </c>
      <c r="C2867" s="1">
        <f t="shared" si="44"/>
        <v>36.725700000000003</v>
      </c>
    </row>
    <row r="2868" spans="1:3" x14ac:dyDescent="0.25">
      <c r="A2868" s="1">
        <v>36.810400000000001</v>
      </c>
      <c r="B2868" s="1">
        <v>-92.202399999999997</v>
      </c>
      <c r="C2868" s="1">
        <f t="shared" si="44"/>
        <v>36.810400000000001</v>
      </c>
    </row>
    <row r="2869" spans="1:3" x14ac:dyDescent="0.25">
      <c r="A2869" s="1">
        <v>36.895200000000003</v>
      </c>
      <c r="B2869" s="1">
        <v>-92.182400000000001</v>
      </c>
      <c r="C2869" s="1">
        <f t="shared" si="44"/>
        <v>36.895200000000003</v>
      </c>
    </row>
    <row r="2870" spans="1:3" x14ac:dyDescent="0.25">
      <c r="A2870" s="1">
        <v>36.9803</v>
      </c>
      <c r="B2870" s="1">
        <v>-92.162400000000005</v>
      </c>
      <c r="C2870" s="1">
        <f t="shared" si="44"/>
        <v>36.9803</v>
      </c>
    </row>
    <row r="2871" spans="1:3" x14ac:dyDescent="0.25">
      <c r="A2871" s="1">
        <v>37.0655</v>
      </c>
      <c r="B2871" s="1">
        <v>-92.142399999999995</v>
      </c>
      <c r="C2871" s="1">
        <f t="shared" si="44"/>
        <v>37.0655</v>
      </c>
    </row>
    <row r="2872" spans="1:3" x14ac:dyDescent="0.25">
      <c r="A2872" s="1">
        <v>37.151000000000003</v>
      </c>
      <c r="B2872" s="1">
        <v>-92.122399999999999</v>
      </c>
      <c r="C2872" s="1">
        <f t="shared" si="44"/>
        <v>37.151000000000003</v>
      </c>
    </row>
    <row r="2873" spans="1:3" x14ac:dyDescent="0.25">
      <c r="A2873" s="1">
        <v>37.236600000000003</v>
      </c>
      <c r="B2873" s="1">
        <v>-92.102400000000003</v>
      </c>
      <c r="C2873" s="1">
        <f t="shared" si="44"/>
        <v>37.236600000000003</v>
      </c>
    </row>
    <row r="2874" spans="1:3" x14ac:dyDescent="0.25">
      <c r="A2874" s="1">
        <v>37.322400000000002</v>
      </c>
      <c r="B2874" s="1">
        <v>-92.082400000000007</v>
      </c>
      <c r="C2874" s="1">
        <f t="shared" si="44"/>
        <v>37.322400000000002</v>
      </c>
    </row>
    <row r="2875" spans="1:3" x14ac:dyDescent="0.25">
      <c r="A2875" s="1">
        <v>37.408499999999997</v>
      </c>
      <c r="B2875" s="1">
        <v>-92.062399999999997</v>
      </c>
      <c r="C2875" s="1">
        <f t="shared" si="44"/>
        <v>37.408499999999997</v>
      </c>
    </row>
    <row r="2876" spans="1:3" x14ac:dyDescent="0.25">
      <c r="A2876" s="1">
        <v>37.494700000000002</v>
      </c>
      <c r="B2876" s="1">
        <v>-92.042400000000001</v>
      </c>
      <c r="C2876" s="1">
        <f t="shared" si="44"/>
        <v>37.494700000000002</v>
      </c>
    </row>
    <row r="2877" spans="1:3" x14ac:dyDescent="0.25">
      <c r="A2877" s="1">
        <v>37.581099999999999</v>
      </c>
      <c r="B2877" s="1">
        <v>-92.022400000000005</v>
      </c>
      <c r="C2877" s="1">
        <f t="shared" si="44"/>
        <v>37.581099999999999</v>
      </c>
    </row>
    <row r="2878" spans="1:3" x14ac:dyDescent="0.25">
      <c r="A2878" s="1">
        <v>37.6678</v>
      </c>
      <c r="B2878" s="1">
        <v>-92.002399999999994</v>
      </c>
      <c r="C2878" s="1">
        <f t="shared" si="44"/>
        <v>37.6678</v>
      </c>
    </row>
    <row r="2879" spans="1:3" x14ac:dyDescent="0.25">
      <c r="A2879" s="1">
        <v>37.754600000000003</v>
      </c>
      <c r="B2879" s="1">
        <v>-91.982399999999998</v>
      </c>
      <c r="C2879" s="1">
        <f t="shared" si="44"/>
        <v>37.754600000000003</v>
      </c>
    </row>
    <row r="2880" spans="1:3" x14ac:dyDescent="0.25">
      <c r="A2880" s="1">
        <v>37.8416</v>
      </c>
      <c r="B2880" s="1">
        <v>-91.962400000000002</v>
      </c>
      <c r="C2880" s="1">
        <f t="shared" si="44"/>
        <v>37.8416</v>
      </c>
    </row>
    <row r="2881" spans="1:3" x14ac:dyDescent="0.25">
      <c r="A2881" s="1">
        <v>37.928899999999999</v>
      </c>
      <c r="B2881" s="1">
        <v>-91.942400000000006</v>
      </c>
      <c r="C2881" s="1">
        <f t="shared" si="44"/>
        <v>37.928899999999999</v>
      </c>
    </row>
    <row r="2882" spans="1:3" x14ac:dyDescent="0.25">
      <c r="A2882" s="1">
        <v>38.016300000000001</v>
      </c>
      <c r="B2882" s="1">
        <v>-91.922399999999996</v>
      </c>
      <c r="C2882" s="1">
        <f t="shared" ref="C2882:C2945" si="45">A2882-(A2882-20000)*$E$1</f>
        <v>38.016300000000001</v>
      </c>
    </row>
    <row r="2883" spans="1:3" x14ac:dyDescent="0.25">
      <c r="A2883" s="1">
        <v>38.103999999999999</v>
      </c>
      <c r="B2883" s="1">
        <v>-91.9024</v>
      </c>
      <c r="C2883" s="1">
        <f t="shared" si="45"/>
        <v>38.103999999999999</v>
      </c>
    </row>
    <row r="2884" spans="1:3" x14ac:dyDescent="0.25">
      <c r="A2884" s="1">
        <v>38.191800000000001</v>
      </c>
      <c r="B2884" s="1">
        <v>-91.882400000000004</v>
      </c>
      <c r="C2884" s="1">
        <f t="shared" si="45"/>
        <v>38.191800000000001</v>
      </c>
    </row>
    <row r="2885" spans="1:3" x14ac:dyDescent="0.25">
      <c r="A2885" s="1">
        <v>38.279800000000002</v>
      </c>
      <c r="B2885" s="1">
        <v>-91.862399999999994</v>
      </c>
      <c r="C2885" s="1">
        <f t="shared" si="45"/>
        <v>38.279800000000002</v>
      </c>
    </row>
    <row r="2886" spans="1:3" x14ac:dyDescent="0.25">
      <c r="A2886" s="1">
        <v>38.368099999999998</v>
      </c>
      <c r="B2886" s="1">
        <v>-91.842399999999998</v>
      </c>
      <c r="C2886" s="1">
        <f t="shared" si="45"/>
        <v>38.368099999999998</v>
      </c>
    </row>
    <row r="2887" spans="1:3" x14ac:dyDescent="0.25">
      <c r="A2887" s="1">
        <v>38.456499999999998</v>
      </c>
      <c r="B2887" s="1">
        <v>-91.822400000000002</v>
      </c>
      <c r="C2887" s="1">
        <f t="shared" si="45"/>
        <v>38.456499999999998</v>
      </c>
    </row>
    <row r="2888" spans="1:3" x14ac:dyDescent="0.25">
      <c r="A2888" s="1">
        <v>38.545200000000001</v>
      </c>
      <c r="B2888" s="1">
        <v>-91.802400000000006</v>
      </c>
      <c r="C2888" s="1">
        <f t="shared" si="45"/>
        <v>38.545200000000001</v>
      </c>
    </row>
    <row r="2889" spans="1:3" x14ac:dyDescent="0.25">
      <c r="A2889" s="1">
        <v>38.634</v>
      </c>
      <c r="B2889" s="1">
        <v>-91.782399999999996</v>
      </c>
      <c r="C2889" s="1">
        <f t="shared" si="45"/>
        <v>38.634</v>
      </c>
    </row>
    <row r="2890" spans="1:3" x14ac:dyDescent="0.25">
      <c r="A2890" s="1">
        <v>38.723100000000002</v>
      </c>
      <c r="B2890" s="1">
        <v>-91.7624</v>
      </c>
      <c r="C2890" s="1">
        <f t="shared" si="45"/>
        <v>38.723100000000002</v>
      </c>
    </row>
    <row r="2891" spans="1:3" x14ac:dyDescent="0.25">
      <c r="A2891" s="1">
        <v>38.812399999999997</v>
      </c>
      <c r="B2891" s="1">
        <v>-91.742400000000004</v>
      </c>
      <c r="C2891" s="1">
        <f t="shared" si="45"/>
        <v>38.812399999999997</v>
      </c>
    </row>
    <row r="2892" spans="1:3" x14ac:dyDescent="0.25">
      <c r="A2892" s="1">
        <v>38.901800000000001</v>
      </c>
      <c r="B2892" s="1">
        <v>-91.722399999999993</v>
      </c>
      <c r="C2892" s="1">
        <f t="shared" si="45"/>
        <v>38.901800000000001</v>
      </c>
    </row>
    <row r="2893" spans="1:3" x14ac:dyDescent="0.25">
      <c r="A2893" s="1">
        <v>38.991500000000002</v>
      </c>
      <c r="B2893" s="1">
        <v>-91.702399999999997</v>
      </c>
      <c r="C2893" s="1">
        <f t="shared" si="45"/>
        <v>38.991500000000002</v>
      </c>
    </row>
    <row r="2894" spans="1:3" x14ac:dyDescent="0.25">
      <c r="A2894" s="1">
        <v>39.081400000000002</v>
      </c>
      <c r="B2894" s="1">
        <v>-91.682400000000001</v>
      </c>
      <c r="C2894" s="1">
        <f t="shared" si="45"/>
        <v>39.081400000000002</v>
      </c>
    </row>
    <row r="2895" spans="1:3" x14ac:dyDescent="0.25">
      <c r="A2895" s="1">
        <v>39.171500000000002</v>
      </c>
      <c r="B2895" s="1">
        <v>-91.662400000000005</v>
      </c>
      <c r="C2895" s="1">
        <f t="shared" si="45"/>
        <v>39.171500000000002</v>
      </c>
    </row>
    <row r="2896" spans="1:3" x14ac:dyDescent="0.25">
      <c r="A2896" s="1">
        <v>39.261800000000001</v>
      </c>
      <c r="B2896" s="1">
        <v>-91.642399999999995</v>
      </c>
      <c r="C2896" s="1">
        <f t="shared" si="45"/>
        <v>39.261800000000001</v>
      </c>
    </row>
    <row r="2897" spans="1:3" x14ac:dyDescent="0.25">
      <c r="A2897" s="1">
        <v>39.3523</v>
      </c>
      <c r="B2897" s="1">
        <v>-91.622399999999999</v>
      </c>
      <c r="C2897" s="1">
        <f t="shared" si="45"/>
        <v>39.3523</v>
      </c>
    </row>
    <row r="2898" spans="1:3" x14ac:dyDescent="0.25">
      <c r="A2898" s="1">
        <v>39.442999999999998</v>
      </c>
      <c r="B2898" s="1">
        <v>-91.602400000000003</v>
      </c>
      <c r="C2898" s="1">
        <f t="shared" si="45"/>
        <v>39.442999999999998</v>
      </c>
    </row>
    <row r="2899" spans="1:3" x14ac:dyDescent="0.25">
      <c r="A2899" s="1">
        <v>39.533900000000003</v>
      </c>
      <c r="B2899" s="1">
        <v>-91.582400000000007</v>
      </c>
      <c r="C2899" s="1">
        <f t="shared" si="45"/>
        <v>39.533900000000003</v>
      </c>
    </row>
    <row r="2900" spans="1:3" x14ac:dyDescent="0.25">
      <c r="A2900" s="1">
        <v>39.625100000000003</v>
      </c>
      <c r="B2900" s="1">
        <v>-91.562399999999997</v>
      </c>
      <c r="C2900" s="1">
        <f t="shared" si="45"/>
        <v>39.625100000000003</v>
      </c>
    </row>
    <row r="2901" spans="1:3" x14ac:dyDescent="0.25">
      <c r="A2901" s="1">
        <v>39.7164</v>
      </c>
      <c r="B2901" s="1">
        <v>-91.542400000000001</v>
      </c>
      <c r="C2901" s="1">
        <f t="shared" si="45"/>
        <v>39.7164</v>
      </c>
    </row>
    <row r="2902" spans="1:3" x14ac:dyDescent="0.25">
      <c r="A2902" s="1">
        <v>39.808</v>
      </c>
      <c r="B2902" s="1">
        <v>-91.522400000000005</v>
      </c>
      <c r="C2902" s="1">
        <f t="shared" si="45"/>
        <v>39.808</v>
      </c>
    </row>
    <row r="2903" spans="1:3" x14ac:dyDescent="0.25">
      <c r="A2903" s="1">
        <v>39.899700000000003</v>
      </c>
      <c r="B2903" s="1">
        <v>-91.502399999999994</v>
      </c>
      <c r="C2903" s="1">
        <f t="shared" si="45"/>
        <v>39.899700000000003</v>
      </c>
    </row>
    <row r="2904" spans="1:3" x14ac:dyDescent="0.25">
      <c r="A2904" s="1">
        <v>39.991700000000002</v>
      </c>
      <c r="B2904" s="1">
        <v>-91.482399999999998</v>
      </c>
      <c r="C2904" s="1">
        <f t="shared" si="45"/>
        <v>39.991700000000002</v>
      </c>
    </row>
    <row r="2905" spans="1:3" x14ac:dyDescent="0.25">
      <c r="A2905" s="1">
        <v>40.0839</v>
      </c>
      <c r="B2905" s="1">
        <v>-91.462400000000002</v>
      </c>
      <c r="C2905" s="1">
        <f t="shared" si="45"/>
        <v>40.0839</v>
      </c>
    </row>
    <row r="2906" spans="1:3" x14ac:dyDescent="0.25">
      <c r="A2906" s="1">
        <v>40.176299999999998</v>
      </c>
      <c r="B2906" s="1">
        <v>-91.442400000000006</v>
      </c>
      <c r="C2906" s="1">
        <f t="shared" si="45"/>
        <v>40.176299999999998</v>
      </c>
    </row>
    <row r="2907" spans="1:3" x14ac:dyDescent="0.25">
      <c r="A2907" s="1">
        <v>40.268900000000002</v>
      </c>
      <c r="B2907" s="1">
        <v>-91.422399999999996</v>
      </c>
      <c r="C2907" s="1">
        <f t="shared" si="45"/>
        <v>40.268900000000002</v>
      </c>
    </row>
    <row r="2908" spans="1:3" x14ac:dyDescent="0.25">
      <c r="A2908" s="1">
        <v>40.361800000000002</v>
      </c>
      <c r="B2908" s="1">
        <v>-91.4024</v>
      </c>
      <c r="C2908" s="1">
        <f t="shared" si="45"/>
        <v>40.361800000000002</v>
      </c>
    </row>
    <row r="2909" spans="1:3" x14ac:dyDescent="0.25">
      <c r="A2909" s="1">
        <v>40.454799999999999</v>
      </c>
      <c r="B2909" s="1">
        <v>-91.382400000000004</v>
      </c>
      <c r="C2909" s="1">
        <f t="shared" si="45"/>
        <v>40.454799999999999</v>
      </c>
    </row>
    <row r="2910" spans="1:3" x14ac:dyDescent="0.25">
      <c r="A2910" s="1">
        <v>40.548099999999998</v>
      </c>
      <c r="B2910" s="1">
        <v>-91.362399999999994</v>
      </c>
      <c r="C2910" s="1">
        <f t="shared" si="45"/>
        <v>40.548099999999998</v>
      </c>
    </row>
    <row r="2911" spans="1:3" x14ac:dyDescent="0.25">
      <c r="A2911" s="1">
        <v>40.641500000000001</v>
      </c>
      <c r="B2911" s="1">
        <v>-91.342399999999998</v>
      </c>
      <c r="C2911" s="1">
        <f t="shared" si="45"/>
        <v>40.641500000000001</v>
      </c>
    </row>
    <row r="2912" spans="1:3" x14ac:dyDescent="0.25">
      <c r="A2912" s="1">
        <v>40.735199999999999</v>
      </c>
      <c r="B2912" s="1">
        <v>-91.322400000000002</v>
      </c>
      <c r="C2912" s="1">
        <f t="shared" si="45"/>
        <v>40.735199999999999</v>
      </c>
    </row>
    <row r="2913" spans="1:3" x14ac:dyDescent="0.25">
      <c r="A2913" s="1">
        <v>40.829099999999997</v>
      </c>
      <c r="B2913" s="1">
        <v>-91.302400000000006</v>
      </c>
      <c r="C2913" s="1">
        <f t="shared" si="45"/>
        <v>40.829099999999997</v>
      </c>
    </row>
    <row r="2914" spans="1:3" x14ac:dyDescent="0.25">
      <c r="A2914" s="1">
        <v>40.923200000000001</v>
      </c>
      <c r="B2914" s="1">
        <v>-91.282399999999996</v>
      </c>
      <c r="C2914" s="1">
        <f t="shared" si="45"/>
        <v>40.923200000000001</v>
      </c>
    </row>
    <row r="2915" spans="1:3" x14ac:dyDescent="0.25">
      <c r="A2915" s="1">
        <v>41.017600000000002</v>
      </c>
      <c r="B2915" s="1">
        <v>-91.2624</v>
      </c>
      <c r="C2915" s="1">
        <f t="shared" si="45"/>
        <v>41.017600000000002</v>
      </c>
    </row>
    <row r="2916" spans="1:3" x14ac:dyDescent="0.25">
      <c r="A2916" s="1">
        <v>41.112099999999998</v>
      </c>
      <c r="B2916" s="1">
        <v>-91.242400000000004</v>
      </c>
      <c r="C2916" s="1">
        <f t="shared" si="45"/>
        <v>41.112099999999998</v>
      </c>
    </row>
    <row r="2917" spans="1:3" x14ac:dyDescent="0.25">
      <c r="A2917" s="1">
        <v>41.206899999999997</v>
      </c>
      <c r="B2917" s="1">
        <v>-91.222399999999993</v>
      </c>
      <c r="C2917" s="1">
        <f t="shared" si="45"/>
        <v>41.206899999999997</v>
      </c>
    </row>
    <row r="2918" spans="1:3" x14ac:dyDescent="0.25">
      <c r="A2918" s="1">
        <v>41.301900000000003</v>
      </c>
      <c r="B2918" s="1">
        <v>-91.202399999999997</v>
      </c>
      <c r="C2918" s="1">
        <f t="shared" si="45"/>
        <v>41.301900000000003</v>
      </c>
    </row>
    <row r="2919" spans="1:3" x14ac:dyDescent="0.25">
      <c r="A2919" s="1">
        <v>41.397100000000002</v>
      </c>
      <c r="B2919" s="1">
        <v>-91.182400000000001</v>
      </c>
      <c r="C2919" s="1">
        <f t="shared" si="45"/>
        <v>41.397100000000002</v>
      </c>
    </row>
    <row r="2920" spans="1:3" x14ac:dyDescent="0.25">
      <c r="A2920" s="1">
        <v>41.4925</v>
      </c>
      <c r="B2920" s="1">
        <v>-91.162400000000005</v>
      </c>
      <c r="C2920" s="1">
        <f t="shared" si="45"/>
        <v>41.4925</v>
      </c>
    </row>
    <row r="2921" spans="1:3" x14ac:dyDescent="0.25">
      <c r="A2921" s="1">
        <v>41.588200000000001</v>
      </c>
      <c r="B2921" s="1">
        <v>-91.142399999999995</v>
      </c>
      <c r="C2921" s="1">
        <f t="shared" si="45"/>
        <v>41.588200000000001</v>
      </c>
    </row>
    <row r="2922" spans="1:3" x14ac:dyDescent="0.25">
      <c r="A2922" s="1">
        <v>41.684100000000001</v>
      </c>
      <c r="B2922" s="1">
        <v>-91.122399999999999</v>
      </c>
      <c r="C2922" s="1">
        <f t="shared" si="45"/>
        <v>41.684100000000001</v>
      </c>
    </row>
    <row r="2923" spans="1:3" x14ac:dyDescent="0.25">
      <c r="A2923" s="1">
        <v>41.780200000000001</v>
      </c>
      <c r="B2923" s="1">
        <v>-91.102400000000003</v>
      </c>
      <c r="C2923" s="1">
        <f t="shared" si="45"/>
        <v>41.780200000000001</v>
      </c>
    </row>
    <row r="2924" spans="1:3" x14ac:dyDescent="0.25">
      <c r="A2924" s="1">
        <v>41.8765</v>
      </c>
      <c r="B2924" s="1">
        <v>-91.082400000000007</v>
      </c>
      <c r="C2924" s="1">
        <f t="shared" si="45"/>
        <v>41.8765</v>
      </c>
    </row>
    <row r="2925" spans="1:3" x14ac:dyDescent="0.25">
      <c r="A2925" s="1">
        <v>41.972999999999999</v>
      </c>
      <c r="B2925" s="1">
        <v>-91.062399999999997</v>
      </c>
      <c r="C2925" s="1">
        <f t="shared" si="45"/>
        <v>41.972999999999999</v>
      </c>
    </row>
    <row r="2926" spans="1:3" x14ac:dyDescent="0.25">
      <c r="A2926" s="1">
        <v>42.069800000000001</v>
      </c>
      <c r="B2926" s="1">
        <v>-91.042400000000001</v>
      </c>
      <c r="C2926" s="1">
        <f t="shared" si="45"/>
        <v>42.069800000000001</v>
      </c>
    </row>
    <row r="2927" spans="1:3" x14ac:dyDescent="0.25">
      <c r="A2927" s="1">
        <v>42.166699999999999</v>
      </c>
      <c r="B2927" s="1">
        <v>-91.022400000000005</v>
      </c>
      <c r="C2927" s="1">
        <f t="shared" si="45"/>
        <v>42.166699999999999</v>
      </c>
    </row>
    <row r="2928" spans="1:3" x14ac:dyDescent="0.25">
      <c r="A2928" s="1">
        <v>42.2639</v>
      </c>
      <c r="B2928" s="1">
        <v>-91.002399999999994</v>
      </c>
      <c r="C2928" s="1">
        <f t="shared" si="45"/>
        <v>42.2639</v>
      </c>
    </row>
    <row r="2929" spans="1:3" x14ac:dyDescent="0.25">
      <c r="A2929" s="1">
        <v>42.361400000000003</v>
      </c>
      <c r="B2929" s="1">
        <v>-90.982399999999998</v>
      </c>
      <c r="C2929" s="1">
        <f t="shared" si="45"/>
        <v>42.361400000000003</v>
      </c>
    </row>
    <row r="2930" spans="1:3" x14ac:dyDescent="0.25">
      <c r="A2930" s="1">
        <v>42.459000000000003</v>
      </c>
      <c r="B2930" s="1">
        <v>-90.962400000000002</v>
      </c>
      <c r="C2930" s="1">
        <f t="shared" si="45"/>
        <v>42.459000000000003</v>
      </c>
    </row>
    <row r="2931" spans="1:3" x14ac:dyDescent="0.25">
      <c r="A2931" s="1">
        <v>42.556899999999999</v>
      </c>
      <c r="B2931" s="1">
        <v>-90.942400000000006</v>
      </c>
      <c r="C2931" s="1">
        <f t="shared" si="45"/>
        <v>42.556899999999999</v>
      </c>
    </row>
    <row r="2932" spans="1:3" x14ac:dyDescent="0.25">
      <c r="A2932" s="1">
        <v>42.655000000000001</v>
      </c>
      <c r="B2932" s="1">
        <v>-90.922399999999996</v>
      </c>
      <c r="C2932" s="1">
        <f t="shared" si="45"/>
        <v>42.655000000000001</v>
      </c>
    </row>
    <row r="2933" spans="1:3" x14ac:dyDescent="0.25">
      <c r="A2933" s="1">
        <v>42.753300000000003</v>
      </c>
      <c r="B2933" s="1">
        <v>-90.9024</v>
      </c>
      <c r="C2933" s="1">
        <f t="shared" si="45"/>
        <v>42.753300000000003</v>
      </c>
    </row>
    <row r="2934" spans="1:3" x14ac:dyDescent="0.25">
      <c r="A2934" s="1">
        <v>42.851900000000001</v>
      </c>
      <c r="B2934" s="1">
        <v>-90.882400000000004</v>
      </c>
      <c r="C2934" s="1">
        <f t="shared" si="45"/>
        <v>42.851900000000001</v>
      </c>
    </row>
    <row r="2935" spans="1:3" x14ac:dyDescent="0.25">
      <c r="A2935" s="1">
        <v>42.950699999999998</v>
      </c>
      <c r="B2935" s="1">
        <v>-90.862399999999994</v>
      </c>
      <c r="C2935" s="1">
        <f t="shared" si="45"/>
        <v>42.950699999999998</v>
      </c>
    </row>
    <row r="2936" spans="1:3" x14ac:dyDescent="0.25">
      <c r="A2936" s="1">
        <v>43.049700000000001</v>
      </c>
      <c r="B2936" s="1">
        <v>-90.842399999999998</v>
      </c>
      <c r="C2936" s="1">
        <f t="shared" si="45"/>
        <v>43.049700000000001</v>
      </c>
    </row>
    <row r="2937" spans="1:3" x14ac:dyDescent="0.25">
      <c r="A2937" s="1">
        <v>43.148899999999998</v>
      </c>
      <c r="B2937" s="1">
        <v>-90.822400000000002</v>
      </c>
      <c r="C2937" s="1">
        <f t="shared" si="45"/>
        <v>43.148899999999998</v>
      </c>
    </row>
    <row r="2938" spans="1:3" x14ac:dyDescent="0.25">
      <c r="A2938" s="1">
        <v>43.248399999999997</v>
      </c>
      <c r="B2938" s="1">
        <v>-90.802400000000006</v>
      </c>
      <c r="C2938" s="1">
        <f t="shared" si="45"/>
        <v>43.248399999999997</v>
      </c>
    </row>
    <row r="2939" spans="1:3" x14ac:dyDescent="0.25">
      <c r="A2939" s="1">
        <v>43.348100000000002</v>
      </c>
      <c r="B2939" s="1">
        <v>-90.782399999999996</v>
      </c>
      <c r="C2939" s="1">
        <f t="shared" si="45"/>
        <v>43.348100000000002</v>
      </c>
    </row>
    <row r="2940" spans="1:3" x14ac:dyDescent="0.25">
      <c r="A2940" s="1">
        <v>43.448</v>
      </c>
      <c r="B2940" s="1">
        <v>-90.7624</v>
      </c>
      <c r="C2940" s="1">
        <f t="shared" si="45"/>
        <v>43.448</v>
      </c>
    </row>
    <row r="2941" spans="1:3" x14ac:dyDescent="0.25">
      <c r="A2941" s="1">
        <v>43.548200000000001</v>
      </c>
      <c r="B2941" s="1">
        <v>-90.742400000000004</v>
      </c>
      <c r="C2941" s="1">
        <f t="shared" si="45"/>
        <v>43.548200000000001</v>
      </c>
    </row>
    <row r="2942" spans="1:3" x14ac:dyDescent="0.25">
      <c r="A2942" s="1">
        <v>43.648600000000002</v>
      </c>
      <c r="B2942" s="1">
        <v>-90.722399999999993</v>
      </c>
      <c r="C2942" s="1">
        <f t="shared" si="45"/>
        <v>43.648600000000002</v>
      </c>
    </row>
    <row r="2943" spans="1:3" x14ac:dyDescent="0.25">
      <c r="A2943" s="1">
        <v>43.749200000000002</v>
      </c>
      <c r="B2943" s="1">
        <v>-90.702399999999997</v>
      </c>
      <c r="C2943" s="1">
        <f t="shared" si="45"/>
        <v>43.749200000000002</v>
      </c>
    </row>
    <row r="2944" spans="1:3" x14ac:dyDescent="0.25">
      <c r="A2944" s="1">
        <v>43.85</v>
      </c>
      <c r="B2944" s="1">
        <v>-90.682400000000001</v>
      </c>
      <c r="C2944" s="1">
        <f t="shared" si="45"/>
        <v>43.85</v>
      </c>
    </row>
    <row r="2945" spans="1:3" x14ac:dyDescent="0.25">
      <c r="A2945" s="1">
        <v>43.951099999999997</v>
      </c>
      <c r="B2945" s="1">
        <v>-90.662400000000005</v>
      </c>
      <c r="C2945" s="1">
        <f t="shared" si="45"/>
        <v>43.951099999999997</v>
      </c>
    </row>
    <row r="2946" spans="1:3" x14ac:dyDescent="0.25">
      <c r="A2946" s="1">
        <v>44.052399999999999</v>
      </c>
      <c r="B2946" s="1">
        <v>-90.642399999999995</v>
      </c>
      <c r="C2946" s="1">
        <f t="shared" ref="C2946:C3009" si="46">A2946-(A2946-20000)*$E$1</f>
        <v>44.052399999999999</v>
      </c>
    </row>
    <row r="2947" spans="1:3" x14ac:dyDescent="0.25">
      <c r="A2947" s="1">
        <v>44.154000000000003</v>
      </c>
      <c r="B2947" s="1">
        <v>-90.622399999999999</v>
      </c>
      <c r="C2947" s="1">
        <f t="shared" si="46"/>
        <v>44.154000000000003</v>
      </c>
    </row>
    <row r="2948" spans="1:3" x14ac:dyDescent="0.25">
      <c r="A2948" s="1">
        <v>44.255800000000001</v>
      </c>
      <c r="B2948" s="1">
        <v>-90.602400000000003</v>
      </c>
      <c r="C2948" s="1">
        <f t="shared" si="46"/>
        <v>44.255800000000001</v>
      </c>
    </row>
    <row r="2949" spans="1:3" x14ac:dyDescent="0.25">
      <c r="A2949" s="1">
        <v>44.357799999999997</v>
      </c>
      <c r="B2949" s="1">
        <v>-90.582400000000007</v>
      </c>
      <c r="C2949" s="1">
        <f t="shared" si="46"/>
        <v>44.357799999999997</v>
      </c>
    </row>
    <row r="2950" spans="1:3" x14ac:dyDescent="0.25">
      <c r="A2950" s="1">
        <v>44.460099999999997</v>
      </c>
      <c r="B2950" s="1">
        <v>-90.562399999999997</v>
      </c>
      <c r="C2950" s="1">
        <f t="shared" si="46"/>
        <v>44.460099999999997</v>
      </c>
    </row>
    <row r="2951" spans="1:3" x14ac:dyDescent="0.25">
      <c r="A2951" s="1">
        <v>44.5625</v>
      </c>
      <c r="B2951" s="1">
        <v>-90.542400000000001</v>
      </c>
      <c r="C2951" s="1">
        <f t="shared" si="46"/>
        <v>44.5625</v>
      </c>
    </row>
    <row r="2952" spans="1:3" x14ac:dyDescent="0.25">
      <c r="A2952" s="1">
        <v>44.665300000000002</v>
      </c>
      <c r="B2952" s="1">
        <v>-90.522400000000005</v>
      </c>
      <c r="C2952" s="1">
        <f t="shared" si="46"/>
        <v>44.665300000000002</v>
      </c>
    </row>
    <row r="2953" spans="1:3" x14ac:dyDescent="0.25">
      <c r="A2953" s="1">
        <v>44.7682</v>
      </c>
      <c r="B2953" s="1">
        <v>-90.502399999999994</v>
      </c>
      <c r="C2953" s="1">
        <f t="shared" si="46"/>
        <v>44.7682</v>
      </c>
    </row>
    <row r="2954" spans="1:3" x14ac:dyDescent="0.25">
      <c r="A2954" s="1">
        <v>44.871400000000001</v>
      </c>
      <c r="B2954" s="1">
        <v>-90.482399999999998</v>
      </c>
      <c r="C2954" s="1">
        <f t="shared" si="46"/>
        <v>44.871400000000001</v>
      </c>
    </row>
    <row r="2955" spans="1:3" x14ac:dyDescent="0.25">
      <c r="A2955" s="1">
        <v>44.974899999999998</v>
      </c>
      <c r="B2955" s="1">
        <v>-90.462400000000002</v>
      </c>
      <c r="C2955" s="1">
        <f t="shared" si="46"/>
        <v>44.974899999999998</v>
      </c>
    </row>
    <row r="2956" spans="1:3" x14ac:dyDescent="0.25">
      <c r="A2956" s="1">
        <v>45.078600000000002</v>
      </c>
      <c r="B2956" s="1">
        <v>-90.442400000000006</v>
      </c>
      <c r="C2956" s="1">
        <f t="shared" si="46"/>
        <v>45.078600000000002</v>
      </c>
    </row>
    <row r="2957" spans="1:3" x14ac:dyDescent="0.25">
      <c r="A2957" s="1">
        <v>45.182499999999997</v>
      </c>
      <c r="B2957" s="1">
        <v>-90.422399999999996</v>
      </c>
      <c r="C2957" s="1">
        <f t="shared" si="46"/>
        <v>45.182499999999997</v>
      </c>
    </row>
    <row r="2958" spans="1:3" x14ac:dyDescent="0.25">
      <c r="A2958" s="1">
        <v>45.2866</v>
      </c>
      <c r="B2958" s="1">
        <v>-90.4024</v>
      </c>
      <c r="C2958" s="1">
        <f t="shared" si="46"/>
        <v>45.2866</v>
      </c>
    </row>
    <row r="2959" spans="1:3" x14ac:dyDescent="0.25">
      <c r="A2959" s="1">
        <v>45.390999999999998</v>
      </c>
      <c r="B2959" s="1">
        <v>-90.382400000000004</v>
      </c>
      <c r="C2959" s="1">
        <f t="shared" si="46"/>
        <v>45.390999999999998</v>
      </c>
    </row>
    <row r="2960" spans="1:3" x14ac:dyDescent="0.25">
      <c r="A2960" s="1">
        <v>45.495699999999999</v>
      </c>
      <c r="B2960" s="1">
        <v>-90.362399999999994</v>
      </c>
      <c r="C2960" s="1">
        <f t="shared" si="46"/>
        <v>45.495699999999999</v>
      </c>
    </row>
    <row r="2961" spans="1:3" x14ac:dyDescent="0.25">
      <c r="A2961" s="1">
        <v>45.600499999999997</v>
      </c>
      <c r="B2961" s="1">
        <v>-90.342399999999998</v>
      </c>
      <c r="C2961" s="1">
        <f t="shared" si="46"/>
        <v>45.600499999999997</v>
      </c>
    </row>
    <row r="2962" spans="1:3" x14ac:dyDescent="0.25">
      <c r="A2962" s="1">
        <v>45.7057</v>
      </c>
      <c r="B2962" s="1">
        <v>-90.322400000000002</v>
      </c>
      <c r="C2962" s="1">
        <f t="shared" si="46"/>
        <v>45.7057</v>
      </c>
    </row>
    <row r="2963" spans="1:3" x14ac:dyDescent="0.25">
      <c r="A2963" s="1">
        <v>45.811</v>
      </c>
      <c r="B2963" s="1">
        <v>-90.302400000000006</v>
      </c>
      <c r="C2963" s="1">
        <f t="shared" si="46"/>
        <v>45.811</v>
      </c>
    </row>
    <row r="2964" spans="1:3" x14ac:dyDescent="0.25">
      <c r="A2964" s="1">
        <v>45.916600000000003</v>
      </c>
      <c r="B2964" s="1">
        <v>-90.282399999999996</v>
      </c>
      <c r="C2964" s="1">
        <f t="shared" si="46"/>
        <v>45.916600000000003</v>
      </c>
    </row>
    <row r="2965" spans="1:3" x14ac:dyDescent="0.25">
      <c r="A2965" s="1">
        <v>46.022500000000001</v>
      </c>
      <c r="B2965" s="1">
        <v>-90.2624</v>
      </c>
      <c r="C2965" s="1">
        <f t="shared" si="46"/>
        <v>46.022500000000001</v>
      </c>
    </row>
    <row r="2966" spans="1:3" x14ac:dyDescent="0.25">
      <c r="A2966" s="1">
        <v>46.128599999999999</v>
      </c>
      <c r="B2966" s="1">
        <v>-90.242400000000004</v>
      </c>
      <c r="C2966" s="1">
        <f t="shared" si="46"/>
        <v>46.128599999999999</v>
      </c>
    </row>
    <row r="2967" spans="1:3" x14ac:dyDescent="0.25">
      <c r="A2967" s="1">
        <v>46.234900000000003</v>
      </c>
      <c r="B2967" s="1">
        <v>-90.222399999999993</v>
      </c>
      <c r="C2967" s="1">
        <f t="shared" si="46"/>
        <v>46.234900000000003</v>
      </c>
    </row>
    <row r="2968" spans="1:3" x14ac:dyDescent="0.25">
      <c r="A2968" s="1">
        <v>46.341500000000003</v>
      </c>
      <c r="B2968" s="1">
        <v>-90.202399999999997</v>
      </c>
      <c r="C2968" s="1">
        <f t="shared" si="46"/>
        <v>46.341500000000003</v>
      </c>
    </row>
    <row r="2969" spans="1:3" x14ac:dyDescent="0.25">
      <c r="A2969" s="1">
        <v>46.448300000000003</v>
      </c>
      <c r="B2969" s="1">
        <v>-90.182400000000001</v>
      </c>
      <c r="C2969" s="1">
        <f t="shared" si="46"/>
        <v>46.448300000000003</v>
      </c>
    </row>
    <row r="2970" spans="1:3" x14ac:dyDescent="0.25">
      <c r="A2970" s="1">
        <v>46.555399999999999</v>
      </c>
      <c r="B2970" s="1">
        <v>-90.162400000000005</v>
      </c>
      <c r="C2970" s="1">
        <f t="shared" si="46"/>
        <v>46.555399999999999</v>
      </c>
    </row>
    <row r="2971" spans="1:3" x14ac:dyDescent="0.25">
      <c r="A2971" s="1">
        <v>46.662700000000001</v>
      </c>
      <c r="B2971" s="1">
        <v>-90.142399999999995</v>
      </c>
      <c r="C2971" s="1">
        <f t="shared" si="46"/>
        <v>46.662700000000001</v>
      </c>
    </row>
    <row r="2972" spans="1:3" x14ac:dyDescent="0.25">
      <c r="A2972" s="1">
        <v>46.770299999999999</v>
      </c>
      <c r="B2972" s="1">
        <v>-90.122399999999999</v>
      </c>
      <c r="C2972" s="1">
        <f t="shared" si="46"/>
        <v>46.770299999999999</v>
      </c>
    </row>
    <row r="2973" spans="1:3" x14ac:dyDescent="0.25">
      <c r="A2973" s="1">
        <v>46.878100000000003</v>
      </c>
      <c r="B2973" s="1">
        <v>-90.102400000000003</v>
      </c>
      <c r="C2973" s="1">
        <f t="shared" si="46"/>
        <v>46.878100000000003</v>
      </c>
    </row>
    <row r="2974" spans="1:3" x14ac:dyDescent="0.25">
      <c r="A2974" s="1">
        <v>46.986199999999997</v>
      </c>
      <c r="B2974" s="1">
        <v>-90.082400000000007</v>
      </c>
      <c r="C2974" s="1">
        <f t="shared" si="46"/>
        <v>46.986199999999997</v>
      </c>
    </row>
    <row r="2975" spans="1:3" x14ac:dyDescent="0.25">
      <c r="A2975" s="1">
        <v>47.094499999999996</v>
      </c>
      <c r="B2975" s="1">
        <v>-90.062399999999997</v>
      </c>
      <c r="C2975" s="1">
        <f t="shared" si="46"/>
        <v>47.094499999999996</v>
      </c>
    </row>
    <row r="2976" spans="1:3" x14ac:dyDescent="0.25">
      <c r="A2976" s="1">
        <v>47.203000000000003</v>
      </c>
      <c r="B2976" s="1">
        <v>-90.042400000000001</v>
      </c>
      <c r="C2976" s="1">
        <f t="shared" si="46"/>
        <v>47.203000000000003</v>
      </c>
    </row>
    <row r="2977" spans="1:3" x14ac:dyDescent="0.25">
      <c r="A2977" s="1">
        <v>47.311900000000001</v>
      </c>
      <c r="B2977" s="1">
        <v>-90.022400000000005</v>
      </c>
      <c r="C2977" s="1">
        <f t="shared" si="46"/>
        <v>47.311900000000001</v>
      </c>
    </row>
    <row r="2978" spans="1:3" x14ac:dyDescent="0.25">
      <c r="A2978" s="1">
        <v>47.420900000000003</v>
      </c>
      <c r="B2978" s="1">
        <v>-90.002399999999994</v>
      </c>
      <c r="C2978" s="1">
        <f t="shared" si="46"/>
        <v>47.420900000000003</v>
      </c>
    </row>
    <row r="2979" spans="1:3" x14ac:dyDescent="0.25">
      <c r="A2979" s="1">
        <v>47.530200000000001</v>
      </c>
      <c r="B2979" s="1">
        <v>-89.982399999999998</v>
      </c>
      <c r="C2979" s="1">
        <f t="shared" si="46"/>
        <v>47.530200000000001</v>
      </c>
    </row>
    <row r="2980" spans="1:3" x14ac:dyDescent="0.25">
      <c r="A2980" s="1">
        <v>47.639800000000001</v>
      </c>
      <c r="B2980" s="1">
        <v>-89.962400000000002</v>
      </c>
      <c r="C2980" s="1">
        <f t="shared" si="46"/>
        <v>47.639800000000001</v>
      </c>
    </row>
    <row r="2981" spans="1:3" x14ac:dyDescent="0.25">
      <c r="A2981" s="1">
        <v>47.749600000000001</v>
      </c>
      <c r="B2981" s="1">
        <v>-89.942400000000006</v>
      </c>
      <c r="C2981" s="1">
        <f t="shared" si="46"/>
        <v>47.749600000000001</v>
      </c>
    </row>
    <row r="2982" spans="1:3" x14ac:dyDescent="0.25">
      <c r="A2982" s="1">
        <v>47.859699999999997</v>
      </c>
      <c r="B2982" s="1">
        <v>-89.922399999999996</v>
      </c>
      <c r="C2982" s="1">
        <f t="shared" si="46"/>
        <v>47.859699999999997</v>
      </c>
    </row>
    <row r="2983" spans="1:3" x14ac:dyDescent="0.25">
      <c r="A2983" s="1">
        <v>47.97</v>
      </c>
      <c r="B2983" s="1">
        <v>-89.9024</v>
      </c>
      <c r="C2983" s="1">
        <f t="shared" si="46"/>
        <v>47.97</v>
      </c>
    </row>
    <row r="2984" spans="1:3" x14ac:dyDescent="0.25">
      <c r="A2984" s="1">
        <v>48.080599999999997</v>
      </c>
      <c r="B2984" s="1">
        <v>-89.882400000000004</v>
      </c>
      <c r="C2984" s="1">
        <f t="shared" si="46"/>
        <v>48.080599999999997</v>
      </c>
    </row>
    <row r="2985" spans="1:3" x14ac:dyDescent="0.25">
      <c r="A2985" s="1">
        <v>48.191499999999998</v>
      </c>
      <c r="B2985" s="1">
        <v>-89.862399999999994</v>
      </c>
      <c r="C2985" s="1">
        <f t="shared" si="46"/>
        <v>48.191499999999998</v>
      </c>
    </row>
    <row r="2986" spans="1:3" x14ac:dyDescent="0.25">
      <c r="A2986" s="1">
        <v>48.302500000000002</v>
      </c>
      <c r="B2986" s="1">
        <v>-89.842399999999998</v>
      </c>
      <c r="C2986" s="1">
        <f t="shared" si="46"/>
        <v>48.302500000000002</v>
      </c>
    </row>
    <row r="2987" spans="1:3" x14ac:dyDescent="0.25">
      <c r="A2987" s="1">
        <v>48.413899999999998</v>
      </c>
      <c r="B2987" s="1">
        <v>-89.822400000000002</v>
      </c>
      <c r="C2987" s="1">
        <f t="shared" si="46"/>
        <v>48.413899999999998</v>
      </c>
    </row>
    <row r="2988" spans="1:3" x14ac:dyDescent="0.25">
      <c r="A2988" s="1">
        <v>48.525500000000001</v>
      </c>
      <c r="B2988" s="1">
        <v>-89.802400000000006</v>
      </c>
      <c r="C2988" s="1">
        <f t="shared" si="46"/>
        <v>48.525500000000001</v>
      </c>
    </row>
    <row r="2989" spans="1:3" x14ac:dyDescent="0.25">
      <c r="A2989" s="1">
        <v>48.6374</v>
      </c>
      <c r="B2989" s="1">
        <v>-89.782399999999996</v>
      </c>
      <c r="C2989" s="1">
        <f t="shared" si="46"/>
        <v>48.6374</v>
      </c>
    </row>
    <row r="2990" spans="1:3" x14ac:dyDescent="0.25">
      <c r="A2990" s="1">
        <v>48.749499999999998</v>
      </c>
      <c r="B2990" s="1">
        <v>-89.7624</v>
      </c>
      <c r="C2990" s="1">
        <f t="shared" si="46"/>
        <v>48.749499999999998</v>
      </c>
    </row>
    <row r="2991" spans="1:3" x14ac:dyDescent="0.25">
      <c r="A2991" s="1">
        <v>48.861899999999999</v>
      </c>
      <c r="B2991" s="1">
        <v>-89.742400000000004</v>
      </c>
      <c r="C2991" s="1">
        <f t="shared" si="46"/>
        <v>48.861899999999999</v>
      </c>
    </row>
    <row r="2992" spans="1:3" x14ac:dyDescent="0.25">
      <c r="A2992" s="1">
        <v>48.974499999999999</v>
      </c>
      <c r="B2992" s="1">
        <v>-89.722399999999993</v>
      </c>
      <c r="C2992" s="1">
        <f t="shared" si="46"/>
        <v>48.974499999999999</v>
      </c>
    </row>
    <row r="2993" spans="1:3" x14ac:dyDescent="0.25">
      <c r="A2993" s="1">
        <v>49.087400000000002</v>
      </c>
      <c r="B2993" s="1">
        <v>-89.702399999999997</v>
      </c>
      <c r="C2993" s="1">
        <f t="shared" si="46"/>
        <v>49.087400000000002</v>
      </c>
    </row>
    <row r="2994" spans="1:3" x14ac:dyDescent="0.25">
      <c r="A2994" s="1">
        <v>49.200600000000001</v>
      </c>
      <c r="B2994" s="1">
        <v>-89.682400000000001</v>
      </c>
      <c r="C2994" s="1">
        <f t="shared" si="46"/>
        <v>49.200600000000001</v>
      </c>
    </row>
    <row r="2995" spans="1:3" x14ac:dyDescent="0.25">
      <c r="A2995" s="1">
        <v>49.314</v>
      </c>
      <c r="B2995" s="1">
        <v>-89.662400000000005</v>
      </c>
      <c r="C2995" s="1">
        <f t="shared" si="46"/>
        <v>49.314</v>
      </c>
    </row>
    <row r="2996" spans="1:3" x14ac:dyDescent="0.25">
      <c r="A2996" s="1">
        <v>49.427700000000002</v>
      </c>
      <c r="B2996" s="1">
        <v>-89.642399999999995</v>
      </c>
      <c r="C2996" s="1">
        <f t="shared" si="46"/>
        <v>49.427700000000002</v>
      </c>
    </row>
    <row r="2997" spans="1:3" x14ac:dyDescent="0.25">
      <c r="A2997" s="1">
        <v>49.541600000000003</v>
      </c>
      <c r="B2997" s="1">
        <v>-89.622399999999999</v>
      </c>
      <c r="C2997" s="1">
        <f t="shared" si="46"/>
        <v>49.541600000000003</v>
      </c>
    </row>
    <row r="2998" spans="1:3" x14ac:dyDescent="0.25">
      <c r="A2998" s="1">
        <v>49.655799999999999</v>
      </c>
      <c r="B2998" s="1">
        <v>-89.602400000000003</v>
      </c>
      <c r="C2998" s="1">
        <f t="shared" si="46"/>
        <v>49.655799999999999</v>
      </c>
    </row>
    <row r="2999" spans="1:3" x14ac:dyDescent="0.25">
      <c r="A2999" s="1">
        <v>49.770299999999999</v>
      </c>
      <c r="B2999" s="1">
        <v>-89.582400000000007</v>
      </c>
      <c r="C2999" s="1">
        <f t="shared" si="46"/>
        <v>49.770299999999999</v>
      </c>
    </row>
    <row r="3000" spans="1:3" x14ac:dyDescent="0.25">
      <c r="A3000" s="1">
        <v>49.884999999999998</v>
      </c>
      <c r="B3000" s="1">
        <v>-89.562399999999997</v>
      </c>
      <c r="C3000" s="1">
        <f t="shared" si="46"/>
        <v>49.884999999999998</v>
      </c>
    </row>
    <row r="3001" spans="1:3" x14ac:dyDescent="0.25">
      <c r="A3001" s="1">
        <v>50</v>
      </c>
      <c r="B3001" s="1">
        <v>-89.542400000000001</v>
      </c>
      <c r="C3001" s="1">
        <f t="shared" si="46"/>
        <v>50</v>
      </c>
    </row>
    <row r="3002" spans="1:3" x14ac:dyDescent="0.25">
      <c r="A3002" s="1">
        <v>50.115299999999998</v>
      </c>
      <c r="B3002" s="1">
        <v>-89.522400000000005</v>
      </c>
      <c r="C3002" s="1">
        <f t="shared" si="46"/>
        <v>50.115299999999998</v>
      </c>
    </row>
    <row r="3003" spans="1:3" x14ac:dyDescent="0.25">
      <c r="A3003" s="1">
        <v>50.230800000000002</v>
      </c>
      <c r="B3003" s="1">
        <v>-89.502399999999994</v>
      </c>
      <c r="C3003" s="1">
        <f t="shared" si="46"/>
        <v>50.230800000000002</v>
      </c>
    </row>
    <row r="3004" spans="1:3" x14ac:dyDescent="0.25">
      <c r="A3004" s="1">
        <v>50.346600000000002</v>
      </c>
      <c r="B3004" s="1">
        <v>-89.482399999999998</v>
      </c>
      <c r="C3004" s="1">
        <f t="shared" si="46"/>
        <v>50.346600000000002</v>
      </c>
    </row>
    <row r="3005" spans="1:3" x14ac:dyDescent="0.25">
      <c r="A3005" s="1">
        <v>50.462600000000002</v>
      </c>
      <c r="B3005" s="1">
        <v>-89.462400000000002</v>
      </c>
      <c r="C3005" s="1">
        <f t="shared" si="46"/>
        <v>50.462600000000002</v>
      </c>
    </row>
    <row r="3006" spans="1:3" x14ac:dyDescent="0.25">
      <c r="A3006" s="1">
        <v>50.579000000000001</v>
      </c>
      <c r="B3006" s="1">
        <v>-89.442400000000006</v>
      </c>
      <c r="C3006" s="1">
        <f t="shared" si="46"/>
        <v>50.579000000000001</v>
      </c>
    </row>
    <row r="3007" spans="1:3" x14ac:dyDescent="0.25">
      <c r="A3007" s="1">
        <v>50.695599999999999</v>
      </c>
      <c r="B3007" s="1">
        <v>-89.422399999999996</v>
      </c>
      <c r="C3007" s="1">
        <f t="shared" si="46"/>
        <v>50.695599999999999</v>
      </c>
    </row>
    <row r="3008" spans="1:3" x14ac:dyDescent="0.25">
      <c r="A3008" s="1">
        <v>50.812399999999997</v>
      </c>
      <c r="B3008" s="1">
        <v>-89.4024</v>
      </c>
      <c r="C3008" s="1">
        <f t="shared" si="46"/>
        <v>50.812399999999997</v>
      </c>
    </row>
    <row r="3009" spans="1:3" x14ac:dyDescent="0.25">
      <c r="A3009" s="1">
        <v>50.929600000000001</v>
      </c>
      <c r="B3009" s="1">
        <v>-89.382400000000004</v>
      </c>
      <c r="C3009" s="1">
        <f t="shared" si="46"/>
        <v>50.929600000000001</v>
      </c>
    </row>
    <row r="3010" spans="1:3" x14ac:dyDescent="0.25">
      <c r="A3010" s="1">
        <v>51.046999999999997</v>
      </c>
      <c r="B3010" s="1">
        <v>-89.362399999999994</v>
      </c>
      <c r="C3010" s="1">
        <f t="shared" ref="C3010:C3073" si="47">A3010-(A3010-20000)*$E$1</f>
        <v>51.046999999999997</v>
      </c>
    </row>
    <row r="3011" spans="1:3" x14ac:dyDescent="0.25">
      <c r="A3011" s="1">
        <v>51.1646</v>
      </c>
      <c r="B3011" s="1">
        <v>-89.342399999999998</v>
      </c>
      <c r="C3011" s="1">
        <f t="shared" si="47"/>
        <v>51.1646</v>
      </c>
    </row>
    <row r="3012" spans="1:3" x14ac:dyDescent="0.25">
      <c r="A3012" s="1">
        <v>51.282600000000002</v>
      </c>
      <c r="B3012" s="1">
        <v>-89.322400000000002</v>
      </c>
      <c r="C3012" s="1">
        <f t="shared" si="47"/>
        <v>51.282600000000002</v>
      </c>
    </row>
    <row r="3013" spans="1:3" x14ac:dyDescent="0.25">
      <c r="A3013" s="1">
        <v>51.400799999999997</v>
      </c>
      <c r="B3013" s="1">
        <v>-89.302400000000006</v>
      </c>
      <c r="C3013" s="1">
        <f t="shared" si="47"/>
        <v>51.400799999999997</v>
      </c>
    </row>
    <row r="3014" spans="1:3" x14ac:dyDescent="0.25">
      <c r="A3014" s="1">
        <v>51.519300000000001</v>
      </c>
      <c r="B3014" s="1">
        <v>-89.282399999999996</v>
      </c>
      <c r="C3014" s="1">
        <f t="shared" si="47"/>
        <v>51.519300000000001</v>
      </c>
    </row>
    <row r="3015" spans="1:3" x14ac:dyDescent="0.25">
      <c r="A3015" s="1">
        <v>51.638100000000001</v>
      </c>
      <c r="B3015" s="1">
        <v>-89.2624</v>
      </c>
      <c r="C3015" s="1">
        <f t="shared" si="47"/>
        <v>51.638100000000001</v>
      </c>
    </row>
    <row r="3016" spans="1:3" x14ac:dyDescent="0.25">
      <c r="A3016" s="1">
        <v>51.757100000000001</v>
      </c>
      <c r="B3016" s="1">
        <v>-89.242400000000004</v>
      </c>
      <c r="C3016" s="1">
        <f t="shared" si="47"/>
        <v>51.757100000000001</v>
      </c>
    </row>
    <row r="3017" spans="1:3" x14ac:dyDescent="0.25">
      <c r="A3017" s="1">
        <v>51.876399999999997</v>
      </c>
      <c r="B3017" s="1">
        <v>-89.222399999999993</v>
      </c>
      <c r="C3017" s="1">
        <f t="shared" si="47"/>
        <v>51.876399999999997</v>
      </c>
    </row>
    <row r="3018" spans="1:3" x14ac:dyDescent="0.25">
      <c r="A3018" s="1">
        <v>51.996000000000002</v>
      </c>
      <c r="B3018" s="1">
        <v>-89.202399999999997</v>
      </c>
      <c r="C3018" s="1">
        <f t="shared" si="47"/>
        <v>51.996000000000002</v>
      </c>
    </row>
    <row r="3019" spans="1:3" x14ac:dyDescent="0.25">
      <c r="A3019" s="1">
        <v>52.115900000000003</v>
      </c>
      <c r="B3019" s="1">
        <v>-89.182400000000001</v>
      </c>
      <c r="C3019" s="1">
        <f t="shared" si="47"/>
        <v>52.115900000000003</v>
      </c>
    </row>
    <row r="3020" spans="1:3" x14ac:dyDescent="0.25">
      <c r="A3020" s="1">
        <v>52.235999999999997</v>
      </c>
      <c r="B3020" s="1">
        <v>-89.162400000000005</v>
      </c>
      <c r="C3020" s="1">
        <f t="shared" si="47"/>
        <v>52.235999999999997</v>
      </c>
    </row>
    <row r="3021" spans="1:3" x14ac:dyDescent="0.25">
      <c r="A3021" s="1">
        <v>52.356400000000001</v>
      </c>
      <c r="B3021" s="1">
        <v>-89.142399999999995</v>
      </c>
      <c r="C3021" s="1">
        <f t="shared" si="47"/>
        <v>52.356400000000001</v>
      </c>
    </row>
    <row r="3022" spans="1:3" x14ac:dyDescent="0.25">
      <c r="A3022" s="1">
        <v>52.4771</v>
      </c>
      <c r="B3022" s="1">
        <v>-89.122399999999999</v>
      </c>
      <c r="C3022" s="1">
        <f t="shared" si="47"/>
        <v>52.4771</v>
      </c>
    </row>
    <row r="3023" spans="1:3" x14ac:dyDescent="0.25">
      <c r="A3023" s="1">
        <v>52.598100000000002</v>
      </c>
      <c r="B3023" s="1">
        <v>-89.102400000000003</v>
      </c>
      <c r="C3023" s="1">
        <f t="shared" si="47"/>
        <v>52.598100000000002</v>
      </c>
    </row>
    <row r="3024" spans="1:3" x14ac:dyDescent="0.25">
      <c r="A3024" s="1">
        <v>52.719299999999997</v>
      </c>
      <c r="B3024" s="1">
        <v>-89.082400000000007</v>
      </c>
      <c r="C3024" s="1">
        <f t="shared" si="47"/>
        <v>52.719299999999997</v>
      </c>
    </row>
    <row r="3025" spans="1:3" x14ac:dyDescent="0.25">
      <c r="A3025" s="1">
        <v>52.840899999999998</v>
      </c>
      <c r="B3025" s="1">
        <v>-89.062399999999997</v>
      </c>
      <c r="C3025" s="1">
        <f t="shared" si="47"/>
        <v>52.840899999999998</v>
      </c>
    </row>
    <row r="3026" spans="1:3" x14ac:dyDescent="0.25">
      <c r="A3026" s="1">
        <v>52.962699999999998</v>
      </c>
      <c r="B3026" s="1">
        <v>-89.042400000000001</v>
      </c>
      <c r="C3026" s="1">
        <f t="shared" si="47"/>
        <v>52.962699999999998</v>
      </c>
    </row>
    <row r="3027" spans="1:3" x14ac:dyDescent="0.25">
      <c r="A3027" s="1">
        <v>53.084800000000001</v>
      </c>
      <c r="B3027" s="1">
        <v>-89.022400000000005</v>
      </c>
      <c r="C3027" s="1">
        <f t="shared" si="47"/>
        <v>53.084800000000001</v>
      </c>
    </row>
    <row r="3028" spans="1:3" x14ac:dyDescent="0.25">
      <c r="A3028" s="1">
        <v>53.2072</v>
      </c>
      <c r="B3028" s="1">
        <v>-89.002399999999994</v>
      </c>
      <c r="C3028" s="1">
        <f t="shared" si="47"/>
        <v>53.2072</v>
      </c>
    </row>
    <row r="3029" spans="1:3" x14ac:dyDescent="0.25">
      <c r="A3029" s="1">
        <v>53.329799999999999</v>
      </c>
      <c r="B3029" s="1">
        <v>-88.982399999999998</v>
      </c>
      <c r="C3029" s="1">
        <f t="shared" si="47"/>
        <v>53.329799999999999</v>
      </c>
    </row>
    <row r="3030" spans="1:3" x14ac:dyDescent="0.25">
      <c r="A3030" s="1">
        <v>53.4527</v>
      </c>
      <c r="B3030" s="1">
        <v>-88.962400000000002</v>
      </c>
      <c r="C3030" s="1">
        <f t="shared" si="47"/>
        <v>53.4527</v>
      </c>
    </row>
    <row r="3031" spans="1:3" x14ac:dyDescent="0.25">
      <c r="A3031" s="1">
        <v>53.576000000000001</v>
      </c>
      <c r="B3031" s="1">
        <v>-88.942400000000006</v>
      </c>
      <c r="C3031" s="1">
        <f t="shared" si="47"/>
        <v>53.576000000000001</v>
      </c>
    </row>
    <row r="3032" spans="1:3" x14ac:dyDescent="0.25">
      <c r="A3032" s="1">
        <v>53.6995</v>
      </c>
      <c r="B3032" s="1">
        <v>-88.922399999999996</v>
      </c>
      <c r="C3032" s="1">
        <f t="shared" si="47"/>
        <v>53.6995</v>
      </c>
    </row>
    <row r="3033" spans="1:3" x14ac:dyDescent="0.25">
      <c r="A3033" s="1">
        <v>53.823300000000003</v>
      </c>
      <c r="B3033" s="1">
        <v>-88.9024</v>
      </c>
      <c r="C3033" s="1">
        <f t="shared" si="47"/>
        <v>53.823300000000003</v>
      </c>
    </row>
    <row r="3034" spans="1:3" x14ac:dyDescent="0.25">
      <c r="A3034" s="1">
        <v>53.947299999999998</v>
      </c>
      <c r="B3034" s="1">
        <v>-88.882400000000004</v>
      </c>
      <c r="C3034" s="1">
        <f t="shared" si="47"/>
        <v>53.947299999999998</v>
      </c>
    </row>
    <row r="3035" spans="1:3" x14ac:dyDescent="0.25">
      <c r="A3035" s="1">
        <v>54.0717</v>
      </c>
      <c r="B3035" s="1">
        <v>-88.862399999999994</v>
      </c>
      <c r="C3035" s="1">
        <f t="shared" si="47"/>
        <v>54.0717</v>
      </c>
    </row>
    <row r="3036" spans="1:3" x14ac:dyDescent="0.25">
      <c r="A3036" s="1">
        <v>54.196300000000001</v>
      </c>
      <c r="B3036" s="1">
        <v>-88.842399999999998</v>
      </c>
      <c r="C3036" s="1">
        <f t="shared" si="47"/>
        <v>54.196300000000001</v>
      </c>
    </row>
    <row r="3037" spans="1:3" x14ac:dyDescent="0.25">
      <c r="A3037" s="1">
        <v>54.321300000000001</v>
      </c>
      <c r="B3037" s="1">
        <v>-88.822400000000002</v>
      </c>
      <c r="C3037" s="1">
        <f t="shared" si="47"/>
        <v>54.321300000000001</v>
      </c>
    </row>
    <row r="3038" spans="1:3" x14ac:dyDescent="0.25">
      <c r="A3038" s="1">
        <v>54.4465</v>
      </c>
      <c r="B3038" s="1">
        <v>-88.802400000000006</v>
      </c>
      <c r="C3038" s="1">
        <f t="shared" si="47"/>
        <v>54.4465</v>
      </c>
    </row>
    <row r="3039" spans="1:3" x14ac:dyDescent="0.25">
      <c r="A3039" s="1">
        <v>54.572000000000003</v>
      </c>
      <c r="B3039" s="1">
        <v>-88.782399999999996</v>
      </c>
      <c r="C3039" s="1">
        <f t="shared" si="47"/>
        <v>54.572000000000003</v>
      </c>
    </row>
    <row r="3040" spans="1:3" x14ac:dyDescent="0.25">
      <c r="A3040" s="1">
        <v>54.697800000000001</v>
      </c>
      <c r="B3040" s="1">
        <v>-88.7624</v>
      </c>
      <c r="C3040" s="1">
        <f t="shared" si="47"/>
        <v>54.697800000000001</v>
      </c>
    </row>
    <row r="3041" spans="1:3" x14ac:dyDescent="0.25">
      <c r="A3041" s="1">
        <v>54.823900000000002</v>
      </c>
      <c r="B3041" s="1">
        <v>-88.742400000000004</v>
      </c>
      <c r="C3041" s="1">
        <f t="shared" si="47"/>
        <v>54.823900000000002</v>
      </c>
    </row>
    <row r="3042" spans="1:3" x14ac:dyDescent="0.25">
      <c r="A3042" s="1">
        <v>54.950299999999999</v>
      </c>
      <c r="B3042" s="1">
        <v>-88.722399999999993</v>
      </c>
      <c r="C3042" s="1">
        <f t="shared" si="47"/>
        <v>54.950299999999999</v>
      </c>
    </row>
    <row r="3043" spans="1:3" x14ac:dyDescent="0.25">
      <c r="A3043" s="1">
        <v>55.076999999999998</v>
      </c>
      <c r="B3043" s="1">
        <v>-88.702399999999997</v>
      </c>
      <c r="C3043" s="1">
        <f t="shared" si="47"/>
        <v>55.076999999999998</v>
      </c>
    </row>
    <row r="3044" spans="1:3" x14ac:dyDescent="0.25">
      <c r="A3044" s="1">
        <v>55.203899999999997</v>
      </c>
      <c r="B3044" s="1">
        <v>-88.682400000000001</v>
      </c>
      <c r="C3044" s="1">
        <f t="shared" si="47"/>
        <v>55.203899999999997</v>
      </c>
    </row>
    <row r="3045" spans="1:3" x14ac:dyDescent="0.25">
      <c r="A3045" s="1">
        <v>55.331200000000003</v>
      </c>
      <c r="B3045" s="1">
        <v>-88.662400000000005</v>
      </c>
      <c r="C3045" s="1">
        <f t="shared" si="47"/>
        <v>55.331200000000003</v>
      </c>
    </row>
    <row r="3046" spans="1:3" x14ac:dyDescent="0.25">
      <c r="A3046" s="1">
        <v>55.4587</v>
      </c>
      <c r="B3046" s="1">
        <v>-88.642399999999995</v>
      </c>
      <c r="C3046" s="1">
        <f t="shared" si="47"/>
        <v>55.4587</v>
      </c>
    </row>
    <row r="3047" spans="1:3" x14ac:dyDescent="0.25">
      <c r="A3047" s="1">
        <v>55.586599999999997</v>
      </c>
      <c r="B3047" s="1">
        <v>-88.622399999999999</v>
      </c>
      <c r="C3047" s="1">
        <f t="shared" si="47"/>
        <v>55.586599999999997</v>
      </c>
    </row>
    <row r="3048" spans="1:3" x14ac:dyDescent="0.25">
      <c r="A3048" s="1">
        <v>55.714700000000001</v>
      </c>
      <c r="B3048" s="1">
        <v>-88.602400000000003</v>
      </c>
      <c r="C3048" s="1">
        <f t="shared" si="47"/>
        <v>55.714700000000001</v>
      </c>
    </row>
    <row r="3049" spans="1:3" x14ac:dyDescent="0.25">
      <c r="A3049" s="1">
        <v>55.843200000000003</v>
      </c>
      <c r="B3049" s="1">
        <v>-88.582400000000007</v>
      </c>
      <c r="C3049" s="1">
        <f t="shared" si="47"/>
        <v>55.843200000000003</v>
      </c>
    </row>
    <row r="3050" spans="1:3" x14ac:dyDescent="0.25">
      <c r="A3050" s="1">
        <v>55.971899999999998</v>
      </c>
      <c r="B3050" s="1">
        <v>-88.562399999999997</v>
      </c>
      <c r="C3050" s="1">
        <f t="shared" si="47"/>
        <v>55.971899999999998</v>
      </c>
    </row>
    <row r="3051" spans="1:3" x14ac:dyDescent="0.25">
      <c r="A3051" s="1">
        <v>56.100900000000003</v>
      </c>
      <c r="B3051" s="1">
        <v>-88.542400000000001</v>
      </c>
      <c r="C3051" s="1">
        <f t="shared" si="47"/>
        <v>56.100900000000003</v>
      </c>
    </row>
    <row r="3052" spans="1:3" x14ac:dyDescent="0.25">
      <c r="A3052" s="1">
        <v>56.230200000000004</v>
      </c>
      <c r="B3052" s="1">
        <v>-88.522400000000005</v>
      </c>
      <c r="C3052" s="1">
        <f t="shared" si="47"/>
        <v>56.230200000000004</v>
      </c>
    </row>
    <row r="3053" spans="1:3" x14ac:dyDescent="0.25">
      <c r="A3053" s="1">
        <v>56.359900000000003</v>
      </c>
      <c r="B3053" s="1">
        <v>-88.502399999999994</v>
      </c>
      <c r="C3053" s="1">
        <f t="shared" si="47"/>
        <v>56.359900000000003</v>
      </c>
    </row>
    <row r="3054" spans="1:3" x14ac:dyDescent="0.25">
      <c r="A3054" s="1">
        <v>56.489800000000002</v>
      </c>
      <c r="B3054" s="1">
        <v>-88.482399999999998</v>
      </c>
      <c r="C3054" s="1">
        <f t="shared" si="47"/>
        <v>56.489800000000002</v>
      </c>
    </row>
    <row r="3055" spans="1:3" x14ac:dyDescent="0.25">
      <c r="A3055" s="1">
        <v>56.62</v>
      </c>
      <c r="B3055" s="1">
        <v>-88.462400000000002</v>
      </c>
      <c r="C3055" s="1">
        <f t="shared" si="47"/>
        <v>56.62</v>
      </c>
    </row>
    <row r="3056" spans="1:3" x14ac:dyDescent="0.25">
      <c r="A3056" s="1">
        <v>56.750500000000002</v>
      </c>
      <c r="B3056" s="1">
        <v>-88.442400000000006</v>
      </c>
      <c r="C3056" s="1">
        <f t="shared" si="47"/>
        <v>56.750500000000002</v>
      </c>
    </row>
    <row r="3057" spans="1:3" x14ac:dyDescent="0.25">
      <c r="A3057" s="1">
        <v>56.881399999999999</v>
      </c>
      <c r="B3057" s="1">
        <v>-88.422399999999996</v>
      </c>
      <c r="C3057" s="1">
        <f t="shared" si="47"/>
        <v>56.881399999999999</v>
      </c>
    </row>
    <row r="3058" spans="1:3" x14ac:dyDescent="0.25">
      <c r="A3058" s="1">
        <v>57.012500000000003</v>
      </c>
      <c r="B3058" s="1">
        <v>-88.4024</v>
      </c>
      <c r="C3058" s="1">
        <f t="shared" si="47"/>
        <v>57.012500000000003</v>
      </c>
    </row>
    <row r="3059" spans="1:3" x14ac:dyDescent="0.25">
      <c r="A3059" s="1">
        <v>57.143900000000002</v>
      </c>
      <c r="B3059" s="1">
        <v>-88.382400000000004</v>
      </c>
      <c r="C3059" s="1">
        <f t="shared" si="47"/>
        <v>57.143900000000002</v>
      </c>
    </row>
    <row r="3060" spans="1:3" x14ac:dyDescent="0.25">
      <c r="A3060" s="1">
        <v>57.275599999999997</v>
      </c>
      <c r="B3060" s="1">
        <v>-88.362399999999994</v>
      </c>
      <c r="C3060" s="1">
        <f t="shared" si="47"/>
        <v>57.275599999999997</v>
      </c>
    </row>
    <row r="3061" spans="1:3" x14ac:dyDescent="0.25">
      <c r="A3061" s="1">
        <v>57.407699999999998</v>
      </c>
      <c r="B3061" s="1">
        <v>-88.342399999999998</v>
      </c>
      <c r="C3061" s="1">
        <f t="shared" si="47"/>
        <v>57.407699999999998</v>
      </c>
    </row>
    <row r="3062" spans="1:3" x14ac:dyDescent="0.25">
      <c r="A3062" s="1">
        <v>57.54</v>
      </c>
      <c r="B3062" s="1">
        <v>-88.322400000000002</v>
      </c>
      <c r="C3062" s="1">
        <f t="shared" si="47"/>
        <v>57.54</v>
      </c>
    </row>
    <row r="3063" spans="1:3" x14ac:dyDescent="0.25">
      <c r="A3063" s="1">
        <v>57.672699999999999</v>
      </c>
      <c r="B3063" s="1">
        <v>-88.302400000000006</v>
      </c>
      <c r="C3063" s="1">
        <f t="shared" si="47"/>
        <v>57.672699999999999</v>
      </c>
    </row>
    <row r="3064" spans="1:3" x14ac:dyDescent="0.25">
      <c r="A3064" s="1">
        <v>57.805599999999998</v>
      </c>
      <c r="B3064" s="1">
        <v>-88.282399999999996</v>
      </c>
      <c r="C3064" s="1">
        <f t="shared" si="47"/>
        <v>57.805599999999998</v>
      </c>
    </row>
    <row r="3065" spans="1:3" x14ac:dyDescent="0.25">
      <c r="A3065" s="1">
        <v>57.938899999999997</v>
      </c>
      <c r="B3065" s="1">
        <v>-88.2624</v>
      </c>
      <c r="C3065" s="1">
        <f t="shared" si="47"/>
        <v>57.938899999999997</v>
      </c>
    </row>
    <row r="3066" spans="1:3" x14ac:dyDescent="0.25">
      <c r="A3066" s="1">
        <v>58.072400000000002</v>
      </c>
      <c r="B3066" s="1">
        <v>-88.242400000000004</v>
      </c>
      <c r="C3066" s="1">
        <f t="shared" si="47"/>
        <v>58.072400000000002</v>
      </c>
    </row>
    <row r="3067" spans="1:3" x14ac:dyDescent="0.25">
      <c r="A3067" s="1">
        <v>58.206299999999999</v>
      </c>
      <c r="B3067" s="1">
        <v>-88.222399999999993</v>
      </c>
      <c r="C3067" s="1">
        <f t="shared" si="47"/>
        <v>58.206299999999999</v>
      </c>
    </row>
    <row r="3068" spans="1:3" x14ac:dyDescent="0.25">
      <c r="A3068" s="1">
        <v>58.340499999999999</v>
      </c>
      <c r="B3068" s="1">
        <v>-88.202399999999997</v>
      </c>
      <c r="C3068" s="1">
        <f t="shared" si="47"/>
        <v>58.340499999999999</v>
      </c>
    </row>
    <row r="3069" spans="1:3" x14ac:dyDescent="0.25">
      <c r="A3069" s="1">
        <v>58.475000000000001</v>
      </c>
      <c r="B3069" s="1">
        <v>-88.182400000000001</v>
      </c>
      <c r="C3069" s="1">
        <f t="shared" si="47"/>
        <v>58.475000000000001</v>
      </c>
    </row>
    <row r="3070" spans="1:3" x14ac:dyDescent="0.25">
      <c r="A3070" s="1">
        <v>58.6098</v>
      </c>
      <c r="B3070" s="1">
        <v>-88.162400000000005</v>
      </c>
      <c r="C3070" s="1">
        <f t="shared" si="47"/>
        <v>58.6098</v>
      </c>
    </row>
    <row r="3071" spans="1:3" x14ac:dyDescent="0.25">
      <c r="A3071" s="1">
        <v>58.744900000000001</v>
      </c>
      <c r="B3071" s="1">
        <v>-88.142399999999995</v>
      </c>
      <c r="C3071" s="1">
        <f t="shared" si="47"/>
        <v>58.744900000000001</v>
      </c>
    </row>
    <row r="3072" spans="1:3" x14ac:dyDescent="0.25">
      <c r="A3072" s="1">
        <v>58.880299999999998</v>
      </c>
      <c r="B3072" s="1">
        <v>-88.122399999999999</v>
      </c>
      <c r="C3072" s="1">
        <f t="shared" si="47"/>
        <v>58.880299999999998</v>
      </c>
    </row>
    <row r="3073" spans="1:3" x14ac:dyDescent="0.25">
      <c r="A3073" s="1">
        <v>59.015999999999998</v>
      </c>
      <c r="B3073" s="1">
        <v>-88.102400000000003</v>
      </c>
      <c r="C3073" s="1">
        <f t="shared" si="47"/>
        <v>59.015999999999998</v>
      </c>
    </row>
    <row r="3074" spans="1:3" x14ac:dyDescent="0.25">
      <c r="A3074" s="1">
        <v>59.152099999999997</v>
      </c>
      <c r="B3074" s="1">
        <v>-88.082400000000007</v>
      </c>
      <c r="C3074" s="1">
        <f t="shared" ref="C3074:C3137" si="48">A3074-(A3074-20000)*$E$1</f>
        <v>59.152099999999997</v>
      </c>
    </row>
    <row r="3075" spans="1:3" x14ac:dyDescent="0.25">
      <c r="A3075" s="1">
        <v>59.288400000000003</v>
      </c>
      <c r="B3075" s="1">
        <v>-88.062399999999997</v>
      </c>
      <c r="C3075" s="1">
        <f t="shared" si="48"/>
        <v>59.288400000000003</v>
      </c>
    </row>
    <row r="3076" spans="1:3" x14ac:dyDescent="0.25">
      <c r="A3076" s="1">
        <v>59.4251</v>
      </c>
      <c r="B3076" s="1">
        <v>-88.042400000000001</v>
      </c>
      <c r="C3076" s="1">
        <f t="shared" si="48"/>
        <v>59.4251</v>
      </c>
    </row>
    <row r="3077" spans="1:3" x14ac:dyDescent="0.25">
      <c r="A3077" s="1">
        <v>59.562100000000001</v>
      </c>
      <c r="B3077" s="1">
        <v>-88.022400000000005</v>
      </c>
      <c r="C3077" s="1">
        <f t="shared" si="48"/>
        <v>59.562100000000001</v>
      </c>
    </row>
    <row r="3078" spans="1:3" x14ac:dyDescent="0.25">
      <c r="A3078" s="1">
        <v>59.699399999999997</v>
      </c>
      <c r="B3078" s="1">
        <v>-88.002399999999994</v>
      </c>
      <c r="C3078" s="1">
        <f t="shared" si="48"/>
        <v>59.699399999999997</v>
      </c>
    </row>
    <row r="3079" spans="1:3" x14ac:dyDescent="0.25">
      <c r="A3079" s="1">
        <v>59.837000000000003</v>
      </c>
      <c r="B3079" s="1">
        <v>-87.982399999999998</v>
      </c>
      <c r="C3079" s="1">
        <f t="shared" si="48"/>
        <v>59.837000000000003</v>
      </c>
    </row>
    <row r="3080" spans="1:3" x14ac:dyDescent="0.25">
      <c r="A3080" s="1">
        <v>59.975000000000001</v>
      </c>
      <c r="B3080" s="1">
        <v>-87.962400000000002</v>
      </c>
      <c r="C3080" s="1">
        <f t="shared" si="48"/>
        <v>59.975000000000001</v>
      </c>
    </row>
    <row r="3081" spans="1:3" x14ac:dyDescent="0.25">
      <c r="A3081" s="1">
        <v>60.113199999999999</v>
      </c>
      <c r="B3081" s="1">
        <v>-87.942400000000006</v>
      </c>
      <c r="C3081" s="1">
        <f t="shared" si="48"/>
        <v>60.113199999999999</v>
      </c>
    </row>
    <row r="3082" spans="1:3" x14ac:dyDescent="0.25">
      <c r="A3082" s="1">
        <v>60.251800000000003</v>
      </c>
      <c r="B3082" s="1">
        <v>-87.922399999999996</v>
      </c>
      <c r="C3082" s="1">
        <f t="shared" si="48"/>
        <v>60.251800000000003</v>
      </c>
    </row>
    <row r="3083" spans="1:3" x14ac:dyDescent="0.25">
      <c r="A3083" s="1">
        <v>60.390700000000002</v>
      </c>
      <c r="B3083" s="1">
        <v>-87.9024</v>
      </c>
      <c r="C3083" s="1">
        <f t="shared" si="48"/>
        <v>60.390700000000002</v>
      </c>
    </row>
    <row r="3084" spans="1:3" x14ac:dyDescent="0.25">
      <c r="A3084" s="1">
        <v>60.529899999999998</v>
      </c>
      <c r="B3084" s="1">
        <v>-87.882400000000004</v>
      </c>
      <c r="C3084" s="1">
        <f t="shared" si="48"/>
        <v>60.529899999999998</v>
      </c>
    </row>
    <row r="3085" spans="1:3" x14ac:dyDescent="0.25">
      <c r="A3085" s="1">
        <v>60.669400000000003</v>
      </c>
      <c r="B3085" s="1">
        <v>-87.862399999999994</v>
      </c>
      <c r="C3085" s="1">
        <f t="shared" si="48"/>
        <v>60.669400000000003</v>
      </c>
    </row>
    <row r="3086" spans="1:3" x14ac:dyDescent="0.25">
      <c r="A3086" s="1">
        <v>60.8093</v>
      </c>
      <c r="B3086" s="1">
        <v>-87.842399999999998</v>
      </c>
      <c r="C3086" s="1">
        <f t="shared" si="48"/>
        <v>60.8093</v>
      </c>
    </row>
    <row r="3087" spans="1:3" x14ac:dyDescent="0.25">
      <c r="A3087" s="1">
        <v>60.9495</v>
      </c>
      <c r="B3087" s="1">
        <v>-87.822400000000002</v>
      </c>
      <c r="C3087" s="1">
        <f t="shared" si="48"/>
        <v>60.9495</v>
      </c>
    </row>
    <row r="3088" spans="1:3" x14ac:dyDescent="0.25">
      <c r="A3088" s="1">
        <v>61.09</v>
      </c>
      <c r="B3088" s="1">
        <v>-87.802400000000006</v>
      </c>
      <c r="C3088" s="1">
        <f t="shared" si="48"/>
        <v>61.09</v>
      </c>
    </row>
    <row r="3089" spans="1:3" x14ac:dyDescent="0.25">
      <c r="A3089" s="1">
        <v>61.230800000000002</v>
      </c>
      <c r="B3089" s="1">
        <v>-87.782399999999996</v>
      </c>
      <c r="C3089" s="1">
        <f t="shared" si="48"/>
        <v>61.230800000000002</v>
      </c>
    </row>
    <row r="3090" spans="1:3" x14ac:dyDescent="0.25">
      <c r="A3090" s="1">
        <v>61.372</v>
      </c>
      <c r="B3090" s="1">
        <v>-87.7624</v>
      </c>
      <c r="C3090" s="1">
        <f t="shared" si="48"/>
        <v>61.372</v>
      </c>
    </row>
    <row r="3091" spans="1:3" x14ac:dyDescent="0.25">
      <c r="A3091" s="1">
        <v>61.513399999999997</v>
      </c>
      <c r="B3091" s="1">
        <v>-87.742400000000004</v>
      </c>
      <c r="C3091" s="1">
        <f t="shared" si="48"/>
        <v>61.513399999999997</v>
      </c>
    </row>
    <row r="3092" spans="1:3" x14ac:dyDescent="0.25">
      <c r="A3092" s="1">
        <v>61.655200000000001</v>
      </c>
      <c r="B3092" s="1">
        <v>-87.722399999999993</v>
      </c>
      <c r="C3092" s="1">
        <f t="shared" si="48"/>
        <v>61.655200000000001</v>
      </c>
    </row>
    <row r="3093" spans="1:3" x14ac:dyDescent="0.25">
      <c r="A3093" s="1">
        <v>61.797400000000003</v>
      </c>
      <c r="B3093" s="1">
        <v>-87.702399999999997</v>
      </c>
      <c r="C3093" s="1">
        <f t="shared" si="48"/>
        <v>61.797400000000003</v>
      </c>
    </row>
    <row r="3094" spans="1:3" x14ac:dyDescent="0.25">
      <c r="A3094" s="1">
        <v>61.939799999999998</v>
      </c>
      <c r="B3094" s="1">
        <v>-87.682400000000001</v>
      </c>
      <c r="C3094" s="1">
        <f t="shared" si="48"/>
        <v>61.939799999999998</v>
      </c>
    </row>
    <row r="3095" spans="1:3" x14ac:dyDescent="0.25">
      <c r="A3095" s="1">
        <v>62.082599999999999</v>
      </c>
      <c r="B3095" s="1">
        <v>-87.662400000000005</v>
      </c>
      <c r="C3095" s="1">
        <f t="shared" si="48"/>
        <v>62.082599999999999</v>
      </c>
    </row>
    <row r="3096" spans="1:3" x14ac:dyDescent="0.25">
      <c r="A3096" s="1">
        <v>62.225700000000003</v>
      </c>
      <c r="B3096" s="1">
        <v>-87.642399999999995</v>
      </c>
      <c r="C3096" s="1">
        <f t="shared" si="48"/>
        <v>62.225700000000003</v>
      </c>
    </row>
    <row r="3097" spans="1:3" x14ac:dyDescent="0.25">
      <c r="A3097" s="1">
        <v>62.369199999999999</v>
      </c>
      <c r="B3097" s="1">
        <v>-87.622399999999999</v>
      </c>
      <c r="C3097" s="1">
        <f t="shared" si="48"/>
        <v>62.369199999999999</v>
      </c>
    </row>
    <row r="3098" spans="1:3" x14ac:dyDescent="0.25">
      <c r="A3098" s="1">
        <v>62.512999999999998</v>
      </c>
      <c r="B3098" s="1">
        <v>-87.602400000000003</v>
      </c>
      <c r="C3098" s="1">
        <f t="shared" si="48"/>
        <v>62.512999999999998</v>
      </c>
    </row>
    <row r="3099" spans="1:3" x14ac:dyDescent="0.25">
      <c r="A3099" s="1">
        <v>62.6571</v>
      </c>
      <c r="B3099" s="1">
        <v>-87.582400000000007</v>
      </c>
      <c r="C3099" s="1">
        <f t="shared" si="48"/>
        <v>62.6571</v>
      </c>
    </row>
    <row r="3100" spans="1:3" x14ac:dyDescent="0.25">
      <c r="A3100" s="1">
        <v>62.801499999999997</v>
      </c>
      <c r="B3100" s="1">
        <v>-87.562399999999997</v>
      </c>
      <c r="C3100" s="1">
        <f t="shared" si="48"/>
        <v>62.801499999999997</v>
      </c>
    </row>
    <row r="3101" spans="1:3" x14ac:dyDescent="0.25">
      <c r="A3101" s="1">
        <v>62.946300000000001</v>
      </c>
      <c r="B3101" s="1">
        <v>-87.542400000000001</v>
      </c>
      <c r="C3101" s="1">
        <f t="shared" si="48"/>
        <v>62.946300000000001</v>
      </c>
    </row>
    <row r="3102" spans="1:3" x14ac:dyDescent="0.25">
      <c r="A3102" s="1">
        <v>63.0914</v>
      </c>
      <c r="B3102" s="1">
        <v>-87.522400000000005</v>
      </c>
      <c r="C3102" s="1">
        <f t="shared" si="48"/>
        <v>63.0914</v>
      </c>
    </row>
    <row r="3103" spans="1:3" x14ac:dyDescent="0.25">
      <c r="A3103" s="1">
        <v>63.236800000000002</v>
      </c>
      <c r="B3103" s="1">
        <v>-87.502399999999994</v>
      </c>
      <c r="C3103" s="1">
        <f t="shared" si="48"/>
        <v>63.236800000000002</v>
      </c>
    </row>
    <row r="3104" spans="1:3" x14ac:dyDescent="0.25">
      <c r="A3104" s="1">
        <v>63.382599999999996</v>
      </c>
      <c r="B3104" s="1">
        <v>-87.482399999999998</v>
      </c>
      <c r="C3104" s="1">
        <f t="shared" si="48"/>
        <v>63.382599999999996</v>
      </c>
    </row>
    <row r="3105" spans="1:3" x14ac:dyDescent="0.25">
      <c r="A3105" s="1">
        <v>63.528700000000001</v>
      </c>
      <c r="B3105" s="1">
        <v>-87.462400000000002</v>
      </c>
      <c r="C3105" s="1">
        <f t="shared" si="48"/>
        <v>63.528700000000001</v>
      </c>
    </row>
    <row r="3106" spans="1:3" x14ac:dyDescent="0.25">
      <c r="A3106" s="1">
        <v>63.675199999999997</v>
      </c>
      <c r="B3106" s="1">
        <v>-87.442400000000006</v>
      </c>
      <c r="C3106" s="1">
        <f t="shared" si="48"/>
        <v>63.675199999999997</v>
      </c>
    </row>
    <row r="3107" spans="1:3" x14ac:dyDescent="0.25">
      <c r="A3107" s="1">
        <v>63.821899999999999</v>
      </c>
      <c r="B3107" s="1">
        <v>-87.422399999999996</v>
      </c>
      <c r="C3107" s="1">
        <f t="shared" si="48"/>
        <v>63.821899999999999</v>
      </c>
    </row>
    <row r="3108" spans="1:3" x14ac:dyDescent="0.25">
      <c r="A3108" s="1">
        <v>63.969099999999997</v>
      </c>
      <c r="B3108" s="1">
        <v>-87.4024</v>
      </c>
      <c r="C3108" s="1">
        <f t="shared" si="48"/>
        <v>63.969099999999997</v>
      </c>
    </row>
    <row r="3109" spans="1:3" x14ac:dyDescent="0.25">
      <c r="A3109" s="1">
        <v>64.116500000000002</v>
      </c>
      <c r="B3109" s="1">
        <v>-87.382400000000004</v>
      </c>
      <c r="C3109" s="1">
        <f t="shared" si="48"/>
        <v>64.116500000000002</v>
      </c>
    </row>
    <row r="3110" spans="1:3" x14ac:dyDescent="0.25">
      <c r="A3110" s="1">
        <v>64.264300000000006</v>
      </c>
      <c r="B3110" s="1">
        <v>-87.362399999999994</v>
      </c>
      <c r="C3110" s="1">
        <f t="shared" si="48"/>
        <v>64.264300000000006</v>
      </c>
    </row>
    <row r="3111" spans="1:3" x14ac:dyDescent="0.25">
      <c r="A3111" s="1">
        <v>64.412499999999994</v>
      </c>
      <c r="B3111" s="1">
        <v>-87.342399999999998</v>
      </c>
      <c r="C3111" s="1">
        <f t="shared" si="48"/>
        <v>64.412499999999994</v>
      </c>
    </row>
    <row r="3112" spans="1:3" x14ac:dyDescent="0.25">
      <c r="A3112" s="1">
        <v>64.561000000000007</v>
      </c>
      <c r="B3112" s="1">
        <v>-87.322400000000002</v>
      </c>
      <c r="C3112" s="1">
        <f t="shared" si="48"/>
        <v>64.561000000000007</v>
      </c>
    </row>
    <row r="3113" spans="1:3" x14ac:dyDescent="0.25">
      <c r="A3113" s="1">
        <v>64.709800000000001</v>
      </c>
      <c r="B3113" s="1">
        <v>-87.302400000000006</v>
      </c>
      <c r="C3113" s="1">
        <f t="shared" si="48"/>
        <v>64.709800000000001</v>
      </c>
    </row>
    <row r="3114" spans="1:3" x14ac:dyDescent="0.25">
      <c r="A3114" s="1">
        <v>64.858999999999995</v>
      </c>
      <c r="B3114" s="1">
        <v>-87.282399999999996</v>
      </c>
      <c r="C3114" s="1">
        <f t="shared" si="48"/>
        <v>64.858999999999995</v>
      </c>
    </row>
    <row r="3115" spans="1:3" x14ac:dyDescent="0.25">
      <c r="A3115" s="1">
        <v>65.008499999999998</v>
      </c>
      <c r="B3115" s="1">
        <v>-87.2624</v>
      </c>
      <c r="C3115" s="1">
        <f t="shared" si="48"/>
        <v>65.008499999999998</v>
      </c>
    </row>
    <row r="3116" spans="1:3" x14ac:dyDescent="0.25">
      <c r="A3116" s="1">
        <v>65.158299999999997</v>
      </c>
      <c r="B3116" s="1">
        <v>-87.242400000000004</v>
      </c>
      <c r="C3116" s="1">
        <f t="shared" si="48"/>
        <v>65.158299999999997</v>
      </c>
    </row>
    <row r="3117" spans="1:3" x14ac:dyDescent="0.25">
      <c r="A3117" s="1">
        <v>65.308499999999995</v>
      </c>
      <c r="B3117" s="1">
        <v>-87.222399999999993</v>
      </c>
      <c r="C3117" s="1">
        <f t="shared" si="48"/>
        <v>65.308499999999995</v>
      </c>
    </row>
    <row r="3118" spans="1:3" x14ac:dyDescent="0.25">
      <c r="A3118" s="1">
        <v>65.459100000000007</v>
      </c>
      <c r="B3118" s="1">
        <v>-87.202399999999997</v>
      </c>
      <c r="C3118" s="1">
        <f t="shared" si="48"/>
        <v>65.459100000000007</v>
      </c>
    </row>
    <row r="3119" spans="1:3" x14ac:dyDescent="0.25">
      <c r="A3119" s="1">
        <v>65.61</v>
      </c>
      <c r="B3119" s="1">
        <v>-87.182400000000001</v>
      </c>
      <c r="C3119" s="1">
        <f t="shared" si="48"/>
        <v>65.61</v>
      </c>
    </row>
    <row r="3120" spans="1:3" x14ac:dyDescent="0.25">
      <c r="A3120" s="1">
        <v>65.761200000000002</v>
      </c>
      <c r="B3120" s="1">
        <v>-87.162400000000005</v>
      </c>
      <c r="C3120" s="1">
        <f t="shared" si="48"/>
        <v>65.761200000000002</v>
      </c>
    </row>
    <row r="3121" spans="1:3" x14ac:dyDescent="0.25">
      <c r="A3121" s="1">
        <v>65.912800000000004</v>
      </c>
      <c r="B3121" s="1">
        <v>-87.142399999999995</v>
      </c>
      <c r="C3121" s="1">
        <f t="shared" si="48"/>
        <v>65.912800000000004</v>
      </c>
    </row>
    <row r="3122" spans="1:3" x14ac:dyDescent="0.25">
      <c r="A3122" s="1">
        <v>66.064800000000005</v>
      </c>
      <c r="B3122" s="1">
        <v>-87.122399999999999</v>
      </c>
      <c r="C3122" s="1">
        <f t="shared" si="48"/>
        <v>66.064800000000005</v>
      </c>
    </row>
    <row r="3123" spans="1:3" x14ac:dyDescent="0.25">
      <c r="A3123" s="1">
        <v>66.217100000000002</v>
      </c>
      <c r="B3123" s="1">
        <v>-87.102400000000003</v>
      </c>
      <c r="C3123" s="1">
        <f t="shared" si="48"/>
        <v>66.217100000000002</v>
      </c>
    </row>
    <row r="3124" spans="1:3" x14ac:dyDescent="0.25">
      <c r="A3124" s="1">
        <v>66.369699999999995</v>
      </c>
      <c r="B3124" s="1">
        <v>-87.082400000000007</v>
      </c>
      <c r="C3124" s="1">
        <f t="shared" si="48"/>
        <v>66.369699999999995</v>
      </c>
    </row>
    <row r="3125" spans="1:3" x14ac:dyDescent="0.25">
      <c r="A3125" s="1">
        <v>66.5227</v>
      </c>
      <c r="B3125" s="1">
        <v>-87.062399999999997</v>
      </c>
      <c r="C3125" s="1">
        <f t="shared" si="48"/>
        <v>66.5227</v>
      </c>
    </row>
    <row r="3126" spans="1:3" x14ac:dyDescent="0.25">
      <c r="A3126" s="1">
        <v>66.676100000000005</v>
      </c>
      <c r="B3126" s="1">
        <v>-87.042400000000001</v>
      </c>
      <c r="C3126" s="1">
        <f t="shared" si="48"/>
        <v>66.676100000000005</v>
      </c>
    </row>
    <row r="3127" spans="1:3" x14ac:dyDescent="0.25">
      <c r="A3127" s="1">
        <v>66.829800000000006</v>
      </c>
      <c r="B3127" s="1">
        <v>-87.022400000000005</v>
      </c>
      <c r="C3127" s="1">
        <f t="shared" si="48"/>
        <v>66.829800000000006</v>
      </c>
    </row>
    <row r="3128" spans="1:3" x14ac:dyDescent="0.25">
      <c r="A3128" s="1">
        <v>66.983800000000002</v>
      </c>
      <c r="B3128" s="1">
        <v>-87.002399999999994</v>
      </c>
      <c r="C3128" s="1">
        <f t="shared" si="48"/>
        <v>66.983800000000002</v>
      </c>
    </row>
    <row r="3129" spans="1:3" x14ac:dyDescent="0.25">
      <c r="A3129" s="1">
        <v>67.138199999999998</v>
      </c>
      <c r="B3129" s="1">
        <v>-86.982399999999998</v>
      </c>
      <c r="C3129" s="1">
        <f t="shared" si="48"/>
        <v>67.138199999999998</v>
      </c>
    </row>
    <row r="3130" spans="1:3" x14ac:dyDescent="0.25">
      <c r="A3130" s="1">
        <v>67.293000000000006</v>
      </c>
      <c r="B3130" s="1">
        <v>-86.962400000000002</v>
      </c>
      <c r="C3130" s="1">
        <f t="shared" si="48"/>
        <v>67.293000000000006</v>
      </c>
    </row>
    <row r="3131" spans="1:3" x14ac:dyDescent="0.25">
      <c r="A3131" s="1">
        <v>67.448099999999997</v>
      </c>
      <c r="B3131" s="1">
        <v>-86.942400000000006</v>
      </c>
      <c r="C3131" s="1">
        <f t="shared" si="48"/>
        <v>67.448099999999997</v>
      </c>
    </row>
    <row r="3132" spans="1:3" x14ac:dyDescent="0.25">
      <c r="A3132" s="1">
        <v>67.6036</v>
      </c>
      <c r="B3132" s="1">
        <v>-86.922399999999996</v>
      </c>
      <c r="C3132" s="1">
        <f t="shared" si="48"/>
        <v>67.6036</v>
      </c>
    </row>
    <row r="3133" spans="1:3" x14ac:dyDescent="0.25">
      <c r="A3133" s="1">
        <v>67.759500000000003</v>
      </c>
      <c r="B3133" s="1">
        <v>-86.902299999999997</v>
      </c>
      <c r="C3133" s="1">
        <f t="shared" si="48"/>
        <v>67.759500000000003</v>
      </c>
    </row>
    <row r="3134" spans="1:3" x14ac:dyDescent="0.25">
      <c r="A3134" s="1">
        <v>67.915700000000001</v>
      </c>
      <c r="B3134" s="1">
        <v>-86.882300000000001</v>
      </c>
      <c r="C3134" s="1">
        <f t="shared" si="48"/>
        <v>67.915700000000001</v>
      </c>
    </row>
    <row r="3135" spans="1:3" x14ac:dyDescent="0.25">
      <c r="A3135" s="1">
        <v>68.072199999999995</v>
      </c>
      <c r="B3135" s="1">
        <v>-86.862300000000005</v>
      </c>
      <c r="C3135" s="1">
        <f t="shared" si="48"/>
        <v>68.072199999999995</v>
      </c>
    </row>
    <row r="3136" spans="1:3" x14ac:dyDescent="0.25">
      <c r="A3136" s="1">
        <v>68.229200000000006</v>
      </c>
      <c r="B3136" s="1">
        <v>-86.842299999999994</v>
      </c>
      <c r="C3136" s="1">
        <f t="shared" si="48"/>
        <v>68.229200000000006</v>
      </c>
    </row>
    <row r="3137" spans="1:3" x14ac:dyDescent="0.25">
      <c r="A3137" s="1">
        <v>68.386399999999995</v>
      </c>
      <c r="B3137" s="1">
        <v>-86.822299999999998</v>
      </c>
      <c r="C3137" s="1">
        <f t="shared" si="48"/>
        <v>68.386399999999995</v>
      </c>
    </row>
    <row r="3138" spans="1:3" x14ac:dyDescent="0.25">
      <c r="A3138" s="1">
        <v>68.5441</v>
      </c>
      <c r="B3138" s="1">
        <v>-86.802300000000002</v>
      </c>
      <c r="C3138" s="1">
        <f t="shared" ref="C3138:C3201" si="49">A3138-(A3138-20000)*$E$1</f>
        <v>68.5441</v>
      </c>
    </row>
    <row r="3139" spans="1:3" x14ac:dyDescent="0.25">
      <c r="A3139" s="1">
        <v>68.702100000000002</v>
      </c>
      <c r="B3139" s="1">
        <v>-86.782300000000006</v>
      </c>
      <c r="C3139" s="1">
        <f t="shared" si="49"/>
        <v>68.702100000000002</v>
      </c>
    </row>
    <row r="3140" spans="1:3" x14ac:dyDescent="0.25">
      <c r="A3140" s="1">
        <v>68.860500000000002</v>
      </c>
      <c r="B3140" s="1">
        <v>-86.762299999999996</v>
      </c>
      <c r="C3140" s="1">
        <f t="shared" si="49"/>
        <v>68.860500000000002</v>
      </c>
    </row>
    <row r="3141" spans="1:3" x14ac:dyDescent="0.25">
      <c r="A3141" s="1">
        <v>69.019199999999998</v>
      </c>
      <c r="B3141" s="1">
        <v>-86.7423</v>
      </c>
      <c r="C3141" s="1">
        <f t="shared" si="49"/>
        <v>69.019199999999998</v>
      </c>
    </row>
    <row r="3142" spans="1:3" x14ac:dyDescent="0.25">
      <c r="A3142" s="1">
        <v>69.178299999999993</v>
      </c>
      <c r="B3142" s="1">
        <v>-86.722300000000004</v>
      </c>
      <c r="C3142" s="1">
        <f t="shared" si="49"/>
        <v>69.178299999999993</v>
      </c>
    </row>
    <row r="3143" spans="1:3" x14ac:dyDescent="0.25">
      <c r="A3143" s="1">
        <v>69.337800000000001</v>
      </c>
      <c r="B3143" s="1">
        <v>-86.702299999999994</v>
      </c>
      <c r="C3143" s="1">
        <f t="shared" si="49"/>
        <v>69.337800000000001</v>
      </c>
    </row>
    <row r="3144" spans="1:3" x14ac:dyDescent="0.25">
      <c r="A3144" s="1">
        <v>69.497600000000006</v>
      </c>
      <c r="B3144" s="1">
        <v>-86.682299999999998</v>
      </c>
      <c r="C3144" s="1">
        <f t="shared" si="49"/>
        <v>69.497600000000006</v>
      </c>
    </row>
    <row r="3145" spans="1:3" x14ac:dyDescent="0.25">
      <c r="A3145" s="1">
        <v>69.657799999999995</v>
      </c>
      <c r="B3145" s="1">
        <v>-86.662300000000002</v>
      </c>
      <c r="C3145" s="1">
        <f t="shared" si="49"/>
        <v>69.657799999999995</v>
      </c>
    </row>
    <row r="3146" spans="1:3" x14ac:dyDescent="0.25">
      <c r="A3146" s="1">
        <v>69.818399999999997</v>
      </c>
      <c r="B3146" s="1">
        <v>-86.642300000000006</v>
      </c>
      <c r="C3146" s="1">
        <f t="shared" si="49"/>
        <v>69.818399999999997</v>
      </c>
    </row>
    <row r="3147" spans="1:3" x14ac:dyDescent="0.25">
      <c r="A3147" s="1">
        <v>69.979399999999998</v>
      </c>
      <c r="B3147" s="1">
        <v>-86.622299999999996</v>
      </c>
      <c r="C3147" s="1">
        <f t="shared" si="49"/>
        <v>69.979399999999998</v>
      </c>
    </row>
    <row r="3148" spans="1:3" x14ac:dyDescent="0.25">
      <c r="A3148" s="1">
        <v>70.140699999999995</v>
      </c>
      <c r="B3148" s="1">
        <v>-86.6023</v>
      </c>
      <c r="C3148" s="1">
        <f t="shared" si="49"/>
        <v>70.140699999999995</v>
      </c>
    </row>
    <row r="3149" spans="1:3" x14ac:dyDescent="0.25">
      <c r="A3149" s="1">
        <v>70.302400000000006</v>
      </c>
      <c r="B3149" s="1">
        <v>-86.582300000000004</v>
      </c>
      <c r="C3149" s="1">
        <f t="shared" si="49"/>
        <v>70.302400000000006</v>
      </c>
    </row>
    <row r="3150" spans="1:3" x14ac:dyDescent="0.25">
      <c r="A3150" s="1">
        <v>70.464399999999998</v>
      </c>
      <c r="B3150" s="1">
        <v>-86.562299999999993</v>
      </c>
      <c r="C3150" s="1">
        <f t="shared" si="49"/>
        <v>70.464399999999998</v>
      </c>
    </row>
    <row r="3151" spans="1:3" x14ac:dyDescent="0.25">
      <c r="A3151" s="1">
        <v>70.626900000000006</v>
      </c>
      <c r="B3151" s="1">
        <v>-86.542299999999997</v>
      </c>
      <c r="C3151" s="1">
        <f t="shared" si="49"/>
        <v>70.626900000000006</v>
      </c>
    </row>
    <row r="3152" spans="1:3" x14ac:dyDescent="0.25">
      <c r="A3152" s="1">
        <v>70.789699999999996</v>
      </c>
      <c r="B3152" s="1">
        <v>-86.522300000000001</v>
      </c>
      <c r="C3152" s="1">
        <f t="shared" si="49"/>
        <v>70.789699999999996</v>
      </c>
    </row>
    <row r="3153" spans="1:3" x14ac:dyDescent="0.25">
      <c r="A3153" s="1">
        <v>70.9529</v>
      </c>
      <c r="B3153" s="1">
        <v>-86.502300000000005</v>
      </c>
      <c r="C3153" s="1">
        <f t="shared" si="49"/>
        <v>70.9529</v>
      </c>
    </row>
    <row r="3154" spans="1:3" x14ac:dyDescent="0.25">
      <c r="A3154" s="1">
        <v>71.116399999999999</v>
      </c>
      <c r="B3154" s="1">
        <v>-86.482299999999995</v>
      </c>
      <c r="C3154" s="1">
        <f t="shared" si="49"/>
        <v>71.116399999999999</v>
      </c>
    </row>
    <row r="3155" spans="1:3" x14ac:dyDescent="0.25">
      <c r="A3155" s="1">
        <v>71.2804</v>
      </c>
      <c r="B3155" s="1">
        <v>-86.462299999999999</v>
      </c>
      <c r="C3155" s="1">
        <f t="shared" si="49"/>
        <v>71.2804</v>
      </c>
    </row>
    <row r="3156" spans="1:3" x14ac:dyDescent="0.25">
      <c r="A3156" s="1">
        <v>71.444699999999997</v>
      </c>
      <c r="B3156" s="1">
        <v>-86.442300000000003</v>
      </c>
      <c r="C3156" s="1">
        <f t="shared" si="49"/>
        <v>71.444699999999997</v>
      </c>
    </row>
    <row r="3157" spans="1:3" x14ac:dyDescent="0.25">
      <c r="A3157" s="1">
        <v>71.609399999999994</v>
      </c>
      <c r="B3157" s="1">
        <v>-86.422300000000007</v>
      </c>
      <c r="C3157" s="1">
        <f t="shared" si="49"/>
        <v>71.609399999999994</v>
      </c>
    </row>
    <row r="3158" spans="1:3" x14ac:dyDescent="0.25">
      <c r="A3158" s="1">
        <v>71.774500000000003</v>
      </c>
      <c r="B3158" s="1">
        <v>-86.402299999999997</v>
      </c>
      <c r="C3158" s="1">
        <f t="shared" si="49"/>
        <v>71.774500000000003</v>
      </c>
    </row>
    <row r="3159" spans="1:3" x14ac:dyDescent="0.25">
      <c r="A3159" s="1">
        <v>71.939899999999994</v>
      </c>
      <c r="B3159" s="1">
        <v>-86.382300000000001</v>
      </c>
      <c r="C3159" s="1">
        <f t="shared" si="49"/>
        <v>71.939899999999994</v>
      </c>
    </row>
    <row r="3160" spans="1:3" x14ac:dyDescent="0.25">
      <c r="A3160" s="1">
        <v>72.105800000000002</v>
      </c>
      <c r="B3160" s="1">
        <v>-86.362300000000005</v>
      </c>
      <c r="C3160" s="1">
        <f t="shared" si="49"/>
        <v>72.105800000000002</v>
      </c>
    </row>
    <row r="3161" spans="1:3" x14ac:dyDescent="0.25">
      <c r="A3161" s="1">
        <v>72.272000000000006</v>
      </c>
      <c r="B3161" s="1">
        <v>-86.342299999999994</v>
      </c>
      <c r="C3161" s="1">
        <f t="shared" si="49"/>
        <v>72.272000000000006</v>
      </c>
    </row>
    <row r="3162" spans="1:3" x14ac:dyDescent="0.25">
      <c r="A3162" s="1">
        <v>72.438599999999994</v>
      </c>
      <c r="B3162" s="1">
        <v>-86.322299999999998</v>
      </c>
      <c r="C3162" s="1">
        <f t="shared" si="49"/>
        <v>72.438599999999994</v>
      </c>
    </row>
    <row r="3163" spans="1:3" x14ac:dyDescent="0.25">
      <c r="A3163" s="1">
        <v>72.605599999999995</v>
      </c>
      <c r="B3163" s="1">
        <v>-86.302300000000002</v>
      </c>
      <c r="C3163" s="1">
        <f t="shared" si="49"/>
        <v>72.605599999999995</v>
      </c>
    </row>
    <row r="3164" spans="1:3" x14ac:dyDescent="0.25">
      <c r="A3164" s="1">
        <v>72.772999999999996</v>
      </c>
      <c r="B3164" s="1">
        <v>-86.282300000000006</v>
      </c>
      <c r="C3164" s="1">
        <f t="shared" si="49"/>
        <v>72.772999999999996</v>
      </c>
    </row>
    <row r="3165" spans="1:3" x14ac:dyDescent="0.25">
      <c r="A3165" s="1">
        <v>72.940700000000007</v>
      </c>
      <c r="B3165" s="1">
        <v>-86.262299999999996</v>
      </c>
      <c r="C3165" s="1">
        <f t="shared" si="49"/>
        <v>72.940700000000007</v>
      </c>
    </row>
    <row r="3166" spans="1:3" x14ac:dyDescent="0.25">
      <c r="A3166" s="1">
        <v>73.108900000000006</v>
      </c>
      <c r="B3166" s="1">
        <v>-86.2423</v>
      </c>
      <c r="C3166" s="1">
        <f t="shared" si="49"/>
        <v>73.108900000000006</v>
      </c>
    </row>
    <row r="3167" spans="1:3" x14ac:dyDescent="0.25">
      <c r="A3167" s="1">
        <v>73.2774</v>
      </c>
      <c r="B3167" s="1">
        <v>-86.222300000000004</v>
      </c>
      <c r="C3167" s="1">
        <f t="shared" si="49"/>
        <v>73.2774</v>
      </c>
    </row>
    <row r="3168" spans="1:3" x14ac:dyDescent="0.25">
      <c r="A3168" s="1">
        <v>73.446299999999994</v>
      </c>
      <c r="B3168" s="1">
        <v>-86.202299999999994</v>
      </c>
      <c r="C3168" s="1">
        <f t="shared" si="49"/>
        <v>73.446299999999994</v>
      </c>
    </row>
    <row r="3169" spans="1:3" x14ac:dyDescent="0.25">
      <c r="A3169" s="1">
        <v>73.615600000000001</v>
      </c>
      <c r="B3169" s="1">
        <v>-86.182299999999998</v>
      </c>
      <c r="C3169" s="1">
        <f t="shared" si="49"/>
        <v>73.615600000000001</v>
      </c>
    </row>
    <row r="3170" spans="1:3" x14ac:dyDescent="0.25">
      <c r="A3170" s="1">
        <v>73.785300000000007</v>
      </c>
      <c r="B3170" s="1">
        <v>-86.162300000000002</v>
      </c>
      <c r="C3170" s="1">
        <f t="shared" si="49"/>
        <v>73.785300000000007</v>
      </c>
    </row>
    <row r="3171" spans="1:3" x14ac:dyDescent="0.25">
      <c r="A3171" s="1">
        <v>73.955399999999997</v>
      </c>
      <c r="B3171" s="1">
        <v>-86.142300000000006</v>
      </c>
      <c r="C3171" s="1">
        <f t="shared" si="49"/>
        <v>73.955399999999997</v>
      </c>
    </row>
    <row r="3172" spans="1:3" x14ac:dyDescent="0.25">
      <c r="A3172" s="1">
        <v>74.125900000000001</v>
      </c>
      <c r="B3172" s="1">
        <v>-86.122299999999996</v>
      </c>
      <c r="C3172" s="1">
        <f t="shared" si="49"/>
        <v>74.125900000000001</v>
      </c>
    </row>
    <row r="3173" spans="1:3" x14ac:dyDescent="0.25">
      <c r="A3173" s="1">
        <v>74.296800000000005</v>
      </c>
      <c r="B3173" s="1">
        <v>-86.1023</v>
      </c>
      <c r="C3173" s="1">
        <f t="shared" si="49"/>
        <v>74.296800000000005</v>
      </c>
    </row>
    <row r="3174" spans="1:3" x14ac:dyDescent="0.25">
      <c r="A3174" s="1">
        <v>74.468100000000007</v>
      </c>
      <c r="B3174" s="1">
        <v>-86.082300000000004</v>
      </c>
      <c r="C3174" s="1">
        <f t="shared" si="49"/>
        <v>74.468100000000007</v>
      </c>
    </row>
    <row r="3175" spans="1:3" x14ac:dyDescent="0.25">
      <c r="A3175" s="1">
        <v>74.639700000000005</v>
      </c>
      <c r="B3175" s="1">
        <v>-86.062299999999993</v>
      </c>
      <c r="C3175" s="1">
        <f t="shared" si="49"/>
        <v>74.639700000000005</v>
      </c>
    </row>
    <row r="3176" spans="1:3" x14ac:dyDescent="0.25">
      <c r="A3176" s="1">
        <v>74.811800000000005</v>
      </c>
      <c r="B3176" s="1">
        <v>-86.042299999999997</v>
      </c>
      <c r="C3176" s="1">
        <f t="shared" si="49"/>
        <v>74.811800000000005</v>
      </c>
    </row>
    <row r="3177" spans="1:3" x14ac:dyDescent="0.25">
      <c r="A3177" s="1">
        <v>74.984200000000001</v>
      </c>
      <c r="B3177" s="1">
        <v>-86.022300000000001</v>
      </c>
      <c r="C3177" s="1">
        <f t="shared" si="49"/>
        <v>74.984200000000001</v>
      </c>
    </row>
    <row r="3178" spans="1:3" x14ac:dyDescent="0.25">
      <c r="A3178" s="1">
        <v>75.1571</v>
      </c>
      <c r="B3178" s="1">
        <v>-86.002300000000005</v>
      </c>
      <c r="C3178" s="1">
        <f t="shared" si="49"/>
        <v>75.1571</v>
      </c>
    </row>
    <row r="3179" spans="1:3" x14ac:dyDescent="0.25">
      <c r="A3179" s="1">
        <v>75.330399999999997</v>
      </c>
      <c r="B3179" s="1">
        <v>-85.982299999999995</v>
      </c>
      <c r="C3179" s="1">
        <f t="shared" si="49"/>
        <v>75.330399999999997</v>
      </c>
    </row>
    <row r="3180" spans="1:3" x14ac:dyDescent="0.25">
      <c r="A3180" s="1">
        <v>75.504000000000005</v>
      </c>
      <c r="B3180" s="1">
        <v>-85.962299999999999</v>
      </c>
      <c r="C3180" s="1">
        <f t="shared" si="49"/>
        <v>75.504000000000005</v>
      </c>
    </row>
    <row r="3181" spans="1:3" x14ac:dyDescent="0.25">
      <c r="A3181" s="1">
        <v>75.678100000000001</v>
      </c>
      <c r="B3181" s="1">
        <v>-85.942300000000003</v>
      </c>
      <c r="C3181" s="1">
        <f t="shared" si="49"/>
        <v>75.678100000000001</v>
      </c>
    </row>
    <row r="3182" spans="1:3" x14ac:dyDescent="0.25">
      <c r="A3182" s="1">
        <v>75.852500000000006</v>
      </c>
      <c r="B3182" s="1">
        <v>-85.922300000000007</v>
      </c>
      <c r="C3182" s="1">
        <f t="shared" si="49"/>
        <v>75.852500000000006</v>
      </c>
    </row>
    <row r="3183" spans="1:3" x14ac:dyDescent="0.25">
      <c r="A3183" s="1">
        <v>76.0274</v>
      </c>
      <c r="B3183" s="1">
        <v>-85.902299999999997</v>
      </c>
      <c r="C3183" s="1">
        <f t="shared" si="49"/>
        <v>76.0274</v>
      </c>
    </row>
    <row r="3184" spans="1:3" x14ac:dyDescent="0.25">
      <c r="A3184" s="1">
        <v>76.202600000000004</v>
      </c>
      <c r="B3184" s="1">
        <v>-85.882300000000001</v>
      </c>
      <c r="C3184" s="1">
        <f t="shared" si="49"/>
        <v>76.202600000000004</v>
      </c>
    </row>
    <row r="3185" spans="1:3" x14ac:dyDescent="0.25">
      <c r="A3185" s="1">
        <v>76.378299999999996</v>
      </c>
      <c r="B3185" s="1">
        <v>-85.862300000000005</v>
      </c>
      <c r="C3185" s="1">
        <f t="shared" si="49"/>
        <v>76.378299999999996</v>
      </c>
    </row>
    <row r="3186" spans="1:3" x14ac:dyDescent="0.25">
      <c r="A3186" s="1">
        <v>76.554400000000001</v>
      </c>
      <c r="B3186" s="1">
        <v>-85.842299999999994</v>
      </c>
      <c r="C3186" s="1">
        <f t="shared" si="49"/>
        <v>76.554400000000001</v>
      </c>
    </row>
    <row r="3187" spans="1:3" x14ac:dyDescent="0.25">
      <c r="A3187" s="1">
        <v>76.730800000000002</v>
      </c>
      <c r="B3187" s="1">
        <v>-85.822299999999998</v>
      </c>
      <c r="C3187" s="1">
        <f t="shared" si="49"/>
        <v>76.730800000000002</v>
      </c>
    </row>
    <row r="3188" spans="1:3" x14ac:dyDescent="0.25">
      <c r="A3188" s="1">
        <v>76.907700000000006</v>
      </c>
      <c r="B3188" s="1">
        <v>-85.802300000000002</v>
      </c>
      <c r="C3188" s="1">
        <f t="shared" si="49"/>
        <v>76.907700000000006</v>
      </c>
    </row>
    <row r="3189" spans="1:3" x14ac:dyDescent="0.25">
      <c r="A3189" s="1">
        <v>77.084999999999994</v>
      </c>
      <c r="B3189" s="1">
        <v>-85.782300000000006</v>
      </c>
      <c r="C3189" s="1">
        <f t="shared" si="49"/>
        <v>77.084999999999994</v>
      </c>
    </row>
    <row r="3190" spans="1:3" x14ac:dyDescent="0.25">
      <c r="A3190" s="1">
        <v>77.262699999999995</v>
      </c>
      <c r="B3190" s="1">
        <v>-85.762299999999996</v>
      </c>
      <c r="C3190" s="1">
        <f t="shared" si="49"/>
        <v>77.262699999999995</v>
      </c>
    </row>
    <row r="3191" spans="1:3" x14ac:dyDescent="0.25">
      <c r="A3191" s="1">
        <v>77.440799999999996</v>
      </c>
      <c r="B3191" s="1">
        <v>-85.7423</v>
      </c>
      <c r="C3191" s="1">
        <f t="shared" si="49"/>
        <v>77.440799999999996</v>
      </c>
    </row>
    <row r="3192" spans="1:3" x14ac:dyDescent="0.25">
      <c r="A3192" s="1">
        <v>77.619399999999999</v>
      </c>
      <c r="B3192" s="1">
        <v>-85.722300000000004</v>
      </c>
      <c r="C3192" s="1">
        <f t="shared" si="49"/>
        <v>77.619399999999999</v>
      </c>
    </row>
    <row r="3193" spans="1:3" x14ac:dyDescent="0.25">
      <c r="A3193" s="1">
        <v>77.798299999999998</v>
      </c>
      <c r="B3193" s="1">
        <v>-85.702299999999994</v>
      </c>
      <c r="C3193" s="1">
        <f t="shared" si="49"/>
        <v>77.798299999999998</v>
      </c>
    </row>
    <row r="3194" spans="1:3" x14ac:dyDescent="0.25">
      <c r="A3194" s="1">
        <v>77.977599999999995</v>
      </c>
      <c r="B3194" s="1">
        <v>-85.682299999999998</v>
      </c>
      <c r="C3194" s="1">
        <f t="shared" si="49"/>
        <v>77.977599999999995</v>
      </c>
    </row>
    <row r="3195" spans="1:3" x14ac:dyDescent="0.25">
      <c r="A3195" s="1">
        <v>78.157399999999996</v>
      </c>
      <c r="B3195" s="1">
        <v>-85.662300000000002</v>
      </c>
      <c r="C3195" s="1">
        <f t="shared" si="49"/>
        <v>78.157399999999996</v>
      </c>
    </row>
    <row r="3196" spans="1:3" x14ac:dyDescent="0.25">
      <c r="A3196" s="1">
        <v>78.337599999999995</v>
      </c>
      <c r="B3196" s="1">
        <v>-85.642300000000006</v>
      </c>
      <c r="C3196" s="1">
        <f t="shared" si="49"/>
        <v>78.337599999999995</v>
      </c>
    </row>
    <row r="3197" spans="1:3" x14ac:dyDescent="0.25">
      <c r="A3197" s="1">
        <v>78.518100000000004</v>
      </c>
      <c r="B3197" s="1">
        <v>-85.622299999999996</v>
      </c>
      <c r="C3197" s="1">
        <f t="shared" si="49"/>
        <v>78.518100000000004</v>
      </c>
    </row>
    <row r="3198" spans="1:3" x14ac:dyDescent="0.25">
      <c r="A3198" s="1">
        <v>78.699100000000001</v>
      </c>
      <c r="B3198" s="1">
        <v>-85.6023</v>
      </c>
      <c r="C3198" s="1">
        <f t="shared" si="49"/>
        <v>78.699100000000001</v>
      </c>
    </row>
    <row r="3199" spans="1:3" x14ac:dyDescent="0.25">
      <c r="A3199" s="1">
        <v>78.880600000000001</v>
      </c>
      <c r="B3199" s="1">
        <v>-85.582300000000004</v>
      </c>
      <c r="C3199" s="1">
        <f t="shared" si="49"/>
        <v>78.880600000000001</v>
      </c>
    </row>
    <row r="3200" spans="1:3" x14ac:dyDescent="0.25">
      <c r="A3200" s="1">
        <v>79.062399999999997</v>
      </c>
      <c r="B3200" s="1">
        <v>-85.562299999999993</v>
      </c>
      <c r="C3200" s="1">
        <f t="shared" si="49"/>
        <v>79.062399999999997</v>
      </c>
    </row>
    <row r="3201" spans="1:3" x14ac:dyDescent="0.25">
      <c r="A3201" s="1">
        <v>79.244699999999995</v>
      </c>
      <c r="B3201" s="1">
        <v>-85.542299999999997</v>
      </c>
      <c r="C3201" s="1">
        <f t="shared" si="49"/>
        <v>79.244699999999995</v>
      </c>
    </row>
    <row r="3202" spans="1:3" x14ac:dyDescent="0.25">
      <c r="A3202" s="1">
        <v>79.427300000000002</v>
      </c>
      <c r="B3202" s="1">
        <v>-85.522300000000001</v>
      </c>
      <c r="C3202" s="1">
        <f t="shared" ref="C3202:C3265" si="50">A3202-(A3202-20000)*$E$1</f>
        <v>79.427300000000002</v>
      </c>
    </row>
    <row r="3203" spans="1:3" x14ac:dyDescent="0.25">
      <c r="A3203" s="1">
        <v>79.610399999999998</v>
      </c>
      <c r="B3203" s="1">
        <v>-85.502300000000005</v>
      </c>
      <c r="C3203" s="1">
        <f t="shared" si="50"/>
        <v>79.610399999999998</v>
      </c>
    </row>
    <row r="3204" spans="1:3" x14ac:dyDescent="0.25">
      <c r="A3204" s="1">
        <v>79.793999999999997</v>
      </c>
      <c r="B3204" s="1">
        <v>-85.482299999999995</v>
      </c>
      <c r="C3204" s="1">
        <f t="shared" si="50"/>
        <v>79.793999999999997</v>
      </c>
    </row>
    <row r="3205" spans="1:3" x14ac:dyDescent="0.25">
      <c r="A3205" s="1">
        <v>79.977900000000005</v>
      </c>
      <c r="B3205" s="1">
        <v>-85.462299999999999</v>
      </c>
      <c r="C3205" s="1">
        <f t="shared" si="50"/>
        <v>79.977900000000005</v>
      </c>
    </row>
    <row r="3206" spans="1:3" x14ac:dyDescent="0.25">
      <c r="A3206" s="1">
        <v>80.162300000000002</v>
      </c>
      <c r="B3206" s="1">
        <v>-85.442300000000003</v>
      </c>
      <c r="C3206" s="1">
        <f t="shared" si="50"/>
        <v>80.162300000000002</v>
      </c>
    </row>
    <row r="3207" spans="1:3" x14ac:dyDescent="0.25">
      <c r="A3207" s="1">
        <v>80.347099999999998</v>
      </c>
      <c r="B3207" s="1">
        <v>-85.422300000000007</v>
      </c>
      <c r="C3207" s="1">
        <f t="shared" si="50"/>
        <v>80.347099999999998</v>
      </c>
    </row>
    <row r="3208" spans="1:3" x14ac:dyDescent="0.25">
      <c r="A3208" s="1">
        <v>80.532300000000006</v>
      </c>
      <c r="B3208" s="1">
        <v>-85.402299999999997</v>
      </c>
      <c r="C3208" s="1">
        <f t="shared" si="50"/>
        <v>80.532300000000006</v>
      </c>
    </row>
    <row r="3209" spans="1:3" x14ac:dyDescent="0.25">
      <c r="A3209" s="1">
        <v>80.7179</v>
      </c>
      <c r="B3209" s="1">
        <v>-85.382300000000001</v>
      </c>
      <c r="C3209" s="1">
        <f t="shared" si="50"/>
        <v>80.7179</v>
      </c>
    </row>
    <row r="3210" spans="1:3" x14ac:dyDescent="0.25">
      <c r="A3210" s="1">
        <v>80.903999999999996</v>
      </c>
      <c r="B3210" s="1">
        <v>-85.362300000000005</v>
      </c>
      <c r="C3210" s="1">
        <f t="shared" si="50"/>
        <v>80.903999999999996</v>
      </c>
    </row>
    <row r="3211" spans="1:3" x14ac:dyDescent="0.25">
      <c r="A3211" s="1">
        <v>81.090500000000006</v>
      </c>
      <c r="B3211" s="1">
        <v>-85.342299999999994</v>
      </c>
      <c r="C3211" s="1">
        <f t="shared" si="50"/>
        <v>81.090500000000006</v>
      </c>
    </row>
    <row r="3212" spans="1:3" x14ac:dyDescent="0.25">
      <c r="A3212" s="1">
        <v>81.2774</v>
      </c>
      <c r="B3212" s="1">
        <v>-85.322299999999998</v>
      </c>
      <c r="C3212" s="1">
        <f t="shared" si="50"/>
        <v>81.2774</v>
      </c>
    </row>
    <row r="3213" spans="1:3" x14ac:dyDescent="0.25">
      <c r="A3213" s="1">
        <v>81.464799999999997</v>
      </c>
      <c r="B3213" s="1">
        <v>-85.302300000000002</v>
      </c>
      <c r="C3213" s="1">
        <f t="shared" si="50"/>
        <v>81.464799999999997</v>
      </c>
    </row>
    <row r="3214" spans="1:3" x14ac:dyDescent="0.25">
      <c r="A3214" s="1">
        <v>81.652600000000007</v>
      </c>
      <c r="B3214" s="1">
        <v>-85.282300000000006</v>
      </c>
      <c r="C3214" s="1">
        <f t="shared" si="50"/>
        <v>81.652600000000007</v>
      </c>
    </row>
    <row r="3215" spans="1:3" x14ac:dyDescent="0.25">
      <c r="A3215" s="1">
        <v>81.840800000000002</v>
      </c>
      <c r="B3215" s="1">
        <v>-85.262299999999996</v>
      </c>
      <c r="C3215" s="1">
        <f t="shared" si="50"/>
        <v>81.840800000000002</v>
      </c>
    </row>
    <row r="3216" spans="1:3" x14ac:dyDescent="0.25">
      <c r="A3216" s="1">
        <v>82.029499999999999</v>
      </c>
      <c r="B3216" s="1">
        <v>-85.2423</v>
      </c>
      <c r="C3216" s="1">
        <f t="shared" si="50"/>
        <v>82.029499999999999</v>
      </c>
    </row>
    <row r="3217" spans="1:3" x14ac:dyDescent="0.25">
      <c r="A3217" s="1">
        <v>82.218599999999995</v>
      </c>
      <c r="B3217" s="1">
        <v>-85.222300000000004</v>
      </c>
      <c r="C3217" s="1">
        <f t="shared" si="50"/>
        <v>82.218599999999995</v>
      </c>
    </row>
    <row r="3218" spans="1:3" x14ac:dyDescent="0.25">
      <c r="A3218" s="1">
        <v>82.408100000000005</v>
      </c>
      <c r="B3218" s="1">
        <v>-85.202299999999994</v>
      </c>
      <c r="C3218" s="1">
        <f t="shared" si="50"/>
        <v>82.408100000000005</v>
      </c>
    </row>
    <row r="3219" spans="1:3" x14ac:dyDescent="0.25">
      <c r="A3219" s="1">
        <v>82.598100000000002</v>
      </c>
      <c r="B3219" s="1">
        <v>-85.182299999999998</v>
      </c>
      <c r="C3219" s="1">
        <f t="shared" si="50"/>
        <v>82.598100000000002</v>
      </c>
    </row>
    <row r="3220" spans="1:3" x14ac:dyDescent="0.25">
      <c r="A3220" s="1">
        <v>82.788499999999999</v>
      </c>
      <c r="B3220" s="1">
        <v>-85.162300000000002</v>
      </c>
      <c r="C3220" s="1">
        <f t="shared" si="50"/>
        <v>82.788499999999999</v>
      </c>
    </row>
    <row r="3221" spans="1:3" x14ac:dyDescent="0.25">
      <c r="A3221" s="1">
        <v>82.979299999999995</v>
      </c>
      <c r="B3221" s="1">
        <v>-85.142300000000006</v>
      </c>
      <c r="C3221" s="1">
        <f t="shared" si="50"/>
        <v>82.979299999999995</v>
      </c>
    </row>
    <row r="3222" spans="1:3" x14ac:dyDescent="0.25">
      <c r="A3222" s="1">
        <v>83.170599999999993</v>
      </c>
      <c r="B3222" s="1">
        <v>-85.122299999999996</v>
      </c>
      <c r="C3222" s="1">
        <f t="shared" si="50"/>
        <v>83.170599999999993</v>
      </c>
    </row>
    <row r="3223" spans="1:3" x14ac:dyDescent="0.25">
      <c r="A3223" s="1">
        <v>83.362399999999994</v>
      </c>
      <c r="B3223" s="1">
        <v>-85.1023</v>
      </c>
      <c r="C3223" s="1">
        <f t="shared" si="50"/>
        <v>83.362399999999994</v>
      </c>
    </row>
    <row r="3224" spans="1:3" x14ac:dyDescent="0.25">
      <c r="A3224" s="1">
        <v>83.554500000000004</v>
      </c>
      <c r="B3224" s="1">
        <v>-85.082300000000004</v>
      </c>
      <c r="C3224" s="1">
        <f t="shared" si="50"/>
        <v>83.554500000000004</v>
      </c>
    </row>
    <row r="3225" spans="1:3" x14ac:dyDescent="0.25">
      <c r="A3225" s="1">
        <v>83.747100000000003</v>
      </c>
      <c r="B3225" s="1">
        <v>-85.062299999999993</v>
      </c>
      <c r="C3225" s="1">
        <f t="shared" si="50"/>
        <v>83.747100000000003</v>
      </c>
    </row>
    <row r="3226" spans="1:3" x14ac:dyDescent="0.25">
      <c r="A3226" s="1">
        <v>83.940200000000004</v>
      </c>
      <c r="B3226" s="1">
        <v>-85.042299999999997</v>
      </c>
      <c r="C3226" s="1">
        <f t="shared" si="50"/>
        <v>83.940200000000004</v>
      </c>
    </row>
    <row r="3227" spans="1:3" x14ac:dyDescent="0.25">
      <c r="A3227" s="1">
        <v>84.133700000000005</v>
      </c>
      <c r="B3227" s="1">
        <v>-85.022300000000001</v>
      </c>
      <c r="C3227" s="1">
        <f t="shared" si="50"/>
        <v>84.133700000000005</v>
      </c>
    </row>
    <row r="3228" spans="1:3" x14ac:dyDescent="0.25">
      <c r="A3228" s="1">
        <v>84.327699999999993</v>
      </c>
      <c r="B3228" s="1">
        <v>-85.002300000000005</v>
      </c>
      <c r="C3228" s="1">
        <f t="shared" si="50"/>
        <v>84.327699999999993</v>
      </c>
    </row>
    <row r="3229" spans="1:3" x14ac:dyDescent="0.25">
      <c r="A3229" s="1">
        <v>84.522000000000006</v>
      </c>
      <c r="B3229" s="1">
        <v>-84.982299999999995</v>
      </c>
      <c r="C3229" s="1">
        <f t="shared" si="50"/>
        <v>84.522000000000006</v>
      </c>
    </row>
    <row r="3230" spans="1:3" x14ac:dyDescent="0.25">
      <c r="A3230" s="1">
        <v>84.716899999999995</v>
      </c>
      <c r="B3230" s="1">
        <v>-84.962299999999999</v>
      </c>
      <c r="C3230" s="1">
        <f t="shared" si="50"/>
        <v>84.716899999999995</v>
      </c>
    </row>
    <row r="3231" spans="1:3" x14ac:dyDescent="0.25">
      <c r="A3231" s="1">
        <v>84.912199999999999</v>
      </c>
      <c r="B3231" s="1">
        <v>-84.942300000000003</v>
      </c>
      <c r="C3231" s="1">
        <f t="shared" si="50"/>
        <v>84.912199999999999</v>
      </c>
    </row>
    <row r="3232" spans="1:3" x14ac:dyDescent="0.25">
      <c r="A3232" s="1">
        <v>85.107900000000001</v>
      </c>
      <c r="B3232" s="1">
        <v>-84.922300000000007</v>
      </c>
      <c r="C3232" s="1">
        <f t="shared" si="50"/>
        <v>85.107900000000001</v>
      </c>
    </row>
    <row r="3233" spans="1:3" x14ac:dyDescent="0.25">
      <c r="A3233" s="1">
        <v>85.304100000000005</v>
      </c>
      <c r="B3233" s="1">
        <v>-84.902299999999997</v>
      </c>
      <c r="C3233" s="1">
        <f t="shared" si="50"/>
        <v>85.304100000000005</v>
      </c>
    </row>
    <row r="3234" spans="1:3" x14ac:dyDescent="0.25">
      <c r="A3234" s="1">
        <v>85.500799999999998</v>
      </c>
      <c r="B3234" s="1">
        <v>-84.882300000000001</v>
      </c>
      <c r="C3234" s="1">
        <f t="shared" si="50"/>
        <v>85.500799999999998</v>
      </c>
    </row>
    <row r="3235" spans="1:3" x14ac:dyDescent="0.25">
      <c r="A3235" s="1">
        <v>85.697900000000004</v>
      </c>
      <c r="B3235" s="1">
        <v>-84.862300000000005</v>
      </c>
      <c r="C3235" s="1">
        <f t="shared" si="50"/>
        <v>85.697900000000004</v>
      </c>
    </row>
    <row r="3236" spans="1:3" x14ac:dyDescent="0.25">
      <c r="A3236" s="1">
        <v>85.895399999999995</v>
      </c>
      <c r="B3236" s="1">
        <v>-84.842299999999994</v>
      </c>
      <c r="C3236" s="1">
        <f t="shared" si="50"/>
        <v>85.895399999999995</v>
      </c>
    </row>
    <row r="3237" spans="1:3" x14ac:dyDescent="0.25">
      <c r="A3237" s="1">
        <v>86.093400000000003</v>
      </c>
      <c r="B3237" s="1">
        <v>-84.822299999999998</v>
      </c>
      <c r="C3237" s="1">
        <f t="shared" si="50"/>
        <v>86.093400000000003</v>
      </c>
    </row>
    <row r="3238" spans="1:3" x14ac:dyDescent="0.25">
      <c r="A3238" s="1">
        <v>86.291899999999998</v>
      </c>
      <c r="B3238" s="1">
        <v>-84.802300000000002</v>
      </c>
      <c r="C3238" s="1">
        <f t="shared" si="50"/>
        <v>86.291899999999998</v>
      </c>
    </row>
    <row r="3239" spans="1:3" x14ac:dyDescent="0.25">
      <c r="A3239" s="1">
        <v>86.490799999999993</v>
      </c>
      <c r="B3239" s="1">
        <v>-84.782300000000006</v>
      </c>
      <c r="C3239" s="1">
        <f t="shared" si="50"/>
        <v>86.490799999999993</v>
      </c>
    </row>
    <row r="3240" spans="1:3" x14ac:dyDescent="0.25">
      <c r="A3240" s="1">
        <v>86.690200000000004</v>
      </c>
      <c r="B3240" s="1">
        <v>-84.762299999999996</v>
      </c>
      <c r="C3240" s="1">
        <f t="shared" si="50"/>
        <v>86.690200000000004</v>
      </c>
    </row>
    <row r="3241" spans="1:3" x14ac:dyDescent="0.25">
      <c r="A3241" s="1">
        <v>86.89</v>
      </c>
      <c r="B3241" s="1">
        <v>-84.7423</v>
      </c>
      <c r="C3241" s="1">
        <f t="shared" si="50"/>
        <v>86.89</v>
      </c>
    </row>
    <row r="3242" spans="1:3" x14ac:dyDescent="0.25">
      <c r="A3242" s="1">
        <v>87.090299999999999</v>
      </c>
      <c r="B3242" s="1">
        <v>-84.722300000000004</v>
      </c>
      <c r="C3242" s="1">
        <f t="shared" si="50"/>
        <v>87.090299999999999</v>
      </c>
    </row>
    <row r="3243" spans="1:3" x14ac:dyDescent="0.25">
      <c r="A3243" s="1">
        <v>87.2911</v>
      </c>
      <c r="B3243" s="1">
        <v>-84.702299999999994</v>
      </c>
      <c r="C3243" s="1">
        <f t="shared" si="50"/>
        <v>87.2911</v>
      </c>
    </row>
    <row r="3244" spans="1:3" x14ac:dyDescent="0.25">
      <c r="A3244" s="1">
        <v>87.4923</v>
      </c>
      <c r="B3244" s="1">
        <v>-84.682299999999998</v>
      </c>
      <c r="C3244" s="1">
        <f t="shared" si="50"/>
        <v>87.4923</v>
      </c>
    </row>
    <row r="3245" spans="1:3" x14ac:dyDescent="0.25">
      <c r="A3245" s="1">
        <v>87.694000000000003</v>
      </c>
      <c r="B3245" s="1">
        <v>-84.662300000000002</v>
      </c>
      <c r="C3245" s="1">
        <f t="shared" si="50"/>
        <v>87.694000000000003</v>
      </c>
    </row>
    <row r="3246" spans="1:3" x14ac:dyDescent="0.25">
      <c r="A3246" s="1">
        <v>87.896199999999993</v>
      </c>
      <c r="B3246" s="1">
        <v>-84.642300000000006</v>
      </c>
      <c r="C3246" s="1">
        <f t="shared" si="50"/>
        <v>87.896199999999993</v>
      </c>
    </row>
    <row r="3247" spans="1:3" x14ac:dyDescent="0.25">
      <c r="A3247" s="1">
        <v>88.098799999999997</v>
      </c>
      <c r="B3247" s="1">
        <v>-84.622299999999996</v>
      </c>
      <c r="C3247" s="1">
        <f t="shared" si="50"/>
        <v>88.098799999999997</v>
      </c>
    </row>
    <row r="3248" spans="1:3" x14ac:dyDescent="0.25">
      <c r="A3248" s="1">
        <v>88.301900000000003</v>
      </c>
      <c r="B3248" s="1">
        <v>-84.6023</v>
      </c>
      <c r="C3248" s="1">
        <f t="shared" si="50"/>
        <v>88.301900000000003</v>
      </c>
    </row>
    <row r="3249" spans="1:3" x14ac:dyDescent="0.25">
      <c r="A3249" s="1">
        <v>88.505399999999995</v>
      </c>
      <c r="B3249" s="1">
        <v>-84.582300000000004</v>
      </c>
      <c r="C3249" s="1">
        <f t="shared" si="50"/>
        <v>88.505399999999995</v>
      </c>
    </row>
    <row r="3250" spans="1:3" x14ac:dyDescent="0.25">
      <c r="A3250" s="1">
        <v>88.709500000000006</v>
      </c>
      <c r="B3250" s="1">
        <v>-84.562299999999993</v>
      </c>
      <c r="C3250" s="1">
        <f t="shared" si="50"/>
        <v>88.709500000000006</v>
      </c>
    </row>
    <row r="3251" spans="1:3" x14ac:dyDescent="0.25">
      <c r="A3251" s="1">
        <v>88.914000000000001</v>
      </c>
      <c r="B3251" s="1">
        <v>-84.542299999999997</v>
      </c>
      <c r="C3251" s="1">
        <f t="shared" si="50"/>
        <v>88.914000000000001</v>
      </c>
    </row>
    <row r="3252" spans="1:3" x14ac:dyDescent="0.25">
      <c r="A3252" s="1">
        <v>89.118899999999996</v>
      </c>
      <c r="B3252" s="1">
        <v>-84.522300000000001</v>
      </c>
      <c r="C3252" s="1">
        <f t="shared" si="50"/>
        <v>89.118899999999996</v>
      </c>
    </row>
    <row r="3253" spans="1:3" x14ac:dyDescent="0.25">
      <c r="A3253" s="1">
        <v>89.324399999999997</v>
      </c>
      <c r="B3253" s="1">
        <v>-84.502300000000005</v>
      </c>
      <c r="C3253" s="1">
        <f t="shared" si="50"/>
        <v>89.324399999999997</v>
      </c>
    </row>
    <row r="3254" spans="1:3" x14ac:dyDescent="0.25">
      <c r="A3254" s="1">
        <v>89.530299999999997</v>
      </c>
      <c r="B3254" s="1">
        <v>-84.482299999999995</v>
      </c>
      <c r="C3254" s="1">
        <f t="shared" si="50"/>
        <v>89.530299999999997</v>
      </c>
    </row>
    <row r="3255" spans="1:3" x14ac:dyDescent="0.25">
      <c r="A3255" s="1">
        <v>89.736699999999999</v>
      </c>
      <c r="B3255" s="1">
        <v>-84.462299999999999</v>
      </c>
      <c r="C3255" s="1">
        <f t="shared" si="50"/>
        <v>89.736699999999999</v>
      </c>
    </row>
    <row r="3256" spans="1:3" x14ac:dyDescent="0.25">
      <c r="A3256" s="1">
        <v>89.9435</v>
      </c>
      <c r="B3256" s="1">
        <v>-84.442300000000003</v>
      </c>
      <c r="C3256" s="1">
        <f t="shared" si="50"/>
        <v>89.9435</v>
      </c>
    </row>
    <row r="3257" spans="1:3" x14ac:dyDescent="0.25">
      <c r="A3257" s="1">
        <v>90.150899999999993</v>
      </c>
      <c r="B3257" s="1">
        <v>-84.422300000000007</v>
      </c>
      <c r="C3257" s="1">
        <f t="shared" si="50"/>
        <v>90.150899999999993</v>
      </c>
    </row>
    <row r="3258" spans="1:3" x14ac:dyDescent="0.25">
      <c r="A3258" s="1">
        <v>90.358699999999999</v>
      </c>
      <c r="B3258" s="1">
        <v>-84.402299999999997</v>
      </c>
      <c r="C3258" s="1">
        <f t="shared" si="50"/>
        <v>90.358699999999999</v>
      </c>
    </row>
    <row r="3259" spans="1:3" x14ac:dyDescent="0.25">
      <c r="A3259" s="1">
        <v>90.566999999999993</v>
      </c>
      <c r="B3259" s="1">
        <v>-84.382300000000001</v>
      </c>
      <c r="C3259" s="1">
        <f t="shared" si="50"/>
        <v>90.566999999999993</v>
      </c>
    </row>
    <row r="3260" spans="1:3" x14ac:dyDescent="0.25">
      <c r="A3260" s="1">
        <v>90.775800000000004</v>
      </c>
      <c r="B3260" s="1">
        <v>-84.362300000000005</v>
      </c>
      <c r="C3260" s="1">
        <f t="shared" si="50"/>
        <v>90.775800000000004</v>
      </c>
    </row>
    <row r="3261" spans="1:3" x14ac:dyDescent="0.25">
      <c r="A3261" s="1">
        <v>90.984999999999999</v>
      </c>
      <c r="B3261" s="1">
        <v>-84.342299999999994</v>
      </c>
      <c r="C3261" s="1">
        <f t="shared" si="50"/>
        <v>90.984999999999999</v>
      </c>
    </row>
    <row r="3262" spans="1:3" x14ac:dyDescent="0.25">
      <c r="A3262" s="1">
        <v>91.194800000000001</v>
      </c>
      <c r="B3262" s="1">
        <v>-84.322299999999998</v>
      </c>
      <c r="C3262" s="1">
        <f t="shared" si="50"/>
        <v>91.194800000000001</v>
      </c>
    </row>
    <row r="3263" spans="1:3" x14ac:dyDescent="0.25">
      <c r="A3263" s="1">
        <v>91.405000000000001</v>
      </c>
      <c r="B3263" s="1">
        <v>-84.302300000000002</v>
      </c>
      <c r="C3263" s="1">
        <f t="shared" si="50"/>
        <v>91.405000000000001</v>
      </c>
    </row>
    <row r="3264" spans="1:3" x14ac:dyDescent="0.25">
      <c r="A3264" s="1">
        <v>91.615700000000004</v>
      </c>
      <c r="B3264" s="1">
        <v>-84.282300000000006</v>
      </c>
      <c r="C3264" s="1">
        <f t="shared" si="50"/>
        <v>91.615700000000004</v>
      </c>
    </row>
    <row r="3265" spans="1:3" x14ac:dyDescent="0.25">
      <c r="A3265" s="1">
        <v>91.826899999999995</v>
      </c>
      <c r="B3265" s="1">
        <v>-84.262299999999996</v>
      </c>
      <c r="C3265" s="1">
        <f t="shared" si="50"/>
        <v>91.826899999999995</v>
      </c>
    </row>
    <row r="3266" spans="1:3" x14ac:dyDescent="0.25">
      <c r="A3266" s="1">
        <v>92.038600000000002</v>
      </c>
      <c r="B3266" s="1">
        <v>-84.2423</v>
      </c>
      <c r="C3266" s="1">
        <f t="shared" ref="C3266:C3329" si="51">A3266-(A3266-20000)*$E$1</f>
        <v>92.038600000000002</v>
      </c>
    </row>
    <row r="3267" spans="1:3" x14ac:dyDescent="0.25">
      <c r="A3267" s="1">
        <v>92.250799999999998</v>
      </c>
      <c r="B3267" s="1">
        <v>-84.222300000000004</v>
      </c>
      <c r="C3267" s="1">
        <f t="shared" si="51"/>
        <v>92.250799999999998</v>
      </c>
    </row>
    <row r="3268" spans="1:3" x14ac:dyDescent="0.25">
      <c r="A3268" s="1">
        <v>92.463399999999993</v>
      </c>
      <c r="B3268" s="1">
        <v>-84.202299999999994</v>
      </c>
      <c r="C3268" s="1">
        <f t="shared" si="51"/>
        <v>92.463399999999993</v>
      </c>
    </row>
    <row r="3269" spans="1:3" x14ac:dyDescent="0.25">
      <c r="A3269" s="1">
        <v>92.676599999999993</v>
      </c>
      <c r="B3269" s="1">
        <v>-84.182299999999998</v>
      </c>
      <c r="C3269" s="1">
        <f t="shared" si="51"/>
        <v>92.676599999999993</v>
      </c>
    </row>
    <row r="3270" spans="1:3" x14ac:dyDescent="0.25">
      <c r="A3270" s="1">
        <v>92.890199999999993</v>
      </c>
      <c r="B3270" s="1">
        <v>-84.162300000000002</v>
      </c>
      <c r="C3270" s="1">
        <f t="shared" si="51"/>
        <v>92.890199999999993</v>
      </c>
    </row>
    <row r="3271" spans="1:3" x14ac:dyDescent="0.25">
      <c r="A3271" s="1">
        <v>93.104399999999998</v>
      </c>
      <c r="B3271" s="1">
        <v>-84.142300000000006</v>
      </c>
      <c r="C3271" s="1">
        <f t="shared" si="51"/>
        <v>93.104399999999998</v>
      </c>
    </row>
    <row r="3272" spans="1:3" x14ac:dyDescent="0.25">
      <c r="A3272" s="1">
        <v>93.319000000000003</v>
      </c>
      <c r="B3272" s="1">
        <v>-84.122299999999996</v>
      </c>
      <c r="C3272" s="1">
        <f t="shared" si="51"/>
        <v>93.319000000000003</v>
      </c>
    </row>
    <row r="3273" spans="1:3" x14ac:dyDescent="0.25">
      <c r="A3273" s="1">
        <v>93.534099999999995</v>
      </c>
      <c r="B3273" s="1">
        <v>-84.1023</v>
      </c>
      <c r="C3273" s="1">
        <f t="shared" si="51"/>
        <v>93.534099999999995</v>
      </c>
    </row>
    <row r="3274" spans="1:3" x14ac:dyDescent="0.25">
      <c r="A3274" s="1">
        <v>93.749700000000004</v>
      </c>
      <c r="B3274" s="1">
        <v>-84.082300000000004</v>
      </c>
      <c r="C3274" s="1">
        <f t="shared" si="51"/>
        <v>93.749700000000004</v>
      </c>
    </row>
    <row r="3275" spans="1:3" x14ac:dyDescent="0.25">
      <c r="A3275" s="1">
        <v>93.965800000000002</v>
      </c>
      <c r="B3275" s="1">
        <v>-84.062299999999993</v>
      </c>
      <c r="C3275" s="1">
        <f t="shared" si="51"/>
        <v>93.965800000000002</v>
      </c>
    </row>
    <row r="3276" spans="1:3" x14ac:dyDescent="0.25">
      <c r="A3276" s="1">
        <v>94.182500000000005</v>
      </c>
      <c r="B3276" s="1">
        <v>-84.042299999999997</v>
      </c>
      <c r="C3276" s="1">
        <f t="shared" si="51"/>
        <v>94.182500000000005</v>
      </c>
    </row>
    <row r="3277" spans="1:3" x14ac:dyDescent="0.25">
      <c r="A3277" s="1">
        <v>94.399600000000007</v>
      </c>
      <c r="B3277" s="1">
        <v>-84.022300000000001</v>
      </c>
      <c r="C3277" s="1">
        <f t="shared" si="51"/>
        <v>94.399600000000007</v>
      </c>
    </row>
    <row r="3278" spans="1:3" x14ac:dyDescent="0.25">
      <c r="A3278" s="1">
        <v>94.617199999999997</v>
      </c>
      <c r="B3278" s="1">
        <v>-84.002300000000005</v>
      </c>
      <c r="C3278" s="1">
        <f t="shared" si="51"/>
        <v>94.617199999999997</v>
      </c>
    </row>
    <row r="3279" spans="1:3" x14ac:dyDescent="0.25">
      <c r="A3279" s="1">
        <v>94.835300000000004</v>
      </c>
      <c r="B3279" s="1">
        <v>-83.982299999999995</v>
      </c>
      <c r="C3279" s="1">
        <f t="shared" si="51"/>
        <v>94.835300000000004</v>
      </c>
    </row>
    <row r="3280" spans="1:3" x14ac:dyDescent="0.25">
      <c r="A3280" s="1">
        <v>95.053899999999999</v>
      </c>
      <c r="B3280" s="1">
        <v>-83.962299999999999</v>
      </c>
      <c r="C3280" s="1">
        <f t="shared" si="51"/>
        <v>95.053899999999999</v>
      </c>
    </row>
    <row r="3281" spans="1:3" x14ac:dyDescent="0.25">
      <c r="A3281" s="1">
        <v>95.272999999999996</v>
      </c>
      <c r="B3281" s="1">
        <v>-83.942300000000003</v>
      </c>
      <c r="C3281" s="1">
        <f t="shared" si="51"/>
        <v>95.272999999999996</v>
      </c>
    </row>
    <row r="3282" spans="1:3" x14ac:dyDescent="0.25">
      <c r="A3282" s="1">
        <v>95.492699999999999</v>
      </c>
      <c r="B3282" s="1">
        <v>-83.922300000000007</v>
      </c>
      <c r="C3282" s="1">
        <f t="shared" si="51"/>
        <v>95.492699999999999</v>
      </c>
    </row>
    <row r="3283" spans="1:3" x14ac:dyDescent="0.25">
      <c r="A3283" s="1">
        <v>95.712800000000001</v>
      </c>
      <c r="B3283" s="1">
        <v>-83.902299999999997</v>
      </c>
      <c r="C3283" s="1">
        <f t="shared" si="51"/>
        <v>95.712800000000001</v>
      </c>
    </row>
    <row r="3284" spans="1:3" x14ac:dyDescent="0.25">
      <c r="A3284" s="1">
        <v>95.933400000000006</v>
      </c>
      <c r="B3284" s="1">
        <v>-83.882199999999997</v>
      </c>
      <c r="C3284" s="1">
        <f t="shared" si="51"/>
        <v>95.933400000000006</v>
      </c>
    </row>
    <row r="3285" spans="1:3" x14ac:dyDescent="0.25">
      <c r="A3285" s="1">
        <v>96.154600000000002</v>
      </c>
      <c r="B3285" s="1">
        <v>-83.862200000000001</v>
      </c>
      <c r="C3285" s="1">
        <f t="shared" si="51"/>
        <v>96.154600000000002</v>
      </c>
    </row>
    <row r="3286" spans="1:3" x14ac:dyDescent="0.25">
      <c r="A3286" s="1">
        <v>96.376199999999997</v>
      </c>
      <c r="B3286" s="1">
        <v>-83.842200000000005</v>
      </c>
      <c r="C3286" s="1">
        <f t="shared" si="51"/>
        <v>96.376199999999997</v>
      </c>
    </row>
    <row r="3287" spans="1:3" x14ac:dyDescent="0.25">
      <c r="A3287" s="1">
        <v>96.598399999999998</v>
      </c>
      <c r="B3287" s="1">
        <v>-83.822199999999995</v>
      </c>
      <c r="C3287" s="1">
        <f t="shared" si="51"/>
        <v>96.598399999999998</v>
      </c>
    </row>
    <row r="3288" spans="1:3" x14ac:dyDescent="0.25">
      <c r="A3288" s="1">
        <v>96.821100000000001</v>
      </c>
      <c r="B3288" s="1">
        <v>-83.802199999999999</v>
      </c>
      <c r="C3288" s="1">
        <f t="shared" si="51"/>
        <v>96.821100000000001</v>
      </c>
    </row>
    <row r="3289" spans="1:3" x14ac:dyDescent="0.25">
      <c r="A3289" s="1">
        <v>97.044300000000007</v>
      </c>
      <c r="B3289" s="1">
        <v>-83.782200000000003</v>
      </c>
      <c r="C3289" s="1">
        <f t="shared" si="51"/>
        <v>97.044300000000007</v>
      </c>
    </row>
    <row r="3290" spans="1:3" x14ac:dyDescent="0.25">
      <c r="A3290" s="1">
        <v>97.268000000000001</v>
      </c>
      <c r="B3290" s="1">
        <v>-83.762200000000007</v>
      </c>
      <c r="C3290" s="1">
        <f t="shared" si="51"/>
        <v>97.268000000000001</v>
      </c>
    </row>
    <row r="3291" spans="1:3" x14ac:dyDescent="0.25">
      <c r="A3291" s="1">
        <v>97.492199999999997</v>
      </c>
      <c r="B3291" s="1">
        <v>-83.742199999999997</v>
      </c>
      <c r="C3291" s="1">
        <f t="shared" si="51"/>
        <v>97.492199999999997</v>
      </c>
    </row>
    <row r="3292" spans="1:3" x14ac:dyDescent="0.25">
      <c r="A3292" s="1">
        <v>97.716999999999999</v>
      </c>
      <c r="B3292" s="1">
        <v>-83.722200000000001</v>
      </c>
      <c r="C3292" s="1">
        <f t="shared" si="51"/>
        <v>97.716999999999999</v>
      </c>
    </row>
    <row r="3293" spans="1:3" x14ac:dyDescent="0.25">
      <c r="A3293" s="1">
        <v>97.9422</v>
      </c>
      <c r="B3293" s="1">
        <v>-83.702200000000005</v>
      </c>
      <c r="C3293" s="1">
        <f t="shared" si="51"/>
        <v>97.9422</v>
      </c>
    </row>
    <row r="3294" spans="1:3" x14ac:dyDescent="0.25">
      <c r="A3294" s="1">
        <v>98.168000000000006</v>
      </c>
      <c r="B3294" s="1">
        <v>-83.682199999999995</v>
      </c>
      <c r="C3294" s="1">
        <f t="shared" si="51"/>
        <v>98.168000000000006</v>
      </c>
    </row>
    <row r="3295" spans="1:3" x14ac:dyDescent="0.25">
      <c r="A3295" s="1">
        <v>98.394300000000001</v>
      </c>
      <c r="B3295" s="1">
        <v>-83.662199999999999</v>
      </c>
      <c r="C3295" s="1">
        <f t="shared" si="51"/>
        <v>98.394300000000001</v>
      </c>
    </row>
    <row r="3296" spans="1:3" x14ac:dyDescent="0.25">
      <c r="A3296" s="1">
        <v>98.621099999999998</v>
      </c>
      <c r="B3296" s="1">
        <v>-83.642200000000003</v>
      </c>
      <c r="C3296" s="1">
        <f t="shared" si="51"/>
        <v>98.621099999999998</v>
      </c>
    </row>
    <row r="3297" spans="1:3" x14ac:dyDescent="0.25">
      <c r="A3297" s="1">
        <v>98.848500000000001</v>
      </c>
      <c r="B3297" s="1">
        <v>-83.622200000000007</v>
      </c>
      <c r="C3297" s="1">
        <f t="shared" si="51"/>
        <v>98.848500000000001</v>
      </c>
    </row>
    <row r="3298" spans="1:3" x14ac:dyDescent="0.25">
      <c r="A3298" s="1">
        <v>99.076400000000007</v>
      </c>
      <c r="B3298" s="1">
        <v>-83.602199999999996</v>
      </c>
      <c r="C3298" s="1">
        <f t="shared" si="51"/>
        <v>99.076400000000007</v>
      </c>
    </row>
    <row r="3299" spans="1:3" x14ac:dyDescent="0.25">
      <c r="A3299" s="1">
        <v>99.304699999999997</v>
      </c>
      <c r="B3299" s="1">
        <v>-83.5822</v>
      </c>
      <c r="C3299" s="1">
        <f t="shared" si="51"/>
        <v>99.304699999999997</v>
      </c>
    </row>
    <row r="3300" spans="1:3" x14ac:dyDescent="0.25">
      <c r="A3300" s="1">
        <v>99.533699999999996</v>
      </c>
      <c r="B3300" s="1">
        <v>-83.562200000000004</v>
      </c>
      <c r="C3300" s="1">
        <f t="shared" si="51"/>
        <v>99.533699999999996</v>
      </c>
    </row>
    <row r="3301" spans="1:3" x14ac:dyDescent="0.25">
      <c r="A3301" s="1">
        <v>99.763099999999994</v>
      </c>
      <c r="B3301" s="1">
        <v>-83.542199999999994</v>
      </c>
      <c r="C3301" s="1">
        <f t="shared" si="51"/>
        <v>99.763099999999994</v>
      </c>
    </row>
    <row r="3302" spans="1:3" x14ac:dyDescent="0.25">
      <c r="A3302" s="1">
        <v>99.993099999999998</v>
      </c>
      <c r="B3302" s="1">
        <v>-83.522199999999998</v>
      </c>
      <c r="C3302" s="1">
        <f t="shared" si="51"/>
        <v>99.993099999999998</v>
      </c>
    </row>
    <row r="3303" spans="1:3" x14ac:dyDescent="0.25">
      <c r="A3303" s="1">
        <v>100.224</v>
      </c>
      <c r="B3303" s="1">
        <v>-83.502200000000002</v>
      </c>
      <c r="C3303" s="1">
        <f t="shared" si="51"/>
        <v>100.224</v>
      </c>
    </row>
    <row r="3304" spans="1:3" x14ac:dyDescent="0.25">
      <c r="A3304" s="1">
        <v>100.455</v>
      </c>
      <c r="B3304" s="1">
        <v>-83.482200000000006</v>
      </c>
      <c r="C3304" s="1">
        <f t="shared" si="51"/>
        <v>100.455</v>
      </c>
    </row>
    <row r="3305" spans="1:3" x14ac:dyDescent="0.25">
      <c r="A3305" s="1">
        <v>100.68600000000001</v>
      </c>
      <c r="B3305" s="1">
        <v>-83.462199999999996</v>
      </c>
      <c r="C3305" s="1">
        <f t="shared" si="51"/>
        <v>100.68600000000001</v>
      </c>
    </row>
    <row r="3306" spans="1:3" x14ac:dyDescent="0.25">
      <c r="A3306" s="1">
        <v>100.91800000000001</v>
      </c>
      <c r="B3306" s="1">
        <v>-83.4422</v>
      </c>
      <c r="C3306" s="1">
        <f t="shared" si="51"/>
        <v>100.91800000000001</v>
      </c>
    </row>
    <row r="3307" spans="1:3" x14ac:dyDescent="0.25">
      <c r="A3307" s="1">
        <v>101.151</v>
      </c>
      <c r="B3307" s="1">
        <v>-83.422200000000004</v>
      </c>
      <c r="C3307" s="1">
        <f t="shared" si="51"/>
        <v>101.151</v>
      </c>
    </row>
    <row r="3308" spans="1:3" x14ac:dyDescent="0.25">
      <c r="A3308" s="1">
        <v>101.384</v>
      </c>
      <c r="B3308" s="1">
        <v>-83.402199999999993</v>
      </c>
      <c r="C3308" s="1">
        <f t="shared" si="51"/>
        <v>101.384</v>
      </c>
    </row>
    <row r="3309" spans="1:3" x14ac:dyDescent="0.25">
      <c r="A3309" s="1">
        <v>101.61799999999999</v>
      </c>
      <c r="B3309" s="1">
        <v>-83.382199999999997</v>
      </c>
      <c r="C3309" s="1">
        <f t="shared" si="51"/>
        <v>101.61799999999999</v>
      </c>
    </row>
    <row r="3310" spans="1:3" x14ac:dyDescent="0.25">
      <c r="A3310" s="1">
        <v>101.852</v>
      </c>
      <c r="B3310" s="1">
        <v>-83.362200000000001</v>
      </c>
      <c r="C3310" s="1">
        <f t="shared" si="51"/>
        <v>101.852</v>
      </c>
    </row>
    <row r="3311" spans="1:3" x14ac:dyDescent="0.25">
      <c r="A3311" s="1">
        <v>102.087</v>
      </c>
      <c r="B3311" s="1">
        <v>-83.342200000000005</v>
      </c>
      <c r="C3311" s="1">
        <f t="shared" si="51"/>
        <v>102.087</v>
      </c>
    </row>
    <row r="3312" spans="1:3" x14ac:dyDescent="0.25">
      <c r="A3312" s="1">
        <v>102.322</v>
      </c>
      <c r="B3312" s="1">
        <v>-83.322199999999995</v>
      </c>
      <c r="C3312" s="1">
        <f t="shared" si="51"/>
        <v>102.322</v>
      </c>
    </row>
    <row r="3313" spans="1:3" x14ac:dyDescent="0.25">
      <c r="A3313" s="1">
        <v>102.55800000000001</v>
      </c>
      <c r="B3313" s="1">
        <v>-83.302199999999999</v>
      </c>
      <c r="C3313" s="1">
        <f t="shared" si="51"/>
        <v>102.55800000000001</v>
      </c>
    </row>
    <row r="3314" spans="1:3" x14ac:dyDescent="0.25">
      <c r="A3314" s="1">
        <v>102.795</v>
      </c>
      <c r="B3314" s="1">
        <v>-83.282200000000003</v>
      </c>
      <c r="C3314" s="1">
        <f t="shared" si="51"/>
        <v>102.795</v>
      </c>
    </row>
    <row r="3315" spans="1:3" x14ac:dyDescent="0.25">
      <c r="A3315" s="1">
        <v>103.03100000000001</v>
      </c>
      <c r="B3315" s="1">
        <v>-83.262200000000007</v>
      </c>
      <c r="C3315" s="1">
        <f t="shared" si="51"/>
        <v>103.03100000000001</v>
      </c>
    </row>
    <row r="3316" spans="1:3" x14ac:dyDescent="0.25">
      <c r="A3316" s="1">
        <v>103.26900000000001</v>
      </c>
      <c r="B3316" s="1">
        <v>-83.242199999999997</v>
      </c>
      <c r="C3316" s="1">
        <f t="shared" si="51"/>
        <v>103.26900000000001</v>
      </c>
    </row>
    <row r="3317" spans="1:3" x14ac:dyDescent="0.25">
      <c r="A3317" s="1">
        <v>103.50700000000001</v>
      </c>
      <c r="B3317" s="1">
        <v>-83.222200000000001</v>
      </c>
      <c r="C3317" s="1">
        <f t="shared" si="51"/>
        <v>103.50700000000001</v>
      </c>
    </row>
    <row r="3318" spans="1:3" x14ac:dyDescent="0.25">
      <c r="A3318" s="1">
        <v>103.746</v>
      </c>
      <c r="B3318" s="1">
        <v>-83.202200000000005</v>
      </c>
      <c r="C3318" s="1">
        <f t="shared" si="51"/>
        <v>103.746</v>
      </c>
    </row>
    <row r="3319" spans="1:3" x14ac:dyDescent="0.25">
      <c r="A3319" s="1">
        <v>103.985</v>
      </c>
      <c r="B3319" s="1">
        <v>-83.182199999999995</v>
      </c>
      <c r="C3319" s="1">
        <f t="shared" si="51"/>
        <v>103.985</v>
      </c>
    </row>
    <row r="3320" spans="1:3" x14ac:dyDescent="0.25">
      <c r="A3320" s="1">
        <v>104.22499999999999</v>
      </c>
      <c r="B3320" s="1">
        <v>-83.162199999999999</v>
      </c>
      <c r="C3320" s="1">
        <f t="shared" si="51"/>
        <v>104.22499999999999</v>
      </c>
    </row>
    <row r="3321" spans="1:3" x14ac:dyDescent="0.25">
      <c r="A3321" s="1">
        <v>104.465</v>
      </c>
      <c r="B3321" s="1">
        <v>-83.142200000000003</v>
      </c>
      <c r="C3321" s="1">
        <f t="shared" si="51"/>
        <v>104.465</v>
      </c>
    </row>
    <row r="3322" spans="1:3" x14ac:dyDescent="0.25">
      <c r="A3322" s="1">
        <v>104.706</v>
      </c>
      <c r="B3322" s="1">
        <v>-83.122200000000007</v>
      </c>
      <c r="C3322" s="1">
        <f t="shared" si="51"/>
        <v>104.706</v>
      </c>
    </row>
    <row r="3323" spans="1:3" x14ac:dyDescent="0.25">
      <c r="A3323" s="1">
        <v>104.947</v>
      </c>
      <c r="B3323" s="1">
        <v>-83.102199999999996</v>
      </c>
      <c r="C3323" s="1">
        <f t="shared" si="51"/>
        <v>104.947</v>
      </c>
    </row>
    <row r="3324" spans="1:3" x14ac:dyDescent="0.25">
      <c r="A3324" s="1">
        <v>105.18899999999999</v>
      </c>
      <c r="B3324" s="1">
        <v>-83.0822</v>
      </c>
      <c r="C3324" s="1">
        <f t="shared" si="51"/>
        <v>105.18899999999999</v>
      </c>
    </row>
    <row r="3325" spans="1:3" x14ac:dyDescent="0.25">
      <c r="A3325" s="1">
        <v>105.431</v>
      </c>
      <c r="B3325" s="1">
        <v>-83.062200000000004</v>
      </c>
      <c r="C3325" s="1">
        <f t="shared" si="51"/>
        <v>105.431</v>
      </c>
    </row>
    <row r="3326" spans="1:3" x14ac:dyDescent="0.25">
      <c r="A3326" s="1">
        <v>105.67400000000001</v>
      </c>
      <c r="B3326" s="1">
        <v>-83.042199999999994</v>
      </c>
      <c r="C3326" s="1">
        <f t="shared" si="51"/>
        <v>105.67400000000001</v>
      </c>
    </row>
    <row r="3327" spans="1:3" x14ac:dyDescent="0.25">
      <c r="A3327" s="1">
        <v>105.91800000000001</v>
      </c>
      <c r="B3327" s="1">
        <v>-83.022199999999998</v>
      </c>
      <c r="C3327" s="1">
        <f t="shared" si="51"/>
        <v>105.91800000000001</v>
      </c>
    </row>
    <row r="3328" spans="1:3" x14ac:dyDescent="0.25">
      <c r="A3328" s="1">
        <v>106.16200000000001</v>
      </c>
      <c r="B3328" s="1">
        <v>-83.002200000000002</v>
      </c>
      <c r="C3328" s="1">
        <f t="shared" si="51"/>
        <v>106.16200000000001</v>
      </c>
    </row>
    <row r="3329" spans="1:3" x14ac:dyDescent="0.25">
      <c r="A3329" s="1">
        <v>106.407</v>
      </c>
      <c r="B3329" s="1">
        <v>-82.982200000000006</v>
      </c>
      <c r="C3329" s="1">
        <f t="shared" si="51"/>
        <v>106.407</v>
      </c>
    </row>
    <row r="3330" spans="1:3" x14ac:dyDescent="0.25">
      <c r="A3330" s="1">
        <v>106.652</v>
      </c>
      <c r="B3330" s="1">
        <v>-82.962199999999996</v>
      </c>
      <c r="C3330" s="1">
        <f t="shared" ref="C3330:C3393" si="52">A3330-(A3330-20000)*$E$1</f>
        <v>106.652</v>
      </c>
    </row>
    <row r="3331" spans="1:3" x14ac:dyDescent="0.25">
      <c r="A3331" s="1">
        <v>106.898</v>
      </c>
      <c r="B3331" s="1">
        <v>-82.9422</v>
      </c>
      <c r="C3331" s="1">
        <f t="shared" si="52"/>
        <v>106.898</v>
      </c>
    </row>
    <row r="3332" spans="1:3" x14ac:dyDescent="0.25">
      <c r="A3332" s="1">
        <v>107.145</v>
      </c>
      <c r="B3332" s="1">
        <v>-82.922200000000004</v>
      </c>
      <c r="C3332" s="1">
        <f t="shared" si="52"/>
        <v>107.145</v>
      </c>
    </row>
    <row r="3333" spans="1:3" x14ac:dyDescent="0.25">
      <c r="A3333" s="1">
        <v>107.392</v>
      </c>
      <c r="B3333" s="1">
        <v>-82.902199999999993</v>
      </c>
      <c r="C3333" s="1">
        <f t="shared" si="52"/>
        <v>107.392</v>
      </c>
    </row>
    <row r="3334" spans="1:3" x14ac:dyDescent="0.25">
      <c r="A3334" s="1">
        <v>107.639</v>
      </c>
      <c r="B3334" s="1">
        <v>-82.882199999999997</v>
      </c>
      <c r="C3334" s="1">
        <f t="shared" si="52"/>
        <v>107.639</v>
      </c>
    </row>
    <row r="3335" spans="1:3" x14ac:dyDescent="0.25">
      <c r="A3335" s="1">
        <v>107.887</v>
      </c>
      <c r="B3335" s="1">
        <v>-82.862200000000001</v>
      </c>
      <c r="C3335" s="1">
        <f t="shared" si="52"/>
        <v>107.887</v>
      </c>
    </row>
    <row r="3336" spans="1:3" x14ac:dyDescent="0.25">
      <c r="A3336" s="1">
        <v>108.136</v>
      </c>
      <c r="B3336" s="1">
        <v>-82.842200000000005</v>
      </c>
      <c r="C3336" s="1">
        <f t="shared" si="52"/>
        <v>108.136</v>
      </c>
    </row>
    <row r="3337" spans="1:3" x14ac:dyDescent="0.25">
      <c r="A3337" s="1">
        <v>108.38500000000001</v>
      </c>
      <c r="B3337" s="1">
        <v>-82.822199999999995</v>
      </c>
      <c r="C3337" s="1">
        <f t="shared" si="52"/>
        <v>108.38500000000001</v>
      </c>
    </row>
    <row r="3338" spans="1:3" x14ac:dyDescent="0.25">
      <c r="A3338" s="1">
        <v>108.63500000000001</v>
      </c>
      <c r="B3338" s="1">
        <v>-82.802199999999999</v>
      </c>
      <c r="C3338" s="1">
        <f t="shared" si="52"/>
        <v>108.63500000000001</v>
      </c>
    </row>
    <row r="3339" spans="1:3" x14ac:dyDescent="0.25">
      <c r="A3339" s="1">
        <v>108.88500000000001</v>
      </c>
      <c r="B3339" s="1">
        <v>-82.782200000000003</v>
      </c>
      <c r="C3339" s="1">
        <f t="shared" si="52"/>
        <v>108.88500000000001</v>
      </c>
    </row>
    <row r="3340" spans="1:3" x14ac:dyDescent="0.25">
      <c r="A3340" s="1">
        <v>109.136</v>
      </c>
      <c r="B3340" s="1">
        <v>-82.762200000000007</v>
      </c>
      <c r="C3340" s="1">
        <f t="shared" si="52"/>
        <v>109.136</v>
      </c>
    </row>
    <row r="3341" spans="1:3" x14ac:dyDescent="0.25">
      <c r="A3341" s="1">
        <v>109.38800000000001</v>
      </c>
      <c r="B3341" s="1">
        <v>-82.742199999999997</v>
      </c>
      <c r="C3341" s="1">
        <f t="shared" si="52"/>
        <v>109.38800000000001</v>
      </c>
    </row>
    <row r="3342" spans="1:3" x14ac:dyDescent="0.25">
      <c r="A3342" s="1">
        <v>109.64</v>
      </c>
      <c r="B3342" s="1">
        <v>-82.722200000000001</v>
      </c>
      <c r="C3342" s="1">
        <f t="shared" si="52"/>
        <v>109.64</v>
      </c>
    </row>
    <row r="3343" spans="1:3" x14ac:dyDescent="0.25">
      <c r="A3343" s="1">
        <v>109.893</v>
      </c>
      <c r="B3343" s="1">
        <v>-82.702200000000005</v>
      </c>
      <c r="C3343" s="1">
        <f t="shared" si="52"/>
        <v>109.893</v>
      </c>
    </row>
    <row r="3344" spans="1:3" x14ac:dyDescent="0.25">
      <c r="A3344" s="1">
        <v>110.146</v>
      </c>
      <c r="B3344" s="1">
        <v>-82.682199999999995</v>
      </c>
      <c r="C3344" s="1">
        <f t="shared" si="52"/>
        <v>110.146</v>
      </c>
    </row>
    <row r="3345" spans="1:3" x14ac:dyDescent="0.25">
      <c r="A3345" s="1">
        <v>110.4</v>
      </c>
      <c r="B3345" s="1">
        <v>-82.662199999999999</v>
      </c>
      <c r="C3345" s="1">
        <f t="shared" si="52"/>
        <v>110.4</v>
      </c>
    </row>
    <row r="3346" spans="1:3" x14ac:dyDescent="0.25">
      <c r="A3346" s="1">
        <v>110.655</v>
      </c>
      <c r="B3346" s="1">
        <v>-82.642200000000003</v>
      </c>
      <c r="C3346" s="1">
        <f t="shared" si="52"/>
        <v>110.655</v>
      </c>
    </row>
    <row r="3347" spans="1:3" x14ac:dyDescent="0.25">
      <c r="A3347" s="1">
        <v>110.91</v>
      </c>
      <c r="B3347" s="1">
        <v>-82.622200000000007</v>
      </c>
      <c r="C3347" s="1">
        <f t="shared" si="52"/>
        <v>110.91</v>
      </c>
    </row>
    <row r="3348" spans="1:3" x14ac:dyDescent="0.25">
      <c r="A3348" s="1">
        <v>111.16500000000001</v>
      </c>
      <c r="B3348" s="1">
        <v>-82.602199999999996</v>
      </c>
      <c r="C3348" s="1">
        <f t="shared" si="52"/>
        <v>111.16500000000001</v>
      </c>
    </row>
    <row r="3349" spans="1:3" x14ac:dyDescent="0.25">
      <c r="A3349" s="1">
        <v>111.422</v>
      </c>
      <c r="B3349" s="1">
        <v>-82.5822</v>
      </c>
      <c r="C3349" s="1">
        <f t="shared" si="52"/>
        <v>111.422</v>
      </c>
    </row>
    <row r="3350" spans="1:3" x14ac:dyDescent="0.25">
      <c r="A3350" s="1">
        <v>111.679</v>
      </c>
      <c r="B3350" s="1">
        <v>-82.562200000000004</v>
      </c>
      <c r="C3350" s="1">
        <f t="shared" si="52"/>
        <v>111.679</v>
      </c>
    </row>
    <row r="3351" spans="1:3" x14ac:dyDescent="0.25">
      <c r="A3351" s="1">
        <v>111.93600000000001</v>
      </c>
      <c r="B3351" s="1">
        <v>-82.542199999999994</v>
      </c>
      <c r="C3351" s="1">
        <f t="shared" si="52"/>
        <v>111.93600000000001</v>
      </c>
    </row>
    <row r="3352" spans="1:3" x14ac:dyDescent="0.25">
      <c r="A3352" s="1">
        <v>112.194</v>
      </c>
      <c r="B3352" s="1">
        <v>-82.522199999999998</v>
      </c>
      <c r="C3352" s="1">
        <f t="shared" si="52"/>
        <v>112.194</v>
      </c>
    </row>
    <row r="3353" spans="1:3" x14ac:dyDescent="0.25">
      <c r="A3353" s="1">
        <v>112.453</v>
      </c>
      <c r="B3353" s="1">
        <v>-82.502200000000002</v>
      </c>
      <c r="C3353" s="1">
        <f t="shared" si="52"/>
        <v>112.453</v>
      </c>
    </row>
    <row r="3354" spans="1:3" x14ac:dyDescent="0.25">
      <c r="A3354" s="1">
        <v>112.712</v>
      </c>
      <c r="B3354" s="1">
        <v>-82.482200000000006</v>
      </c>
      <c r="C3354" s="1">
        <f t="shared" si="52"/>
        <v>112.712</v>
      </c>
    </row>
    <row r="3355" spans="1:3" x14ac:dyDescent="0.25">
      <c r="A3355" s="1">
        <v>112.97199999999999</v>
      </c>
      <c r="B3355" s="1">
        <v>-82.462199999999996</v>
      </c>
      <c r="C3355" s="1">
        <f t="shared" si="52"/>
        <v>112.97199999999999</v>
      </c>
    </row>
    <row r="3356" spans="1:3" x14ac:dyDescent="0.25">
      <c r="A3356" s="1">
        <v>113.232</v>
      </c>
      <c r="B3356" s="1">
        <v>-82.4422</v>
      </c>
      <c r="C3356" s="1">
        <f t="shared" si="52"/>
        <v>113.232</v>
      </c>
    </row>
    <row r="3357" spans="1:3" x14ac:dyDescent="0.25">
      <c r="A3357" s="1">
        <v>113.49299999999999</v>
      </c>
      <c r="B3357" s="1">
        <v>-82.422200000000004</v>
      </c>
      <c r="C3357" s="1">
        <f t="shared" si="52"/>
        <v>113.49299999999999</v>
      </c>
    </row>
    <row r="3358" spans="1:3" x14ac:dyDescent="0.25">
      <c r="A3358" s="1">
        <v>113.755</v>
      </c>
      <c r="B3358" s="1">
        <v>-82.402199999999993</v>
      </c>
      <c r="C3358" s="1">
        <f t="shared" si="52"/>
        <v>113.755</v>
      </c>
    </row>
    <row r="3359" spans="1:3" x14ac:dyDescent="0.25">
      <c r="A3359" s="1">
        <v>114.017</v>
      </c>
      <c r="B3359" s="1">
        <v>-82.382199999999997</v>
      </c>
      <c r="C3359" s="1">
        <f t="shared" si="52"/>
        <v>114.017</v>
      </c>
    </row>
    <row r="3360" spans="1:3" x14ac:dyDescent="0.25">
      <c r="A3360" s="1">
        <v>114.28</v>
      </c>
      <c r="B3360" s="1">
        <v>-82.362200000000001</v>
      </c>
      <c r="C3360" s="1">
        <f t="shared" si="52"/>
        <v>114.28</v>
      </c>
    </row>
    <row r="3361" spans="1:3" x14ac:dyDescent="0.25">
      <c r="A3361" s="1">
        <v>114.54300000000001</v>
      </c>
      <c r="B3361" s="1">
        <v>-82.342200000000005</v>
      </c>
      <c r="C3361" s="1">
        <f t="shared" si="52"/>
        <v>114.54300000000001</v>
      </c>
    </row>
    <row r="3362" spans="1:3" x14ac:dyDescent="0.25">
      <c r="A3362" s="1">
        <v>114.807</v>
      </c>
      <c r="B3362" s="1">
        <v>-82.322199999999995</v>
      </c>
      <c r="C3362" s="1">
        <f t="shared" si="52"/>
        <v>114.807</v>
      </c>
    </row>
    <row r="3363" spans="1:3" x14ac:dyDescent="0.25">
      <c r="A3363" s="1">
        <v>115.072</v>
      </c>
      <c r="B3363" s="1">
        <v>-82.302199999999999</v>
      </c>
      <c r="C3363" s="1">
        <f t="shared" si="52"/>
        <v>115.072</v>
      </c>
    </row>
    <row r="3364" spans="1:3" x14ac:dyDescent="0.25">
      <c r="A3364" s="1">
        <v>115.337</v>
      </c>
      <c r="B3364" s="1">
        <v>-82.282200000000003</v>
      </c>
      <c r="C3364" s="1">
        <f t="shared" si="52"/>
        <v>115.337</v>
      </c>
    </row>
    <row r="3365" spans="1:3" x14ac:dyDescent="0.25">
      <c r="A3365" s="1">
        <v>115.60299999999999</v>
      </c>
      <c r="B3365" s="1">
        <v>-82.262200000000007</v>
      </c>
      <c r="C3365" s="1">
        <f t="shared" si="52"/>
        <v>115.60299999999999</v>
      </c>
    </row>
    <row r="3366" spans="1:3" x14ac:dyDescent="0.25">
      <c r="A3366" s="1">
        <v>115.87</v>
      </c>
      <c r="B3366" s="1">
        <v>-82.242199999999997</v>
      </c>
      <c r="C3366" s="1">
        <f t="shared" si="52"/>
        <v>115.87</v>
      </c>
    </row>
    <row r="3367" spans="1:3" x14ac:dyDescent="0.25">
      <c r="A3367" s="1">
        <v>116.137</v>
      </c>
      <c r="B3367" s="1">
        <v>-82.222200000000001</v>
      </c>
      <c r="C3367" s="1">
        <f t="shared" si="52"/>
        <v>116.137</v>
      </c>
    </row>
    <row r="3368" spans="1:3" x14ac:dyDescent="0.25">
      <c r="A3368" s="1">
        <v>116.405</v>
      </c>
      <c r="B3368" s="1">
        <v>-82.202200000000005</v>
      </c>
      <c r="C3368" s="1">
        <f t="shared" si="52"/>
        <v>116.405</v>
      </c>
    </row>
    <row r="3369" spans="1:3" x14ac:dyDescent="0.25">
      <c r="A3369" s="1">
        <v>116.673</v>
      </c>
      <c r="B3369" s="1">
        <v>-82.182199999999995</v>
      </c>
      <c r="C3369" s="1">
        <f t="shared" si="52"/>
        <v>116.673</v>
      </c>
    </row>
    <row r="3370" spans="1:3" x14ac:dyDescent="0.25">
      <c r="A3370" s="1">
        <v>116.94199999999999</v>
      </c>
      <c r="B3370" s="1">
        <v>-82.162199999999999</v>
      </c>
      <c r="C3370" s="1">
        <f t="shared" si="52"/>
        <v>116.94199999999999</v>
      </c>
    </row>
    <row r="3371" spans="1:3" x14ac:dyDescent="0.25">
      <c r="A3371" s="1">
        <v>117.211</v>
      </c>
      <c r="B3371" s="1">
        <v>-82.142200000000003</v>
      </c>
      <c r="C3371" s="1">
        <f t="shared" si="52"/>
        <v>117.211</v>
      </c>
    </row>
    <row r="3372" spans="1:3" x14ac:dyDescent="0.25">
      <c r="A3372" s="1">
        <v>117.482</v>
      </c>
      <c r="B3372" s="1">
        <v>-82.122100000000003</v>
      </c>
      <c r="C3372" s="1">
        <f t="shared" si="52"/>
        <v>117.482</v>
      </c>
    </row>
    <row r="3373" spans="1:3" x14ac:dyDescent="0.25">
      <c r="A3373" s="1">
        <v>117.752</v>
      </c>
      <c r="B3373" s="1">
        <v>-82.102099999999993</v>
      </c>
      <c r="C3373" s="1">
        <f t="shared" si="52"/>
        <v>117.752</v>
      </c>
    </row>
    <row r="3374" spans="1:3" x14ac:dyDescent="0.25">
      <c r="A3374" s="1">
        <v>118.024</v>
      </c>
      <c r="B3374" s="1">
        <v>-82.082099999999997</v>
      </c>
      <c r="C3374" s="1">
        <f t="shared" si="52"/>
        <v>118.024</v>
      </c>
    </row>
    <row r="3375" spans="1:3" x14ac:dyDescent="0.25">
      <c r="A3375" s="1">
        <v>118.29600000000001</v>
      </c>
      <c r="B3375" s="1">
        <v>-82.062100000000001</v>
      </c>
      <c r="C3375" s="1">
        <f t="shared" si="52"/>
        <v>118.29600000000001</v>
      </c>
    </row>
    <row r="3376" spans="1:3" x14ac:dyDescent="0.25">
      <c r="A3376" s="1">
        <v>118.569</v>
      </c>
      <c r="B3376" s="1">
        <v>-82.042100000000005</v>
      </c>
      <c r="C3376" s="1">
        <f t="shared" si="52"/>
        <v>118.569</v>
      </c>
    </row>
    <row r="3377" spans="1:3" x14ac:dyDescent="0.25">
      <c r="A3377" s="1">
        <v>118.842</v>
      </c>
      <c r="B3377" s="1">
        <v>-82.022099999999995</v>
      </c>
      <c r="C3377" s="1">
        <f t="shared" si="52"/>
        <v>118.842</v>
      </c>
    </row>
    <row r="3378" spans="1:3" x14ac:dyDescent="0.25">
      <c r="A3378" s="1">
        <v>119.116</v>
      </c>
      <c r="B3378" s="1">
        <v>-82.002099999999999</v>
      </c>
      <c r="C3378" s="1">
        <f t="shared" si="52"/>
        <v>119.116</v>
      </c>
    </row>
    <row r="3379" spans="1:3" x14ac:dyDescent="0.25">
      <c r="A3379" s="1">
        <v>119.39100000000001</v>
      </c>
      <c r="B3379" s="1">
        <v>-81.982100000000003</v>
      </c>
      <c r="C3379" s="1">
        <f t="shared" si="52"/>
        <v>119.39100000000001</v>
      </c>
    </row>
    <row r="3380" spans="1:3" x14ac:dyDescent="0.25">
      <c r="A3380" s="1">
        <v>119.666</v>
      </c>
      <c r="B3380" s="1">
        <v>-81.962100000000007</v>
      </c>
      <c r="C3380" s="1">
        <f t="shared" si="52"/>
        <v>119.666</v>
      </c>
    </row>
    <row r="3381" spans="1:3" x14ac:dyDescent="0.25">
      <c r="A3381" s="1">
        <v>119.94199999999999</v>
      </c>
      <c r="B3381" s="1">
        <v>-81.942099999999996</v>
      </c>
      <c r="C3381" s="1">
        <f t="shared" si="52"/>
        <v>119.94199999999999</v>
      </c>
    </row>
    <row r="3382" spans="1:3" x14ac:dyDescent="0.25">
      <c r="A3382" s="1">
        <v>120.218</v>
      </c>
      <c r="B3382" s="1">
        <v>-81.9221</v>
      </c>
      <c r="C3382" s="1">
        <f t="shared" si="52"/>
        <v>120.218</v>
      </c>
    </row>
    <row r="3383" spans="1:3" x14ac:dyDescent="0.25">
      <c r="A3383" s="1">
        <v>120.495</v>
      </c>
      <c r="B3383" s="1">
        <v>-81.902100000000004</v>
      </c>
      <c r="C3383" s="1">
        <f t="shared" si="52"/>
        <v>120.495</v>
      </c>
    </row>
    <row r="3384" spans="1:3" x14ac:dyDescent="0.25">
      <c r="A3384" s="1">
        <v>120.773</v>
      </c>
      <c r="B3384" s="1">
        <v>-81.882099999999994</v>
      </c>
      <c r="C3384" s="1">
        <f t="shared" si="52"/>
        <v>120.773</v>
      </c>
    </row>
    <row r="3385" spans="1:3" x14ac:dyDescent="0.25">
      <c r="A3385" s="1">
        <v>121.051</v>
      </c>
      <c r="B3385" s="1">
        <v>-81.862099999999998</v>
      </c>
      <c r="C3385" s="1">
        <f t="shared" si="52"/>
        <v>121.051</v>
      </c>
    </row>
    <row r="3386" spans="1:3" x14ac:dyDescent="0.25">
      <c r="A3386" s="1">
        <v>121.331</v>
      </c>
      <c r="B3386" s="1">
        <v>-81.842100000000002</v>
      </c>
      <c r="C3386" s="1">
        <f t="shared" si="52"/>
        <v>121.331</v>
      </c>
    </row>
    <row r="3387" spans="1:3" x14ac:dyDescent="0.25">
      <c r="A3387" s="1">
        <v>121.61</v>
      </c>
      <c r="B3387" s="1">
        <v>-81.822100000000006</v>
      </c>
      <c r="C3387" s="1">
        <f t="shared" si="52"/>
        <v>121.61</v>
      </c>
    </row>
    <row r="3388" spans="1:3" x14ac:dyDescent="0.25">
      <c r="A3388" s="1">
        <v>121.89100000000001</v>
      </c>
      <c r="B3388" s="1">
        <v>-81.802099999999996</v>
      </c>
      <c r="C3388" s="1">
        <f t="shared" si="52"/>
        <v>121.89100000000001</v>
      </c>
    </row>
    <row r="3389" spans="1:3" x14ac:dyDescent="0.25">
      <c r="A3389" s="1">
        <v>122.172</v>
      </c>
      <c r="B3389" s="1">
        <v>-81.7821</v>
      </c>
      <c r="C3389" s="1">
        <f t="shared" si="52"/>
        <v>122.172</v>
      </c>
    </row>
    <row r="3390" spans="1:3" x14ac:dyDescent="0.25">
      <c r="A3390" s="1">
        <v>122.453</v>
      </c>
      <c r="B3390" s="1">
        <v>-81.762100000000004</v>
      </c>
      <c r="C3390" s="1">
        <f t="shared" si="52"/>
        <v>122.453</v>
      </c>
    </row>
    <row r="3391" spans="1:3" x14ac:dyDescent="0.25">
      <c r="A3391" s="1">
        <v>122.735</v>
      </c>
      <c r="B3391" s="1">
        <v>-81.742099999999994</v>
      </c>
      <c r="C3391" s="1">
        <f t="shared" si="52"/>
        <v>122.735</v>
      </c>
    </row>
    <row r="3392" spans="1:3" x14ac:dyDescent="0.25">
      <c r="A3392" s="1">
        <v>123.018</v>
      </c>
      <c r="B3392" s="1">
        <v>-81.722099999999998</v>
      </c>
      <c r="C3392" s="1">
        <f t="shared" si="52"/>
        <v>123.018</v>
      </c>
    </row>
    <row r="3393" spans="1:3" x14ac:dyDescent="0.25">
      <c r="A3393" s="1">
        <v>123.30200000000001</v>
      </c>
      <c r="B3393" s="1">
        <v>-81.702100000000002</v>
      </c>
      <c r="C3393" s="1">
        <f t="shared" si="52"/>
        <v>123.30200000000001</v>
      </c>
    </row>
    <row r="3394" spans="1:3" x14ac:dyDescent="0.25">
      <c r="A3394" s="1">
        <v>123.586</v>
      </c>
      <c r="B3394" s="1">
        <v>-81.682100000000005</v>
      </c>
      <c r="C3394" s="1">
        <f t="shared" ref="C3394:C3457" si="53">A3394-(A3394-20000)*$E$1</f>
        <v>123.586</v>
      </c>
    </row>
    <row r="3395" spans="1:3" x14ac:dyDescent="0.25">
      <c r="A3395" s="1">
        <v>123.871</v>
      </c>
      <c r="B3395" s="1">
        <v>-81.662099999999995</v>
      </c>
      <c r="C3395" s="1">
        <f t="shared" si="53"/>
        <v>123.871</v>
      </c>
    </row>
    <row r="3396" spans="1:3" x14ac:dyDescent="0.25">
      <c r="A3396" s="1">
        <v>124.157</v>
      </c>
      <c r="B3396" s="1">
        <v>-81.642099999999999</v>
      </c>
      <c r="C3396" s="1">
        <f t="shared" si="53"/>
        <v>124.157</v>
      </c>
    </row>
    <row r="3397" spans="1:3" x14ac:dyDescent="0.25">
      <c r="A3397" s="1">
        <v>124.443</v>
      </c>
      <c r="B3397" s="1">
        <v>-81.622100000000003</v>
      </c>
      <c r="C3397" s="1">
        <f t="shared" si="53"/>
        <v>124.443</v>
      </c>
    </row>
    <row r="3398" spans="1:3" x14ac:dyDescent="0.25">
      <c r="A3398" s="1">
        <v>124.73</v>
      </c>
      <c r="B3398" s="1">
        <v>-81.602099999999993</v>
      </c>
      <c r="C3398" s="1">
        <f t="shared" si="53"/>
        <v>124.73</v>
      </c>
    </row>
    <row r="3399" spans="1:3" x14ac:dyDescent="0.25">
      <c r="A3399" s="1">
        <v>125.017</v>
      </c>
      <c r="B3399" s="1">
        <v>-81.582099999999997</v>
      </c>
      <c r="C3399" s="1">
        <f t="shared" si="53"/>
        <v>125.017</v>
      </c>
    </row>
    <row r="3400" spans="1:3" x14ac:dyDescent="0.25">
      <c r="A3400" s="1">
        <v>125.30500000000001</v>
      </c>
      <c r="B3400" s="1">
        <v>-81.562100000000001</v>
      </c>
      <c r="C3400" s="1">
        <f t="shared" si="53"/>
        <v>125.30500000000001</v>
      </c>
    </row>
    <row r="3401" spans="1:3" x14ac:dyDescent="0.25">
      <c r="A3401" s="1">
        <v>125.59399999999999</v>
      </c>
      <c r="B3401" s="1">
        <v>-81.542100000000005</v>
      </c>
      <c r="C3401" s="1">
        <f t="shared" si="53"/>
        <v>125.59399999999999</v>
      </c>
    </row>
    <row r="3402" spans="1:3" x14ac:dyDescent="0.25">
      <c r="A3402" s="1">
        <v>125.884</v>
      </c>
      <c r="B3402" s="1">
        <v>-81.522099999999995</v>
      </c>
      <c r="C3402" s="1">
        <f t="shared" si="53"/>
        <v>125.884</v>
      </c>
    </row>
    <row r="3403" spans="1:3" x14ac:dyDescent="0.25">
      <c r="A3403" s="1">
        <v>126.17400000000001</v>
      </c>
      <c r="B3403" s="1">
        <v>-81.502099999999999</v>
      </c>
      <c r="C3403" s="1">
        <f t="shared" si="53"/>
        <v>126.17400000000001</v>
      </c>
    </row>
    <row r="3404" spans="1:3" x14ac:dyDescent="0.25">
      <c r="A3404" s="1">
        <v>126.465</v>
      </c>
      <c r="B3404" s="1">
        <v>-81.482100000000003</v>
      </c>
      <c r="C3404" s="1">
        <f t="shared" si="53"/>
        <v>126.465</v>
      </c>
    </row>
    <row r="3405" spans="1:3" x14ac:dyDescent="0.25">
      <c r="A3405" s="1">
        <v>126.756</v>
      </c>
      <c r="B3405" s="1">
        <v>-81.462100000000007</v>
      </c>
      <c r="C3405" s="1">
        <f t="shared" si="53"/>
        <v>126.756</v>
      </c>
    </row>
    <row r="3406" spans="1:3" x14ac:dyDescent="0.25">
      <c r="A3406" s="1">
        <v>127.04900000000001</v>
      </c>
      <c r="B3406" s="1">
        <v>-81.442099999999996</v>
      </c>
      <c r="C3406" s="1">
        <f t="shared" si="53"/>
        <v>127.04900000000001</v>
      </c>
    </row>
    <row r="3407" spans="1:3" x14ac:dyDescent="0.25">
      <c r="A3407" s="1">
        <v>127.342</v>
      </c>
      <c r="B3407" s="1">
        <v>-81.4221</v>
      </c>
      <c r="C3407" s="1">
        <f t="shared" si="53"/>
        <v>127.342</v>
      </c>
    </row>
    <row r="3408" spans="1:3" x14ac:dyDescent="0.25">
      <c r="A3408" s="1">
        <v>127.63500000000001</v>
      </c>
      <c r="B3408" s="1">
        <v>-81.402100000000004</v>
      </c>
      <c r="C3408" s="1">
        <f t="shared" si="53"/>
        <v>127.63500000000001</v>
      </c>
    </row>
    <row r="3409" spans="1:3" x14ac:dyDescent="0.25">
      <c r="A3409" s="1">
        <v>127.929</v>
      </c>
      <c r="B3409" s="1">
        <v>-81.382099999999994</v>
      </c>
      <c r="C3409" s="1">
        <f t="shared" si="53"/>
        <v>127.929</v>
      </c>
    </row>
    <row r="3410" spans="1:3" x14ac:dyDescent="0.25">
      <c r="A3410" s="1">
        <v>128.22399999999999</v>
      </c>
      <c r="B3410" s="1">
        <v>-81.362099999999998</v>
      </c>
      <c r="C3410" s="1">
        <f t="shared" si="53"/>
        <v>128.22399999999999</v>
      </c>
    </row>
    <row r="3411" spans="1:3" x14ac:dyDescent="0.25">
      <c r="A3411" s="1">
        <v>128.52000000000001</v>
      </c>
      <c r="B3411" s="1">
        <v>-81.342100000000002</v>
      </c>
      <c r="C3411" s="1">
        <f t="shared" si="53"/>
        <v>128.52000000000001</v>
      </c>
    </row>
    <row r="3412" spans="1:3" x14ac:dyDescent="0.25">
      <c r="A3412" s="1">
        <v>128.816</v>
      </c>
      <c r="B3412" s="1">
        <v>-81.322100000000006</v>
      </c>
      <c r="C3412" s="1">
        <f t="shared" si="53"/>
        <v>128.816</v>
      </c>
    </row>
    <row r="3413" spans="1:3" x14ac:dyDescent="0.25">
      <c r="A3413" s="1">
        <v>129.113</v>
      </c>
      <c r="B3413" s="1">
        <v>-81.302099999999996</v>
      </c>
      <c r="C3413" s="1">
        <f t="shared" si="53"/>
        <v>129.113</v>
      </c>
    </row>
    <row r="3414" spans="1:3" x14ac:dyDescent="0.25">
      <c r="A3414" s="1">
        <v>129.411</v>
      </c>
      <c r="B3414" s="1">
        <v>-81.2821</v>
      </c>
      <c r="C3414" s="1">
        <f t="shared" si="53"/>
        <v>129.411</v>
      </c>
    </row>
    <row r="3415" spans="1:3" x14ac:dyDescent="0.25">
      <c r="A3415" s="1">
        <v>129.709</v>
      </c>
      <c r="B3415" s="1">
        <v>-81.262100000000004</v>
      </c>
      <c r="C3415" s="1">
        <f t="shared" si="53"/>
        <v>129.709</v>
      </c>
    </row>
    <row r="3416" spans="1:3" x14ac:dyDescent="0.25">
      <c r="A3416" s="1">
        <v>130.00800000000001</v>
      </c>
      <c r="B3416" s="1">
        <v>-81.242099999999994</v>
      </c>
      <c r="C3416" s="1">
        <f t="shared" si="53"/>
        <v>130.00800000000001</v>
      </c>
    </row>
    <row r="3417" spans="1:3" x14ac:dyDescent="0.25">
      <c r="A3417" s="1">
        <v>130.30799999999999</v>
      </c>
      <c r="B3417" s="1">
        <v>-81.222099999999998</v>
      </c>
      <c r="C3417" s="1">
        <f t="shared" si="53"/>
        <v>130.30799999999999</v>
      </c>
    </row>
    <row r="3418" spans="1:3" x14ac:dyDescent="0.25">
      <c r="A3418" s="1">
        <v>130.608</v>
      </c>
      <c r="B3418" s="1">
        <v>-81.202100000000002</v>
      </c>
      <c r="C3418" s="1">
        <f t="shared" si="53"/>
        <v>130.608</v>
      </c>
    </row>
    <row r="3419" spans="1:3" x14ac:dyDescent="0.25">
      <c r="A3419" s="1">
        <v>130.90899999999999</v>
      </c>
      <c r="B3419" s="1">
        <v>-81.182100000000005</v>
      </c>
      <c r="C3419" s="1">
        <f t="shared" si="53"/>
        <v>130.90899999999999</v>
      </c>
    </row>
    <row r="3420" spans="1:3" x14ac:dyDescent="0.25">
      <c r="A3420" s="1">
        <v>131.21100000000001</v>
      </c>
      <c r="B3420" s="1">
        <v>-81.162099999999995</v>
      </c>
      <c r="C3420" s="1">
        <f t="shared" si="53"/>
        <v>131.21100000000001</v>
      </c>
    </row>
    <row r="3421" spans="1:3" x14ac:dyDescent="0.25">
      <c r="A3421" s="1">
        <v>131.51300000000001</v>
      </c>
      <c r="B3421" s="1">
        <v>-81.142099999999999</v>
      </c>
      <c r="C3421" s="1">
        <f t="shared" si="53"/>
        <v>131.51300000000001</v>
      </c>
    </row>
    <row r="3422" spans="1:3" x14ac:dyDescent="0.25">
      <c r="A3422" s="1">
        <v>131.81700000000001</v>
      </c>
      <c r="B3422" s="1">
        <v>-81.122100000000003</v>
      </c>
      <c r="C3422" s="1">
        <f t="shared" si="53"/>
        <v>131.81700000000001</v>
      </c>
    </row>
    <row r="3423" spans="1:3" x14ac:dyDescent="0.25">
      <c r="A3423" s="1">
        <v>132.12</v>
      </c>
      <c r="B3423" s="1">
        <v>-81.102099999999993</v>
      </c>
      <c r="C3423" s="1">
        <f t="shared" si="53"/>
        <v>132.12</v>
      </c>
    </row>
    <row r="3424" spans="1:3" x14ac:dyDescent="0.25">
      <c r="A3424" s="1">
        <v>132.42500000000001</v>
      </c>
      <c r="B3424" s="1">
        <v>-81.082099999999997</v>
      </c>
      <c r="C3424" s="1">
        <f t="shared" si="53"/>
        <v>132.42500000000001</v>
      </c>
    </row>
    <row r="3425" spans="1:3" x14ac:dyDescent="0.25">
      <c r="A3425" s="1">
        <v>132.72999999999999</v>
      </c>
      <c r="B3425" s="1">
        <v>-81.062100000000001</v>
      </c>
      <c r="C3425" s="1">
        <f t="shared" si="53"/>
        <v>132.72999999999999</v>
      </c>
    </row>
    <row r="3426" spans="1:3" x14ac:dyDescent="0.25">
      <c r="A3426" s="1">
        <v>133.036</v>
      </c>
      <c r="B3426" s="1">
        <v>-81.042100000000005</v>
      </c>
      <c r="C3426" s="1">
        <f t="shared" si="53"/>
        <v>133.036</v>
      </c>
    </row>
    <row r="3427" spans="1:3" x14ac:dyDescent="0.25">
      <c r="A3427" s="1">
        <v>133.34299999999999</v>
      </c>
      <c r="B3427" s="1">
        <v>-81.022099999999995</v>
      </c>
      <c r="C3427" s="1">
        <f t="shared" si="53"/>
        <v>133.34299999999999</v>
      </c>
    </row>
    <row r="3428" spans="1:3" x14ac:dyDescent="0.25">
      <c r="A3428" s="1">
        <v>133.65</v>
      </c>
      <c r="B3428" s="1">
        <v>-81.002099999999999</v>
      </c>
      <c r="C3428" s="1">
        <f t="shared" si="53"/>
        <v>133.65</v>
      </c>
    </row>
    <row r="3429" spans="1:3" x14ac:dyDescent="0.25">
      <c r="A3429" s="1">
        <v>133.958</v>
      </c>
      <c r="B3429" s="1">
        <v>-80.982100000000003</v>
      </c>
      <c r="C3429" s="1">
        <f t="shared" si="53"/>
        <v>133.958</v>
      </c>
    </row>
    <row r="3430" spans="1:3" x14ac:dyDescent="0.25">
      <c r="A3430" s="1">
        <v>134.267</v>
      </c>
      <c r="B3430" s="1">
        <v>-80.962100000000007</v>
      </c>
      <c r="C3430" s="1">
        <f t="shared" si="53"/>
        <v>134.267</v>
      </c>
    </row>
    <row r="3431" spans="1:3" x14ac:dyDescent="0.25">
      <c r="A3431" s="1">
        <v>134.577</v>
      </c>
      <c r="B3431" s="1">
        <v>-80.942099999999996</v>
      </c>
      <c r="C3431" s="1">
        <f t="shared" si="53"/>
        <v>134.577</v>
      </c>
    </row>
    <row r="3432" spans="1:3" x14ac:dyDescent="0.25">
      <c r="A3432" s="1">
        <v>134.887</v>
      </c>
      <c r="B3432" s="1">
        <v>-80.9221</v>
      </c>
      <c r="C3432" s="1">
        <f t="shared" si="53"/>
        <v>134.887</v>
      </c>
    </row>
    <row r="3433" spans="1:3" x14ac:dyDescent="0.25">
      <c r="A3433" s="1">
        <v>135.19800000000001</v>
      </c>
      <c r="B3433" s="1">
        <v>-80.902100000000004</v>
      </c>
      <c r="C3433" s="1">
        <f t="shared" si="53"/>
        <v>135.19800000000001</v>
      </c>
    </row>
    <row r="3434" spans="1:3" x14ac:dyDescent="0.25">
      <c r="A3434" s="1">
        <v>135.51</v>
      </c>
      <c r="B3434" s="1">
        <v>-80.882099999999994</v>
      </c>
      <c r="C3434" s="1">
        <f t="shared" si="53"/>
        <v>135.51</v>
      </c>
    </row>
    <row r="3435" spans="1:3" x14ac:dyDescent="0.25">
      <c r="A3435" s="1">
        <v>135.822</v>
      </c>
      <c r="B3435" s="1">
        <v>-80.861999999999995</v>
      </c>
      <c r="C3435" s="1">
        <f t="shared" si="53"/>
        <v>135.822</v>
      </c>
    </row>
    <row r="3436" spans="1:3" x14ac:dyDescent="0.25">
      <c r="A3436" s="1">
        <v>136.13499999999999</v>
      </c>
      <c r="B3436" s="1">
        <v>-80.841999999999999</v>
      </c>
      <c r="C3436" s="1">
        <f t="shared" si="53"/>
        <v>136.13499999999999</v>
      </c>
    </row>
    <row r="3437" spans="1:3" x14ac:dyDescent="0.25">
      <c r="A3437" s="1">
        <v>136.44900000000001</v>
      </c>
      <c r="B3437" s="1">
        <v>-80.822000000000003</v>
      </c>
      <c r="C3437" s="1">
        <f t="shared" si="53"/>
        <v>136.44900000000001</v>
      </c>
    </row>
    <row r="3438" spans="1:3" x14ac:dyDescent="0.25">
      <c r="A3438" s="1">
        <v>136.76300000000001</v>
      </c>
      <c r="B3438" s="1">
        <v>-80.802000000000007</v>
      </c>
      <c r="C3438" s="1">
        <f t="shared" si="53"/>
        <v>136.76300000000001</v>
      </c>
    </row>
    <row r="3439" spans="1:3" x14ac:dyDescent="0.25">
      <c r="A3439" s="1">
        <v>137.07900000000001</v>
      </c>
      <c r="B3439" s="1">
        <v>-80.781999999999996</v>
      </c>
      <c r="C3439" s="1">
        <f t="shared" si="53"/>
        <v>137.07900000000001</v>
      </c>
    </row>
    <row r="3440" spans="1:3" x14ac:dyDescent="0.25">
      <c r="A3440" s="1">
        <v>137.39500000000001</v>
      </c>
      <c r="B3440" s="1">
        <v>-80.762</v>
      </c>
      <c r="C3440" s="1">
        <f t="shared" si="53"/>
        <v>137.39500000000001</v>
      </c>
    </row>
    <row r="3441" spans="1:3" x14ac:dyDescent="0.25">
      <c r="A3441" s="1">
        <v>137.71100000000001</v>
      </c>
      <c r="B3441" s="1">
        <v>-80.742000000000004</v>
      </c>
      <c r="C3441" s="1">
        <f t="shared" si="53"/>
        <v>137.71100000000001</v>
      </c>
    </row>
    <row r="3442" spans="1:3" x14ac:dyDescent="0.25">
      <c r="A3442" s="1">
        <v>138.029</v>
      </c>
      <c r="B3442" s="1">
        <v>-80.721999999999994</v>
      </c>
      <c r="C3442" s="1">
        <f t="shared" si="53"/>
        <v>138.029</v>
      </c>
    </row>
    <row r="3443" spans="1:3" x14ac:dyDescent="0.25">
      <c r="A3443" s="1">
        <v>138.34700000000001</v>
      </c>
      <c r="B3443" s="1">
        <v>-80.701999999999998</v>
      </c>
      <c r="C3443" s="1">
        <f t="shared" si="53"/>
        <v>138.34700000000001</v>
      </c>
    </row>
    <row r="3444" spans="1:3" x14ac:dyDescent="0.25">
      <c r="A3444" s="1">
        <v>138.666</v>
      </c>
      <c r="B3444" s="1">
        <v>-80.682000000000002</v>
      </c>
      <c r="C3444" s="1">
        <f t="shared" si="53"/>
        <v>138.666</v>
      </c>
    </row>
    <row r="3445" spans="1:3" x14ac:dyDescent="0.25">
      <c r="A3445" s="1">
        <v>138.98599999999999</v>
      </c>
      <c r="B3445" s="1">
        <v>-80.662000000000006</v>
      </c>
      <c r="C3445" s="1">
        <f t="shared" si="53"/>
        <v>138.98599999999999</v>
      </c>
    </row>
    <row r="3446" spans="1:3" x14ac:dyDescent="0.25">
      <c r="A3446" s="1">
        <v>139.30600000000001</v>
      </c>
      <c r="B3446" s="1">
        <v>-80.641999999999996</v>
      </c>
      <c r="C3446" s="1">
        <f t="shared" si="53"/>
        <v>139.30600000000001</v>
      </c>
    </row>
    <row r="3447" spans="1:3" x14ac:dyDescent="0.25">
      <c r="A3447" s="1">
        <v>139.62700000000001</v>
      </c>
      <c r="B3447" s="1">
        <v>-80.622</v>
      </c>
      <c r="C3447" s="1">
        <f t="shared" si="53"/>
        <v>139.62700000000001</v>
      </c>
    </row>
    <row r="3448" spans="1:3" x14ac:dyDescent="0.25">
      <c r="A3448" s="1">
        <v>139.94900000000001</v>
      </c>
      <c r="B3448" s="1">
        <v>-80.602000000000004</v>
      </c>
      <c r="C3448" s="1">
        <f t="shared" si="53"/>
        <v>139.94900000000001</v>
      </c>
    </row>
    <row r="3449" spans="1:3" x14ac:dyDescent="0.25">
      <c r="A3449" s="1">
        <v>140.27199999999999</v>
      </c>
      <c r="B3449" s="1">
        <v>-80.581999999999994</v>
      </c>
      <c r="C3449" s="1">
        <f t="shared" si="53"/>
        <v>140.27199999999999</v>
      </c>
    </row>
    <row r="3450" spans="1:3" x14ac:dyDescent="0.25">
      <c r="A3450" s="1">
        <v>140.595</v>
      </c>
      <c r="B3450" s="1">
        <v>-80.561999999999998</v>
      </c>
      <c r="C3450" s="1">
        <f t="shared" si="53"/>
        <v>140.595</v>
      </c>
    </row>
    <row r="3451" spans="1:3" x14ac:dyDescent="0.25">
      <c r="A3451" s="1">
        <v>140.91900000000001</v>
      </c>
      <c r="B3451" s="1">
        <v>-80.542000000000002</v>
      </c>
      <c r="C3451" s="1">
        <f t="shared" si="53"/>
        <v>140.91900000000001</v>
      </c>
    </row>
    <row r="3452" spans="1:3" x14ac:dyDescent="0.25">
      <c r="A3452" s="1">
        <v>141.244</v>
      </c>
      <c r="B3452" s="1">
        <v>-80.522000000000006</v>
      </c>
      <c r="C3452" s="1">
        <f t="shared" si="53"/>
        <v>141.244</v>
      </c>
    </row>
    <row r="3453" spans="1:3" x14ac:dyDescent="0.25">
      <c r="A3453" s="1">
        <v>141.57</v>
      </c>
      <c r="B3453" s="1">
        <v>-80.501999999999995</v>
      </c>
      <c r="C3453" s="1">
        <f t="shared" si="53"/>
        <v>141.57</v>
      </c>
    </row>
    <row r="3454" spans="1:3" x14ac:dyDescent="0.25">
      <c r="A3454" s="1">
        <v>141.89599999999999</v>
      </c>
      <c r="B3454" s="1">
        <v>-80.481999999999999</v>
      </c>
      <c r="C3454" s="1">
        <f t="shared" si="53"/>
        <v>141.89599999999999</v>
      </c>
    </row>
    <row r="3455" spans="1:3" x14ac:dyDescent="0.25">
      <c r="A3455" s="1">
        <v>142.22300000000001</v>
      </c>
      <c r="B3455" s="1">
        <v>-80.462000000000003</v>
      </c>
      <c r="C3455" s="1">
        <f t="shared" si="53"/>
        <v>142.22300000000001</v>
      </c>
    </row>
    <row r="3456" spans="1:3" x14ac:dyDescent="0.25">
      <c r="A3456" s="1">
        <v>142.55099999999999</v>
      </c>
      <c r="B3456" s="1">
        <v>-80.441999999999993</v>
      </c>
      <c r="C3456" s="1">
        <f t="shared" si="53"/>
        <v>142.55099999999999</v>
      </c>
    </row>
    <row r="3457" spans="1:3" x14ac:dyDescent="0.25">
      <c r="A3457" s="1">
        <v>142.88</v>
      </c>
      <c r="B3457" s="1">
        <v>-80.421999999999997</v>
      </c>
      <c r="C3457" s="1">
        <f t="shared" si="53"/>
        <v>142.88</v>
      </c>
    </row>
    <row r="3458" spans="1:3" x14ac:dyDescent="0.25">
      <c r="A3458" s="1">
        <v>143.209</v>
      </c>
      <c r="B3458" s="1">
        <v>-80.402000000000001</v>
      </c>
      <c r="C3458" s="1">
        <f t="shared" ref="C3458:C3521" si="54">A3458-(A3458-20000)*$E$1</f>
        <v>143.209</v>
      </c>
    </row>
    <row r="3459" spans="1:3" x14ac:dyDescent="0.25">
      <c r="A3459" s="1">
        <v>143.53899999999999</v>
      </c>
      <c r="B3459" s="1">
        <v>-80.382000000000005</v>
      </c>
      <c r="C3459" s="1">
        <f t="shared" si="54"/>
        <v>143.53899999999999</v>
      </c>
    </row>
    <row r="3460" spans="1:3" x14ac:dyDescent="0.25">
      <c r="A3460" s="1">
        <v>143.87</v>
      </c>
      <c r="B3460" s="1">
        <v>-80.361999999999995</v>
      </c>
      <c r="C3460" s="1">
        <f t="shared" si="54"/>
        <v>143.87</v>
      </c>
    </row>
    <row r="3461" spans="1:3" x14ac:dyDescent="0.25">
      <c r="A3461" s="1">
        <v>144.202</v>
      </c>
      <c r="B3461" s="1">
        <v>-80.341999999999999</v>
      </c>
      <c r="C3461" s="1">
        <f t="shared" si="54"/>
        <v>144.202</v>
      </c>
    </row>
    <row r="3462" spans="1:3" x14ac:dyDescent="0.25">
      <c r="A3462" s="1">
        <v>144.53399999999999</v>
      </c>
      <c r="B3462" s="1">
        <v>-80.322000000000003</v>
      </c>
      <c r="C3462" s="1">
        <f t="shared" si="54"/>
        <v>144.53399999999999</v>
      </c>
    </row>
    <row r="3463" spans="1:3" x14ac:dyDescent="0.25">
      <c r="A3463" s="1">
        <v>144.86699999999999</v>
      </c>
      <c r="B3463" s="1">
        <v>-80.302000000000007</v>
      </c>
      <c r="C3463" s="1">
        <f t="shared" si="54"/>
        <v>144.86699999999999</v>
      </c>
    </row>
    <row r="3464" spans="1:3" x14ac:dyDescent="0.25">
      <c r="A3464" s="1">
        <v>145.20099999999999</v>
      </c>
      <c r="B3464" s="1">
        <v>-80.281999999999996</v>
      </c>
      <c r="C3464" s="1">
        <f t="shared" si="54"/>
        <v>145.20099999999999</v>
      </c>
    </row>
    <row r="3465" spans="1:3" x14ac:dyDescent="0.25">
      <c r="A3465" s="1">
        <v>145.536</v>
      </c>
      <c r="B3465" s="1">
        <v>-80.262</v>
      </c>
      <c r="C3465" s="1">
        <f t="shared" si="54"/>
        <v>145.536</v>
      </c>
    </row>
    <row r="3466" spans="1:3" x14ac:dyDescent="0.25">
      <c r="A3466" s="1">
        <v>145.87100000000001</v>
      </c>
      <c r="B3466" s="1">
        <v>-80.242000000000004</v>
      </c>
      <c r="C3466" s="1">
        <f t="shared" si="54"/>
        <v>145.87100000000001</v>
      </c>
    </row>
    <row r="3467" spans="1:3" x14ac:dyDescent="0.25">
      <c r="A3467" s="1">
        <v>146.208</v>
      </c>
      <c r="B3467" s="1">
        <v>-80.221999999999994</v>
      </c>
      <c r="C3467" s="1">
        <f t="shared" si="54"/>
        <v>146.208</v>
      </c>
    </row>
    <row r="3468" spans="1:3" x14ac:dyDescent="0.25">
      <c r="A3468" s="1">
        <v>146.54499999999999</v>
      </c>
      <c r="B3468" s="1">
        <v>-80.201999999999998</v>
      </c>
      <c r="C3468" s="1">
        <f t="shared" si="54"/>
        <v>146.54499999999999</v>
      </c>
    </row>
    <row r="3469" spans="1:3" x14ac:dyDescent="0.25">
      <c r="A3469" s="1">
        <v>146.88200000000001</v>
      </c>
      <c r="B3469" s="1">
        <v>-80.182000000000002</v>
      </c>
      <c r="C3469" s="1">
        <f t="shared" si="54"/>
        <v>146.88200000000001</v>
      </c>
    </row>
    <row r="3470" spans="1:3" x14ac:dyDescent="0.25">
      <c r="A3470" s="1">
        <v>147.221</v>
      </c>
      <c r="B3470" s="1">
        <v>-80.162000000000006</v>
      </c>
      <c r="C3470" s="1">
        <f t="shared" si="54"/>
        <v>147.221</v>
      </c>
    </row>
    <row r="3471" spans="1:3" x14ac:dyDescent="0.25">
      <c r="A3471" s="1">
        <v>147.56</v>
      </c>
      <c r="B3471" s="1">
        <v>-80.141999999999996</v>
      </c>
      <c r="C3471" s="1">
        <f t="shared" si="54"/>
        <v>147.56</v>
      </c>
    </row>
    <row r="3472" spans="1:3" x14ac:dyDescent="0.25">
      <c r="A3472" s="1">
        <v>147.90100000000001</v>
      </c>
      <c r="B3472" s="1">
        <v>-80.122</v>
      </c>
      <c r="C3472" s="1">
        <f t="shared" si="54"/>
        <v>147.90100000000001</v>
      </c>
    </row>
    <row r="3473" spans="1:3" x14ac:dyDescent="0.25">
      <c r="A3473" s="1">
        <v>148.24199999999999</v>
      </c>
      <c r="B3473" s="1">
        <v>-80.102000000000004</v>
      </c>
      <c r="C3473" s="1">
        <f t="shared" si="54"/>
        <v>148.24199999999999</v>
      </c>
    </row>
    <row r="3474" spans="1:3" x14ac:dyDescent="0.25">
      <c r="A3474" s="1">
        <v>148.583</v>
      </c>
      <c r="B3474" s="1">
        <v>-80.081999999999994</v>
      </c>
      <c r="C3474" s="1">
        <f t="shared" si="54"/>
        <v>148.583</v>
      </c>
    </row>
    <row r="3475" spans="1:3" x14ac:dyDescent="0.25">
      <c r="A3475" s="1">
        <v>148.92599999999999</v>
      </c>
      <c r="B3475" s="1">
        <v>-80.061999999999998</v>
      </c>
      <c r="C3475" s="1">
        <f t="shared" si="54"/>
        <v>148.92599999999999</v>
      </c>
    </row>
    <row r="3476" spans="1:3" x14ac:dyDescent="0.25">
      <c r="A3476" s="1">
        <v>149.26900000000001</v>
      </c>
      <c r="B3476" s="1">
        <v>-80.042000000000002</v>
      </c>
      <c r="C3476" s="1">
        <f t="shared" si="54"/>
        <v>149.26900000000001</v>
      </c>
    </row>
    <row r="3477" spans="1:3" x14ac:dyDescent="0.25">
      <c r="A3477" s="1">
        <v>149.613</v>
      </c>
      <c r="B3477" s="1">
        <v>-80.022000000000006</v>
      </c>
      <c r="C3477" s="1">
        <f t="shared" si="54"/>
        <v>149.613</v>
      </c>
    </row>
    <row r="3478" spans="1:3" x14ac:dyDescent="0.25">
      <c r="A3478" s="1">
        <v>149.958</v>
      </c>
      <c r="B3478" s="1">
        <v>-80.001999999999995</v>
      </c>
      <c r="C3478" s="1">
        <f t="shared" si="54"/>
        <v>149.958</v>
      </c>
    </row>
    <row r="3479" spans="1:3" x14ac:dyDescent="0.25">
      <c r="A3479" s="1">
        <v>150.304</v>
      </c>
      <c r="B3479" s="1">
        <v>-79.981999999999999</v>
      </c>
      <c r="C3479" s="1">
        <f t="shared" si="54"/>
        <v>150.304</v>
      </c>
    </row>
    <row r="3480" spans="1:3" x14ac:dyDescent="0.25">
      <c r="A3480" s="1">
        <v>150.65</v>
      </c>
      <c r="B3480" s="1">
        <v>-79.962000000000003</v>
      </c>
      <c r="C3480" s="1">
        <f t="shared" si="54"/>
        <v>150.65</v>
      </c>
    </row>
    <row r="3481" spans="1:3" x14ac:dyDescent="0.25">
      <c r="A3481" s="1">
        <v>150.99799999999999</v>
      </c>
      <c r="B3481" s="1">
        <v>-79.941999999999993</v>
      </c>
      <c r="C3481" s="1">
        <f t="shared" si="54"/>
        <v>150.99799999999999</v>
      </c>
    </row>
    <row r="3482" spans="1:3" x14ac:dyDescent="0.25">
      <c r="A3482" s="1">
        <v>151.346</v>
      </c>
      <c r="B3482" s="1">
        <v>-79.921999999999997</v>
      </c>
      <c r="C3482" s="1">
        <f t="shared" si="54"/>
        <v>151.346</v>
      </c>
    </row>
    <row r="3483" spans="1:3" x14ac:dyDescent="0.25">
      <c r="A3483" s="1">
        <v>151.69499999999999</v>
      </c>
      <c r="B3483" s="1">
        <v>-79.901899999999998</v>
      </c>
      <c r="C3483" s="1">
        <f t="shared" si="54"/>
        <v>151.69499999999999</v>
      </c>
    </row>
    <row r="3484" spans="1:3" x14ac:dyDescent="0.25">
      <c r="A3484" s="1">
        <v>152.04400000000001</v>
      </c>
      <c r="B3484" s="1">
        <v>-79.881900000000002</v>
      </c>
      <c r="C3484" s="1">
        <f t="shared" si="54"/>
        <v>152.04400000000001</v>
      </c>
    </row>
    <row r="3485" spans="1:3" x14ac:dyDescent="0.25">
      <c r="A3485" s="1">
        <v>152.39500000000001</v>
      </c>
      <c r="B3485" s="1">
        <v>-79.861900000000006</v>
      </c>
      <c r="C3485" s="1">
        <f t="shared" si="54"/>
        <v>152.39500000000001</v>
      </c>
    </row>
    <row r="3486" spans="1:3" x14ac:dyDescent="0.25">
      <c r="A3486" s="1">
        <v>152.74600000000001</v>
      </c>
      <c r="B3486" s="1">
        <v>-79.841899999999995</v>
      </c>
      <c r="C3486" s="1">
        <f t="shared" si="54"/>
        <v>152.74600000000001</v>
      </c>
    </row>
    <row r="3487" spans="1:3" x14ac:dyDescent="0.25">
      <c r="A3487" s="1">
        <v>153.09800000000001</v>
      </c>
      <c r="B3487" s="1">
        <v>-79.821899999999999</v>
      </c>
      <c r="C3487" s="1">
        <f t="shared" si="54"/>
        <v>153.09800000000001</v>
      </c>
    </row>
    <row r="3488" spans="1:3" x14ac:dyDescent="0.25">
      <c r="A3488" s="1">
        <v>153.45099999999999</v>
      </c>
      <c r="B3488" s="1">
        <v>-79.801900000000003</v>
      </c>
      <c r="C3488" s="1">
        <f t="shared" si="54"/>
        <v>153.45099999999999</v>
      </c>
    </row>
    <row r="3489" spans="1:3" x14ac:dyDescent="0.25">
      <c r="A3489" s="1">
        <v>153.80500000000001</v>
      </c>
      <c r="B3489" s="1">
        <v>-79.781899999999993</v>
      </c>
      <c r="C3489" s="1">
        <f t="shared" si="54"/>
        <v>153.80500000000001</v>
      </c>
    </row>
    <row r="3490" spans="1:3" x14ac:dyDescent="0.25">
      <c r="A3490" s="1">
        <v>154.15899999999999</v>
      </c>
      <c r="B3490" s="1">
        <v>-79.761899999999997</v>
      </c>
      <c r="C3490" s="1">
        <f t="shared" si="54"/>
        <v>154.15899999999999</v>
      </c>
    </row>
    <row r="3491" spans="1:3" x14ac:dyDescent="0.25">
      <c r="A3491" s="1">
        <v>154.51499999999999</v>
      </c>
      <c r="B3491" s="1">
        <v>-79.741900000000001</v>
      </c>
      <c r="C3491" s="1">
        <f t="shared" si="54"/>
        <v>154.51499999999999</v>
      </c>
    </row>
    <row r="3492" spans="1:3" x14ac:dyDescent="0.25">
      <c r="A3492" s="1">
        <v>154.87100000000001</v>
      </c>
      <c r="B3492" s="1">
        <v>-79.721900000000005</v>
      </c>
      <c r="C3492" s="1">
        <f t="shared" si="54"/>
        <v>154.87100000000001</v>
      </c>
    </row>
    <row r="3493" spans="1:3" x14ac:dyDescent="0.25">
      <c r="A3493" s="1">
        <v>155.22800000000001</v>
      </c>
      <c r="B3493" s="1">
        <v>-79.701899999999995</v>
      </c>
      <c r="C3493" s="1">
        <f t="shared" si="54"/>
        <v>155.22800000000001</v>
      </c>
    </row>
    <row r="3494" spans="1:3" x14ac:dyDescent="0.25">
      <c r="A3494" s="1">
        <v>155.58600000000001</v>
      </c>
      <c r="B3494" s="1">
        <v>-79.681899999999999</v>
      </c>
      <c r="C3494" s="1">
        <f t="shared" si="54"/>
        <v>155.58600000000001</v>
      </c>
    </row>
    <row r="3495" spans="1:3" x14ac:dyDescent="0.25">
      <c r="A3495" s="1">
        <v>155.94399999999999</v>
      </c>
      <c r="B3495" s="1">
        <v>-79.661900000000003</v>
      </c>
      <c r="C3495" s="1">
        <f t="shared" si="54"/>
        <v>155.94399999999999</v>
      </c>
    </row>
    <row r="3496" spans="1:3" x14ac:dyDescent="0.25">
      <c r="A3496" s="1">
        <v>156.304</v>
      </c>
      <c r="B3496" s="1">
        <v>-79.641900000000007</v>
      </c>
      <c r="C3496" s="1">
        <f t="shared" si="54"/>
        <v>156.304</v>
      </c>
    </row>
    <row r="3497" spans="1:3" x14ac:dyDescent="0.25">
      <c r="A3497" s="1">
        <v>156.66399999999999</v>
      </c>
      <c r="B3497" s="1">
        <v>-79.621899999999997</v>
      </c>
      <c r="C3497" s="1">
        <f t="shared" si="54"/>
        <v>156.66399999999999</v>
      </c>
    </row>
    <row r="3498" spans="1:3" x14ac:dyDescent="0.25">
      <c r="A3498" s="1">
        <v>157.02500000000001</v>
      </c>
      <c r="B3498" s="1">
        <v>-79.601900000000001</v>
      </c>
      <c r="C3498" s="1">
        <f t="shared" si="54"/>
        <v>157.02500000000001</v>
      </c>
    </row>
    <row r="3499" spans="1:3" x14ac:dyDescent="0.25">
      <c r="A3499" s="1">
        <v>157.387</v>
      </c>
      <c r="B3499" s="1">
        <v>-79.581900000000005</v>
      </c>
      <c r="C3499" s="1">
        <f t="shared" si="54"/>
        <v>157.387</v>
      </c>
    </row>
    <row r="3500" spans="1:3" x14ac:dyDescent="0.25">
      <c r="A3500" s="1">
        <v>157.75</v>
      </c>
      <c r="B3500" s="1">
        <v>-79.561899999999994</v>
      </c>
      <c r="C3500" s="1">
        <f t="shared" si="54"/>
        <v>157.75</v>
      </c>
    </row>
    <row r="3501" spans="1:3" x14ac:dyDescent="0.25">
      <c r="A3501" s="1">
        <v>158.114</v>
      </c>
      <c r="B3501" s="1">
        <v>-79.541899999999998</v>
      </c>
      <c r="C3501" s="1">
        <f t="shared" si="54"/>
        <v>158.114</v>
      </c>
    </row>
    <row r="3502" spans="1:3" x14ac:dyDescent="0.25">
      <c r="A3502" s="1">
        <v>158.47800000000001</v>
      </c>
      <c r="B3502" s="1">
        <v>-79.521900000000002</v>
      </c>
      <c r="C3502" s="1">
        <f t="shared" si="54"/>
        <v>158.47800000000001</v>
      </c>
    </row>
    <row r="3503" spans="1:3" x14ac:dyDescent="0.25">
      <c r="A3503" s="1">
        <v>158.84399999999999</v>
      </c>
      <c r="B3503" s="1">
        <v>-79.501900000000006</v>
      </c>
      <c r="C3503" s="1">
        <f t="shared" si="54"/>
        <v>158.84399999999999</v>
      </c>
    </row>
    <row r="3504" spans="1:3" x14ac:dyDescent="0.25">
      <c r="A3504" s="1">
        <v>159.21</v>
      </c>
      <c r="B3504" s="1">
        <v>-79.481899999999996</v>
      </c>
      <c r="C3504" s="1">
        <f t="shared" si="54"/>
        <v>159.21</v>
      </c>
    </row>
    <row r="3505" spans="1:3" x14ac:dyDescent="0.25">
      <c r="A3505" s="1">
        <v>159.577</v>
      </c>
      <c r="B3505" s="1">
        <v>-79.4619</v>
      </c>
      <c r="C3505" s="1">
        <f t="shared" si="54"/>
        <v>159.577</v>
      </c>
    </row>
    <row r="3506" spans="1:3" x14ac:dyDescent="0.25">
      <c r="A3506" s="1">
        <v>159.94499999999999</v>
      </c>
      <c r="B3506" s="1">
        <v>-79.441900000000004</v>
      </c>
      <c r="C3506" s="1">
        <f t="shared" si="54"/>
        <v>159.94499999999999</v>
      </c>
    </row>
    <row r="3507" spans="1:3" x14ac:dyDescent="0.25">
      <c r="A3507" s="1">
        <v>160.31299999999999</v>
      </c>
      <c r="B3507" s="1">
        <v>-79.421899999999994</v>
      </c>
      <c r="C3507" s="1">
        <f t="shared" si="54"/>
        <v>160.31299999999999</v>
      </c>
    </row>
    <row r="3508" spans="1:3" x14ac:dyDescent="0.25">
      <c r="A3508" s="1">
        <v>160.68299999999999</v>
      </c>
      <c r="B3508" s="1">
        <v>-79.401899999999998</v>
      </c>
      <c r="C3508" s="1">
        <f t="shared" si="54"/>
        <v>160.68299999999999</v>
      </c>
    </row>
    <row r="3509" spans="1:3" x14ac:dyDescent="0.25">
      <c r="A3509" s="1">
        <v>161.053</v>
      </c>
      <c r="B3509" s="1">
        <v>-79.381900000000002</v>
      </c>
      <c r="C3509" s="1">
        <f t="shared" si="54"/>
        <v>161.053</v>
      </c>
    </row>
    <row r="3510" spans="1:3" x14ac:dyDescent="0.25">
      <c r="A3510" s="1">
        <v>161.42500000000001</v>
      </c>
      <c r="B3510" s="1">
        <v>-79.361900000000006</v>
      </c>
      <c r="C3510" s="1">
        <f t="shared" si="54"/>
        <v>161.42500000000001</v>
      </c>
    </row>
    <row r="3511" spans="1:3" x14ac:dyDescent="0.25">
      <c r="A3511" s="1">
        <v>161.797</v>
      </c>
      <c r="B3511" s="1">
        <v>-79.341899999999995</v>
      </c>
      <c r="C3511" s="1">
        <f t="shared" si="54"/>
        <v>161.797</v>
      </c>
    </row>
    <row r="3512" spans="1:3" x14ac:dyDescent="0.25">
      <c r="A3512" s="1">
        <v>162.16999999999999</v>
      </c>
      <c r="B3512" s="1">
        <v>-79.321899999999999</v>
      </c>
      <c r="C3512" s="1">
        <f t="shared" si="54"/>
        <v>162.16999999999999</v>
      </c>
    </row>
    <row r="3513" spans="1:3" x14ac:dyDescent="0.25">
      <c r="A3513" s="1">
        <v>162.54400000000001</v>
      </c>
      <c r="B3513" s="1">
        <v>-79.301900000000003</v>
      </c>
      <c r="C3513" s="1">
        <f t="shared" si="54"/>
        <v>162.54400000000001</v>
      </c>
    </row>
    <row r="3514" spans="1:3" x14ac:dyDescent="0.25">
      <c r="A3514" s="1">
        <v>162.91800000000001</v>
      </c>
      <c r="B3514" s="1">
        <v>-79.281899999999993</v>
      </c>
      <c r="C3514" s="1">
        <f t="shared" si="54"/>
        <v>162.91800000000001</v>
      </c>
    </row>
    <row r="3515" spans="1:3" x14ac:dyDescent="0.25">
      <c r="A3515" s="1">
        <v>163.29400000000001</v>
      </c>
      <c r="B3515" s="1">
        <v>-79.261899999999997</v>
      </c>
      <c r="C3515" s="1">
        <f t="shared" si="54"/>
        <v>163.29400000000001</v>
      </c>
    </row>
    <row r="3516" spans="1:3" x14ac:dyDescent="0.25">
      <c r="A3516" s="1">
        <v>163.66999999999999</v>
      </c>
      <c r="B3516" s="1">
        <v>-79.241900000000001</v>
      </c>
      <c r="C3516" s="1">
        <f t="shared" si="54"/>
        <v>163.66999999999999</v>
      </c>
    </row>
    <row r="3517" spans="1:3" x14ac:dyDescent="0.25">
      <c r="A3517" s="1">
        <v>164.048</v>
      </c>
      <c r="B3517" s="1">
        <v>-79.221900000000005</v>
      </c>
      <c r="C3517" s="1">
        <f t="shared" si="54"/>
        <v>164.048</v>
      </c>
    </row>
    <row r="3518" spans="1:3" x14ac:dyDescent="0.25">
      <c r="A3518" s="1">
        <v>164.42599999999999</v>
      </c>
      <c r="B3518" s="1">
        <v>-79.201899999999995</v>
      </c>
      <c r="C3518" s="1">
        <f t="shared" si="54"/>
        <v>164.42599999999999</v>
      </c>
    </row>
    <row r="3519" spans="1:3" x14ac:dyDescent="0.25">
      <c r="A3519" s="1">
        <v>164.80500000000001</v>
      </c>
      <c r="B3519" s="1">
        <v>-79.181899999999999</v>
      </c>
      <c r="C3519" s="1">
        <f t="shared" si="54"/>
        <v>164.80500000000001</v>
      </c>
    </row>
    <row r="3520" spans="1:3" x14ac:dyDescent="0.25">
      <c r="A3520" s="1">
        <v>165.185</v>
      </c>
      <c r="B3520" s="1">
        <v>-79.161900000000003</v>
      </c>
      <c r="C3520" s="1">
        <f t="shared" si="54"/>
        <v>165.185</v>
      </c>
    </row>
    <row r="3521" spans="1:3" x14ac:dyDescent="0.25">
      <c r="A3521" s="1">
        <v>165.566</v>
      </c>
      <c r="B3521" s="1">
        <v>-79.141900000000007</v>
      </c>
      <c r="C3521" s="1">
        <f t="shared" si="54"/>
        <v>165.566</v>
      </c>
    </row>
    <row r="3522" spans="1:3" x14ac:dyDescent="0.25">
      <c r="A3522" s="1">
        <v>165.947</v>
      </c>
      <c r="B3522" s="1">
        <v>-79.121899999999997</v>
      </c>
      <c r="C3522" s="1">
        <f t="shared" ref="C3522:C3585" si="55">A3522-(A3522-20000)*$E$1</f>
        <v>165.947</v>
      </c>
    </row>
    <row r="3523" spans="1:3" x14ac:dyDescent="0.25">
      <c r="A3523" s="1">
        <v>166.33</v>
      </c>
      <c r="B3523" s="1">
        <v>-79.101799999999997</v>
      </c>
      <c r="C3523" s="1">
        <f t="shared" si="55"/>
        <v>166.33</v>
      </c>
    </row>
    <row r="3524" spans="1:3" x14ac:dyDescent="0.25">
      <c r="A3524" s="1">
        <v>166.71299999999999</v>
      </c>
      <c r="B3524" s="1">
        <v>-79.081800000000001</v>
      </c>
      <c r="C3524" s="1">
        <f t="shared" si="55"/>
        <v>166.71299999999999</v>
      </c>
    </row>
    <row r="3525" spans="1:3" x14ac:dyDescent="0.25">
      <c r="A3525" s="1">
        <v>167.09800000000001</v>
      </c>
      <c r="B3525" s="1">
        <v>-79.061800000000005</v>
      </c>
      <c r="C3525" s="1">
        <f t="shared" si="55"/>
        <v>167.09800000000001</v>
      </c>
    </row>
    <row r="3526" spans="1:3" x14ac:dyDescent="0.25">
      <c r="A3526" s="1">
        <v>167.483</v>
      </c>
      <c r="B3526" s="1">
        <v>-79.041799999999995</v>
      </c>
      <c r="C3526" s="1">
        <f t="shared" si="55"/>
        <v>167.483</v>
      </c>
    </row>
    <row r="3527" spans="1:3" x14ac:dyDescent="0.25">
      <c r="A3527" s="1">
        <v>167.869</v>
      </c>
      <c r="B3527" s="1">
        <v>-79.021799999999999</v>
      </c>
      <c r="C3527" s="1">
        <f t="shared" si="55"/>
        <v>167.869</v>
      </c>
    </row>
    <row r="3528" spans="1:3" x14ac:dyDescent="0.25">
      <c r="A3528" s="1">
        <v>168.256</v>
      </c>
      <c r="B3528" s="1">
        <v>-79.001800000000003</v>
      </c>
      <c r="C3528" s="1">
        <f t="shared" si="55"/>
        <v>168.256</v>
      </c>
    </row>
    <row r="3529" spans="1:3" x14ac:dyDescent="0.25">
      <c r="A3529" s="1">
        <v>168.64400000000001</v>
      </c>
      <c r="B3529" s="1">
        <v>-78.981800000000007</v>
      </c>
      <c r="C3529" s="1">
        <f t="shared" si="55"/>
        <v>168.64400000000001</v>
      </c>
    </row>
    <row r="3530" spans="1:3" x14ac:dyDescent="0.25">
      <c r="A3530" s="1">
        <v>169.03200000000001</v>
      </c>
      <c r="B3530" s="1">
        <v>-78.961799999999997</v>
      </c>
      <c r="C3530" s="1">
        <f t="shared" si="55"/>
        <v>169.03200000000001</v>
      </c>
    </row>
    <row r="3531" spans="1:3" x14ac:dyDescent="0.25">
      <c r="A3531" s="1">
        <v>169.422</v>
      </c>
      <c r="B3531" s="1">
        <v>-78.941800000000001</v>
      </c>
      <c r="C3531" s="1">
        <f t="shared" si="55"/>
        <v>169.422</v>
      </c>
    </row>
    <row r="3532" spans="1:3" x14ac:dyDescent="0.25">
      <c r="A3532" s="1">
        <v>169.81299999999999</v>
      </c>
      <c r="B3532" s="1">
        <v>-78.921800000000005</v>
      </c>
      <c r="C3532" s="1">
        <f t="shared" si="55"/>
        <v>169.81299999999999</v>
      </c>
    </row>
    <row r="3533" spans="1:3" x14ac:dyDescent="0.25">
      <c r="A3533" s="1">
        <v>170.20400000000001</v>
      </c>
      <c r="B3533" s="1">
        <v>-78.901799999999994</v>
      </c>
      <c r="C3533" s="1">
        <f t="shared" si="55"/>
        <v>170.20400000000001</v>
      </c>
    </row>
    <row r="3534" spans="1:3" x14ac:dyDescent="0.25">
      <c r="A3534" s="1">
        <v>170.596</v>
      </c>
      <c r="B3534" s="1">
        <v>-78.881799999999998</v>
      </c>
      <c r="C3534" s="1">
        <f t="shared" si="55"/>
        <v>170.596</v>
      </c>
    </row>
    <row r="3535" spans="1:3" x14ac:dyDescent="0.25">
      <c r="A3535" s="1">
        <v>170.99</v>
      </c>
      <c r="B3535" s="1">
        <v>-78.861800000000002</v>
      </c>
      <c r="C3535" s="1">
        <f t="shared" si="55"/>
        <v>170.99</v>
      </c>
    </row>
    <row r="3536" spans="1:3" x14ac:dyDescent="0.25">
      <c r="A3536" s="1">
        <v>171.38399999999999</v>
      </c>
      <c r="B3536" s="1">
        <v>-78.841800000000006</v>
      </c>
      <c r="C3536" s="1">
        <f t="shared" si="55"/>
        <v>171.38399999999999</v>
      </c>
    </row>
    <row r="3537" spans="1:3" x14ac:dyDescent="0.25">
      <c r="A3537" s="1">
        <v>171.779</v>
      </c>
      <c r="B3537" s="1">
        <v>-78.821799999999996</v>
      </c>
      <c r="C3537" s="1">
        <f t="shared" si="55"/>
        <v>171.779</v>
      </c>
    </row>
    <row r="3538" spans="1:3" x14ac:dyDescent="0.25">
      <c r="A3538" s="1">
        <v>172.17500000000001</v>
      </c>
      <c r="B3538" s="1">
        <v>-78.8018</v>
      </c>
      <c r="C3538" s="1">
        <f t="shared" si="55"/>
        <v>172.17500000000001</v>
      </c>
    </row>
    <row r="3539" spans="1:3" x14ac:dyDescent="0.25">
      <c r="A3539" s="1">
        <v>172.572</v>
      </c>
      <c r="B3539" s="1">
        <v>-78.781800000000004</v>
      </c>
      <c r="C3539" s="1">
        <f t="shared" si="55"/>
        <v>172.572</v>
      </c>
    </row>
    <row r="3540" spans="1:3" x14ac:dyDescent="0.25">
      <c r="A3540" s="1">
        <v>172.97</v>
      </c>
      <c r="B3540" s="1">
        <v>-78.761799999999994</v>
      </c>
      <c r="C3540" s="1">
        <f t="shared" si="55"/>
        <v>172.97</v>
      </c>
    </row>
    <row r="3541" spans="1:3" x14ac:dyDescent="0.25">
      <c r="A3541" s="1">
        <v>173.36799999999999</v>
      </c>
      <c r="B3541" s="1">
        <v>-78.741799999999998</v>
      </c>
      <c r="C3541" s="1">
        <f t="shared" si="55"/>
        <v>173.36799999999999</v>
      </c>
    </row>
    <row r="3542" spans="1:3" x14ac:dyDescent="0.25">
      <c r="A3542" s="1">
        <v>173.768</v>
      </c>
      <c r="B3542" s="1">
        <v>-78.721800000000002</v>
      </c>
      <c r="C3542" s="1">
        <f t="shared" si="55"/>
        <v>173.768</v>
      </c>
    </row>
    <row r="3543" spans="1:3" x14ac:dyDescent="0.25">
      <c r="A3543" s="1">
        <v>174.16900000000001</v>
      </c>
      <c r="B3543" s="1">
        <v>-78.701800000000006</v>
      </c>
      <c r="C3543" s="1">
        <f t="shared" si="55"/>
        <v>174.16900000000001</v>
      </c>
    </row>
    <row r="3544" spans="1:3" x14ac:dyDescent="0.25">
      <c r="A3544" s="1">
        <v>174.57</v>
      </c>
      <c r="B3544" s="1">
        <v>-78.681799999999996</v>
      </c>
      <c r="C3544" s="1">
        <f t="shared" si="55"/>
        <v>174.57</v>
      </c>
    </row>
    <row r="3545" spans="1:3" x14ac:dyDescent="0.25">
      <c r="A3545" s="1">
        <v>174.97300000000001</v>
      </c>
      <c r="B3545" s="1">
        <v>-78.661799999999999</v>
      </c>
      <c r="C3545" s="1">
        <f t="shared" si="55"/>
        <v>174.97300000000001</v>
      </c>
    </row>
    <row r="3546" spans="1:3" x14ac:dyDescent="0.25">
      <c r="A3546" s="1">
        <v>175.376</v>
      </c>
      <c r="B3546" s="1">
        <v>-78.641800000000003</v>
      </c>
      <c r="C3546" s="1">
        <f t="shared" si="55"/>
        <v>175.376</v>
      </c>
    </row>
    <row r="3547" spans="1:3" x14ac:dyDescent="0.25">
      <c r="A3547" s="1">
        <v>175.78</v>
      </c>
      <c r="B3547" s="1">
        <v>-78.621799999999993</v>
      </c>
      <c r="C3547" s="1">
        <f t="shared" si="55"/>
        <v>175.78</v>
      </c>
    </row>
    <row r="3548" spans="1:3" x14ac:dyDescent="0.25">
      <c r="A3548" s="1">
        <v>176.185</v>
      </c>
      <c r="B3548" s="1">
        <v>-78.601799999999997</v>
      </c>
      <c r="C3548" s="1">
        <f t="shared" si="55"/>
        <v>176.185</v>
      </c>
    </row>
    <row r="3549" spans="1:3" x14ac:dyDescent="0.25">
      <c r="A3549" s="1">
        <v>176.59200000000001</v>
      </c>
      <c r="B3549" s="1">
        <v>-78.581800000000001</v>
      </c>
      <c r="C3549" s="1">
        <f t="shared" si="55"/>
        <v>176.59200000000001</v>
      </c>
    </row>
    <row r="3550" spans="1:3" x14ac:dyDescent="0.25">
      <c r="A3550" s="1">
        <v>176.999</v>
      </c>
      <c r="B3550" s="1">
        <v>-78.561800000000005</v>
      </c>
      <c r="C3550" s="1">
        <f t="shared" si="55"/>
        <v>176.999</v>
      </c>
    </row>
    <row r="3551" spans="1:3" x14ac:dyDescent="0.25">
      <c r="A3551" s="1">
        <v>177.40700000000001</v>
      </c>
      <c r="B3551" s="1">
        <v>-78.541799999999995</v>
      </c>
      <c r="C3551" s="1">
        <f t="shared" si="55"/>
        <v>177.40700000000001</v>
      </c>
    </row>
    <row r="3552" spans="1:3" x14ac:dyDescent="0.25">
      <c r="A3552" s="1">
        <v>177.816</v>
      </c>
      <c r="B3552" s="1">
        <v>-78.521799999999999</v>
      </c>
      <c r="C3552" s="1">
        <f t="shared" si="55"/>
        <v>177.816</v>
      </c>
    </row>
    <row r="3553" spans="1:3" x14ac:dyDescent="0.25">
      <c r="A3553" s="1">
        <v>178.226</v>
      </c>
      <c r="B3553" s="1">
        <v>-78.501800000000003</v>
      </c>
      <c r="C3553" s="1">
        <f t="shared" si="55"/>
        <v>178.226</v>
      </c>
    </row>
    <row r="3554" spans="1:3" x14ac:dyDescent="0.25">
      <c r="A3554" s="1">
        <v>178.636</v>
      </c>
      <c r="B3554" s="1">
        <v>-78.481800000000007</v>
      </c>
      <c r="C3554" s="1">
        <f t="shared" si="55"/>
        <v>178.636</v>
      </c>
    </row>
    <row r="3555" spans="1:3" x14ac:dyDescent="0.25">
      <c r="A3555" s="1">
        <v>179.048</v>
      </c>
      <c r="B3555" s="1">
        <v>-78.461799999999997</v>
      </c>
      <c r="C3555" s="1">
        <f t="shared" si="55"/>
        <v>179.048</v>
      </c>
    </row>
    <row r="3556" spans="1:3" x14ac:dyDescent="0.25">
      <c r="A3556" s="1">
        <v>179.46100000000001</v>
      </c>
      <c r="B3556" s="1">
        <v>-78.441699999999997</v>
      </c>
      <c r="C3556" s="1">
        <f t="shared" si="55"/>
        <v>179.46100000000001</v>
      </c>
    </row>
    <row r="3557" spans="1:3" x14ac:dyDescent="0.25">
      <c r="A3557" s="1">
        <v>179.875</v>
      </c>
      <c r="B3557" s="1">
        <v>-78.421700000000001</v>
      </c>
      <c r="C3557" s="1">
        <f t="shared" si="55"/>
        <v>179.875</v>
      </c>
    </row>
    <row r="3558" spans="1:3" x14ac:dyDescent="0.25">
      <c r="A3558" s="1">
        <v>180.28899999999999</v>
      </c>
      <c r="B3558" s="1">
        <v>-78.401700000000005</v>
      </c>
      <c r="C3558" s="1">
        <f t="shared" si="55"/>
        <v>180.28899999999999</v>
      </c>
    </row>
    <row r="3559" spans="1:3" x14ac:dyDescent="0.25">
      <c r="A3559" s="1">
        <v>180.70500000000001</v>
      </c>
      <c r="B3559" s="1">
        <v>-78.381699999999995</v>
      </c>
      <c r="C3559" s="1">
        <f t="shared" si="55"/>
        <v>180.70500000000001</v>
      </c>
    </row>
    <row r="3560" spans="1:3" x14ac:dyDescent="0.25">
      <c r="A3560" s="1">
        <v>181.12100000000001</v>
      </c>
      <c r="B3560" s="1">
        <v>-78.361699999999999</v>
      </c>
      <c r="C3560" s="1">
        <f t="shared" si="55"/>
        <v>181.12100000000001</v>
      </c>
    </row>
    <row r="3561" spans="1:3" x14ac:dyDescent="0.25">
      <c r="A3561" s="1">
        <v>181.53899999999999</v>
      </c>
      <c r="B3561" s="1">
        <v>-78.341700000000003</v>
      </c>
      <c r="C3561" s="1">
        <f t="shared" si="55"/>
        <v>181.53899999999999</v>
      </c>
    </row>
    <row r="3562" spans="1:3" x14ac:dyDescent="0.25">
      <c r="A3562" s="1">
        <v>181.958</v>
      </c>
      <c r="B3562" s="1">
        <v>-78.321700000000007</v>
      </c>
      <c r="C3562" s="1">
        <f t="shared" si="55"/>
        <v>181.958</v>
      </c>
    </row>
    <row r="3563" spans="1:3" x14ac:dyDescent="0.25">
      <c r="A3563" s="1">
        <v>182.37700000000001</v>
      </c>
      <c r="B3563" s="1">
        <v>-78.301699999999997</v>
      </c>
      <c r="C3563" s="1">
        <f t="shared" si="55"/>
        <v>182.37700000000001</v>
      </c>
    </row>
    <row r="3564" spans="1:3" x14ac:dyDescent="0.25">
      <c r="A3564" s="1">
        <v>182.797</v>
      </c>
      <c r="B3564" s="1">
        <v>-78.281700000000001</v>
      </c>
      <c r="C3564" s="1">
        <f t="shared" si="55"/>
        <v>182.797</v>
      </c>
    </row>
    <row r="3565" spans="1:3" x14ac:dyDescent="0.25">
      <c r="A3565" s="1">
        <v>183.21899999999999</v>
      </c>
      <c r="B3565" s="1">
        <v>-78.261700000000005</v>
      </c>
      <c r="C3565" s="1">
        <f t="shared" si="55"/>
        <v>183.21899999999999</v>
      </c>
    </row>
    <row r="3566" spans="1:3" x14ac:dyDescent="0.25">
      <c r="A3566" s="1">
        <v>183.64099999999999</v>
      </c>
      <c r="B3566" s="1">
        <v>-78.241699999999994</v>
      </c>
      <c r="C3566" s="1">
        <f t="shared" si="55"/>
        <v>183.64099999999999</v>
      </c>
    </row>
    <row r="3567" spans="1:3" x14ac:dyDescent="0.25">
      <c r="A3567" s="1">
        <v>184.06399999999999</v>
      </c>
      <c r="B3567" s="1">
        <v>-78.221699999999998</v>
      </c>
      <c r="C3567" s="1">
        <f t="shared" si="55"/>
        <v>184.06399999999999</v>
      </c>
    </row>
    <row r="3568" spans="1:3" x14ac:dyDescent="0.25">
      <c r="A3568" s="1">
        <v>184.489</v>
      </c>
      <c r="B3568" s="1">
        <v>-78.201700000000002</v>
      </c>
      <c r="C3568" s="1">
        <f t="shared" si="55"/>
        <v>184.489</v>
      </c>
    </row>
    <row r="3569" spans="1:3" x14ac:dyDescent="0.25">
      <c r="A3569" s="1">
        <v>184.91399999999999</v>
      </c>
      <c r="B3569" s="1">
        <v>-78.181700000000006</v>
      </c>
      <c r="C3569" s="1">
        <f t="shared" si="55"/>
        <v>184.91399999999999</v>
      </c>
    </row>
    <row r="3570" spans="1:3" x14ac:dyDescent="0.25">
      <c r="A3570" s="1">
        <v>185.34</v>
      </c>
      <c r="B3570" s="1">
        <v>-78.161699999999996</v>
      </c>
      <c r="C3570" s="1">
        <f t="shared" si="55"/>
        <v>185.34</v>
      </c>
    </row>
    <row r="3571" spans="1:3" x14ac:dyDescent="0.25">
      <c r="A3571" s="1">
        <v>185.768</v>
      </c>
      <c r="B3571" s="1">
        <v>-78.1417</v>
      </c>
      <c r="C3571" s="1">
        <f t="shared" si="55"/>
        <v>185.768</v>
      </c>
    </row>
    <row r="3572" spans="1:3" x14ac:dyDescent="0.25">
      <c r="A3572" s="1">
        <v>186.196</v>
      </c>
      <c r="B3572" s="1">
        <v>-78.121700000000004</v>
      </c>
      <c r="C3572" s="1">
        <f t="shared" si="55"/>
        <v>186.196</v>
      </c>
    </row>
    <row r="3573" spans="1:3" x14ac:dyDescent="0.25">
      <c r="A3573" s="1">
        <v>186.625</v>
      </c>
      <c r="B3573" s="1">
        <v>-78.101699999999994</v>
      </c>
      <c r="C3573" s="1">
        <f t="shared" si="55"/>
        <v>186.625</v>
      </c>
    </row>
    <row r="3574" spans="1:3" x14ac:dyDescent="0.25">
      <c r="A3574" s="1">
        <v>187.05500000000001</v>
      </c>
      <c r="B3574" s="1">
        <v>-78.081699999999998</v>
      </c>
      <c r="C3574" s="1">
        <f t="shared" si="55"/>
        <v>187.05500000000001</v>
      </c>
    </row>
    <row r="3575" spans="1:3" x14ac:dyDescent="0.25">
      <c r="A3575" s="1">
        <v>187.48699999999999</v>
      </c>
      <c r="B3575" s="1">
        <v>-78.061700000000002</v>
      </c>
      <c r="C3575" s="1">
        <f t="shared" si="55"/>
        <v>187.48699999999999</v>
      </c>
    </row>
    <row r="3576" spans="1:3" x14ac:dyDescent="0.25">
      <c r="A3576" s="1">
        <v>187.91900000000001</v>
      </c>
      <c r="B3576" s="1">
        <v>-78.041700000000006</v>
      </c>
      <c r="C3576" s="1">
        <f t="shared" si="55"/>
        <v>187.91900000000001</v>
      </c>
    </row>
    <row r="3577" spans="1:3" x14ac:dyDescent="0.25">
      <c r="A3577" s="1">
        <v>188.352</v>
      </c>
      <c r="B3577" s="1">
        <v>-78.021699999999996</v>
      </c>
      <c r="C3577" s="1">
        <f t="shared" si="55"/>
        <v>188.352</v>
      </c>
    </row>
    <row r="3578" spans="1:3" x14ac:dyDescent="0.25">
      <c r="A3578" s="1">
        <v>188.786</v>
      </c>
      <c r="B3578" s="1">
        <v>-78.0017</v>
      </c>
      <c r="C3578" s="1">
        <f t="shared" si="55"/>
        <v>188.786</v>
      </c>
    </row>
    <row r="3579" spans="1:3" x14ac:dyDescent="0.25">
      <c r="A3579" s="1">
        <v>189.221</v>
      </c>
      <c r="B3579" s="1">
        <v>-77.981700000000004</v>
      </c>
      <c r="C3579" s="1">
        <f t="shared" si="55"/>
        <v>189.221</v>
      </c>
    </row>
    <row r="3580" spans="1:3" x14ac:dyDescent="0.25">
      <c r="A3580" s="1">
        <v>189.65700000000001</v>
      </c>
      <c r="B3580" s="1">
        <v>-77.961699999999993</v>
      </c>
      <c r="C3580" s="1">
        <f t="shared" si="55"/>
        <v>189.65700000000001</v>
      </c>
    </row>
    <row r="3581" spans="1:3" x14ac:dyDescent="0.25">
      <c r="A3581" s="1">
        <v>190.095</v>
      </c>
      <c r="B3581" s="1">
        <v>-77.941699999999997</v>
      </c>
      <c r="C3581" s="1">
        <f t="shared" si="55"/>
        <v>190.095</v>
      </c>
    </row>
    <row r="3582" spans="1:3" x14ac:dyDescent="0.25">
      <c r="A3582" s="1">
        <v>190.53299999999999</v>
      </c>
      <c r="B3582" s="1">
        <v>-77.921700000000001</v>
      </c>
      <c r="C3582" s="1">
        <f t="shared" si="55"/>
        <v>190.53299999999999</v>
      </c>
    </row>
    <row r="3583" spans="1:3" x14ac:dyDescent="0.25">
      <c r="A3583" s="1">
        <v>190.97200000000001</v>
      </c>
      <c r="B3583" s="1">
        <v>-77.901700000000005</v>
      </c>
      <c r="C3583" s="1">
        <f t="shared" si="55"/>
        <v>190.97200000000001</v>
      </c>
    </row>
    <row r="3584" spans="1:3" x14ac:dyDescent="0.25">
      <c r="A3584" s="1">
        <v>191.41200000000001</v>
      </c>
      <c r="B3584" s="1">
        <v>-77.881699999999995</v>
      </c>
      <c r="C3584" s="1">
        <f t="shared" si="55"/>
        <v>191.41200000000001</v>
      </c>
    </row>
    <row r="3585" spans="1:3" x14ac:dyDescent="0.25">
      <c r="A3585" s="1">
        <v>191.85400000000001</v>
      </c>
      <c r="B3585" s="1">
        <v>-77.861699999999999</v>
      </c>
      <c r="C3585" s="1">
        <f t="shared" si="55"/>
        <v>191.85400000000001</v>
      </c>
    </row>
    <row r="3586" spans="1:3" x14ac:dyDescent="0.25">
      <c r="A3586" s="1">
        <v>192.29599999999999</v>
      </c>
      <c r="B3586" s="1">
        <v>-77.8416</v>
      </c>
      <c r="C3586" s="1">
        <f t="shared" ref="C3586:C3649" si="56">A3586-(A3586-20000)*$E$1</f>
        <v>192.29599999999999</v>
      </c>
    </row>
    <row r="3587" spans="1:3" x14ac:dyDescent="0.25">
      <c r="A3587" s="1">
        <v>192.739</v>
      </c>
      <c r="B3587" s="1">
        <v>-77.821600000000004</v>
      </c>
      <c r="C3587" s="1">
        <f t="shared" si="56"/>
        <v>192.739</v>
      </c>
    </row>
    <row r="3588" spans="1:3" x14ac:dyDescent="0.25">
      <c r="A3588" s="1">
        <v>193.18299999999999</v>
      </c>
      <c r="B3588" s="1">
        <v>-77.801599999999993</v>
      </c>
      <c r="C3588" s="1">
        <f t="shared" si="56"/>
        <v>193.18299999999999</v>
      </c>
    </row>
    <row r="3589" spans="1:3" x14ac:dyDescent="0.25">
      <c r="A3589" s="1">
        <v>193.62899999999999</v>
      </c>
      <c r="B3589" s="1">
        <v>-77.781599999999997</v>
      </c>
      <c r="C3589" s="1">
        <f t="shared" si="56"/>
        <v>193.62899999999999</v>
      </c>
    </row>
    <row r="3590" spans="1:3" x14ac:dyDescent="0.25">
      <c r="A3590" s="1">
        <v>194.07499999999999</v>
      </c>
      <c r="B3590" s="1">
        <v>-77.761600000000001</v>
      </c>
      <c r="C3590" s="1">
        <f t="shared" si="56"/>
        <v>194.07499999999999</v>
      </c>
    </row>
    <row r="3591" spans="1:3" x14ac:dyDescent="0.25">
      <c r="A3591" s="1">
        <v>194.523</v>
      </c>
      <c r="B3591" s="1">
        <v>-77.741600000000005</v>
      </c>
      <c r="C3591" s="1">
        <f t="shared" si="56"/>
        <v>194.523</v>
      </c>
    </row>
    <row r="3592" spans="1:3" x14ac:dyDescent="0.25">
      <c r="A3592" s="1">
        <v>194.971</v>
      </c>
      <c r="B3592" s="1">
        <v>-77.721599999999995</v>
      </c>
      <c r="C3592" s="1">
        <f t="shared" si="56"/>
        <v>194.971</v>
      </c>
    </row>
    <row r="3593" spans="1:3" x14ac:dyDescent="0.25">
      <c r="A3593" s="1">
        <v>195.42</v>
      </c>
      <c r="B3593" s="1">
        <v>-77.701599999999999</v>
      </c>
      <c r="C3593" s="1">
        <f t="shared" si="56"/>
        <v>195.42</v>
      </c>
    </row>
    <row r="3594" spans="1:3" x14ac:dyDescent="0.25">
      <c r="A3594" s="1">
        <v>195.87100000000001</v>
      </c>
      <c r="B3594" s="1">
        <v>-77.681600000000003</v>
      </c>
      <c r="C3594" s="1">
        <f t="shared" si="56"/>
        <v>195.87100000000001</v>
      </c>
    </row>
    <row r="3595" spans="1:3" x14ac:dyDescent="0.25">
      <c r="A3595" s="1">
        <v>196.322</v>
      </c>
      <c r="B3595" s="1">
        <v>-77.661600000000007</v>
      </c>
      <c r="C3595" s="1">
        <f t="shared" si="56"/>
        <v>196.322</v>
      </c>
    </row>
    <row r="3596" spans="1:3" x14ac:dyDescent="0.25">
      <c r="A3596" s="1">
        <v>196.77500000000001</v>
      </c>
      <c r="B3596" s="1">
        <v>-77.641599999999997</v>
      </c>
      <c r="C3596" s="1">
        <f t="shared" si="56"/>
        <v>196.77500000000001</v>
      </c>
    </row>
    <row r="3597" spans="1:3" x14ac:dyDescent="0.25">
      <c r="A3597" s="1">
        <v>197.22900000000001</v>
      </c>
      <c r="B3597" s="1">
        <v>-77.621600000000001</v>
      </c>
      <c r="C3597" s="1">
        <f t="shared" si="56"/>
        <v>197.22900000000001</v>
      </c>
    </row>
    <row r="3598" spans="1:3" x14ac:dyDescent="0.25">
      <c r="A3598" s="1">
        <v>197.68299999999999</v>
      </c>
      <c r="B3598" s="1">
        <v>-77.601600000000005</v>
      </c>
      <c r="C3598" s="1">
        <f t="shared" si="56"/>
        <v>197.68299999999999</v>
      </c>
    </row>
    <row r="3599" spans="1:3" x14ac:dyDescent="0.25">
      <c r="A3599" s="1">
        <v>198.13900000000001</v>
      </c>
      <c r="B3599" s="1">
        <v>-77.581599999999995</v>
      </c>
      <c r="C3599" s="1">
        <f t="shared" si="56"/>
        <v>198.13900000000001</v>
      </c>
    </row>
    <row r="3600" spans="1:3" x14ac:dyDescent="0.25">
      <c r="A3600" s="1">
        <v>198.596</v>
      </c>
      <c r="B3600" s="1">
        <v>-77.561599999999999</v>
      </c>
      <c r="C3600" s="1">
        <f t="shared" si="56"/>
        <v>198.596</v>
      </c>
    </row>
    <row r="3601" spans="1:3" x14ac:dyDescent="0.25">
      <c r="A3601" s="1">
        <v>199.054</v>
      </c>
      <c r="B3601" s="1">
        <v>-77.541600000000003</v>
      </c>
      <c r="C3601" s="1">
        <f t="shared" si="56"/>
        <v>199.054</v>
      </c>
    </row>
    <row r="3602" spans="1:3" x14ac:dyDescent="0.25">
      <c r="A3602" s="1">
        <v>199.512</v>
      </c>
      <c r="B3602" s="1">
        <v>-77.521600000000007</v>
      </c>
      <c r="C3602" s="1">
        <f t="shared" si="56"/>
        <v>199.512</v>
      </c>
    </row>
    <row r="3603" spans="1:3" x14ac:dyDescent="0.25">
      <c r="A3603" s="1">
        <v>199.97200000000001</v>
      </c>
      <c r="B3603" s="1">
        <v>-77.501599999999996</v>
      </c>
      <c r="C3603" s="1">
        <f t="shared" si="56"/>
        <v>199.97200000000001</v>
      </c>
    </row>
    <row r="3604" spans="1:3" x14ac:dyDescent="0.25">
      <c r="A3604" s="1">
        <v>200.43299999999999</v>
      </c>
      <c r="B3604" s="1">
        <v>-77.4816</v>
      </c>
      <c r="C3604" s="1">
        <f t="shared" si="56"/>
        <v>200.43299999999999</v>
      </c>
    </row>
    <row r="3605" spans="1:3" x14ac:dyDescent="0.25">
      <c r="A3605" s="1">
        <v>200.89500000000001</v>
      </c>
      <c r="B3605" s="1">
        <v>-77.461600000000004</v>
      </c>
      <c r="C3605" s="1">
        <f t="shared" si="56"/>
        <v>200.89500000000001</v>
      </c>
    </row>
    <row r="3606" spans="1:3" x14ac:dyDescent="0.25">
      <c r="A3606" s="1">
        <v>201.35900000000001</v>
      </c>
      <c r="B3606" s="1">
        <v>-77.441599999999994</v>
      </c>
      <c r="C3606" s="1">
        <f t="shared" si="56"/>
        <v>201.35900000000001</v>
      </c>
    </row>
    <row r="3607" spans="1:3" x14ac:dyDescent="0.25">
      <c r="A3607" s="1">
        <v>201.82300000000001</v>
      </c>
      <c r="B3607" s="1">
        <v>-77.421599999999998</v>
      </c>
      <c r="C3607" s="1">
        <f t="shared" si="56"/>
        <v>201.82300000000001</v>
      </c>
    </row>
    <row r="3608" spans="1:3" x14ac:dyDescent="0.25">
      <c r="A3608" s="1">
        <v>202.28800000000001</v>
      </c>
      <c r="B3608" s="1">
        <v>-77.401600000000002</v>
      </c>
      <c r="C3608" s="1">
        <f t="shared" si="56"/>
        <v>202.28800000000001</v>
      </c>
    </row>
    <row r="3609" spans="1:3" x14ac:dyDescent="0.25">
      <c r="A3609" s="1">
        <v>202.75399999999999</v>
      </c>
      <c r="B3609" s="1">
        <v>-77.381600000000006</v>
      </c>
      <c r="C3609" s="1">
        <f t="shared" si="56"/>
        <v>202.75399999999999</v>
      </c>
    </row>
    <row r="3610" spans="1:3" x14ac:dyDescent="0.25">
      <c r="A3610" s="1">
        <v>203.22200000000001</v>
      </c>
      <c r="B3610" s="1">
        <v>-77.361599999999996</v>
      </c>
      <c r="C3610" s="1">
        <f t="shared" si="56"/>
        <v>203.22200000000001</v>
      </c>
    </row>
    <row r="3611" spans="1:3" x14ac:dyDescent="0.25">
      <c r="A3611" s="1">
        <v>203.69</v>
      </c>
      <c r="B3611" s="1">
        <v>-77.341499999999996</v>
      </c>
      <c r="C3611" s="1">
        <f t="shared" si="56"/>
        <v>203.69</v>
      </c>
    </row>
    <row r="3612" spans="1:3" x14ac:dyDescent="0.25">
      <c r="A3612" s="1">
        <v>204.16</v>
      </c>
      <c r="B3612" s="1">
        <v>-77.3215</v>
      </c>
      <c r="C3612" s="1">
        <f t="shared" si="56"/>
        <v>204.16</v>
      </c>
    </row>
    <row r="3613" spans="1:3" x14ac:dyDescent="0.25">
      <c r="A3613" s="1">
        <v>204.63</v>
      </c>
      <c r="B3613" s="1">
        <v>-77.301500000000004</v>
      </c>
      <c r="C3613" s="1">
        <f t="shared" si="56"/>
        <v>204.63</v>
      </c>
    </row>
    <row r="3614" spans="1:3" x14ac:dyDescent="0.25">
      <c r="A3614" s="1">
        <v>205.102</v>
      </c>
      <c r="B3614" s="1">
        <v>-77.281499999999994</v>
      </c>
      <c r="C3614" s="1">
        <f t="shared" si="56"/>
        <v>205.102</v>
      </c>
    </row>
    <row r="3615" spans="1:3" x14ac:dyDescent="0.25">
      <c r="A3615" s="1">
        <v>205.57499999999999</v>
      </c>
      <c r="B3615" s="1">
        <v>-77.261499999999998</v>
      </c>
      <c r="C3615" s="1">
        <f t="shared" si="56"/>
        <v>205.57499999999999</v>
      </c>
    </row>
    <row r="3616" spans="1:3" x14ac:dyDescent="0.25">
      <c r="A3616" s="1">
        <v>206.04900000000001</v>
      </c>
      <c r="B3616" s="1">
        <v>-77.241500000000002</v>
      </c>
      <c r="C3616" s="1">
        <f t="shared" si="56"/>
        <v>206.04900000000001</v>
      </c>
    </row>
    <row r="3617" spans="1:3" x14ac:dyDescent="0.25">
      <c r="A3617" s="1">
        <v>206.524</v>
      </c>
      <c r="B3617" s="1">
        <v>-77.221500000000006</v>
      </c>
      <c r="C3617" s="1">
        <f t="shared" si="56"/>
        <v>206.524</v>
      </c>
    </row>
    <row r="3618" spans="1:3" x14ac:dyDescent="0.25">
      <c r="A3618" s="1">
        <v>207</v>
      </c>
      <c r="B3618" s="1">
        <v>-77.201499999999996</v>
      </c>
      <c r="C3618" s="1">
        <f t="shared" si="56"/>
        <v>207</v>
      </c>
    </row>
    <row r="3619" spans="1:3" x14ac:dyDescent="0.25">
      <c r="A3619" s="1">
        <v>207.477</v>
      </c>
      <c r="B3619" s="1">
        <v>-77.1815</v>
      </c>
      <c r="C3619" s="1">
        <f t="shared" si="56"/>
        <v>207.477</v>
      </c>
    </row>
    <row r="3620" spans="1:3" x14ac:dyDescent="0.25">
      <c r="A3620" s="1">
        <v>207.95500000000001</v>
      </c>
      <c r="B3620" s="1">
        <v>-77.161500000000004</v>
      </c>
      <c r="C3620" s="1">
        <f t="shared" si="56"/>
        <v>207.95500000000001</v>
      </c>
    </row>
    <row r="3621" spans="1:3" x14ac:dyDescent="0.25">
      <c r="A3621" s="1">
        <v>208.435</v>
      </c>
      <c r="B3621" s="1">
        <v>-77.141499999999994</v>
      </c>
      <c r="C3621" s="1">
        <f t="shared" si="56"/>
        <v>208.435</v>
      </c>
    </row>
    <row r="3622" spans="1:3" x14ac:dyDescent="0.25">
      <c r="A3622" s="1">
        <v>208.91499999999999</v>
      </c>
      <c r="B3622" s="1">
        <v>-77.121499999999997</v>
      </c>
      <c r="C3622" s="1">
        <f t="shared" si="56"/>
        <v>208.91499999999999</v>
      </c>
    </row>
    <row r="3623" spans="1:3" x14ac:dyDescent="0.25">
      <c r="A3623" s="1">
        <v>209.39699999999999</v>
      </c>
      <c r="B3623" s="1">
        <v>-77.101500000000001</v>
      </c>
      <c r="C3623" s="1">
        <f t="shared" si="56"/>
        <v>209.39699999999999</v>
      </c>
    </row>
    <row r="3624" spans="1:3" x14ac:dyDescent="0.25">
      <c r="A3624" s="1">
        <v>209.87899999999999</v>
      </c>
      <c r="B3624" s="1">
        <v>-77.081500000000005</v>
      </c>
      <c r="C3624" s="1">
        <f t="shared" si="56"/>
        <v>209.87899999999999</v>
      </c>
    </row>
    <row r="3625" spans="1:3" x14ac:dyDescent="0.25">
      <c r="A3625" s="1">
        <v>210.363</v>
      </c>
      <c r="B3625" s="1">
        <v>-77.061499999999995</v>
      </c>
      <c r="C3625" s="1">
        <f t="shared" si="56"/>
        <v>210.363</v>
      </c>
    </row>
    <row r="3626" spans="1:3" x14ac:dyDescent="0.25">
      <c r="A3626" s="1">
        <v>210.84800000000001</v>
      </c>
      <c r="B3626" s="1">
        <v>-77.041499999999999</v>
      </c>
      <c r="C3626" s="1">
        <f t="shared" si="56"/>
        <v>210.84800000000001</v>
      </c>
    </row>
    <row r="3627" spans="1:3" x14ac:dyDescent="0.25">
      <c r="A3627" s="1">
        <v>211.334</v>
      </c>
      <c r="B3627" s="1">
        <v>-77.021500000000003</v>
      </c>
      <c r="C3627" s="1">
        <f t="shared" si="56"/>
        <v>211.334</v>
      </c>
    </row>
    <row r="3628" spans="1:3" x14ac:dyDescent="0.25">
      <c r="A3628" s="1">
        <v>211.821</v>
      </c>
      <c r="B3628" s="1">
        <v>-77.001499999999993</v>
      </c>
      <c r="C3628" s="1">
        <f t="shared" si="56"/>
        <v>211.821</v>
      </c>
    </row>
    <row r="3629" spans="1:3" x14ac:dyDescent="0.25">
      <c r="A3629" s="1">
        <v>212.31</v>
      </c>
      <c r="B3629" s="1">
        <v>-76.981499999999997</v>
      </c>
      <c r="C3629" s="1">
        <f t="shared" si="56"/>
        <v>212.31</v>
      </c>
    </row>
    <row r="3630" spans="1:3" x14ac:dyDescent="0.25">
      <c r="A3630" s="1">
        <v>212.79900000000001</v>
      </c>
      <c r="B3630" s="1">
        <v>-76.961500000000001</v>
      </c>
      <c r="C3630" s="1">
        <f t="shared" si="56"/>
        <v>212.79900000000001</v>
      </c>
    </row>
    <row r="3631" spans="1:3" x14ac:dyDescent="0.25">
      <c r="A3631" s="1">
        <v>213.29</v>
      </c>
      <c r="B3631" s="1">
        <v>-76.941500000000005</v>
      </c>
      <c r="C3631" s="1">
        <f t="shared" si="56"/>
        <v>213.29</v>
      </c>
    </row>
    <row r="3632" spans="1:3" x14ac:dyDescent="0.25">
      <c r="A3632" s="1">
        <v>213.78100000000001</v>
      </c>
      <c r="B3632" s="1">
        <v>-76.921499999999995</v>
      </c>
      <c r="C3632" s="1">
        <f t="shared" si="56"/>
        <v>213.78100000000001</v>
      </c>
    </row>
    <row r="3633" spans="1:3" x14ac:dyDescent="0.25">
      <c r="A3633" s="1">
        <v>214.274</v>
      </c>
      <c r="B3633" s="1">
        <v>-76.901499999999999</v>
      </c>
      <c r="C3633" s="1">
        <f t="shared" si="56"/>
        <v>214.274</v>
      </c>
    </row>
    <row r="3634" spans="1:3" x14ac:dyDescent="0.25">
      <c r="A3634" s="1">
        <v>214.768</v>
      </c>
      <c r="B3634" s="1">
        <v>-76.881399999999999</v>
      </c>
      <c r="C3634" s="1">
        <f t="shared" si="56"/>
        <v>214.768</v>
      </c>
    </row>
    <row r="3635" spans="1:3" x14ac:dyDescent="0.25">
      <c r="A3635" s="1">
        <v>215.26300000000001</v>
      </c>
      <c r="B3635" s="1">
        <v>-76.861400000000003</v>
      </c>
      <c r="C3635" s="1">
        <f t="shared" si="56"/>
        <v>215.26300000000001</v>
      </c>
    </row>
    <row r="3636" spans="1:3" x14ac:dyDescent="0.25">
      <c r="A3636" s="1">
        <v>215.76</v>
      </c>
      <c r="B3636" s="1">
        <v>-76.841399999999993</v>
      </c>
      <c r="C3636" s="1">
        <f t="shared" si="56"/>
        <v>215.76</v>
      </c>
    </row>
    <row r="3637" spans="1:3" x14ac:dyDescent="0.25">
      <c r="A3637" s="1">
        <v>216.25700000000001</v>
      </c>
      <c r="B3637" s="1">
        <v>-76.821399999999997</v>
      </c>
      <c r="C3637" s="1">
        <f t="shared" si="56"/>
        <v>216.25700000000001</v>
      </c>
    </row>
    <row r="3638" spans="1:3" x14ac:dyDescent="0.25">
      <c r="A3638" s="1">
        <v>216.755</v>
      </c>
      <c r="B3638" s="1">
        <v>-76.801400000000001</v>
      </c>
      <c r="C3638" s="1">
        <f t="shared" si="56"/>
        <v>216.755</v>
      </c>
    </row>
    <row r="3639" spans="1:3" x14ac:dyDescent="0.25">
      <c r="A3639" s="1">
        <v>217.255</v>
      </c>
      <c r="B3639" s="1">
        <v>-76.781400000000005</v>
      </c>
      <c r="C3639" s="1">
        <f t="shared" si="56"/>
        <v>217.255</v>
      </c>
    </row>
    <row r="3640" spans="1:3" x14ac:dyDescent="0.25">
      <c r="A3640" s="1">
        <v>217.756</v>
      </c>
      <c r="B3640" s="1">
        <v>-76.761399999999995</v>
      </c>
      <c r="C3640" s="1">
        <f t="shared" si="56"/>
        <v>217.756</v>
      </c>
    </row>
    <row r="3641" spans="1:3" x14ac:dyDescent="0.25">
      <c r="A3641" s="1">
        <v>218.25800000000001</v>
      </c>
      <c r="B3641" s="1">
        <v>-76.741399999999999</v>
      </c>
      <c r="C3641" s="1">
        <f t="shared" si="56"/>
        <v>218.25800000000001</v>
      </c>
    </row>
    <row r="3642" spans="1:3" x14ac:dyDescent="0.25">
      <c r="A3642" s="1">
        <v>218.761</v>
      </c>
      <c r="B3642" s="1">
        <v>-76.721400000000003</v>
      </c>
      <c r="C3642" s="1">
        <f t="shared" si="56"/>
        <v>218.761</v>
      </c>
    </row>
    <row r="3643" spans="1:3" x14ac:dyDescent="0.25">
      <c r="A3643" s="1">
        <v>219.26499999999999</v>
      </c>
      <c r="B3643" s="1">
        <v>-76.701400000000007</v>
      </c>
      <c r="C3643" s="1">
        <f t="shared" si="56"/>
        <v>219.26499999999999</v>
      </c>
    </row>
    <row r="3644" spans="1:3" x14ac:dyDescent="0.25">
      <c r="A3644" s="1">
        <v>219.77099999999999</v>
      </c>
      <c r="B3644" s="1">
        <v>-76.681399999999996</v>
      </c>
      <c r="C3644" s="1">
        <f t="shared" si="56"/>
        <v>219.77099999999999</v>
      </c>
    </row>
    <row r="3645" spans="1:3" x14ac:dyDescent="0.25">
      <c r="A3645" s="1">
        <v>220.27699999999999</v>
      </c>
      <c r="B3645" s="1">
        <v>-76.6614</v>
      </c>
      <c r="C3645" s="1">
        <f t="shared" si="56"/>
        <v>220.27699999999999</v>
      </c>
    </row>
    <row r="3646" spans="1:3" x14ac:dyDescent="0.25">
      <c r="A3646" s="1">
        <v>220.785</v>
      </c>
      <c r="B3646" s="1">
        <v>-76.641400000000004</v>
      </c>
      <c r="C3646" s="1">
        <f t="shared" si="56"/>
        <v>220.785</v>
      </c>
    </row>
    <row r="3647" spans="1:3" x14ac:dyDescent="0.25">
      <c r="A3647" s="1">
        <v>221.29400000000001</v>
      </c>
      <c r="B3647" s="1">
        <v>-76.621399999999994</v>
      </c>
      <c r="C3647" s="1">
        <f t="shared" si="56"/>
        <v>221.29400000000001</v>
      </c>
    </row>
    <row r="3648" spans="1:3" x14ac:dyDescent="0.25">
      <c r="A3648" s="1">
        <v>221.804</v>
      </c>
      <c r="B3648" s="1">
        <v>-76.601399999999998</v>
      </c>
      <c r="C3648" s="1">
        <f t="shared" si="56"/>
        <v>221.804</v>
      </c>
    </row>
    <row r="3649" spans="1:3" x14ac:dyDescent="0.25">
      <c r="A3649" s="1">
        <v>222.316</v>
      </c>
      <c r="B3649" s="1">
        <v>-76.581400000000002</v>
      </c>
      <c r="C3649" s="1">
        <f t="shared" si="56"/>
        <v>222.316</v>
      </c>
    </row>
    <row r="3650" spans="1:3" x14ac:dyDescent="0.25">
      <c r="A3650" s="1">
        <v>222.828</v>
      </c>
      <c r="B3650" s="1">
        <v>-76.561400000000006</v>
      </c>
      <c r="C3650" s="1">
        <f t="shared" ref="C3650:C3713" si="57">A3650-(A3650-20000)*$E$1</f>
        <v>222.828</v>
      </c>
    </row>
    <row r="3651" spans="1:3" x14ac:dyDescent="0.25">
      <c r="A3651" s="1">
        <v>223.34200000000001</v>
      </c>
      <c r="B3651" s="1">
        <v>-76.541399999999996</v>
      </c>
      <c r="C3651" s="1">
        <f t="shared" si="57"/>
        <v>223.34200000000001</v>
      </c>
    </row>
    <row r="3652" spans="1:3" x14ac:dyDescent="0.25">
      <c r="A3652" s="1">
        <v>223.857</v>
      </c>
      <c r="B3652" s="1">
        <v>-76.5214</v>
      </c>
      <c r="C3652" s="1">
        <f t="shared" si="57"/>
        <v>223.857</v>
      </c>
    </row>
    <row r="3653" spans="1:3" x14ac:dyDescent="0.25">
      <c r="A3653" s="1">
        <v>224.37299999999999</v>
      </c>
      <c r="B3653" s="1">
        <v>-76.501400000000004</v>
      </c>
      <c r="C3653" s="1">
        <f t="shared" si="57"/>
        <v>224.37299999999999</v>
      </c>
    </row>
    <row r="3654" spans="1:3" x14ac:dyDescent="0.25">
      <c r="A3654" s="1">
        <v>224.89</v>
      </c>
      <c r="B3654" s="1">
        <v>-76.481399999999994</v>
      </c>
      <c r="C3654" s="1">
        <f t="shared" si="57"/>
        <v>224.89</v>
      </c>
    </row>
    <row r="3655" spans="1:3" x14ac:dyDescent="0.25">
      <c r="A3655" s="1">
        <v>225.40799999999999</v>
      </c>
      <c r="B3655" s="1">
        <v>-76.461299999999994</v>
      </c>
      <c r="C3655" s="1">
        <f t="shared" si="57"/>
        <v>225.40799999999999</v>
      </c>
    </row>
    <row r="3656" spans="1:3" x14ac:dyDescent="0.25">
      <c r="A3656" s="1">
        <v>225.928</v>
      </c>
      <c r="B3656" s="1">
        <v>-76.441299999999998</v>
      </c>
      <c r="C3656" s="1">
        <f t="shared" si="57"/>
        <v>225.928</v>
      </c>
    </row>
    <row r="3657" spans="1:3" x14ac:dyDescent="0.25">
      <c r="A3657" s="1">
        <v>226.44900000000001</v>
      </c>
      <c r="B3657" s="1">
        <v>-76.421300000000002</v>
      </c>
      <c r="C3657" s="1">
        <f t="shared" si="57"/>
        <v>226.44900000000001</v>
      </c>
    </row>
    <row r="3658" spans="1:3" x14ac:dyDescent="0.25">
      <c r="A3658" s="1">
        <v>226.971</v>
      </c>
      <c r="B3658" s="1">
        <v>-76.401300000000006</v>
      </c>
      <c r="C3658" s="1">
        <f t="shared" si="57"/>
        <v>226.971</v>
      </c>
    </row>
    <row r="3659" spans="1:3" x14ac:dyDescent="0.25">
      <c r="A3659" s="1">
        <v>227.494</v>
      </c>
      <c r="B3659" s="1">
        <v>-76.381299999999996</v>
      </c>
      <c r="C3659" s="1">
        <f t="shared" si="57"/>
        <v>227.494</v>
      </c>
    </row>
    <row r="3660" spans="1:3" x14ac:dyDescent="0.25">
      <c r="A3660" s="1">
        <v>228.018</v>
      </c>
      <c r="B3660" s="1">
        <v>-76.3613</v>
      </c>
      <c r="C3660" s="1">
        <f t="shared" si="57"/>
        <v>228.018</v>
      </c>
    </row>
    <row r="3661" spans="1:3" x14ac:dyDescent="0.25">
      <c r="A3661" s="1">
        <v>228.54400000000001</v>
      </c>
      <c r="B3661" s="1">
        <v>-76.341300000000004</v>
      </c>
      <c r="C3661" s="1">
        <f t="shared" si="57"/>
        <v>228.54400000000001</v>
      </c>
    </row>
    <row r="3662" spans="1:3" x14ac:dyDescent="0.25">
      <c r="A3662" s="1">
        <v>229.071</v>
      </c>
      <c r="B3662" s="1">
        <v>-76.321299999999994</v>
      </c>
      <c r="C3662" s="1">
        <f t="shared" si="57"/>
        <v>229.071</v>
      </c>
    </row>
    <row r="3663" spans="1:3" x14ac:dyDescent="0.25">
      <c r="A3663" s="1">
        <v>229.59899999999999</v>
      </c>
      <c r="B3663" s="1">
        <v>-76.301299999999998</v>
      </c>
      <c r="C3663" s="1">
        <f t="shared" si="57"/>
        <v>229.59899999999999</v>
      </c>
    </row>
    <row r="3664" spans="1:3" x14ac:dyDescent="0.25">
      <c r="A3664" s="1">
        <v>230.12799999999999</v>
      </c>
      <c r="B3664" s="1">
        <v>-76.281300000000002</v>
      </c>
      <c r="C3664" s="1">
        <f t="shared" si="57"/>
        <v>230.12799999999999</v>
      </c>
    </row>
    <row r="3665" spans="1:3" x14ac:dyDescent="0.25">
      <c r="A3665" s="1">
        <v>230.65899999999999</v>
      </c>
      <c r="B3665" s="1">
        <v>-76.261300000000006</v>
      </c>
      <c r="C3665" s="1">
        <f t="shared" si="57"/>
        <v>230.65899999999999</v>
      </c>
    </row>
    <row r="3666" spans="1:3" x14ac:dyDescent="0.25">
      <c r="A3666" s="1">
        <v>231.191</v>
      </c>
      <c r="B3666" s="1">
        <v>-76.241299999999995</v>
      </c>
      <c r="C3666" s="1">
        <f t="shared" si="57"/>
        <v>231.191</v>
      </c>
    </row>
    <row r="3667" spans="1:3" x14ac:dyDescent="0.25">
      <c r="A3667" s="1">
        <v>231.72300000000001</v>
      </c>
      <c r="B3667" s="1">
        <v>-76.221299999999999</v>
      </c>
      <c r="C3667" s="1">
        <f t="shared" si="57"/>
        <v>231.72300000000001</v>
      </c>
    </row>
    <row r="3668" spans="1:3" x14ac:dyDescent="0.25">
      <c r="A3668" s="1">
        <v>232.25800000000001</v>
      </c>
      <c r="B3668" s="1">
        <v>-76.201300000000003</v>
      </c>
      <c r="C3668" s="1">
        <f t="shared" si="57"/>
        <v>232.25800000000001</v>
      </c>
    </row>
    <row r="3669" spans="1:3" x14ac:dyDescent="0.25">
      <c r="A3669" s="1">
        <v>232.79300000000001</v>
      </c>
      <c r="B3669" s="1">
        <v>-76.181299999999993</v>
      </c>
      <c r="C3669" s="1">
        <f t="shared" si="57"/>
        <v>232.79300000000001</v>
      </c>
    </row>
    <row r="3670" spans="1:3" x14ac:dyDescent="0.25">
      <c r="A3670" s="1">
        <v>233.33</v>
      </c>
      <c r="B3670" s="1">
        <v>-76.161299999999997</v>
      </c>
      <c r="C3670" s="1">
        <f t="shared" si="57"/>
        <v>233.33</v>
      </c>
    </row>
    <row r="3671" spans="1:3" x14ac:dyDescent="0.25">
      <c r="A3671" s="1">
        <v>233.86799999999999</v>
      </c>
      <c r="B3671" s="1">
        <v>-76.141300000000001</v>
      </c>
      <c r="C3671" s="1">
        <f t="shared" si="57"/>
        <v>233.86799999999999</v>
      </c>
    </row>
    <row r="3672" spans="1:3" x14ac:dyDescent="0.25">
      <c r="A3672" s="1">
        <v>234.40700000000001</v>
      </c>
      <c r="B3672" s="1">
        <v>-76.121300000000005</v>
      </c>
      <c r="C3672" s="1">
        <f t="shared" si="57"/>
        <v>234.40700000000001</v>
      </c>
    </row>
    <row r="3673" spans="1:3" x14ac:dyDescent="0.25">
      <c r="A3673" s="1">
        <v>234.947</v>
      </c>
      <c r="B3673" s="1">
        <v>-76.101299999999995</v>
      </c>
      <c r="C3673" s="1">
        <f t="shared" si="57"/>
        <v>234.947</v>
      </c>
    </row>
    <row r="3674" spans="1:3" x14ac:dyDescent="0.25">
      <c r="A3674" s="1">
        <v>235.489</v>
      </c>
      <c r="B3674" s="1">
        <v>-76.081199999999995</v>
      </c>
      <c r="C3674" s="1">
        <f t="shared" si="57"/>
        <v>235.489</v>
      </c>
    </row>
    <row r="3675" spans="1:3" x14ac:dyDescent="0.25">
      <c r="A3675" s="1">
        <v>236.03200000000001</v>
      </c>
      <c r="B3675" s="1">
        <v>-76.061199999999999</v>
      </c>
      <c r="C3675" s="1">
        <f t="shared" si="57"/>
        <v>236.03200000000001</v>
      </c>
    </row>
    <row r="3676" spans="1:3" x14ac:dyDescent="0.25">
      <c r="A3676" s="1">
        <v>236.57599999999999</v>
      </c>
      <c r="B3676" s="1">
        <v>-76.041200000000003</v>
      </c>
      <c r="C3676" s="1">
        <f t="shared" si="57"/>
        <v>236.57599999999999</v>
      </c>
    </row>
    <row r="3677" spans="1:3" x14ac:dyDescent="0.25">
      <c r="A3677" s="1">
        <v>237.12100000000001</v>
      </c>
      <c r="B3677" s="1">
        <v>-76.021199999999993</v>
      </c>
      <c r="C3677" s="1">
        <f t="shared" si="57"/>
        <v>237.12100000000001</v>
      </c>
    </row>
    <row r="3678" spans="1:3" x14ac:dyDescent="0.25">
      <c r="A3678" s="1">
        <v>237.66800000000001</v>
      </c>
      <c r="B3678" s="1">
        <v>-76.001199999999997</v>
      </c>
      <c r="C3678" s="1">
        <f t="shared" si="57"/>
        <v>237.66800000000001</v>
      </c>
    </row>
    <row r="3679" spans="1:3" x14ac:dyDescent="0.25">
      <c r="A3679" s="1">
        <v>238.215</v>
      </c>
      <c r="B3679" s="1">
        <v>-75.981200000000001</v>
      </c>
      <c r="C3679" s="1">
        <f t="shared" si="57"/>
        <v>238.215</v>
      </c>
    </row>
    <row r="3680" spans="1:3" x14ac:dyDescent="0.25">
      <c r="A3680" s="1">
        <v>238.76499999999999</v>
      </c>
      <c r="B3680" s="1">
        <v>-75.961200000000005</v>
      </c>
      <c r="C3680" s="1">
        <f t="shared" si="57"/>
        <v>238.76499999999999</v>
      </c>
    </row>
    <row r="3681" spans="1:3" x14ac:dyDescent="0.25">
      <c r="A3681" s="1">
        <v>239.315</v>
      </c>
      <c r="B3681" s="1">
        <v>-75.941199999999995</v>
      </c>
      <c r="C3681" s="1">
        <f t="shared" si="57"/>
        <v>239.315</v>
      </c>
    </row>
    <row r="3682" spans="1:3" x14ac:dyDescent="0.25">
      <c r="A3682" s="1">
        <v>239.86699999999999</v>
      </c>
      <c r="B3682" s="1">
        <v>-75.921199999999999</v>
      </c>
      <c r="C3682" s="1">
        <f t="shared" si="57"/>
        <v>239.86699999999999</v>
      </c>
    </row>
    <row r="3683" spans="1:3" x14ac:dyDescent="0.25">
      <c r="A3683" s="1">
        <v>240.42</v>
      </c>
      <c r="B3683" s="1">
        <v>-75.901200000000003</v>
      </c>
      <c r="C3683" s="1">
        <f t="shared" si="57"/>
        <v>240.42</v>
      </c>
    </row>
    <row r="3684" spans="1:3" x14ac:dyDescent="0.25">
      <c r="A3684" s="1">
        <v>240.97399999999999</v>
      </c>
      <c r="B3684" s="1">
        <v>-75.881200000000007</v>
      </c>
      <c r="C3684" s="1">
        <f t="shared" si="57"/>
        <v>240.97399999999999</v>
      </c>
    </row>
    <row r="3685" spans="1:3" x14ac:dyDescent="0.25">
      <c r="A3685" s="1">
        <v>241.529</v>
      </c>
      <c r="B3685" s="1">
        <v>-75.861199999999997</v>
      </c>
      <c r="C3685" s="1">
        <f t="shared" si="57"/>
        <v>241.529</v>
      </c>
    </row>
    <row r="3686" spans="1:3" x14ac:dyDescent="0.25">
      <c r="A3686" s="1">
        <v>242.08600000000001</v>
      </c>
      <c r="B3686" s="1">
        <v>-75.841200000000001</v>
      </c>
      <c r="C3686" s="1">
        <f t="shared" si="57"/>
        <v>242.08600000000001</v>
      </c>
    </row>
    <row r="3687" spans="1:3" x14ac:dyDescent="0.25">
      <c r="A3687" s="1">
        <v>242.64400000000001</v>
      </c>
      <c r="B3687" s="1">
        <v>-75.821200000000005</v>
      </c>
      <c r="C3687" s="1">
        <f t="shared" si="57"/>
        <v>242.64400000000001</v>
      </c>
    </row>
    <row r="3688" spans="1:3" x14ac:dyDescent="0.25">
      <c r="A3688" s="1">
        <v>243.20400000000001</v>
      </c>
      <c r="B3688" s="1">
        <v>-75.801199999999994</v>
      </c>
      <c r="C3688" s="1">
        <f t="shared" si="57"/>
        <v>243.20400000000001</v>
      </c>
    </row>
    <row r="3689" spans="1:3" x14ac:dyDescent="0.25">
      <c r="A3689" s="1">
        <v>243.76400000000001</v>
      </c>
      <c r="B3689" s="1">
        <v>-75.781199999999998</v>
      </c>
      <c r="C3689" s="1">
        <f t="shared" si="57"/>
        <v>243.76400000000001</v>
      </c>
    </row>
    <row r="3690" spans="1:3" x14ac:dyDescent="0.25">
      <c r="A3690" s="1">
        <v>244.32599999999999</v>
      </c>
      <c r="B3690" s="1">
        <v>-75.761200000000002</v>
      </c>
      <c r="C3690" s="1">
        <f t="shared" si="57"/>
        <v>244.32599999999999</v>
      </c>
    </row>
    <row r="3691" spans="1:3" x14ac:dyDescent="0.25">
      <c r="A3691" s="1">
        <v>244.88900000000001</v>
      </c>
      <c r="B3691" s="1">
        <v>-75.741100000000003</v>
      </c>
      <c r="C3691" s="1">
        <f t="shared" si="57"/>
        <v>244.88900000000001</v>
      </c>
    </row>
    <row r="3692" spans="1:3" x14ac:dyDescent="0.25">
      <c r="A3692" s="1">
        <v>245.45400000000001</v>
      </c>
      <c r="B3692" s="1">
        <v>-75.721100000000007</v>
      </c>
      <c r="C3692" s="1">
        <f t="shared" si="57"/>
        <v>245.45400000000001</v>
      </c>
    </row>
    <row r="3693" spans="1:3" x14ac:dyDescent="0.25">
      <c r="A3693" s="1">
        <v>246.02</v>
      </c>
      <c r="B3693" s="1">
        <v>-75.701099999999997</v>
      </c>
      <c r="C3693" s="1">
        <f t="shared" si="57"/>
        <v>246.02</v>
      </c>
    </row>
    <row r="3694" spans="1:3" x14ac:dyDescent="0.25">
      <c r="A3694" s="1">
        <v>246.58699999999999</v>
      </c>
      <c r="B3694" s="1">
        <v>-75.681100000000001</v>
      </c>
      <c r="C3694" s="1">
        <f t="shared" si="57"/>
        <v>246.58699999999999</v>
      </c>
    </row>
    <row r="3695" spans="1:3" x14ac:dyDescent="0.25">
      <c r="A3695" s="1">
        <v>247.155</v>
      </c>
      <c r="B3695" s="1">
        <v>-75.661100000000005</v>
      </c>
      <c r="C3695" s="1">
        <f t="shared" si="57"/>
        <v>247.155</v>
      </c>
    </row>
    <row r="3696" spans="1:3" x14ac:dyDescent="0.25">
      <c r="A3696" s="1">
        <v>247.72499999999999</v>
      </c>
      <c r="B3696" s="1">
        <v>-75.641099999999994</v>
      </c>
      <c r="C3696" s="1">
        <f t="shared" si="57"/>
        <v>247.72499999999999</v>
      </c>
    </row>
    <row r="3697" spans="1:3" x14ac:dyDescent="0.25">
      <c r="A3697" s="1">
        <v>248.29599999999999</v>
      </c>
      <c r="B3697" s="1">
        <v>-75.621099999999998</v>
      </c>
      <c r="C3697" s="1">
        <f t="shared" si="57"/>
        <v>248.29599999999999</v>
      </c>
    </row>
    <row r="3698" spans="1:3" x14ac:dyDescent="0.25">
      <c r="A3698" s="1">
        <v>248.869</v>
      </c>
      <c r="B3698" s="1">
        <v>-75.601100000000002</v>
      </c>
      <c r="C3698" s="1">
        <f t="shared" si="57"/>
        <v>248.869</v>
      </c>
    </row>
    <row r="3699" spans="1:3" x14ac:dyDescent="0.25">
      <c r="A3699" s="1">
        <v>249.44200000000001</v>
      </c>
      <c r="B3699" s="1">
        <v>-75.581100000000006</v>
      </c>
      <c r="C3699" s="1">
        <f t="shared" si="57"/>
        <v>249.44200000000001</v>
      </c>
    </row>
    <row r="3700" spans="1:3" x14ac:dyDescent="0.25">
      <c r="A3700" s="1">
        <v>250.017</v>
      </c>
      <c r="B3700" s="1">
        <v>-75.561099999999996</v>
      </c>
      <c r="C3700" s="1">
        <f t="shared" si="57"/>
        <v>250.017</v>
      </c>
    </row>
    <row r="3701" spans="1:3" x14ac:dyDescent="0.25">
      <c r="A3701" s="1">
        <v>250.59399999999999</v>
      </c>
      <c r="B3701" s="1">
        <v>-75.5411</v>
      </c>
      <c r="C3701" s="1">
        <f t="shared" si="57"/>
        <v>250.59399999999999</v>
      </c>
    </row>
    <row r="3702" spans="1:3" x14ac:dyDescent="0.25">
      <c r="A3702" s="1">
        <v>251.17099999999999</v>
      </c>
      <c r="B3702" s="1">
        <v>-75.521100000000004</v>
      </c>
      <c r="C3702" s="1">
        <f t="shared" si="57"/>
        <v>251.17099999999999</v>
      </c>
    </row>
    <row r="3703" spans="1:3" x14ac:dyDescent="0.25">
      <c r="A3703" s="1">
        <v>251.75</v>
      </c>
      <c r="B3703" s="1">
        <v>-75.501099999999994</v>
      </c>
      <c r="C3703" s="1">
        <f t="shared" si="57"/>
        <v>251.75</v>
      </c>
    </row>
    <row r="3704" spans="1:3" x14ac:dyDescent="0.25">
      <c r="A3704" s="1">
        <v>252.33099999999999</v>
      </c>
      <c r="B3704" s="1">
        <v>-75.481099999999998</v>
      </c>
      <c r="C3704" s="1">
        <f t="shared" si="57"/>
        <v>252.33099999999999</v>
      </c>
    </row>
    <row r="3705" spans="1:3" x14ac:dyDescent="0.25">
      <c r="A3705" s="1">
        <v>252.91200000000001</v>
      </c>
      <c r="B3705" s="1">
        <v>-75.461100000000002</v>
      </c>
      <c r="C3705" s="1">
        <f t="shared" si="57"/>
        <v>252.91200000000001</v>
      </c>
    </row>
    <row r="3706" spans="1:3" x14ac:dyDescent="0.25">
      <c r="A3706" s="1">
        <v>253.495</v>
      </c>
      <c r="B3706" s="1">
        <v>-75.441100000000006</v>
      </c>
      <c r="C3706" s="1">
        <f t="shared" si="57"/>
        <v>253.495</v>
      </c>
    </row>
    <row r="3707" spans="1:3" x14ac:dyDescent="0.25">
      <c r="A3707" s="1">
        <v>254.08</v>
      </c>
      <c r="B3707" s="1">
        <v>-75.421000000000006</v>
      </c>
      <c r="C3707" s="1">
        <f t="shared" si="57"/>
        <v>254.08</v>
      </c>
    </row>
    <row r="3708" spans="1:3" x14ac:dyDescent="0.25">
      <c r="A3708" s="1">
        <v>254.66499999999999</v>
      </c>
      <c r="B3708" s="1">
        <v>-75.400999999999996</v>
      </c>
      <c r="C3708" s="1">
        <f t="shared" si="57"/>
        <v>254.66499999999999</v>
      </c>
    </row>
    <row r="3709" spans="1:3" x14ac:dyDescent="0.25">
      <c r="A3709" s="1">
        <v>255.25200000000001</v>
      </c>
      <c r="B3709" s="1">
        <v>-75.381</v>
      </c>
      <c r="C3709" s="1">
        <f t="shared" si="57"/>
        <v>255.25200000000001</v>
      </c>
    </row>
    <row r="3710" spans="1:3" x14ac:dyDescent="0.25">
      <c r="A3710" s="1">
        <v>255.84100000000001</v>
      </c>
      <c r="B3710" s="1">
        <v>-75.361000000000004</v>
      </c>
      <c r="C3710" s="1">
        <f t="shared" si="57"/>
        <v>255.84100000000001</v>
      </c>
    </row>
    <row r="3711" spans="1:3" x14ac:dyDescent="0.25">
      <c r="A3711" s="1">
        <v>256.43099999999998</v>
      </c>
      <c r="B3711" s="1">
        <v>-75.340999999999994</v>
      </c>
      <c r="C3711" s="1">
        <f t="shared" si="57"/>
        <v>256.43099999999998</v>
      </c>
    </row>
    <row r="3712" spans="1:3" x14ac:dyDescent="0.25">
      <c r="A3712" s="1">
        <v>257.02199999999999</v>
      </c>
      <c r="B3712" s="1">
        <v>-75.320999999999998</v>
      </c>
      <c r="C3712" s="1">
        <f t="shared" si="57"/>
        <v>257.02199999999999</v>
      </c>
    </row>
    <row r="3713" spans="1:3" x14ac:dyDescent="0.25">
      <c r="A3713" s="1">
        <v>257.61399999999998</v>
      </c>
      <c r="B3713" s="1">
        <v>-75.301000000000002</v>
      </c>
      <c r="C3713" s="1">
        <f t="shared" si="57"/>
        <v>257.61399999999998</v>
      </c>
    </row>
    <row r="3714" spans="1:3" x14ac:dyDescent="0.25">
      <c r="A3714" s="1">
        <v>258.20800000000003</v>
      </c>
      <c r="B3714" s="1">
        <v>-75.281000000000006</v>
      </c>
      <c r="C3714" s="1">
        <f t="shared" ref="C3714:C3777" si="58">A3714-(A3714-20000)*$E$1</f>
        <v>258.20800000000003</v>
      </c>
    </row>
    <row r="3715" spans="1:3" x14ac:dyDescent="0.25">
      <c r="A3715" s="1">
        <v>258.803</v>
      </c>
      <c r="B3715" s="1">
        <v>-75.260999999999996</v>
      </c>
      <c r="C3715" s="1">
        <f t="shared" si="58"/>
        <v>258.803</v>
      </c>
    </row>
    <row r="3716" spans="1:3" x14ac:dyDescent="0.25">
      <c r="A3716" s="1">
        <v>259.39999999999998</v>
      </c>
      <c r="B3716" s="1">
        <v>-75.241</v>
      </c>
      <c r="C3716" s="1">
        <f t="shared" si="58"/>
        <v>259.39999999999998</v>
      </c>
    </row>
    <row r="3717" spans="1:3" x14ac:dyDescent="0.25">
      <c r="A3717" s="1">
        <v>259.99799999999999</v>
      </c>
      <c r="B3717" s="1">
        <v>-75.221000000000004</v>
      </c>
      <c r="C3717" s="1">
        <f t="shared" si="58"/>
        <v>259.99799999999999</v>
      </c>
    </row>
    <row r="3718" spans="1:3" x14ac:dyDescent="0.25">
      <c r="A3718" s="1">
        <v>260.59699999999998</v>
      </c>
      <c r="B3718" s="1">
        <v>-75.200999999999993</v>
      </c>
      <c r="C3718" s="1">
        <f t="shared" si="58"/>
        <v>260.59699999999998</v>
      </c>
    </row>
    <row r="3719" spans="1:3" x14ac:dyDescent="0.25">
      <c r="A3719" s="1">
        <v>261.19799999999998</v>
      </c>
      <c r="B3719" s="1">
        <v>-75.180999999999997</v>
      </c>
      <c r="C3719" s="1">
        <f t="shared" si="58"/>
        <v>261.19799999999998</v>
      </c>
    </row>
    <row r="3720" spans="1:3" x14ac:dyDescent="0.25">
      <c r="A3720" s="1">
        <v>261.8</v>
      </c>
      <c r="B3720" s="1">
        <v>-75.161000000000001</v>
      </c>
      <c r="C3720" s="1">
        <f t="shared" si="58"/>
        <v>261.8</v>
      </c>
    </row>
    <row r="3721" spans="1:3" x14ac:dyDescent="0.25">
      <c r="A3721" s="1">
        <v>262.404</v>
      </c>
      <c r="B3721" s="1">
        <v>-75.141000000000005</v>
      </c>
      <c r="C3721" s="1">
        <f t="shared" si="58"/>
        <v>262.404</v>
      </c>
    </row>
    <row r="3722" spans="1:3" x14ac:dyDescent="0.25">
      <c r="A3722" s="1">
        <v>263.00900000000001</v>
      </c>
      <c r="B3722" s="1">
        <v>-75.120900000000006</v>
      </c>
      <c r="C3722" s="1">
        <f t="shared" si="58"/>
        <v>263.00900000000001</v>
      </c>
    </row>
    <row r="3723" spans="1:3" x14ac:dyDescent="0.25">
      <c r="A3723" s="1">
        <v>263.61500000000001</v>
      </c>
      <c r="B3723" s="1">
        <v>-75.100899999999996</v>
      </c>
      <c r="C3723" s="1">
        <f t="shared" si="58"/>
        <v>263.61500000000001</v>
      </c>
    </row>
    <row r="3724" spans="1:3" x14ac:dyDescent="0.25">
      <c r="A3724" s="1">
        <v>264.22300000000001</v>
      </c>
      <c r="B3724" s="1">
        <v>-75.0809</v>
      </c>
      <c r="C3724" s="1">
        <f t="shared" si="58"/>
        <v>264.22300000000001</v>
      </c>
    </row>
    <row r="3725" spans="1:3" x14ac:dyDescent="0.25">
      <c r="A3725" s="1">
        <v>264.83199999999999</v>
      </c>
      <c r="B3725" s="1">
        <v>-75.060900000000004</v>
      </c>
      <c r="C3725" s="1">
        <f t="shared" si="58"/>
        <v>264.83199999999999</v>
      </c>
    </row>
    <row r="3726" spans="1:3" x14ac:dyDescent="0.25">
      <c r="A3726" s="1">
        <v>265.44200000000001</v>
      </c>
      <c r="B3726" s="1">
        <v>-75.040899999999993</v>
      </c>
      <c r="C3726" s="1">
        <f t="shared" si="58"/>
        <v>265.44200000000001</v>
      </c>
    </row>
    <row r="3727" spans="1:3" x14ac:dyDescent="0.25">
      <c r="A3727" s="1">
        <v>266.05399999999997</v>
      </c>
      <c r="B3727" s="1">
        <v>-75.020899999999997</v>
      </c>
      <c r="C3727" s="1">
        <f t="shared" si="58"/>
        <v>266.05399999999997</v>
      </c>
    </row>
    <row r="3728" spans="1:3" x14ac:dyDescent="0.25">
      <c r="A3728" s="1">
        <v>266.66699999999997</v>
      </c>
      <c r="B3728" s="1">
        <v>-75.000900000000001</v>
      </c>
      <c r="C3728" s="1">
        <f t="shared" si="58"/>
        <v>266.66699999999997</v>
      </c>
    </row>
    <row r="3729" spans="1:3" x14ac:dyDescent="0.25">
      <c r="A3729" s="1">
        <v>267.28199999999998</v>
      </c>
      <c r="B3729" s="1">
        <v>-74.980900000000005</v>
      </c>
      <c r="C3729" s="1">
        <f t="shared" si="58"/>
        <v>267.28199999999998</v>
      </c>
    </row>
    <row r="3730" spans="1:3" x14ac:dyDescent="0.25">
      <c r="A3730" s="1">
        <v>267.89800000000002</v>
      </c>
      <c r="B3730" s="1">
        <v>-74.960899999999995</v>
      </c>
      <c r="C3730" s="1">
        <f t="shared" si="58"/>
        <v>267.89800000000002</v>
      </c>
    </row>
    <row r="3731" spans="1:3" x14ac:dyDescent="0.25">
      <c r="A3731" s="1">
        <v>268.51600000000002</v>
      </c>
      <c r="B3731" s="1">
        <v>-74.940899999999999</v>
      </c>
      <c r="C3731" s="1">
        <f t="shared" si="58"/>
        <v>268.51600000000002</v>
      </c>
    </row>
    <row r="3732" spans="1:3" x14ac:dyDescent="0.25">
      <c r="A3732" s="1">
        <v>269.13499999999999</v>
      </c>
      <c r="B3732" s="1">
        <v>-74.920900000000003</v>
      </c>
      <c r="C3732" s="1">
        <f t="shared" si="58"/>
        <v>269.13499999999999</v>
      </c>
    </row>
    <row r="3733" spans="1:3" x14ac:dyDescent="0.25">
      <c r="A3733" s="1">
        <v>269.755</v>
      </c>
      <c r="B3733" s="1">
        <v>-74.900899999999993</v>
      </c>
      <c r="C3733" s="1">
        <f t="shared" si="58"/>
        <v>269.755</v>
      </c>
    </row>
    <row r="3734" spans="1:3" x14ac:dyDescent="0.25">
      <c r="A3734" s="1">
        <v>270.37700000000001</v>
      </c>
      <c r="B3734" s="1">
        <v>-74.880899999999997</v>
      </c>
      <c r="C3734" s="1">
        <f t="shared" si="58"/>
        <v>270.37700000000001</v>
      </c>
    </row>
    <row r="3735" spans="1:3" x14ac:dyDescent="0.25">
      <c r="A3735" s="1">
        <v>271</v>
      </c>
      <c r="B3735" s="1">
        <v>-74.860900000000001</v>
      </c>
      <c r="C3735" s="1">
        <f t="shared" si="58"/>
        <v>271</v>
      </c>
    </row>
    <row r="3736" spans="1:3" x14ac:dyDescent="0.25">
      <c r="A3736" s="1">
        <v>271.625</v>
      </c>
      <c r="B3736" s="1">
        <v>-74.840800000000002</v>
      </c>
      <c r="C3736" s="1">
        <f t="shared" si="58"/>
        <v>271.625</v>
      </c>
    </row>
    <row r="3737" spans="1:3" x14ac:dyDescent="0.25">
      <c r="A3737" s="1">
        <v>272.25099999999998</v>
      </c>
      <c r="B3737" s="1">
        <v>-74.820800000000006</v>
      </c>
      <c r="C3737" s="1">
        <f t="shared" si="58"/>
        <v>272.25099999999998</v>
      </c>
    </row>
    <row r="3738" spans="1:3" x14ac:dyDescent="0.25">
      <c r="A3738" s="1">
        <v>272.87900000000002</v>
      </c>
      <c r="B3738" s="1">
        <v>-74.800799999999995</v>
      </c>
      <c r="C3738" s="1">
        <f t="shared" si="58"/>
        <v>272.87900000000002</v>
      </c>
    </row>
    <row r="3739" spans="1:3" x14ac:dyDescent="0.25">
      <c r="A3739" s="1">
        <v>273.50799999999998</v>
      </c>
      <c r="B3739" s="1">
        <v>-74.780799999999999</v>
      </c>
      <c r="C3739" s="1">
        <f t="shared" si="58"/>
        <v>273.50799999999998</v>
      </c>
    </row>
    <row r="3740" spans="1:3" x14ac:dyDescent="0.25">
      <c r="A3740" s="1">
        <v>274.13799999999998</v>
      </c>
      <c r="B3740" s="1">
        <v>-74.760800000000003</v>
      </c>
      <c r="C3740" s="1">
        <f t="shared" si="58"/>
        <v>274.13799999999998</v>
      </c>
    </row>
    <row r="3741" spans="1:3" x14ac:dyDescent="0.25">
      <c r="A3741" s="1">
        <v>274.77</v>
      </c>
      <c r="B3741" s="1">
        <v>-74.740799999999993</v>
      </c>
      <c r="C3741" s="1">
        <f t="shared" si="58"/>
        <v>274.77</v>
      </c>
    </row>
    <row r="3742" spans="1:3" x14ac:dyDescent="0.25">
      <c r="A3742" s="1">
        <v>275.404</v>
      </c>
      <c r="B3742" s="1">
        <v>-74.720799999999997</v>
      </c>
      <c r="C3742" s="1">
        <f t="shared" si="58"/>
        <v>275.404</v>
      </c>
    </row>
    <row r="3743" spans="1:3" x14ac:dyDescent="0.25">
      <c r="A3743" s="1">
        <v>276.03899999999999</v>
      </c>
      <c r="B3743" s="1">
        <v>-74.700800000000001</v>
      </c>
      <c r="C3743" s="1">
        <f t="shared" si="58"/>
        <v>276.03899999999999</v>
      </c>
    </row>
    <row r="3744" spans="1:3" x14ac:dyDescent="0.25">
      <c r="A3744" s="1">
        <v>276.67500000000001</v>
      </c>
      <c r="B3744" s="1">
        <v>-74.680800000000005</v>
      </c>
      <c r="C3744" s="1">
        <f t="shared" si="58"/>
        <v>276.67500000000001</v>
      </c>
    </row>
    <row r="3745" spans="1:3" x14ac:dyDescent="0.25">
      <c r="A3745" s="1">
        <v>277.31299999999999</v>
      </c>
      <c r="B3745" s="1">
        <v>-74.660799999999995</v>
      </c>
      <c r="C3745" s="1">
        <f t="shared" si="58"/>
        <v>277.31299999999999</v>
      </c>
    </row>
    <row r="3746" spans="1:3" x14ac:dyDescent="0.25">
      <c r="A3746" s="1">
        <v>277.952</v>
      </c>
      <c r="B3746" s="1">
        <v>-74.640799999999999</v>
      </c>
      <c r="C3746" s="1">
        <f t="shared" si="58"/>
        <v>277.952</v>
      </c>
    </row>
    <row r="3747" spans="1:3" x14ac:dyDescent="0.25">
      <c r="A3747" s="1">
        <v>278.59300000000002</v>
      </c>
      <c r="B3747" s="1">
        <v>-74.620800000000003</v>
      </c>
      <c r="C3747" s="1">
        <f t="shared" si="58"/>
        <v>278.59300000000002</v>
      </c>
    </row>
    <row r="3748" spans="1:3" x14ac:dyDescent="0.25">
      <c r="A3748" s="1">
        <v>279.23500000000001</v>
      </c>
      <c r="B3748" s="1">
        <v>-74.600800000000007</v>
      </c>
      <c r="C3748" s="1">
        <f t="shared" si="58"/>
        <v>279.23500000000001</v>
      </c>
    </row>
    <row r="3749" spans="1:3" x14ac:dyDescent="0.25">
      <c r="A3749" s="1">
        <v>279.87900000000002</v>
      </c>
      <c r="B3749" s="1">
        <v>-74.580699999999993</v>
      </c>
      <c r="C3749" s="1">
        <f t="shared" si="58"/>
        <v>279.87900000000002</v>
      </c>
    </row>
    <row r="3750" spans="1:3" x14ac:dyDescent="0.25">
      <c r="A3750" s="1">
        <v>280.524</v>
      </c>
      <c r="B3750" s="1">
        <v>-74.560699999999997</v>
      </c>
      <c r="C3750" s="1">
        <f t="shared" si="58"/>
        <v>280.524</v>
      </c>
    </row>
    <row r="3751" spans="1:3" x14ac:dyDescent="0.25">
      <c r="A3751" s="1">
        <v>281.17099999999999</v>
      </c>
      <c r="B3751" s="1">
        <v>-74.540700000000001</v>
      </c>
      <c r="C3751" s="1">
        <f t="shared" si="58"/>
        <v>281.17099999999999</v>
      </c>
    </row>
    <row r="3752" spans="1:3" x14ac:dyDescent="0.25">
      <c r="A3752" s="1">
        <v>281.81900000000002</v>
      </c>
      <c r="B3752" s="1">
        <v>-74.520700000000005</v>
      </c>
      <c r="C3752" s="1">
        <f t="shared" si="58"/>
        <v>281.81900000000002</v>
      </c>
    </row>
    <row r="3753" spans="1:3" x14ac:dyDescent="0.25">
      <c r="A3753" s="1">
        <v>282.46800000000002</v>
      </c>
      <c r="B3753" s="1">
        <v>-74.500699999999995</v>
      </c>
      <c r="C3753" s="1">
        <f t="shared" si="58"/>
        <v>282.46800000000002</v>
      </c>
    </row>
    <row r="3754" spans="1:3" x14ac:dyDescent="0.25">
      <c r="A3754" s="1">
        <v>283.12</v>
      </c>
      <c r="B3754" s="1">
        <v>-74.480699999999999</v>
      </c>
      <c r="C3754" s="1">
        <f t="shared" si="58"/>
        <v>283.12</v>
      </c>
    </row>
    <row r="3755" spans="1:3" x14ac:dyDescent="0.25">
      <c r="A3755" s="1">
        <v>283.77199999999999</v>
      </c>
      <c r="B3755" s="1">
        <v>-74.460700000000003</v>
      </c>
      <c r="C3755" s="1">
        <f t="shared" si="58"/>
        <v>283.77199999999999</v>
      </c>
    </row>
    <row r="3756" spans="1:3" x14ac:dyDescent="0.25">
      <c r="A3756" s="1">
        <v>284.42599999999999</v>
      </c>
      <c r="B3756" s="1">
        <v>-74.440700000000007</v>
      </c>
      <c r="C3756" s="1">
        <f t="shared" si="58"/>
        <v>284.42599999999999</v>
      </c>
    </row>
    <row r="3757" spans="1:3" x14ac:dyDescent="0.25">
      <c r="A3757" s="1">
        <v>285.08199999999999</v>
      </c>
      <c r="B3757" s="1">
        <v>-74.420699999999997</v>
      </c>
      <c r="C3757" s="1">
        <f t="shared" si="58"/>
        <v>285.08199999999999</v>
      </c>
    </row>
    <row r="3758" spans="1:3" x14ac:dyDescent="0.25">
      <c r="A3758" s="1">
        <v>285.73899999999998</v>
      </c>
      <c r="B3758" s="1">
        <v>-74.400700000000001</v>
      </c>
      <c r="C3758" s="1">
        <f t="shared" si="58"/>
        <v>285.73899999999998</v>
      </c>
    </row>
    <row r="3759" spans="1:3" x14ac:dyDescent="0.25">
      <c r="A3759" s="1">
        <v>286.39800000000002</v>
      </c>
      <c r="B3759" s="1">
        <v>-74.380700000000004</v>
      </c>
      <c r="C3759" s="1">
        <f t="shared" si="58"/>
        <v>286.39800000000002</v>
      </c>
    </row>
    <row r="3760" spans="1:3" x14ac:dyDescent="0.25">
      <c r="A3760" s="1">
        <v>287.05799999999999</v>
      </c>
      <c r="B3760" s="1">
        <v>-74.360699999999994</v>
      </c>
      <c r="C3760" s="1">
        <f t="shared" si="58"/>
        <v>287.05799999999999</v>
      </c>
    </row>
    <row r="3761" spans="1:3" x14ac:dyDescent="0.25">
      <c r="A3761" s="1">
        <v>287.72000000000003</v>
      </c>
      <c r="B3761" s="1">
        <v>-74.340699999999998</v>
      </c>
      <c r="C3761" s="1">
        <f t="shared" si="58"/>
        <v>287.72000000000003</v>
      </c>
    </row>
    <row r="3762" spans="1:3" x14ac:dyDescent="0.25">
      <c r="A3762" s="1">
        <v>288.38299999999998</v>
      </c>
      <c r="B3762" s="1">
        <v>-74.320599999999999</v>
      </c>
      <c r="C3762" s="1">
        <f t="shared" si="58"/>
        <v>288.38299999999998</v>
      </c>
    </row>
    <row r="3763" spans="1:3" x14ac:dyDescent="0.25">
      <c r="A3763" s="1">
        <v>289.048</v>
      </c>
      <c r="B3763" s="1">
        <v>-74.300600000000003</v>
      </c>
      <c r="C3763" s="1">
        <f t="shared" si="58"/>
        <v>289.048</v>
      </c>
    </row>
    <row r="3764" spans="1:3" x14ac:dyDescent="0.25">
      <c r="A3764" s="1">
        <v>289.714</v>
      </c>
      <c r="B3764" s="1">
        <v>-74.280600000000007</v>
      </c>
      <c r="C3764" s="1">
        <f t="shared" si="58"/>
        <v>289.714</v>
      </c>
    </row>
    <row r="3765" spans="1:3" x14ac:dyDescent="0.25">
      <c r="A3765" s="1">
        <v>290.38200000000001</v>
      </c>
      <c r="B3765" s="1">
        <v>-74.260599999999997</v>
      </c>
      <c r="C3765" s="1">
        <f t="shared" si="58"/>
        <v>290.38200000000001</v>
      </c>
    </row>
    <row r="3766" spans="1:3" x14ac:dyDescent="0.25">
      <c r="A3766" s="1">
        <v>291.05200000000002</v>
      </c>
      <c r="B3766" s="1">
        <v>-74.240600000000001</v>
      </c>
      <c r="C3766" s="1">
        <f t="shared" si="58"/>
        <v>291.05200000000002</v>
      </c>
    </row>
    <row r="3767" spans="1:3" x14ac:dyDescent="0.25">
      <c r="A3767" s="1">
        <v>291.72300000000001</v>
      </c>
      <c r="B3767" s="1">
        <v>-74.220600000000005</v>
      </c>
      <c r="C3767" s="1">
        <f t="shared" si="58"/>
        <v>291.72300000000001</v>
      </c>
    </row>
    <row r="3768" spans="1:3" x14ac:dyDescent="0.25">
      <c r="A3768" s="1">
        <v>292.39499999999998</v>
      </c>
      <c r="B3768" s="1">
        <v>-74.200599999999994</v>
      </c>
      <c r="C3768" s="1">
        <f t="shared" si="58"/>
        <v>292.39499999999998</v>
      </c>
    </row>
    <row r="3769" spans="1:3" x14ac:dyDescent="0.25">
      <c r="A3769" s="1">
        <v>293.06900000000002</v>
      </c>
      <c r="B3769" s="1">
        <v>-74.180599999999998</v>
      </c>
      <c r="C3769" s="1">
        <f t="shared" si="58"/>
        <v>293.06900000000002</v>
      </c>
    </row>
    <row r="3770" spans="1:3" x14ac:dyDescent="0.25">
      <c r="A3770" s="1">
        <v>293.745</v>
      </c>
      <c r="B3770" s="1">
        <v>-74.160600000000002</v>
      </c>
      <c r="C3770" s="1">
        <f t="shared" si="58"/>
        <v>293.745</v>
      </c>
    </row>
    <row r="3771" spans="1:3" x14ac:dyDescent="0.25">
      <c r="A3771" s="1">
        <v>294.42200000000003</v>
      </c>
      <c r="B3771" s="1">
        <v>-74.140600000000006</v>
      </c>
      <c r="C3771" s="1">
        <f t="shared" si="58"/>
        <v>294.42200000000003</v>
      </c>
    </row>
    <row r="3772" spans="1:3" x14ac:dyDescent="0.25">
      <c r="A3772" s="1">
        <v>295.101</v>
      </c>
      <c r="B3772" s="1">
        <v>-74.120599999999996</v>
      </c>
      <c r="C3772" s="1">
        <f t="shared" si="58"/>
        <v>295.101</v>
      </c>
    </row>
    <row r="3773" spans="1:3" x14ac:dyDescent="0.25">
      <c r="A3773" s="1">
        <v>295.78100000000001</v>
      </c>
      <c r="B3773" s="1">
        <v>-74.100499999999997</v>
      </c>
      <c r="C3773" s="1">
        <f t="shared" si="58"/>
        <v>295.78100000000001</v>
      </c>
    </row>
    <row r="3774" spans="1:3" x14ac:dyDescent="0.25">
      <c r="A3774" s="1">
        <v>296.46300000000002</v>
      </c>
      <c r="B3774" s="1">
        <v>-74.080500000000001</v>
      </c>
      <c r="C3774" s="1">
        <f t="shared" si="58"/>
        <v>296.46300000000002</v>
      </c>
    </row>
    <row r="3775" spans="1:3" x14ac:dyDescent="0.25">
      <c r="A3775" s="1">
        <v>297.14600000000002</v>
      </c>
      <c r="B3775" s="1">
        <v>-74.060500000000005</v>
      </c>
      <c r="C3775" s="1">
        <f t="shared" si="58"/>
        <v>297.14600000000002</v>
      </c>
    </row>
    <row r="3776" spans="1:3" x14ac:dyDescent="0.25">
      <c r="A3776" s="1">
        <v>297.83100000000002</v>
      </c>
      <c r="B3776" s="1">
        <v>-74.040499999999994</v>
      </c>
      <c r="C3776" s="1">
        <f t="shared" si="58"/>
        <v>297.83100000000002</v>
      </c>
    </row>
    <row r="3777" spans="1:3" x14ac:dyDescent="0.25">
      <c r="A3777" s="1">
        <v>298.51799999999997</v>
      </c>
      <c r="B3777" s="1">
        <v>-74.020499999999998</v>
      </c>
      <c r="C3777" s="1">
        <f t="shared" si="58"/>
        <v>298.51799999999997</v>
      </c>
    </row>
    <row r="3778" spans="1:3" x14ac:dyDescent="0.25">
      <c r="A3778" s="1">
        <v>299.20600000000002</v>
      </c>
      <c r="B3778" s="1">
        <v>-74.000500000000002</v>
      </c>
      <c r="C3778" s="1">
        <f t="shared" ref="C3778:C3841" si="59">A3778-(A3778-20000)*$E$1</f>
        <v>299.20600000000002</v>
      </c>
    </row>
    <row r="3779" spans="1:3" x14ac:dyDescent="0.25">
      <c r="A3779" s="1">
        <v>299.89600000000002</v>
      </c>
      <c r="B3779" s="1">
        <v>-73.980500000000006</v>
      </c>
      <c r="C3779" s="1">
        <f t="shared" si="59"/>
        <v>299.89600000000002</v>
      </c>
    </row>
    <row r="3780" spans="1:3" x14ac:dyDescent="0.25">
      <c r="A3780" s="1">
        <v>300.58699999999999</v>
      </c>
      <c r="B3780" s="1">
        <v>-73.960499999999996</v>
      </c>
      <c r="C3780" s="1">
        <f t="shared" si="59"/>
        <v>300.58699999999999</v>
      </c>
    </row>
    <row r="3781" spans="1:3" x14ac:dyDescent="0.25">
      <c r="A3781" s="1">
        <v>301.27999999999997</v>
      </c>
      <c r="B3781" s="1">
        <v>-73.9405</v>
      </c>
      <c r="C3781" s="1">
        <f t="shared" si="59"/>
        <v>301.27999999999997</v>
      </c>
    </row>
    <row r="3782" spans="1:3" x14ac:dyDescent="0.25">
      <c r="A3782" s="1">
        <v>301.97399999999999</v>
      </c>
      <c r="B3782" s="1">
        <v>-73.920500000000004</v>
      </c>
      <c r="C3782" s="1">
        <f t="shared" si="59"/>
        <v>301.97399999999999</v>
      </c>
    </row>
    <row r="3783" spans="1:3" x14ac:dyDescent="0.25">
      <c r="A3783" s="1">
        <v>302.67</v>
      </c>
      <c r="B3783" s="1">
        <v>-73.900499999999994</v>
      </c>
      <c r="C3783" s="1">
        <f t="shared" si="59"/>
        <v>302.67</v>
      </c>
    </row>
    <row r="3784" spans="1:3" x14ac:dyDescent="0.25">
      <c r="A3784" s="1">
        <v>303.36799999999999</v>
      </c>
      <c r="B3784" s="1">
        <v>-73.880499999999998</v>
      </c>
      <c r="C3784" s="1">
        <f t="shared" si="59"/>
        <v>303.36799999999999</v>
      </c>
    </row>
    <row r="3785" spans="1:3" x14ac:dyDescent="0.25">
      <c r="A3785" s="1">
        <v>304.06799999999998</v>
      </c>
      <c r="B3785" s="1">
        <v>-73.860399999999998</v>
      </c>
      <c r="C3785" s="1">
        <f t="shared" si="59"/>
        <v>304.06799999999998</v>
      </c>
    </row>
    <row r="3786" spans="1:3" x14ac:dyDescent="0.25">
      <c r="A3786" s="1">
        <v>304.76799999999997</v>
      </c>
      <c r="B3786" s="1">
        <v>-73.840400000000002</v>
      </c>
      <c r="C3786" s="1">
        <f t="shared" si="59"/>
        <v>304.76799999999997</v>
      </c>
    </row>
    <row r="3787" spans="1:3" x14ac:dyDescent="0.25">
      <c r="A3787" s="1">
        <v>305.471</v>
      </c>
      <c r="B3787" s="1">
        <v>-73.820400000000006</v>
      </c>
      <c r="C3787" s="1">
        <f t="shared" si="59"/>
        <v>305.471</v>
      </c>
    </row>
    <row r="3788" spans="1:3" x14ac:dyDescent="0.25">
      <c r="A3788" s="1">
        <v>306.17500000000001</v>
      </c>
      <c r="B3788" s="1">
        <v>-73.800399999999996</v>
      </c>
      <c r="C3788" s="1">
        <f t="shared" si="59"/>
        <v>306.17500000000001</v>
      </c>
    </row>
    <row r="3789" spans="1:3" x14ac:dyDescent="0.25">
      <c r="A3789" s="1">
        <v>306.88099999999997</v>
      </c>
      <c r="B3789" s="1">
        <v>-73.7804</v>
      </c>
      <c r="C3789" s="1">
        <f t="shared" si="59"/>
        <v>306.88099999999997</v>
      </c>
    </row>
    <row r="3790" spans="1:3" x14ac:dyDescent="0.25">
      <c r="A3790" s="1">
        <v>307.58800000000002</v>
      </c>
      <c r="B3790" s="1">
        <v>-73.760400000000004</v>
      </c>
      <c r="C3790" s="1">
        <f t="shared" si="59"/>
        <v>307.58800000000002</v>
      </c>
    </row>
    <row r="3791" spans="1:3" x14ac:dyDescent="0.25">
      <c r="A3791" s="1">
        <v>308.298</v>
      </c>
      <c r="B3791" s="1">
        <v>-73.740399999999994</v>
      </c>
      <c r="C3791" s="1">
        <f t="shared" si="59"/>
        <v>308.298</v>
      </c>
    </row>
    <row r="3792" spans="1:3" x14ac:dyDescent="0.25">
      <c r="A3792" s="1">
        <v>309.00799999999998</v>
      </c>
      <c r="B3792" s="1">
        <v>-73.720399999999998</v>
      </c>
      <c r="C3792" s="1">
        <f t="shared" si="59"/>
        <v>309.00799999999998</v>
      </c>
    </row>
    <row r="3793" spans="1:3" x14ac:dyDescent="0.25">
      <c r="A3793" s="1">
        <v>309.721</v>
      </c>
      <c r="B3793" s="1">
        <v>-73.700400000000002</v>
      </c>
      <c r="C3793" s="1">
        <f t="shared" si="59"/>
        <v>309.721</v>
      </c>
    </row>
    <row r="3794" spans="1:3" x14ac:dyDescent="0.25">
      <c r="A3794" s="1">
        <v>310.435</v>
      </c>
      <c r="B3794" s="1">
        <v>-73.680400000000006</v>
      </c>
      <c r="C3794" s="1">
        <f t="shared" si="59"/>
        <v>310.435</v>
      </c>
    </row>
    <row r="3795" spans="1:3" x14ac:dyDescent="0.25">
      <c r="A3795" s="1">
        <v>311.14999999999998</v>
      </c>
      <c r="B3795" s="1">
        <v>-73.660300000000007</v>
      </c>
      <c r="C3795" s="1">
        <f t="shared" si="59"/>
        <v>311.14999999999998</v>
      </c>
    </row>
    <row r="3796" spans="1:3" x14ac:dyDescent="0.25">
      <c r="A3796" s="1">
        <v>311.86700000000002</v>
      </c>
      <c r="B3796" s="1">
        <v>-73.640299999999996</v>
      </c>
      <c r="C3796" s="1">
        <f t="shared" si="59"/>
        <v>311.86700000000002</v>
      </c>
    </row>
    <row r="3797" spans="1:3" x14ac:dyDescent="0.25">
      <c r="A3797" s="1">
        <v>312.58600000000001</v>
      </c>
      <c r="B3797" s="1">
        <v>-73.6203</v>
      </c>
      <c r="C3797" s="1">
        <f t="shared" si="59"/>
        <v>312.58600000000001</v>
      </c>
    </row>
    <row r="3798" spans="1:3" x14ac:dyDescent="0.25">
      <c r="A3798" s="1">
        <v>313.30700000000002</v>
      </c>
      <c r="B3798" s="1">
        <v>-73.600300000000004</v>
      </c>
      <c r="C3798" s="1">
        <f t="shared" si="59"/>
        <v>313.30700000000002</v>
      </c>
    </row>
    <row r="3799" spans="1:3" x14ac:dyDescent="0.25">
      <c r="A3799" s="1">
        <v>314.029</v>
      </c>
      <c r="B3799" s="1">
        <v>-73.580299999999994</v>
      </c>
      <c r="C3799" s="1">
        <f t="shared" si="59"/>
        <v>314.029</v>
      </c>
    </row>
    <row r="3800" spans="1:3" x14ac:dyDescent="0.25">
      <c r="A3800" s="1">
        <v>314.75299999999999</v>
      </c>
      <c r="B3800" s="1">
        <v>-73.560299999999998</v>
      </c>
      <c r="C3800" s="1">
        <f t="shared" si="59"/>
        <v>314.75299999999999</v>
      </c>
    </row>
    <row r="3801" spans="1:3" x14ac:dyDescent="0.25">
      <c r="A3801" s="1">
        <v>315.47899999999998</v>
      </c>
      <c r="B3801" s="1">
        <v>-73.540300000000002</v>
      </c>
      <c r="C3801" s="1">
        <f t="shared" si="59"/>
        <v>315.47899999999998</v>
      </c>
    </row>
    <row r="3802" spans="1:3" x14ac:dyDescent="0.25">
      <c r="A3802" s="1">
        <v>316.20600000000002</v>
      </c>
      <c r="B3802" s="1">
        <v>-73.520300000000006</v>
      </c>
      <c r="C3802" s="1">
        <f t="shared" si="59"/>
        <v>316.20600000000002</v>
      </c>
    </row>
    <row r="3803" spans="1:3" x14ac:dyDescent="0.25">
      <c r="A3803" s="1">
        <v>316.935</v>
      </c>
      <c r="B3803" s="1">
        <v>-73.500299999999996</v>
      </c>
      <c r="C3803" s="1">
        <f t="shared" si="59"/>
        <v>316.935</v>
      </c>
    </row>
    <row r="3804" spans="1:3" x14ac:dyDescent="0.25">
      <c r="A3804" s="1">
        <v>317.66500000000002</v>
      </c>
      <c r="B3804" s="1">
        <v>-73.4803</v>
      </c>
      <c r="C3804" s="1">
        <f t="shared" si="59"/>
        <v>317.66500000000002</v>
      </c>
    </row>
    <row r="3805" spans="1:3" x14ac:dyDescent="0.25">
      <c r="A3805" s="1">
        <v>318.39800000000002</v>
      </c>
      <c r="B3805" s="1">
        <v>-73.4602</v>
      </c>
      <c r="C3805" s="1">
        <f t="shared" si="59"/>
        <v>318.39800000000002</v>
      </c>
    </row>
    <row r="3806" spans="1:3" x14ac:dyDescent="0.25">
      <c r="A3806" s="1">
        <v>319.13200000000001</v>
      </c>
      <c r="B3806" s="1">
        <v>-73.440200000000004</v>
      </c>
      <c r="C3806" s="1">
        <f t="shared" si="59"/>
        <v>319.13200000000001</v>
      </c>
    </row>
    <row r="3807" spans="1:3" x14ac:dyDescent="0.25">
      <c r="A3807" s="1">
        <v>319.86700000000002</v>
      </c>
      <c r="B3807" s="1">
        <v>-73.420199999999994</v>
      </c>
      <c r="C3807" s="1">
        <f t="shared" si="59"/>
        <v>319.86700000000002</v>
      </c>
    </row>
    <row r="3808" spans="1:3" x14ac:dyDescent="0.25">
      <c r="A3808" s="1">
        <v>320.60500000000002</v>
      </c>
      <c r="B3808" s="1">
        <v>-73.400199999999998</v>
      </c>
      <c r="C3808" s="1">
        <f t="shared" si="59"/>
        <v>320.60500000000002</v>
      </c>
    </row>
    <row r="3809" spans="1:3" x14ac:dyDescent="0.25">
      <c r="A3809" s="1">
        <v>321.34399999999999</v>
      </c>
      <c r="B3809" s="1">
        <v>-73.380200000000002</v>
      </c>
      <c r="C3809" s="1">
        <f t="shared" si="59"/>
        <v>321.34399999999999</v>
      </c>
    </row>
    <row r="3810" spans="1:3" x14ac:dyDescent="0.25">
      <c r="A3810" s="1">
        <v>322.08499999999998</v>
      </c>
      <c r="B3810" s="1">
        <v>-73.360200000000006</v>
      </c>
      <c r="C3810" s="1">
        <f t="shared" si="59"/>
        <v>322.08499999999998</v>
      </c>
    </row>
    <row r="3811" spans="1:3" x14ac:dyDescent="0.25">
      <c r="A3811" s="1">
        <v>322.827</v>
      </c>
      <c r="B3811" s="1">
        <v>-73.340199999999996</v>
      </c>
      <c r="C3811" s="1">
        <f t="shared" si="59"/>
        <v>322.827</v>
      </c>
    </row>
    <row r="3812" spans="1:3" x14ac:dyDescent="0.25">
      <c r="A3812" s="1">
        <v>323.57100000000003</v>
      </c>
      <c r="B3812" s="1">
        <v>-73.3202</v>
      </c>
      <c r="C3812" s="1">
        <f t="shared" si="59"/>
        <v>323.57100000000003</v>
      </c>
    </row>
    <row r="3813" spans="1:3" x14ac:dyDescent="0.25">
      <c r="A3813" s="1">
        <v>324.31700000000001</v>
      </c>
      <c r="B3813" s="1">
        <v>-73.300200000000004</v>
      </c>
      <c r="C3813" s="1">
        <f t="shared" si="59"/>
        <v>324.31700000000001</v>
      </c>
    </row>
    <row r="3814" spans="1:3" x14ac:dyDescent="0.25">
      <c r="A3814" s="1">
        <v>325.065</v>
      </c>
      <c r="B3814" s="1">
        <v>-73.280199999999994</v>
      </c>
      <c r="C3814" s="1">
        <f t="shared" si="59"/>
        <v>325.065</v>
      </c>
    </row>
    <row r="3815" spans="1:3" x14ac:dyDescent="0.25">
      <c r="A3815" s="1">
        <v>325.81400000000002</v>
      </c>
      <c r="B3815" s="1">
        <v>-73.260099999999994</v>
      </c>
      <c r="C3815" s="1">
        <f t="shared" si="59"/>
        <v>325.81400000000002</v>
      </c>
    </row>
    <row r="3816" spans="1:3" x14ac:dyDescent="0.25">
      <c r="A3816" s="1">
        <v>326.565</v>
      </c>
      <c r="B3816" s="1">
        <v>-73.240099999999998</v>
      </c>
      <c r="C3816" s="1">
        <f t="shared" si="59"/>
        <v>326.565</v>
      </c>
    </row>
    <row r="3817" spans="1:3" x14ac:dyDescent="0.25">
      <c r="A3817" s="1">
        <v>327.31799999999998</v>
      </c>
      <c r="B3817" s="1">
        <v>-73.220100000000002</v>
      </c>
      <c r="C3817" s="1">
        <f t="shared" si="59"/>
        <v>327.31799999999998</v>
      </c>
    </row>
    <row r="3818" spans="1:3" x14ac:dyDescent="0.25">
      <c r="A3818" s="1">
        <v>328.07299999999998</v>
      </c>
      <c r="B3818" s="1">
        <v>-73.200100000000006</v>
      </c>
      <c r="C3818" s="1">
        <f t="shared" si="59"/>
        <v>328.07299999999998</v>
      </c>
    </row>
    <row r="3819" spans="1:3" x14ac:dyDescent="0.25">
      <c r="A3819" s="1">
        <v>328.82900000000001</v>
      </c>
      <c r="B3819" s="1">
        <v>-73.180099999999996</v>
      </c>
      <c r="C3819" s="1">
        <f t="shared" si="59"/>
        <v>328.82900000000001</v>
      </c>
    </row>
    <row r="3820" spans="1:3" x14ac:dyDescent="0.25">
      <c r="A3820" s="1">
        <v>329.58699999999999</v>
      </c>
      <c r="B3820" s="1">
        <v>-73.1601</v>
      </c>
      <c r="C3820" s="1">
        <f t="shared" si="59"/>
        <v>329.58699999999999</v>
      </c>
    </row>
    <row r="3821" spans="1:3" x14ac:dyDescent="0.25">
      <c r="A3821" s="1">
        <v>330.34699999999998</v>
      </c>
      <c r="B3821" s="1">
        <v>-73.140100000000004</v>
      </c>
      <c r="C3821" s="1">
        <f t="shared" si="59"/>
        <v>330.34699999999998</v>
      </c>
    </row>
    <row r="3822" spans="1:3" x14ac:dyDescent="0.25">
      <c r="A3822" s="1">
        <v>331.108</v>
      </c>
      <c r="B3822" s="1">
        <v>-73.120099999999994</v>
      </c>
      <c r="C3822" s="1">
        <f t="shared" si="59"/>
        <v>331.108</v>
      </c>
    </row>
    <row r="3823" spans="1:3" x14ac:dyDescent="0.25">
      <c r="A3823" s="1">
        <v>331.87200000000001</v>
      </c>
      <c r="B3823" s="1">
        <v>-73.100099999999998</v>
      </c>
      <c r="C3823" s="1">
        <f t="shared" si="59"/>
        <v>331.87200000000001</v>
      </c>
    </row>
    <row r="3824" spans="1:3" x14ac:dyDescent="0.25">
      <c r="A3824" s="1">
        <v>332.637</v>
      </c>
      <c r="B3824" s="1">
        <v>-73.08</v>
      </c>
      <c r="C3824" s="1">
        <f t="shared" si="59"/>
        <v>332.637</v>
      </c>
    </row>
    <row r="3825" spans="1:3" x14ac:dyDescent="0.25">
      <c r="A3825" s="1">
        <v>333.40300000000002</v>
      </c>
      <c r="B3825" s="1">
        <v>-73.06</v>
      </c>
      <c r="C3825" s="1">
        <f t="shared" si="59"/>
        <v>333.40300000000002</v>
      </c>
    </row>
    <row r="3826" spans="1:3" x14ac:dyDescent="0.25">
      <c r="A3826" s="1">
        <v>334.17200000000003</v>
      </c>
      <c r="B3826" s="1">
        <v>-73.040000000000006</v>
      </c>
      <c r="C3826" s="1">
        <f t="shared" si="59"/>
        <v>334.17200000000003</v>
      </c>
    </row>
    <row r="3827" spans="1:3" x14ac:dyDescent="0.25">
      <c r="A3827" s="1">
        <v>334.94200000000001</v>
      </c>
      <c r="B3827" s="1">
        <v>-73.02</v>
      </c>
      <c r="C3827" s="1">
        <f t="shared" si="59"/>
        <v>334.94200000000001</v>
      </c>
    </row>
    <row r="3828" spans="1:3" x14ac:dyDescent="0.25">
      <c r="A3828" s="1">
        <v>335.714</v>
      </c>
      <c r="B3828" s="1">
        <v>-73</v>
      </c>
      <c r="C3828" s="1">
        <f t="shared" si="59"/>
        <v>335.714</v>
      </c>
    </row>
    <row r="3829" spans="1:3" x14ac:dyDescent="0.25">
      <c r="A3829" s="1">
        <v>336.488</v>
      </c>
      <c r="B3829" s="1">
        <v>-72.98</v>
      </c>
      <c r="C3829" s="1">
        <f t="shared" si="59"/>
        <v>336.488</v>
      </c>
    </row>
    <row r="3830" spans="1:3" x14ac:dyDescent="0.25">
      <c r="A3830" s="1">
        <v>337.26400000000001</v>
      </c>
      <c r="B3830" s="1">
        <v>-72.959999999999994</v>
      </c>
      <c r="C3830" s="1">
        <f t="shared" si="59"/>
        <v>337.26400000000001</v>
      </c>
    </row>
    <row r="3831" spans="1:3" x14ac:dyDescent="0.25">
      <c r="A3831" s="1">
        <v>338.041</v>
      </c>
      <c r="B3831" s="1">
        <v>-72.94</v>
      </c>
      <c r="C3831" s="1">
        <f t="shared" si="59"/>
        <v>338.041</v>
      </c>
    </row>
    <row r="3832" spans="1:3" x14ac:dyDescent="0.25">
      <c r="A3832" s="1">
        <v>338.82100000000003</v>
      </c>
      <c r="B3832" s="1">
        <v>-72.92</v>
      </c>
      <c r="C3832" s="1">
        <f t="shared" si="59"/>
        <v>338.82100000000003</v>
      </c>
    </row>
    <row r="3833" spans="1:3" x14ac:dyDescent="0.25">
      <c r="A3833" s="1">
        <v>339.60199999999998</v>
      </c>
      <c r="B3833" s="1">
        <v>-72.899900000000002</v>
      </c>
      <c r="C3833" s="1">
        <f t="shared" si="59"/>
        <v>339.60199999999998</v>
      </c>
    </row>
    <row r="3834" spans="1:3" x14ac:dyDescent="0.25">
      <c r="A3834" s="1">
        <v>340.38499999999999</v>
      </c>
      <c r="B3834" s="1">
        <v>-72.879900000000006</v>
      </c>
      <c r="C3834" s="1">
        <f t="shared" si="59"/>
        <v>340.38499999999999</v>
      </c>
    </row>
    <row r="3835" spans="1:3" x14ac:dyDescent="0.25">
      <c r="A3835" s="1">
        <v>341.16899999999998</v>
      </c>
      <c r="B3835" s="1">
        <v>-72.859899999999996</v>
      </c>
      <c r="C3835" s="1">
        <f t="shared" si="59"/>
        <v>341.16899999999998</v>
      </c>
    </row>
    <row r="3836" spans="1:3" x14ac:dyDescent="0.25">
      <c r="A3836" s="1">
        <v>341.95600000000002</v>
      </c>
      <c r="B3836" s="1">
        <v>-72.8399</v>
      </c>
      <c r="C3836" s="1">
        <f t="shared" si="59"/>
        <v>341.95600000000002</v>
      </c>
    </row>
    <row r="3837" spans="1:3" x14ac:dyDescent="0.25">
      <c r="A3837" s="1">
        <v>342.74400000000003</v>
      </c>
      <c r="B3837" s="1">
        <v>-72.819900000000004</v>
      </c>
      <c r="C3837" s="1">
        <f t="shared" si="59"/>
        <v>342.74400000000003</v>
      </c>
    </row>
    <row r="3838" spans="1:3" x14ac:dyDescent="0.25">
      <c r="A3838" s="1">
        <v>343.53399999999999</v>
      </c>
      <c r="B3838" s="1">
        <v>-72.799899999999994</v>
      </c>
      <c r="C3838" s="1">
        <f t="shared" si="59"/>
        <v>343.53399999999999</v>
      </c>
    </row>
    <row r="3839" spans="1:3" x14ac:dyDescent="0.25">
      <c r="A3839" s="1">
        <v>344.32600000000002</v>
      </c>
      <c r="B3839" s="1">
        <v>-72.779899999999998</v>
      </c>
      <c r="C3839" s="1">
        <f t="shared" si="59"/>
        <v>344.32600000000002</v>
      </c>
    </row>
    <row r="3840" spans="1:3" x14ac:dyDescent="0.25">
      <c r="A3840" s="1">
        <v>345.12</v>
      </c>
      <c r="B3840" s="1">
        <v>-72.759900000000002</v>
      </c>
      <c r="C3840" s="1">
        <f t="shared" si="59"/>
        <v>345.12</v>
      </c>
    </row>
    <row r="3841" spans="1:3" x14ac:dyDescent="0.25">
      <c r="A3841" s="1">
        <v>345.91500000000002</v>
      </c>
      <c r="B3841" s="1">
        <v>-72.739900000000006</v>
      </c>
      <c r="C3841" s="1">
        <f t="shared" si="59"/>
        <v>345.91500000000002</v>
      </c>
    </row>
    <row r="3842" spans="1:3" x14ac:dyDescent="0.25">
      <c r="A3842" s="1">
        <v>346.71300000000002</v>
      </c>
      <c r="B3842" s="1">
        <v>-72.719800000000006</v>
      </c>
      <c r="C3842" s="1">
        <f t="shared" ref="C3842:C3905" si="60">A3842-(A3842-20000)*$E$1</f>
        <v>346.71300000000002</v>
      </c>
    </row>
    <row r="3843" spans="1:3" x14ac:dyDescent="0.25">
      <c r="A3843" s="1">
        <v>347.512</v>
      </c>
      <c r="B3843" s="1">
        <v>-72.699799999999996</v>
      </c>
      <c r="C3843" s="1">
        <f t="shared" si="60"/>
        <v>347.512</v>
      </c>
    </row>
    <row r="3844" spans="1:3" x14ac:dyDescent="0.25">
      <c r="A3844" s="1">
        <v>348.31299999999999</v>
      </c>
      <c r="B3844" s="1">
        <v>-72.6798</v>
      </c>
      <c r="C3844" s="1">
        <f t="shared" si="60"/>
        <v>348.31299999999999</v>
      </c>
    </row>
    <row r="3845" spans="1:3" x14ac:dyDescent="0.25">
      <c r="A3845" s="1">
        <v>349.11599999999999</v>
      </c>
      <c r="B3845" s="1">
        <v>-72.659800000000004</v>
      </c>
      <c r="C3845" s="1">
        <f t="shared" si="60"/>
        <v>349.11599999999999</v>
      </c>
    </row>
    <row r="3846" spans="1:3" x14ac:dyDescent="0.25">
      <c r="A3846" s="1">
        <v>349.92099999999999</v>
      </c>
      <c r="B3846" s="1">
        <v>-72.639799999999994</v>
      </c>
      <c r="C3846" s="1">
        <f t="shared" si="60"/>
        <v>349.92099999999999</v>
      </c>
    </row>
    <row r="3847" spans="1:3" x14ac:dyDescent="0.25">
      <c r="A3847" s="1">
        <v>350.72800000000001</v>
      </c>
      <c r="B3847" s="1">
        <v>-72.619799999999998</v>
      </c>
      <c r="C3847" s="1">
        <f t="shared" si="60"/>
        <v>350.72800000000001</v>
      </c>
    </row>
    <row r="3848" spans="1:3" x14ac:dyDescent="0.25">
      <c r="A3848" s="1">
        <v>351.536</v>
      </c>
      <c r="B3848" s="1">
        <v>-72.599800000000002</v>
      </c>
      <c r="C3848" s="1">
        <f t="shared" si="60"/>
        <v>351.536</v>
      </c>
    </row>
    <row r="3849" spans="1:3" x14ac:dyDescent="0.25">
      <c r="A3849" s="1">
        <v>352.34699999999998</v>
      </c>
      <c r="B3849" s="1">
        <v>-72.579800000000006</v>
      </c>
      <c r="C3849" s="1">
        <f t="shared" si="60"/>
        <v>352.34699999999998</v>
      </c>
    </row>
    <row r="3850" spans="1:3" x14ac:dyDescent="0.25">
      <c r="A3850" s="1">
        <v>353.15899999999999</v>
      </c>
      <c r="B3850" s="1">
        <v>-72.559700000000007</v>
      </c>
      <c r="C3850" s="1">
        <f t="shared" si="60"/>
        <v>353.15899999999999</v>
      </c>
    </row>
    <row r="3851" spans="1:3" x14ac:dyDescent="0.25">
      <c r="A3851" s="1">
        <v>353.97300000000001</v>
      </c>
      <c r="B3851" s="1">
        <v>-72.539699999999996</v>
      </c>
      <c r="C3851" s="1">
        <f t="shared" si="60"/>
        <v>353.97300000000001</v>
      </c>
    </row>
    <row r="3852" spans="1:3" x14ac:dyDescent="0.25">
      <c r="A3852" s="1">
        <v>354.78899999999999</v>
      </c>
      <c r="B3852" s="1">
        <v>-72.5197</v>
      </c>
      <c r="C3852" s="1">
        <f t="shared" si="60"/>
        <v>354.78899999999999</v>
      </c>
    </row>
    <row r="3853" spans="1:3" x14ac:dyDescent="0.25">
      <c r="A3853" s="1">
        <v>355.60700000000003</v>
      </c>
      <c r="B3853" s="1">
        <v>-72.499700000000004</v>
      </c>
      <c r="C3853" s="1">
        <f t="shared" si="60"/>
        <v>355.60700000000003</v>
      </c>
    </row>
    <row r="3854" spans="1:3" x14ac:dyDescent="0.25">
      <c r="A3854" s="1">
        <v>356.42700000000002</v>
      </c>
      <c r="B3854" s="1">
        <v>-72.479699999999994</v>
      </c>
      <c r="C3854" s="1">
        <f t="shared" si="60"/>
        <v>356.42700000000002</v>
      </c>
    </row>
    <row r="3855" spans="1:3" x14ac:dyDescent="0.25">
      <c r="A3855" s="1">
        <v>357.24799999999999</v>
      </c>
      <c r="B3855" s="1">
        <v>-72.459699999999998</v>
      </c>
      <c r="C3855" s="1">
        <f t="shared" si="60"/>
        <v>357.24799999999999</v>
      </c>
    </row>
    <row r="3856" spans="1:3" x14ac:dyDescent="0.25">
      <c r="A3856" s="1">
        <v>358.072</v>
      </c>
      <c r="B3856" s="1">
        <v>-72.439700000000002</v>
      </c>
      <c r="C3856" s="1">
        <f t="shared" si="60"/>
        <v>358.072</v>
      </c>
    </row>
    <row r="3857" spans="1:3" x14ac:dyDescent="0.25">
      <c r="A3857" s="1">
        <v>358.89699999999999</v>
      </c>
      <c r="B3857" s="1">
        <v>-72.419700000000006</v>
      </c>
      <c r="C3857" s="1">
        <f t="shared" si="60"/>
        <v>358.89699999999999</v>
      </c>
    </row>
    <row r="3858" spans="1:3" x14ac:dyDescent="0.25">
      <c r="A3858" s="1">
        <v>359.72399999999999</v>
      </c>
      <c r="B3858" s="1">
        <v>-72.399600000000007</v>
      </c>
      <c r="C3858" s="1">
        <f t="shared" si="60"/>
        <v>359.72399999999999</v>
      </c>
    </row>
    <row r="3859" spans="1:3" x14ac:dyDescent="0.25">
      <c r="A3859" s="1">
        <v>360.55399999999997</v>
      </c>
      <c r="B3859" s="1">
        <v>-72.379599999999996</v>
      </c>
      <c r="C3859" s="1">
        <f t="shared" si="60"/>
        <v>360.55399999999997</v>
      </c>
    </row>
    <row r="3860" spans="1:3" x14ac:dyDescent="0.25">
      <c r="A3860" s="1">
        <v>361.38499999999999</v>
      </c>
      <c r="B3860" s="1">
        <v>-72.3596</v>
      </c>
      <c r="C3860" s="1">
        <f t="shared" si="60"/>
        <v>361.38499999999999</v>
      </c>
    </row>
    <row r="3861" spans="1:3" x14ac:dyDescent="0.25">
      <c r="A3861" s="1">
        <v>362.21800000000002</v>
      </c>
      <c r="B3861" s="1">
        <v>-72.339600000000004</v>
      </c>
      <c r="C3861" s="1">
        <f t="shared" si="60"/>
        <v>362.21800000000002</v>
      </c>
    </row>
    <row r="3862" spans="1:3" x14ac:dyDescent="0.25">
      <c r="A3862" s="1">
        <v>363.053</v>
      </c>
      <c r="B3862" s="1">
        <v>-72.319599999999994</v>
      </c>
      <c r="C3862" s="1">
        <f t="shared" si="60"/>
        <v>363.053</v>
      </c>
    </row>
    <row r="3863" spans="1:3" x14ac:dyDescent="0.25">
      <c r="A3863" s="1">
        <v>363.89</v>
      </c>
      <c r="B3863" s="1">
        <v>-72.299599999999998</v>
      </c>
      <c r="C3863" s="1">
        <f t="shared" si="60"/>
        <v>363.89</v>
      </c>
    </row>
    <row r="3864" spans="1:3" x14ac:dyDescent="0.25">
      <c r="A3864" s="1">
        <v>364.72899999999998</v>
      </c>
      <c r="B3864" s="1">
        <v>-72.279600000000002</v>
      </c>
      <c r="C3864" s="1">
        <f t="shared" si="60"/>
        <v>364.72899999999998</v>
      </c>
    </row>
    <row r="3865" spans="1:3" x14ac:dyDescent="0.25">
      <c r="A3865" s="1">
        <v>365.57</v>
      </c>
      <c r="B3865" s="1">
        <v>-72.259500000000003</v>
      </c>
      <c r="C3865" s="1">
        <f t="shared" si="60"/>
        <v>365.57</v>
      </c>
    </row>
    <row r="3866" spans="1:3" x14ac:dyDescent="0.25">
      <c r="A3866" s="1">
        <v>366.41199999999998</v>
      </c>
      <c r="B3866" s="1">
        <v>-72.239500000000007</v>
      </c>
      <c r="C3866" s="1">
        <f t="shared" si="60"/>
        <v>366.41199999999998</v>
      </c>
    </row>
    <row r="3867" spans="1:3" x14ac:dyDescent="0.25">
      <c r="A3867" s="1">
        <v>367.25700000000001</v>
      </c>
      <c r="B3867" s="1">
        <v>-72.219499999999996</v>
      </c>
      <c r="C3867" s="1">
        <f t="shared" si="60"/>
        <v>367.25700000000001</v>
      </c>
    </row>
    <row r="3868" spans="1:3" x14ac:dyDescent="0.25">
      <c r="A3868" s="1">
        <v>368.10399999999998</v>
      </c>
      <c r="B3868" s="1">
        <v>-72.1995</v>
      </c>
      <c r="C3868" s="1">
        <f t="shared" si="60"/>
        <v>368.10399999999998</v>
      </c>
    </row>
    <row r="3869" spans="1:3" x14ac:dyDescent="0.25">
      <c r="A3869" s="1">
        <v>368.952</v>
      </c>
      <c r="B3869" s="1">
        <v>-72.179500000000004</v>
      </c>
      <c r="C3869" s="1">
        <f t="shared" si="60"/>
        <v>368.952</v>
      </c>
    </row>
    <row r="3870" spans="1:3" x14ac:dyDescent="0.25">
      <c r="A3870" s="1">
        <v>369.803</v>
      </c>
      <c r="B3870" s="1">
        <v>-72.159499999999994</v>
      </c>
      <c r="C3870" s="1">
        <f t="shared" si="60"/>
        <v>369.803</v>
      </c>
    </row>
    <row r="3871" spans="1:3" x14ac:dyDescent="0.25">
      <c r="A3871" s="1">
        <v>370.65499999999997</v>
      </c>
      <c r="B3871" s="1">
        <v>-72.139499999999998</v>
      </c>
      <c r="C3871" s="1">
        <f t="shared" si="60"/>
        <v>370.65499999999997</v>
      </c>
    </row>
    <row r="3872" spans="1:3" x14ac:dyDescent="0.25">
      <c r="A3872" s="1">
        <v>371.51</v>
      </c>
      <c r="B3872" s="1">
        <v>-72.119500000000002</v>
      </c>
      <c r="C3872" s="1">
        <f t="shared" si="60"/>
        <v>371.51</v>
      </c>
    </row>
    <row r="3873" spans="1:3" x14ac:dyDescent="0.25">
      <c r="A3873" s="1">
        <v>372.36599999999999</v>
      </c>
      <c r="B3873" s="1">
        <v>-72.099400000000003</v>
      </c>
      <c r="C3873" s="1">
        <f t="shared" si="60"/>
        <v>372.36599999999999</v>
      </c>
    </row>
    <row r="3874" spans="1:3" x14ac:dyDescent="0.25">
      <c r="A3874" s="1">
        <v>373.22399999999999</v>
      </c>
      <c r="B3874" s="1">
        <v>-72.079400000000007</v>
      </c>
      <c r="C3874" s="1">
        <f t="shared" si="60"/>
        <v>373.22399999999999</v>
      </c>
    </row>
    <row r="3875" spans="1:3" x14ac:dyDescent="0.25">
      <c r="A3875" s="1">
        <v>374.08499999999998</v>
      </c>
      <c r="B3875" s="1">
        <v>-72.059399999999997</v>
      </c>
      <c r="C3875" s="1">
        <f t="shared" si="60"/>
        <v>374.08499999999998</v>
      </c>
    </row>
    <row r="3876" spans="1:3" x14ac:dyDescent="0.25">
      <c r="A3876" s="1">
        <v>374.947</v>
      </c>
      <c r="B3876" s="1">
        <v>-72.039400000000001</v>
      </c>
      <c r="C3876" s="1">
        <f t="shared" si="60"/>
        <v>374.947</v>
      </c>
    </row>
    <row r="3877" spans="1:3" x14ac:dyDescent="0.25">
      <c r="A3877" s="1">
        <v>375.81099999999998</v>
      </c>
      <c r="B3877" s="1">
        <v>-72.019400000000005</v>
      </c>
      <c r="C3877" s="1">
        <f t="shared" si="60"/>
        <v>375.81099999999998</v>
      </c>
    </row>
    <row r="3878" spans="1:3" x14ac:dyDescent="0.25">
      <c r="A3878" s="1">
        <v>376.678</v>
      </c>
      <c r="B3878" s="1">
        <v>-71.999399999999994</v>
      </c>
      <c r="C3878" s="1">
        <f t="shared" si="60"/>
        <v>376.678</v>
      </c>
    </row>
    <row r="3879" spans="1:3" x14ac:dyDescent="0.25">
      <c r="A3879" s="1">
        <v>377.54599999999999</v>
      </c>
      <c r="B3879" s="1">
        <v>-71.979399999999998</v>
      </c>
      <c r="C3879" s="1">
        <f t="shared" si="60"/>
        <v>377.54599999999999</v>
      </c>
    </row>
    <row r="3880" spans="1:3" x14ac:dyDescent="0.25">
      <c r="A3880" s="1">
        <v>378.416</v>
      </c>
      <c r="B3880" s="1">
        <v>-71.959299999999999</v>
      </c>
      <c r="C3880" s="1">
        <f t="shared" si="60"/>
        <v>378.416</v>
      </c>
    </row>
    <row r="3881" spans="1:3" x14ac:dyDescent="0.25">
      <c r="A3881" s="1">
        <v>379.28899999999999</v>
      </c>
      <c r="B3881" s="1">
        <v>-71.939300000000003</v>
      </c>
      <c r="C3881" s="1">
        <f t="shared" si="60"/>
        <v>379.28899999999999</v>
      </c>
    </row>
    <row r="3882" spans="1:3" x14ac:dyDescent="0.25">
      <c r="A3882" s="1">
        <v>380.16300000000001</v>
      </c>
      <c r="B3882" s="1">
        <v>-71.919300000000007</v>
      </c>
      <c r="C3882" s="1">
        <f t="shared" si="60"/>
        <v>380.16300000000001</v>
      </c>
    </row>
    <row r="3883" spans="1:3" x14ac:dyDescent="0.25">
      <c r="A3883" s="1">
        <v>381.04</v>
      </c>
      <c r="B3883" s="1">
        <v>-71.899299999999997</v>
      </c>
      <c r="C3883" s="1">
        <f t="shared" si="60"/>
        <v>381.04</v>
      </c>
    </row>
    <row r="3884" spans="1:3" x14ac:dyDescent="0.25">
      <c r="A3884" s="1">
        <v>381.91800000000001</v>
      </c>
      <c r="B3884" s="1">
        <v>-71.879300000000001</v>
      </c>
      <c r="C3884" s="1">
        <f t="shared" si="60"/>
        <v>381.91800000000001</v>
      </c>
    </row>
    <row r="3885" spans="1:3" x14ac:dyDescent="0.25">
      <c r="A3885" s="1">
        <v>382.798</v>
      </c>
      <c r="B3885" s="1">
        <v>-71.859300000000005</v>
      </c>
      <c r="C3885" s="1">
        <f t="shared" si="60"/>
        <v>382.798</v>
      </c>
    </row>
    <row r="3886" spans="1:3" x14ac:dyDescent="0.25">
      <c r="A3886" s="1">
        <v>383.68099999999998</v>
      </c>
      <c r="B3886" s="1">
        <v>-71.839299999999994</v>
      </c>
      <c r="C3886" s="1">
        <f t="shared" si="60"/>
        <v>383.68099999999998</v>
      </c>
    </row>
    <row r="3887" spans="1:3" x14ac:dyDescent="0.25">
      <c r="A3887" s="1">
        <v>384.565</v>
      </c>
      <c r="B3887" s="1">
        <v>-71.819199999999995</v>
      </c>
      <c r="C3887" s="1">
        <f t="shared" si="60"/>
        <v>384.565</v>
      </c>
    </row>
    <row r="3888" spans="1:3" x14ac:dyDescent="0.25">
      <c r="A3888" s="1">
        <v>385.452</v>
      </c>
      <c r="B3888" s="1">
        <v>-71.799199999999999</v>
      </c>
      <c r="C3888" s="1">
        <f t="shared" si="60"/>
        <v>385.452</v>
      </c>
    </row>
    <row r="3889" spans="1:3" x14ac:dyDescent="0.25">
      <c r="A3889" s="1">
        <v>386.34</v>
      </c>
      <c r="B3889" s="1">
        <v>-71.779200000000003</v>
      </c>
      <c r="C3889" s="1">
        <f t="shared" si="60"/>
        <v>386.34</v>
      </c>
    </row>
    <row r="3890" spans="1:3" x14ac:dyDescent="0.25">
      <c r="A3890" s="1">
        <v>387.23099999999999</v>
      </c>
      <c r="B3890" s="1">
        <v>-71.759200000000007</v>
      </c>
      <c r="C3890" s="1">
        <f t="shared" si="60"/>
        <v>387.23099999999999</v>
      </c>
    </row>
    <row r="3891" spans="1:3" x14ac:dyDescent="0.25">
      <c r="A3891" s="1">
        <v>388.12400000000002</v>
      </c>
      <c r="B3891" s="1">
        <v>-71.739199999999997</v>
      </c>
      <c r="C3891" s="1">
        <f t="shared" si="60"/>
        <v>388.12400000000002</v>
      </c>
    </row>
    <row r="3892" spans="1:3" x14ac:dyDescent="0.25">
      <c r="A3892" s="1">
        <v>389.01799999999997</v>
      </c>
      <c r="B3892" s="1">
        <v>-71.719200000000001</v>
      </c>
      <c r="C3892" s="1">
        <f t="shared" si="60"/>
        <v>389.01799999999997</v>
      </c>
    </row>
    <row r="3893" spans="1:3" x14ac:dyDescent="0.25">
      <c r="A3893" s="1">
        <v>389.91500000000002</v>
      </c>
      <c r="B3893" s="1">
        <v>-71.699100000000001</v>
      </c>
      <c r="C3893" s="1">
        <f t="shared" si="60"/>
        <v>389.91500000000002</v>
      </c>
    </row>
    <row r="3894" spans="1:3" x14ac:dyDescent="0.25">
      <c r="A3894" s="1">
        <v>390.81400000000002</v>
      </c>
      <c r="B3894" s="1">
        <v>-71.679100000000005</v>
      </c>
      <c r="C3894" s="1">
        <f t="shared" si="60"/>
        <v>390.81400000000002</v>
      </c>
    </row>
    <row r="3895" spans="1:3" x14ac:dyDescent="0.25">
      <c r="A3895" s="1">
        <v>391.71499999999997</v>
      </c>
      <c r="B3895" s="1">
        <v>-71.659099999999995</v>
      </c>
      <c r="C3895" s="1">
        <f t="shared" si="60"/>
        <v>391.71499999999997</v>
      </c>
    </row>
    <row r="3896" spans="1:3" x14ac:dyDescent="0.25">
      <c r="A3896" s="1">
        <v>392.61799999999999</v>
      </c>
      <c r="B3896" s="1">
        <v>-71.639099999999999</v>
      </c>
      <c r="C3896" s="1">
        <f t="shared" si="60"/>
        <v>392.61799999999999</v>
      </c>
    </row>
    <row r="3897" spans="1:3" x14ac:dyDescent="0.25">
      <c r="A3897" s="1">
        <v>393.52300000000002</v>
      </c>
      <c r="B3897" s="1">
        <v>-71.619100000000003</v>
      </c>
      <c r="C3897" s="1">
        <f t="shared" si="60"/>
        <v>393.52300000000002</v>
      </c>
    </row>
    <row r="3898" spans="1:3" x14ac:dyDescent="0.25">
      <c r="A3898" s="1">
        <v>394.43</v>
      </c>
      <c r="B3898" s="1">
        <v>-71.599100000000007</v>
      </c>
      <c r="C3898" s="1">
        <f t="shared" si="60"/>
        <v>394.43</v>
      </c>
    </row>
    <row r="3899" spans="1:3" x14ac:dyDescent="0.25">
      <c r="A3899" s="1">
        <v>395.339</v>
      </c>
      <c r="B3899" s="1">
        <v>-71.579099999999997</v>
      </c>
      <c r="C3899" s="1">
        <f t="shared" si="60"/>
        <v>395.339</v>
      </c>
    </row>
    <row r="3900" spans="1:3" x14ac:dyDescent="0.25">
      <c r="A3900" s="1">
        <v>396.25099999999998</v>
      </c>
      <c r="B3900" s="1">
        <v>-71.558999999999997</v>
      </c>
      <c r="C3900" s="1">
        <f t="shared" si="60"/>
        <v>396.25099999999998</v>
      </c>
    </row>
    <row r="3901" spans="1:3" x14ac:dyDescent="0.25">
      <c r="A3901" s="1">
        <v>397.16399999999999</v>
      </c>
      <c r="B3901" s="1">
        <v>-71.539000000000001</v>
      </c>
      <c r="C3901" s="1">
        <f t="shared" si="60"/>
        <v>397.16399999999999</v>
      </c>
    </row>
    <row r="3902" spans="1:3" x14ac:dyDescent="0.25">
      <c r="A3902" s="1">
        <v>398.08</v>
      </c>
      <c r="B3902" s="1">
        <v>-71.519000000000005</v>
      </c>
      <c r="C3902" s="1">
        <f t="shared" si="60"/>
        <v>398.08</v>
      </c>
    </row>
    <row r="3903" spans="1:3" x14ac:dyDescent="0.25">
      <c r="A3903" s="1">
        <v>398.99700000000001</v>
      </c>
      <c r="B3903" s="1">
        <v>-71.498999999999995</v>
      </c>
      <c r="C3903" s="1">
        <f t="shared" si="60"/>
        <v>398.99700000000001</v>
      </c>
    </row>
    <row r="3904" spans="1:3" x14ac:dyDescent="0.25">
      <c r="A3904" s="1">
        <v>399.91699999999997</v>
      </c>
      <c r="B3904" s="1">
        <v>-71.478999999999999</v>
      </c>
      <c r="C3904" s="1">
        <f t="shared" si="60"/>
        <v>399.91699999999997</v>
      </c>
    </row>
    <row r="3905" spans="1:3" x14ac:dyDescent="0.25">
      <c r="A3905" s="1">
        <v>400.839</v>
      </c>
      <c r="B3905" s="1">
        <v>-71.459000000000003</v>
      </c>
      <c r="C3905" s="1">
        <f t="shared" si="60"/>
        <v>400.839</v>
      </c>
    </row>
    <row r="3906" spans="1:3" x14ac:dyDescent="0.25">
      <c r="A3906" s="1">
        <v>401.76299999999998</v>
      </c>
      <c r="B3906" s="1">
        <v>-71.438900000000004</v>
      </c>
      <c r="C3906" s="1">
        <f t="shared" ref="C3906:C3969" si="61">A3906-(A3906-20000)*$E$1</f>
        <v>401.76299999999998</v>
      </c>
    </row>
    <row r="3907" spans="1:3" x14ac:dyDescent="0.25">
      <c r="A3907" s="1">
        <v>402.68900000000002</v>
      </c>
      <c r="B3907" s="1">
        <v>-71.418899999999994</v>
      </c>
      <c r="C3907" s="1">
        <f t="shared" si="61"/>
        <v>402.68900000000002</v>
      </c>
    </row>
    <row r="3908" spans="1:3" x14ac:dyDescent="0.25">
      <c r="A3908" s="1">
        <v>403.61799999999999</v>
      </c>
      <c r="B3908" s="1">
        <v>-71.398899999999998</v>
      </c>
      <c r="C3908" s="1">
        <f t="shared" si="61"/>
        <v>403.61799999999999</v>
      </c>
    </row>
    <row r="3909" spans="1:3" x14ac:dyDescent="0.25">
      <c r="A3909" s="1">
        <v>404.548</v>
      </c>
      <c r="B3909" s="1">
        <v>-71.378900000000002</v>
      </c>
      <c r="C3909" s="1">
        <f t="shared" si="61"/>
        <v>404.548</v>
      </c>
    </row>
    <row r="3910" spans="1:3" x14ac:dyDescent="0.25">
      <c r="A3910" s="1">
        <v>405.48099999999999</v>
      </c>
      <c r="B3910" s="1">
        <v>-71.358900000000006</v>
      </c>
      <c r="C3910" s="1">
        <f t="shared" si="61"/>
        <v>405.48099999999999</v>
      </c>
    </row>
    <row r="3911" spans="1:3" x14ac:dyDescent="0.25">
      <c r="A3911" s="1">
        <v>406.41500000000002</v>
      </c>
      <c r="B3911" s="1">
        <v>-71.338899999999995</v>
      </c>
      <c r="C3911" s="1">
        <f t="shared" si="61"/>
        <v>406.41500000000002</v>
      </c>
    </row>
    <row r="3912" spans="1:3" x14ac:dyDescent="0.25">
      <c r="A3912" s="1">
        <v>407.35199999999998</v>
      </c>
      <c r="B3912" s="1">
        <v>-71.318799999999996</v>
      </c>
      <c r="C3912" s="1">
        <f t="shared" si="61"/>
        <v>407.35199999999998</v>
      </c>
    </row>
    <row r="3913" spans="1:3" x14ac:dyDescent="0.25">
      <c r="A3913" s="1">
        <v>408.291</v>
      </c>
      <c r="B3913" s="1">
        <v>-71.2988</v>
      </c>
      <c r="C3913" s="1">
        <f t="shared" si="61"/>
        <v>408.291</v>
      </c>
    </row>
    <row r="3914" spans="1:3" x14ac:dyDescent="0.25">
      <c r="A3914" s="1">
        <v>409.23200000000003</v>
      </c>
      <c r="B3914" s="1">
        <v>-71.278800000000004</v>
      </c>
      <c r="C3914" s="1">
        <f t="shared" si="61"/>
        <v>409.23200000000003</v>
      </c>
    </row>
    <row r="3915" spans="1:3" x14ac:dyDescent="0.25">
      <c r="A3915" s="1">
        <v>410.17599999999999</v>
      </c>
      <c r="B3915" s="1">
        <v>-71.258799999999994</v>
      </c>
      <c r="C3915" s="1">
        <f t="shared" si="61"/>
        <v>410.17599999999999</v>
      </c>
    </row>
    <row r="3916" spans="1:3" x14ac:dyDescent="0.25">
      <c r="A3916" s="1">
        <v>411.12099999999998</v>
      </c>
      <c r="B3916" s="1">
        <v>-71.238799999999998</v>
      </c>
      <c r="C3916" s="1">
        <f t="shared" si="61"/>
        <v>411.12099999999998</v>
      </c>
    </row>
    <row r="3917" spans="1:3" x14ac:dyDescent="0.25">
      <c r="A3917" s="1">
        <v>412.06900000000002</v>
      </c>
      <c r="B3917" s="1">
        <v>-71.218800000000002</v>
      </c>
      <c r="C3917" s="1">
        <f t="shared" si="61"/>
        <v>412.06900000000002</v>
      </c>
    </row>
    <row r="3918" spans="1:3" x14ac:dyDescent="0.25">
      <c r="A3918" s="1">
        <v>413.01900000000001</v>
      </c>
      <c r="B3918" s="1">
        <v>-71.198700000000002</v>
      </c>
      <c r="C3918" s="1">
        <f t="shared" si="61"/>
        <v>413.01900000000001</v>
      </c>
    </row>
    <row r="3919" spans="1:3" x14ac:dyDescent="0.25">
      <c r="A3919" s="1">
        <v>413.971</v>
      </c>
      <c r="B3919" s="1">
        <v>-71.178700000000006</v>
      </c>
      <c r="C3919" s="1">
        <f t="shared" si="61"/>
        <v>413.971</v>
      </c>
    </row>
    <row r="3920" spans="1:3" x14ac:dyDescent="0.25">
      <c r="A3920" s="1">
        <v>414.92500000000001</v>
      </c>
      <c r="B3920" s="1">
        <v>-71.158699999999996</v>
      </c>
      <c r="C3920" s="1">
        <f t="shared" si="61"/>
        <v>414.92500000000001</v>
      </c>
    </row>
    <row r="3921" spans="1:3" x14ac:dyDescent="0.25">
      <c r="A3921" s="1">
        <v>415.88200000000001</v>
      </c>
      <c r="B3921" s="1">
        <v>-71.1387</v>
      </c>
      <c r="C3921" s="1">
        <f t="shared" si="61"/>
        <v>415.88200000000001</v>
      </c>
    </row>
    <row r="3922" spans="1:3" x14ac:dyDescent="0.25">
      <c r="A3922" s="1">
        <v>416.84100000000001</v>
      </c>
      <c r="B3922" s="1">
        <v>-71.118700000000004</v>
      </c>
      <c r="C3922" s="1">
        <f t="shared" si="61"/>
        <v>416.84100000000001</v>
      </c>
    </row>
    <row r="3923" spans="1:3" x14ac:dyDescent="0.25">
      <c r="A3923" s="1">
        <v>417.80200000000002</v>
      </c>
      <c r="B3923" s="1">
        <v>-71.098699999999994</v>
      </c>
      <c r="C3923" s="1">
        <f t="shared" si="61"/>
        <v>417.80200000000002</v>
      </c>
    </row>
    <row r="3924" spans="1:3" x14ac:dyDescent="0.25">
      <c r="A3924" s="1">
        <v>418.76499999999999</v>
      </c>
      <c r="B3924" s="1">
        <v>-71.078599999999994</v>
      </c>
      <c r="C3924" s="1">
        <f t="shared" si="61"/>
        <v>418.76499999999999</v>
      </c>
    </row>
    <row r="3925" spans="1:3" x14ac:dyDescent="0.25">
      <c r="A3925" s="1">
        <v>419.73</v>
      </c>
      <c r="B3925" s="1">
        <v>-71.058599999999998</v>
      </c>
      <c r="C3925" s="1">
        <f t="shared" si="61"/>
        <v>419.73</v>
      </c>
    </row>
    <row r="3926" spans="1:3" x14ac:dyDescent="0.25">
      <c r="A3926" s="1">
        <v>420.69799999999998</v>
      </c>
      <c r="B3926" s="1">
        <v>-71.038600000000002</v>
      </c>
      <c r="C3926" s="1">
        <f t="shared" si="61"/>
        <v>420.69799999999998</v>
      </c>
    </row>
    <row r="3927" spans="1:3" x14ac:dyDescent="0.25">
      <c r="A3927" s="1">
        <v>421.66699999999997</v>
      </c>
      <c r="B3927" s="1">
        <v>-71.018600000000006</v>
      </c>
      <c r="C3927" s="1">
        <f t="shared" si="61"/>
        <v>421.66699999999997</v>
      </c>
    </row>
    <row r="3928" spans="1:3" x14ac:dyDescent="0.25">
      <c r="A3928" s="1">
        <v>422.63900000000001</v>
      </c>
      <c r="B3928" s="1">
        <v>-70.998599999999996</v>
      </c>
      <c r="C3928" s="1">
        <f t="shared" si="61"/>
        <v>422.63900000000001</v>
      </c>
    </row>
    <row r="3929" spans="1:3" x14ac:dyDescent="0.25">
      <c r="A3929" s="1">
        <v>423.61399999999998</v>
      </c>
      <c r="B3929" s="1">
        <v>-70.9786</v>
      </c>
      <c r="C3929" s="1">
        <f t="shared" si="61"/>
        <v>423.61399999999998</v>
      </c>
    </row>
    <row r="3930" spans="1:3" x14ac:dyDescent="0.25">
      <c r="A3930" s="1">
        <v>424.59</v>
      </c>
      <c r="B3930" s="1">
        <v>-70.958500000000001</v>
      </c>
      <c r="C3930" s="1">
        <f t="shared" si="61"/>
        <v>424.59</v>
      </c>
    </row>
    <row r="3931" spans="1:3" x14ac:dyDescent="0.25">
      <c r="A3931" s="1">
        <v>425.56900000000002</v>
      </c>
      <c r="B3931" s="1">
        <v>-70.938500000000005</v>
      </c>
      <c r="C3931" s="1">
        <f t="shared" si="61"/>
        <v>425.56900000000002</v>
      </c>
    </row>
    <row r="3932" spans="1:3" x14ac:dyDescent="0.25">
      <c r="A3932" s="1">
        <v>426.55</v>
      </c>
      <c r="B3932" s="1">
        <v>-70.918499999999995</v>
      </c>
      <c r="C3932" s="1">
        <f t="shared" si="61"/>
        <v>426.55</v>
      </c>
    </row>
    <row r="3933" spans="1:3" x14ac:dyDescent="0.25">
      <c r="A3933" s="1">
        <v>427.53300000000002</v>
      </c>
      <c r="B3933" s="1">
        <v>-70.898499999999999</v>
      </c>
      <c r="C3933" s="1">
        <f t="shared" si="61"/>
        <v>427.53300000000002</v>
      </c>
    </row>
    <row r="3934" spans="1:3" x14ac:dyDescent="0.25">
      <c r="A3934" s="1">
        <v>428.51900000000001</v>
      </c>
      <c r="B3934" s="1">
        <v>-70.878500000000003</v>
      </c>
      <c r="C3934" s="1">
        <f t="shared" si="61"/>
        <v>428.51900000000001</v>
      </c>
    </row>
    <row r="3935" spans="1:3" x14ac:dyDescent="0.25">
      <c r="A3935" s="1">
        <v>429.50700000000001</v>
      </c>
      <c r="B3935" s="1">
        <v>-70.858400000000003</v>
      </c>
      <c r="C3935" s="1">
        <f t="shared" si="61"/>
        <v>429.50700000000001</v>
      </c>
    </row>
    <row r="3936" spans="1:3" x14ac:dyDescent="0.25">
      <c r="A3936" s="1">
        <v>430.49700000000001</v>
      </c>
      <c r="B3936" s="1">
        <v>-70.838399999999993</v>
      </c>
      <c r="C3936" s="1">
        <f t="shared" si="61"/>
        <v>430.49700000000001</v>
      </c>
    </row>
    <row r="3937" spans="1:3" x14ac:dyDescent="0.25">
      <c r="A3937" s="1">
        <v>431.48899999999998</v>
      </c>
      <c r="B3937" s="1">
        <v>-70.818399999999997</v>
      </c>
      <c r="C3937" s="1">
        <f t="shared" si="61"/>
        <v>431.48899999999998</v>
      </c>
    </row>
    <row r="3938" spans="1:3" x14ac:dyDescent="0.25">
      <c r="A3938" s="1">
        <v>432.48399999999998</v>
      </c>
      <c r="B3938" s="1">
        <v>-70.798400000000001</v>
      </c>
      <c r="C3938" s="1">
        <f t="shared" si="61"/>
        <v>432.48399999999998</v>
      </c>
    </row>
    <row r="3939" spans="1:3" x14ac:dyDescent="0.25">
      <c r="A3939" s="1">
        <v>433.48099999999999</v>
      </c>
      <c r="B3939" s="1">
        <v>-70.778400000000005</v>
      </c>
      <c r="C3939" s="1">
        <f t="shared" si="61"/>
        <v>433.48099999999999</v>
      </c>
    </row>
    <row r="3940" spans="1:3" x14ac:dyDescent="0.25">
      <c r="A3940" s="1">
        <v>434.48</v>
      </c>
      <c r="B3940" s="1">
        <v>-70.758300000000006</v>
      </c>
      <c r="C3940" s="1">
        <f t="shared" si="61"/>
        <v>434.48</v>
      </c>
    </row>
    <row r="3941" spans="1:3" x14ac:dyDescent="0.25">
      <c r="A3941" s="1">
        <v>435.48200000000003</v>
      </c>
      <c r="B3941" s="1">
        <v>-70.738299999999995</v>
      </c>
      <c r="C3941" s="1">
        <f t="shared" si="61"/>
        <v>435.48200000000003</v>
      </c>
    </row>
    <row r="3942" spans="1:3" x14ac:dyDescent="0.25">
      <c r="A3942" s="1">
        <v>436.48599999999999</v>
      </c>
      <c r="B3942" s="1">
        <v>-70.718299999999999</v>
      </c>
      <c r="C3942" s="1">
        <f t="shared" si="61"/>
        <v>436.48599999999999</v>
      </c>
    </row>
    <row r="3943" spans="1:3" x14ac:dyDescent="0.25">
      <c r="A3943" s="1">
        <v>437.49200000000002</v>
      </c>
      <c r="B3943" s="1">
        <v>-70.698300000000003</v>
      </c>
      <c r="C3943" s="1">
        <f t="shared" si="61"/>
        <v>437.49200000000002</v>
      </c>
    </row>
    <row r="3944" spans="1:3" x14ac:dyDescent="0.25">
      <c r="A3944" s="1">
        <v>438.5</v>
      </c>
      <c r="B3944" s="1">
        <v>-70.678299999999993</v>
      </c>
      <c r="C3944" s="1">
        <f t="shared" si="61"/>
        <v>438.5</v>
      </c>
    </row>
    <row r="3945" spans="1:3" x14ac:dyDescent="0.25">
      <c r="A3945" s="1">
        <v>439.51100000000002</v>
      </c>
      <c r="B3945" s="1">
        <v>-70.658299999999997</v>
      </c>
      <c r="C3945" s="1">
        <f t="shared" si="61"/>
        <v>439.51100000000002</v>
      </c>
    </row>
    <row r="3946" spans="1:3" x14ac:dyDescent="0.25">
      <c r="A3946" s="1">
        <v>440.524</v>
      </c>
      <c r="B3946" s="1">
        <v>-70.638199999999998</v>
      </c>
      <c r="C3946" s="1">
        <f t="shared" si="61"/>
        <v>440.524</v>
      </c>
    </row>
    <row r="3947" spans="1:3" x14ac:dyDescent="0.25">
      <c r="A3947" s="1">
        <v>441.54</v>
      </c>
      <c r="B3947" s="1">
        <v>-70.618200000000002</v>
      </c>
      <c r="C3947" s="1">
        <f t="shared" si="61"/>
        <v>441.54</v>
      </c>
    </row>
    <row r="3948" spans="1:3" x14ac:dyDescent="0.25">
      <c r="A3948" s="1">
        <v>442.55799999999999</v>
      </c>
      <c r="B3948" s="1">
        <v>-70.598200000000006</v>
      </c>
      <c r="C3948" s="1">
        <f t="shared" si="61"/>
        <v>442.55799999999999</v>
      </c>
    </row>
    <row r="3949" spans="1:3" x14ac:dyDescent="0.25">
      <c r="A3949" s="1">
        <v>443.57799999999997</v>
      </c>
      <c r="B3949" s="1">
        <v>-70.578199999999995</v>
      </c>
      <c r="C3949" s="1">
        <f t="shared" si="61"/>
        <v>443.57799999999997</v>
      </c>
    </row>
    <row r="3950" spans="1:3" x14ac:dyDescent="0.25">
      <c r="A3950" s="1">
        <v>444.601</v>
      </c>
      <c r="B3950" s="1">
        <v>-70.558199999999999</v>
      </c>
      <c r="C3950" s="1">
        <f t="shared" si="61"/>
        <v>444.601</v>
      </c>
    </row>
    <row r="3951" spans="1:3" x14ac:dyDescent="0.25">
      <c r="A3951" s="1">
        <v>445.625</v>
      </c>
      <c r="B3951" s="1">
        <v>-70.5381</v>
      </c>
      <c r="C3951" s="1">
        <f t="shared" si="61"/>
        <v>445.625</v>
      </c>
    </row>
    <row r="3952" spans="1:3" x14ac:dyDescent="0.25">
      <c r="A3952" s="1">
        <v>446.65300000000002</v>
      </c>
      <c r="B3952" s="1">
        <v>-70.518100000000004</v>
      </c>
      <c r="C3952" s="1">
        <f t="shared" si="61"/>
        <v>446.65300000000002</v>
      </c>
    </row>
    <row r="3953" spans="1:3" x14ac:dyDescent="0.25">
      <c r="A3953" s="1">
        <v>447.68200000000002</v>
      </c>
      <c r="B3953" s="1">
        <v>-70.498099999999994</v>
      </c>
      <c r="C3953" s="1">
        <f t="shared" si="61"/>
        <v>447.68200000000002</v>
      </c>
    </row>
    <row r="3954" spans="1:3" x14ac:dyDescent="0.25">
      <c r="A3954" s="1">
        <v>448.714</v>
      </c>
      <c r="B3954" s="1">
        <v>-70.478099999999998</v>
      </c>
      <c r="C3954" s="1">
        <f t="shared" si="61"/>
        <v>448.714</v>
      </c>
    </row>
    <row r="3955" spans="1:3" x14ac:dyDescent="0.25">
      <c r="A3955" s="1">
        <v>449.74900000000002</v>
      </c>
      <c r="B3955" s="1">
        <v>-70.458100000000002</v>
      </c>
      <c r="C3955" s="1">
        <f t="shared" si="61"/>
        <v>449.74900000000002</v>
      </c>
    </row>
    <row r="3956" spans="1:3" x14ac:dyDescent="0.25">
      <c r="A3956" s="1">
        <v>450.786</v>
      </c>
      <c r="B3956" s="1">
        <v>-70.438000000000002</v>
      </c>
      <c r="C3956" s="1">
        <f t="shared" si="61"/>
        <v>450.786</v>
      </c>
    </row>
    <row r="3957" spans="1:3" x14ac:dyDescent="0.25">
      <c r="A3957" s="1">
        <v>451.82499999999999</v>
      </c>
      <c r="B3957" s="1">
        <v>-70.418000000000006</v>
      </c>
      <c r="C3957" s="1">
        <f t="shared" si="61"/>
        <v>451.82499999999999</v>
      </c>
    </row>
    <row r="3958" spans="1:3" x14ac:dyDescent="0.25">
      <c r="A3958" s="1">
        <v>452.86599999999999</v>
      </c>
      <c r="B3958" s="1">
        <v>-70.397999999999996</v>
      </c>
      <c r="C3958" s="1">
        <f t="shared" si="61"/>
        <v>452.86599999999999</v>
      </c>
    </row>
    <row r="3959" spans="1:3" x14ac:dyDescent="0.25">
      <c r="A3959" s="1">
        <v>453.91</v>
      </c>
      <c r="B3959" s="1">
        <v>-70.378</v>
      </c>
      <c r="C3959" s="1">
        <f t="shared" si="61"/>
        <v>453.91</v>
      </c>
    </row>
    <row r="3960" spans="1:3" x14ac:dyDescent="0.25">
      <c r="A3960" s="1">
        <v>454.95699999999999</v>
      </c>
      <c r="B3960" s="1">
        <v>-70.358000000000004</v>
      </c>
      <c r="C3960" s="1">
        <f t="shared" si="61"/>
        <v>454.95699999999999</v>
      </c>
    </row>
    <row r="3961" spans="1:3" x14ac:dyDescent="0.25">
      <c r="A3961" s="1">
        <v>456.005</v>
      </c>
      <c r="B3961" s="1">
        <v>-70.337900000000005</v>
      </c>
      <c r="C3961" s="1">
        <f t="shared" si="61"/>
        <v>456.005</v>
      </c>
    </row>
    <row r="3962" spans="1:3" x14ac:dyDescent="0.25">
      <c r="A3962" s="1">
        <v>457.05700000000002</v>
      </c>
      <c r="B3962" s="1">
        <v>-70.317899999999995</v>
      </c>
      <c r="C3962" s="1">
        <f t="shared" si="61"/>
        <v>457.05700000000002</v>
      </c>
    </row>
    <row r="3963" spans="1:3" x14ac:dyDescent="0.25">
      <c r="A3963" s="1">
        <v>458.11</v>
      </c>
      <c r="B3963" s="1">
        <v>-70.297899999999998</v>
      </c>
      <c r="C3963" s="1">
        <f t="shared" si="61"/>
        <v>458.11</v>
      </c>
    </row>
    <row r="3964" spans="1:3" x14ac:dyDescent="0.25">
      <c r="A3964" s="1">
        <v>459.166</v>
      </c>
      <c r="B3964" s="1">
        <v>-70.277900000000002</v>
      </c>
      <c r="C3964" s="1">
        <f t="shared" si="61"/>
        <v>459.166</v>
      </c>
    </row>
    <row r="3965" spans="1:3" x14ac:dyDescent="0.25">
      <c r="A3965" s="1">
        <v>460.22500000000002</v>
      </c>
      <c r="B3965" s="1">
        <v>-70.257800000000003</v>
      </c>
      <c r="C3965" s="1">
        <f t="shared" si="61"/>
        <v>460.22500000000002</v>
      </c>
    </row>
    <row r="3966" spans="1:3" x14ac:dyDescent="0.25">
      <c r="A3966" s="1">
        <v>461.286</v>
      </c>
      <c r="B3966" s="1">
        <v>-70.237799999999993</v>
      </c>
      <c r="C3966" s="1">
        <f t="shared" si="61"/>
        <v>461.286</v>
      </c>
    </row>
    <row r="3967" spans="1:3" x14ac:dyDescent="0.25">
      <c r="A3967" s="1">
        <v>462.34899999999999</v>
      </c>
      <c r="B3967" s="1">
        <v>-70.217799999999997</v>
      </c>
      <c r="C3967" s="1">
        <f t="shared" si="61"/>
        <v>462.34899999999999</v>
      </c>
    </row>
    <row r="3968" spans="1:3" x14ac:dyDescent="0.25">
      <c r="A3968" s="1">
        <v>463.41500000000002</v>
      </c>
      <c r="B3968" s="1">
        <v>-70.197800000000001</v>
      </c>
      <c r="C3968" s="1">
        <f t="shared" si="61"/>
        <v>463.41500000000002</v>
      </c>
    </row>
    <row r="3969" spans="1:3" x14ac:dyDescent="0.25">
      <c r="A3969" s="1">
        <v>464.483</v>
      </c>
      <c r="B3969" s="1">
        <v>-70.177800000000005</v>
      </c>
      <c r="C3969" s="1">
        <f t="shared" si="61"/>
        <v>464.483</v>
      </c>
    </row>
    <row r="3970" spans="1:3" x14ac:dyDescent="0.25">
      <c r="A3970" s="1">
        <v>465.55399999999997</v>
      </c>
      <c r="B3970" s="1">
        <v>-70.157700000000006</v>
      </c>
      <c r="C3970" s="1">
        <f t="shared" ref="C3970:C4033" si="62">A3970-(A3970-20000)*$E$1</f>
        <v>465.55399999999997</v>
      </c>
    </row>
    <row r="3971" spans="1:3" x14ac:dyDescent="0.25">
      <c r="A3971" s="1">
        <v>466.62700000000001</v>
      </c>
      <c r="B3971" s="1">
        <v>-70.137699999999995</v>
      </c>
      <c r="C3971" s="1">
        <f t="shared" si="62"/>
        <v>466.62700000000001</v>
      </c>
    </row>
    <row r="3972" spans="1:3" x14ac:dyDescent="0.25">
      <c r="A3972" s="1">
        <v>467.70299999999997</v>
      </c>
      <c r="B3972" s="1">
        <v>-70.117699999999999</v>
      </c>
      <c r="C3972" s="1">
        <f t="shared" si="62"/>
        <v>467.70299999999997</v>
      </c>
    </row>
    <row r="3973" spans="1:3" x14ac:dyDescent="0.25">
      <c r="A3973" s="1">
        <v>468.78100000000001</v>
      </c>
      <c r="B3973" s="1">
        <v>-70.097700000000003</v>
      </c>
      <c r="C3973" s="1">
        <f t="shared" si="62"/>
        <v>468.78100000000001</v>
      </c>
    </row>
    <row r="3974" spans="1:3" x14ac:dyDescent="0.25">
      <c r="A3974" s="1">
        <v>469.86200000000002</v>
      </c>
      <c r="B3974" s="1">
        <v>-70.077699999999993</v>
      </c>
      <c r="C3974" s="1">
        <f t="shared" si="62"/>
        <v>469.86200000000002</v>
      </c>
    </row>
    <row r="3975" spans="1:3" x14ac:dyDescent="0.25">
      <c r="A3975" s="1">
        <v>470.94499999999999</v>
      </c>
      <c r="B3975" s="1">
        <v>-70.057599999999994</v>
      </c>
      <c r="C3975" s="1">
        <f t="shared" si="62"/>
        <v>470.94499999999999</v>
      </c>
    </row>
    <row r="3976" spans="1:3" x14ac:dyDescent="0.25">
      <c r="A3976" s="1">
        <v>472.03</v>
      </c>
      <c r="B3976" s="1">
        <v>-70.037599999999998</v>
      </c>
      <c r="C3976" s="1">
        <f t="shared" si="62"/>
        <v>472.03</v>
      </c>
    </row>
    <row r="3977" spans="1:3" x14ac:dyDescent="0.25">
      <c r="A3977" s="1">
        <v>473.11900000000003</v>
      </c>
      <c r="B3977" s="1">
        <v>-70.017600000000002</v>
      </c>
      <c r="C3977" s="1">
        <f t="shared" si="62"/>
        <v>473.11900000000003</v>
      </c>
    </row>
    <row r="3978" spans="1:3" x14ac:dyDescent="0.25">
      <c r="A3978" s="1">
        <v>474.209</v>
      </c>
      <c r="B3978" s="1">
        <v>-69.997600000000006</v>
      </c>
      <c r="C3978" s="1">
        <f t="shared" si="62"/>
        <v>474.209</v>
      </c>
    </row>
    <row r="3979" spans="1:3" x14ac:dyDescent="0.25">
      <c r="A3979" s="1">
        <v>475.30200000000002</v>
      </c>
      <c r="B3979" s="1">
        <v>-69.977500000000006</v>
      </c>
      <c r="C3979" s="1">
        <f t="shared" si="62"/>
        <v>475.30200000000002</v>
      </c>
    </row>
    <row r="3980" spans="1:3" x14ac:dyDescent="0.25">
      <c r="A3980" s="1">
        <v>476.39800000000002</v>
      </c>
      <c r="B3980" s="1">
        <v>-69.957499999999996</v>
      </c>
      <c r="C3980" s="1">
        <f t="shared" si="62"/>
        <v>476.39800000000002</v>
      </c>
    </row>
    <row r="3981" spans="1:3" x14ac:dyDescent="0.25">
      <c r="A3981" s="1">
        <v>477.49599999999998</v>
      </c>
      <c r="B3981" s="1">
        <v>-69.9375</v>
      </c>
      <c r="C3981" s="1">
        <f t="shared" si="62"/>
        <v>477.49599999999998</v>
      </c>
    </row>
    <row r="3982" spans="1:3" x14ac:dyDescent="0.25">
      <c r="A3982" s="1">
        <v>478.59699999999998</v>
      </c>
      <c r="B3982" s="1">
        <v>-69.917500000000004</v>
      </c>
      <c r="C3982" s="1">
        <f t="shared" si="62"/>
        <v>478.59699999999998</v>
      </c>
    </row>
    <row r="3983" spans="1:3" x14ac:dyDescent="0.25">
      <c r="A3983" s="1">
        <v>479.7</v>
      </c>
      <c r="B3983" s="1">
        <v>-69.897499999999994</v>
      </c>
      <c r="C3983" s="1">
        <f t="shared" si="62"/>
        <v>479.7</v>
      </c>
    </row>
    <row r="3984" spans="1:3" x14ac:dyDescent="0.25">
      <c r="A3984" s="1">
        <v>480.80599999999998</v>
      </c>
      <c r="B3984" s="1">
        <v>-69.877399999999994</v>
      </c>
      <c r="C3984" s="1">
        <f t="shared" si="62"/>
        <v>480.80599999999998</v>
      </c>
    </row>
    <row r="3985" spans="1:3" x14ac:dyDescent="0.25">
      <c r="A3985" s="1">
        <v>481.91500000000002</v>
      </c>
      <c r="B3985" s="1">
        <v>-69.857399999999998</v>
      </c>
      <c r="C3985" s="1">
        <f t="shared" si="62"/>
        <v>481.91500000000002</v>
      </c>
    </row>
    <row r="3986" spans="1:3" x14ac:dyDescent="0.25">
      <c r="A3986" s="1">
        <v>483.02499999999998</v>
      </c>
      <c r="B3986" s="1">
        <v>-69.837400000000002</v>
      </c>
      <c r="C3986" s="1">
        <f t="shared" si="62"/>
        <v>483.02499999999998</v>
      </c>
    </row>
    <row r="3987" spans="1:3" x14ac:dyDescent="0.25">
      <c r="A3987" s="1">
        <v>484.13900000000001</v>
      </c>
      <c r="B3987" s="1">
        <v>-69.817400000000006</v>
      </c>
      <c r="C3987" s="1">
        <f t="shared" si="62"/>
        <v>484.13900000000001</v>
      </c>
    </row>
    <row r="3988" spans="1:3" x14ac:dyDescent="0.25">
      <c r="A3988" s="1">
        <v>485.255</v>
      </c>
      <c r="B3988" s="1">
        <v>-69.797300000000007</v>
      </c>
      <c r="C3988" s="1">
        <f t="shared" si="62"/>
        <v>485.255</v>
      </c>
    </row>
    <row r="3989" spans="1:3" x14ac:dyDescent="0.25">
      <c r="A3989" s="1">
        <v>486.37400000000002</v>
      </c>
      <c r="B3989" s="1">
        <v>-69.777299999999997</v>
      </c>
      <c r="C3989" s="1">
        <f t="shared" si="62"/>
        <v>486.37400000000002</v>
      </c>
    </row>
    <row r="3990" spans="1:3" x14ac:dyDescent="0.25">
      <c r="A3990" s="1">
        <v>487.495</v>
      </c>
      <c r="B3990" s="1">
        <v>-69.757300000000001</v>
      </c>
      <c r="C3990" s="1">
        <f t="shared" si="62"/>
        <v>487.495</v>
      </c>
    </row>
    <row r="3991" spans="1:3" x14ac:dyDescent="0.25">
      <c r="A3991" s="1">
        <v>488.61900000000003</v>
      </c>
      <c r="B3991" s="1">
        <v>-69.737300000000005</v>
      </c>
      <c r="C3991" s="1">
        <f t="shared" si="62"/>
        <v>488.61900000000003</v>
      </c>
    </row>
    <row r="3992" spans="1:3" x14ac:dyDescent="0.25">
      <c r="A3992" s="1">
        <v>489.745</v>
      </c>
      <c r="B3992" s="1">
        <v>-69.717200000000005</v>
      </c>
      <c r="C3992" s="1">
        <f t="shared" si="62"/>
        <v>489.745</v>
      </c>
    </row>
    <row r="3993" spans="1:3" x14ac:dyDescent="0.25">
      <c r="A3993" s="1">
        <v>490.87400000000002</v>
      </c>
      <c r="B3993" s="1">
        <v>-69.697199999999995</v>
      </c>
      <c r="C3993" s="1">
        <f t="shared" si="62"/>
        <v>490.87400000000002</v>
      </c>
    </row>
    <row r="3994" spans="1:3" x14ac:dyDescent="0.25">
      <c r="A3994" s="1">
        <v>492.00599999999997</v>
      </c>
      <c r="B3994" s="1">
        <v>-69.677199999999999</v>
      </c>
      <c r="C3994" s="1">
        <f t="shared" si="62"/>
        <v>492.00599999999997</v>
      </c>
    </row>
    <row r="3995" spans="1:3" x14ac:dyDescent="0.25">
      <c r="A3995" s="1">
        <v>493.14</v>
      </c>
      <c r="B3995" s="1">
        <v>-69.657200000000003</v>
      </c>
      <c r="C3995" s="1">
        <f t="shared" si="62"/>
        <v>493.14</v>
      </c>
    </row>
    <row r="3996" spans="1:3" x14ac:dyDescent="0.25">
      <c r="A3996" s="1">
        <v>494.27699999999999</v>
      </c>
      <c r="B3996" s="1">
        <v>-69.637100000000004</v>
      </c>
      <c r="C3996" s="1">
        <f t="shared" si="62"/>
        <v>494.27699999999999</v>
      </c>
    </row>
    <row r="3997" spans="1:3" x14ac:dyDescent="0.25">
      <c r="A3997" s="1">
        <v>495.416</v>
      </c>
      <c r="B3997" s="1">
        <v>-69.617099999999994</v>
      </c>
      <c r="C3997" s="1">
        <f t="shared" si="62"/>
        <v>495.416</v>
      </c>
    </row>
    <row r="3998" spans="1:3" x14ac:dyDescent="0.25">
      <c r="A3998" s="1">
        <v>496.55799999999999</v>
      </c>
      <c r="B3998" s="1">
        <v>-69.597099999999998</v>
      </c>
      <c r="C3998" s="1">
        <f t="shared" si="62"/>
        <v>496.55799999999999</v>
      </c>
    </row>
    <row r="3999" spans="1:3" x14ac:dyDescent="0.25">
      <c r="A3999" s="1">
        <v>497.70299999999997</v>
      </c>
      <c r="B3999" s="1">
        <v>-69.577100000000002</v>
      </c>
      <c r="C3999" s="1">
        <f t="shared" si="62"/>
        <v>497.70299999999997</v>
      </c>
    </row>
    <row r="4000" spans="1:3" x14ac:dyDescent="0.25">
      <c r="A4000" s="1">
        <v>498.85</v>
      </c>
      <c r="B4000" s="1">
        <v>-69.557000000000002</v>
      </c>
      <c r="C4000" s="1">
        <f t="shared" si="62"/>
        <v>498.85</v>
      </c>
    </row>
    <row r="4001" spans="1:3" x14ac:dyDescent="0.25">
      <c r="A4001" s="1">
        <v>500</v>
      </c>
      <c r="B4001" s="1">
        <v>-69.537000000000006</v>
      </c>
      <c r="C4001" s="1">
        <f t="shared" si="62"/>
        <v>500</v>
      </c>
    </row>
    <row r="4002" spans="1:3" x14ac:dyDescent="0.25">
      <c r="A4002" s="1">
        <v>501.15300000000002</v>
      </c>
      <c r="B4002" s="1">
        <v>-69.516999999999996</v>
      </c>
      <c r="C4002" s="1">
        <f t="shared" si="62"/>
        <v>501.15300000000002</v>
      </c>
    </row>
    <row r="4003" spans="1:3" x14ac:dyDescent="0.25">
      <c r="A4003" s="1">
        <v>502.30799999999999</v>
      </c>
      <c r="B4003" s="1">
        <v>-69.497</v>
      </c>
      <c r="C4003" s="1">
        <f t="shared" si="62"/>
        <v>502.30799999999999</v>
      </c>
    </row>
    <row r="4004" spans="1:3" x14ac:dyDescent="0.25">
      <c r="A4004" s="1">
        <v>503.46600000000001</v>
      </c>
      <c r="B4004" s="1">
        <v>-69.476900000000001</v>
      </c>
      <c r="C4004" s="1">
        <f t="shared" si="62"/>
        <v>503.46600000000001</v>
      </c>
    </row>
    <row r="4005" spans="1:3" x14ac:dyDescent="0.25">
      <c r="A4005" s="1">
        <v>504.62599999999998</v>
      </c>
      <c r="B4005" s="1">
        <v>-69.456900000000005</v>
      </c>
      <c r="C4005" s="1">
        <f t="shared" si="62"/>
        <v>504.62599999999998</v>
      </c>
    </row>
    <row r="4006" spans="1:3" x14ac:dyDescent="0.25">
      <c r="A4006" s="1">
        <v>505.79</v>
      </c>
      <c r="B4006" s="1">
        <v>-69.436899999999994</v>
      </c>
      <c r="C4006" s="1">
        <f t="shared" si="62"/>
        <v>505.79</v>
      </c>
    </row>
    <row r="4007" spans="1:3" x14ac:dyDescent="0.25">
      <c r="A4007" s="1">
        <v>506.95600000000002</v>
      </c>
      <c r="B4007" s="1">
        <v>-69.416899999999998</v>
      </c>
      <c r="C4007" s="1">
        <f t="shared" si="62"/>
        <v>506.95600000000002</v>
      </c>
    </row>
    <row r="4008" spans="1:3" x14ac:dyDescent="0.25">
      <c r="A4008" s="1">
        <v>508.12400000000002</v>
      </c>
      <c r="B4008" s="1">
        <v>-69.396799999999999</v>
      </c>
      <c r="C4008" s="1">
        <f t="shared" si="62"/>
        <v>508.12400000000002</v>
      </c>
    </row>
    <row r="4009" spans="1:3" x14ac:dyDescent="0.25">
      <c r="A4009" s="1">
        <v>509.29599999999999</v>
      </c>
      <c r="B4009" s="1">
        <v>-69.376800000000003</v>
      </c>
      <c r="C4009" s="1">
        <f t="shared" si="62"/>
        <v>509.29599999999999</v>
      </c>
    </row>
    <row r="4010" spans="1:3" x14ac:dyDescent="0.25">
      <c r="A4010" s="1">
        <v>510.47</v>
      </c>
      <c r="B4010" s="1">
        <v>-69.356800000000007</v>
      </c>
      <c r="C4010" s="1">
        <f t="shared" si="62"/>
        <v>510.47</v>
      </c>
    </row>
    <row r="4011" spans="1:3" x14ac:dyDescent="0.25">
      <c r="A4011" s="1">
        <v>511.64600000000002</v>
      </c>
      <c r="B4011" s="1">
        <v>-69.336799999999997</v>
      </c>
      <c r="C4011" s="1">
        <f t="shared" si="62"/>
        <v>511.64600000000002</v>
      </c>
    </row>
    <row r="4012" spans="1:3" x14ac:dyDescent="0.25">
      <c r="A4012" s="1">
        <v>512.82600000000002</v>
      </c>
      <c r="B4012" s="1">
        <v>-69.316699999999997</v>
      </c>
      <c r="C4012" s="1">
        <f t="shared" si="62"/>
        <v>512.82600000000002</v>
      </c>
    </row>
    <row r="4013" spans="1:3" x14ac:dyDescent="0.25">
      <c r="A4013" s="1">
        <v>514.00800000000004</v>
      </c>
      <c r="B4013" s="1">
        <v>-69.296700000000001</v>
      </c>
      <c r="C4013" s="1">
        <f t="shared" si="62"/>
        <v>514.00800000000004</v>
      </c>
    </row>
    <row r="4014" spans="1:3" x14ac:dyDescent="0.25">
      <c r="A4014" s="1">
        <v>515.19299999999998</v>
      </c>
      <c r="B4014" s="1">
        <v>-69.276700000000005</v>
      </c>
      <c r="C4014" s="1">
        <f t="shared" si="62"/>
        <v>515.19299999999998</v>
      </c>
    </row>
    <row r="4015" spans="1:3" x14ac:dyDescent="0.25">
      <c r="A4015" s="1">
        <v>516.38099999999997</v>
      </c>
      <c r="B4015" s="1">
        <v>-69.256699999999995</v>
      </c>
      <c r="C4015" s="1">
        <f t="shared" si="62"/>
        <v>516.38099999999997</v>
      </c>
    </row>
    <row r="4016" spans="1:3" x14ac:dyDescent="0.25">
      <c r="A4016" s="1">
        <v>517.57100000000003</v>
      </c>
      <c r="B4016" s="1">
        <v>-69.236599999999996</v>
      </c>
      <c r="C4016" s="1">
        <f t="shared" si="62"/>
        <v>517.57100000000003</v>
      </c>
    </row>
    <row r="4017" spans="1:3" x14ac:dyDescent="0.25">
      <c r="A4017" s="1">
        <v>518.76400000000001</v>
      </c>
      <c r="B4017" s="1">
        <v>-69.2166</v>
      </c>
      <c r="C4017" s="1">
        <f t="shared" si="62"/>
        <v>518.76400000000001</v>
      </c>
    </row>
    <row r="4018" spans="1:3" x14ac:dyDescent="0.25">
      <c r="A4018" s="1">
        <v>519.96</v>
      </c>
      <c r="B4018" s="1">
        <v>-69.196600000000004</v>
      </c>
      <c r="C4018" s="1">
        <f t="shared" si="62"/>
        <v>519.96</v>
      </c>
    </row>
    <row r="4019" spans="1:3" x14ac:dyDescent="0.25">
      <c r="A4019" s="1">
        <v>521.15899999999999</v>
      </c>
      <c r="B4019" s="1">
        <v>-69.176500000000004</v>
      </c>
      <c r="C4019" s="1">
        <f t="shared" si="62"/>
        <v>521.15899999999999</v>
      </c>
    </row>
    <row r="4020" spans="1:3" x14ac:dyDescent="0.25">
      <c r="A4020" s="1">
        <v>522.36</v>
      </c>
      <c r="B4020" s="1">
        <v>-69.156499999999994</v>
      </c>
      <c r="C4020" s="1">
        <f t="shared" si="62"/>
        <v>522.36</v>
      </c>
    </row>
    <row r="4021" spans="1:3" x14ac:dyDescent="0.25">
      <c r="A4021" s="1">
        <v>523.56399999999996</v>
      </c>
      <c r="B4021" s="1">
        <v>-69.136499999999998</v>
      </c>
      <c r="C4021" s="1">
        <f t="shared" si="62"/>
        <v>523.56399999999996</v>
      </c>
    </row>
    <row r="4022" spans="1:3" x14ac:dyDescent="0.25">
      <c r="A4022" s="1">
        <v>524.77099999999996</v>
      </c>
      <c r="B4022" s="1">
        <v>-69.116500000000002</v>
      </c>
      <c r="C4022" s="1">
        <f t="shared" si="62"/>
        <v>524.77099999999996</v>
      </c>
    </row>
    <row r="4023" spans="1:3" x14ac:dyDescent="0.25">
      <c r="A4023" s="1">
        <v>525.98099999999999</v>
      </c>
      <c r="B4023" s="1">
        <v>-69.096400000000003</v>
      </c>
      <c r="C4023" s="1">
        <f t="shared" si="62"/>
        <v>525.98099999999999</v>
      </c>
    </row>
    <row r="4024" spans="1:3" x14ac:dyDescent="0.25">
      <c r="A4024" s="1">
        <v>527.19299999999998</v>
      </c>
      <c r="B4024" s="1">
        <v>-69.076400000000007</v>
      </c>
      <c r="C4024" s="1">
        <f t="shared" si="62"/>
        <v>527.19299999999998</v>
      </c>
    </row>
    <row r="4025" spans="1:3" x14ac:dyDescent="0.25">
      <c r="A4025" s="1">
        <v>528.40899999999999</v>
      </c>
      <c r="B4025" s="1">
        <v>-69.056399999999996</v>
      </c>
      <c r="C4025" s="1">
        <f t="shared" si="62"/>
        <v>528.40899999999999</v>
      </c>
    </row>
    <row r="4026" spans="1:3" x14ac:dyDescent="0.25">
      <c r="A4026" s="1">
        <v>529.62699999999995</v>
      </c>
      <c r="B4026" s="1">
        <v>-69.0364</v>
      </c>
      <c r="C4026" s="1">
        <f t="shared" si="62"/>
        <v>529.62699999999995</v>
      </c>
    </row>
    <row r="4027" spans="1:3" x14ac:dyDescent="0.25">
      <c r="A4027" s="1">
        <v>530.84799999999996</v>
      </c>
      <c r="B4027" s="1">
        <v>-69.016300000000001</v>
      </c>
      <c r="C4027" s="1">
        <f t="shared" si="62"/>
        <v>530.84799999999996</v>
      </c>
    </row>
    <row r="4028" spans="1:3" x14ac:dyDescent="0.25">
      <c r="A4028" s="1">
        <v>532.072</v>
      </c>
      <c r="B4028" s="1">
        <v>-68.996300000000005</v>
      </c>
      <c r="C4028" s="1">
        <f t="shared" si="62"/>
        <v>532.072</v>
      </c>
    </row>
    <row r="4029" spans="1:3" x14ac:dyDescent="0.25">
      <c r="A4029" s="1">
        <v>533.298</v>
      </c>
      <c r="B4029" s="1">
        <v>-68.976299999999995</v>
      </c>
      <c r="C4029" s="1">
        <f t="shared" si="62"/>
        <v>533.298</v>
      </c>
    </row>
    <row r="4030" spans="1:3" x14ac:dyDescent="0.25">
      <c r="A4030" s="1">
        <v>534.52700000000004</v>
      </c>
      <c r="B4030" s="1">
        <v>-68.956199999999995</v>
      </c>
      <c r="C4030" s="1">
        <f t="shared" si="62"/>
        <v>534.52700000000004</v>
      </c>
    </row>
    <row r="4031" spans="1:3" x14ac:dyDescent="0.25">
      <c r="A4031" s="1">
        <v>535.76</v>
      </c>
      <c r="B4031" s="1">
        <v>-68.936199999999999</v>
      </c>
      <c r="C4031" s="1">
        <f t="shared" si="62"/>
        <v>535.76</v>
      </c>
    </row>
    <row r="4032" spans="1:3" x14ac:dyDescent="0.25">
      <c r="A4032" s="1">
        <v>536.995</v>
      </c>
      <c r="B4032" s="1">
        <v>-68.916200000000003</v>
      </c>
      <c r="C4032" s="1">
        <f t="shared" si="62"/>
        <v>536.995</v>
      </c>
    </row>
    <row r="4033" spans="1:3" x14ac:dyDescent="0.25">
      <c r="A4033" s="1">
        <v>538.23299999999995</v>
      </c>
      <c r="B4033" s="1">
        <v>-68.896199999999993</v>
      </c>
      <c r="C4033" s="1">
        <f t="shared" si="62"/>
        <v>538.23299999999995</v>
      </c>
    </row>
    <row r="4034" spans="1:3" x14ac:dyDescent="0.25">
      <c r="A4034" s="1">
        <v>539.47299999999996</v>
      </c>
      <c r="B4034" s="1">
        <v>-68.876099999999994</v>
      </c>
      <c r="C4034" s="1">
        <f t="shared" ref="C4034:C4097" si="63">A4034-(A4034-20000)*$E$1</f>
        <v>539.47299999999996</v>
      </c>
    </row>
    <row r="4035" spans="1:3" x14ac:dyDescent="0.25">
      <c r="A4035" s="1">
        <v>540.71699999999998</v>
      </c>
      <c r="B4035" s="1">
        <v>-68.856099999999998</v>
      </c>
      <c r="C4035" s="1">
        <f t="shared" si="63"/>
        <v>540.71699999999998</v>
      </c>
    </row>
    <row r="4036" spans="1:3" x14ac:dyDescent="0.25">
      <c r="A4036" s="1">
        <v>541.96299999999997</v>
      </c>
      <c r="B4036" s="1">
        <v>-68.836100000000002</v>
      </c>
      <c r="C4036" s="1">
        <f t="shared" si="63"/>
        <v>541.96299999999997</v>
      </c>
    </row>
    <row r="4037" spans="1:3" x14ac:dyDescent="0.25">
      <c r="A4037" s="1">
        <v>543.21299999999997</v>
      </c>
      <c r="B4037" s="1">
        <v>-68.816000000000003</v>
      </c>
      <c r="C4037" s="1">
        <f t="shared" si="63"/>
        <v>543.21299999999997</v>
      </c>
    </row>
    <row r="4038" spans="1:3" x14ac:dyDescent="0.25">
      <c r="A4038" s="1">
        <v>544.46500000000003</v>
      </c>
      <c r="B4038" s="1">
        <v>-68.796000000000006</v>
      </c>
      <c r="C4038" s="1">
        <f t="shared" si="63"/>
        <v>544.46500000000003</v>
      </c>
    </row>
    <row r="4039" spans="1:3" x14ac:dyDescent="0.25">
      <c r="A4039" s="1">
        <v>545.72</v>
      </c>
      <c r="B4039" s="1">
        <v>-68.775999999999996</v>
      </c>
      <c r="C4039" s="1">
        <f t="shared" si="63"/>
        <v>545.72</v>
      </c>
    </row>
    <row r="4040" spans="1:3" x14ac:dyDescent="0.25">
      <c r="A4040" s="1">
        <v>546.97799999999995</v>
      </c>
      <c r="B4040" s="1">
        <v>-68.756</v>
      </c>
      <c r="C4040" s="1">
        <f t="shared" si="63"/>
        <v>546.97799999999995</v>
      </c>
    </row>
    <row r="4041" spans="1:3" x14ac:dyDescent="0.25">
      <c r="A4041" s="1">
        <v>548.23900000000003</v>
      </c>
      <c r="B4041" s="1">
        <v>-68.735900000000001</v>
      </c>
      <c r="C4041" s="1">
        <f t="shared" si="63"/>
        <v>548.23900000000003</v>
      </c>
    </row>
    <row r="4042" spans="1:3" x14ac:dyDescent="0.25">
      <c r="A4042" s="1">
        <v>549.50300000000004</v>
      </c>
      <c r="B4042" s="1">
        <v>-68.715900000000005</v>
      </c>
      <c r="C4042" s="1">
        <f t="shared" si="63"/>
        <v>549.50300000000004</v>
      </c>
    </row>
    <row r="4043" spans="1:3" x14ac:dyDescent="0.25">
      <c r="A4043" s="1">
        <v>550.77</v>
      </c>
      <c r="B4043" s="1">
        <v>-68.695899999999995</v>
      </c>
      <c r="C4043" s="1">
        <f t="shared" si="63"/>
        <v>550.77</v>
      </c>
    </row>
    <row r="4044" spans="1:3" x14ac:dyDescent="0.25">
      <c r="A4044" s="1">
        <v>552.03899999999999</v>
      </c>
      <c r="B4044" s="1">
        <v>-68.675799999999995</v>
      </c>
      <c r="C4044" s="1">
        <f t="shared" si="63"/>
        <v>552.03899999999999</v>
      </c>
    </row>
    <row r="4045" spans="1:3" x14ac:dyDescent="0.25">
      <c r="A4045" s="1">
        <v>553.31200000000001</v>
      </c>
      <c r="B4045" s="1">
        <v>-68.655799999999999</v>
      </c>
      <c r="C4045" s="1">
        <f t="shared" si="63"/>
        <v>553.31200000000001</v>
      </c>
    </row>
    <row r="4046" spans="1:3" x14ac:dyDescent="0.25">
      <c r="A4046" s="1">
        <v>554.58699999999999</v>
      </c>
      <c r="B4046" s="1">
        <v>-68.635800000000003</v>
      </c>
      <c r="C4046" s="1">
        <f t="shared" si="63"/>
        <v>554.58699999999999</v>
      </c>
    </row>
    <row r="4047" spans="1:3" x14ac:dyDescent="0.25">
      <c r="A4047" s="1">
        <v>555.86599999999999</v>
      </c>
      <c r="B4047" s="1">
        <v>-68.615700000000004</v>
      </c>
      <c r="C4047" s="1">
        <f t="shared" si="63"/>
        <v>555.86599999999999</v>
      </c>
    </row>
    <row r="4048" spans="1:3" x14ac:dyDescent="0.25">
      <c r="A4048" s="1">
        <v>557.14700000000005</v>
      </c>
      <c r="B4048" s="1">
        <v>-68.595699999999994</v>
      </c>
      <c r="C4048" s="1">
        <f t="shared" si="63"/>
        <v>557.14700000000005</v>
      </c>
    </row>
    <row r="4049" spans="1:3" x14ac:dyDescent="0.25">
      <c r="A4049" s="1">
        <v>558.43200000000002</v>
      </c>
      <c r="B4049" s="1">
        <v>-68.575699999999998</v>
      </c>
      <c r="C4049" s="1">
        <f t="shared" si="63"/>
        <v>558.43200000000002</v>
      </c>
    </row>
    <row r="4050" spans="1:3" x14ac:dyDescent="0.25">
      <c r="A4050" s="1">
        <v>559.71900000000005</v>
      </c>
      <c r="B4050" s="1">
        <v>-68.555599999999998</v>
      </c>
      <c r="C4050" s="1">
        <f t="shared" si="63"/>
        <v>559.71900000000005</v>
      </c>
    </row>
    <row r="4051" spans="1:3" x14ac:dyDescent="0.25">
      <c r="A4051" s="1">
        <v>561.00900000000001</v>
      </c>
      <c r="B4051" s="1">
        <v>-68.535600000000002</v>
      </c>
      <c r="C4051" s="1">
        <f t="shared" si="63"/>
        <v>561.00900000000001</v>
      </c>
    </row>
    <row r="4052" spans="1:3" x14ac:dyDescent="0.25">
      <c r="A4052" s="1">
        <v>562.30200000000002</v>
      </c>
      <c r="B4052" s="1">
        <v>-68.515600000000006</v>
      </c>
      <c r="C4052" s="1">
        <f t="shared" si="63"/>
        <v>562.30200000000002</v>
      </c>
    </row>
    <row r="4053" spans="1:3" x14ac:dyDescent="0.25">
      <c r="A4053" s="1">
        <v>563.59900000000005</v>
      </c>
      <c r="B4053" s="1">
        <v>-68.495500000000007</v>
      </c>
      <c r="C4053" s="1">
        <f t="shared" si="63"/>
        <v>563.59900000000005</v>
      </c>
    </row>
    <row r="4054" spans="1:3" x14ac:dyDescent="0.25">
      <c r="A4054" s="1">
        <v>564.89800000000002</v>
      </c>
      <c r="B4054" s="1">
        <v>-68.475499999999997</v>
      </c>
      <c r="C4054" s="1">
        <f t="shared" si="63"/>
        <v>564.89800000000002</v>
      </c>
    </row>
    <row r="4055" spans="1:3" x14ac:dyDescent="0.25">
      <c r="A4055" s="1">
        <v>566.20000000000005</v>
      </c>
      <c r="B4055" s="1">
        <v>-68.455500000000001</v>
      </c>
      <c r="C4055" s="1">
        <f t="shared" si="63"/>
        <v>566.20000000000005</v>
      </c>
    </row>
    <row r="4056" spans="1:3" x14ac:dyDescent="0.25">
      <c r="A4056" s="1">
        <v>567.505</v>
      </c>
      <c r="B4056" s="1">
        <v>-68.435500000000005</v>
      </c>
      <c r="C4056" s="1">
        <f t="shared" si="63"/>
        <v>567.505</v>
      </c>
    </row>
    <row r="4057" spans="1:3" x14ac:dyDescent="0.25">
      <c r="A4057" s="1">
        <v>568.81399999999996</v>
      </c>
      <c r="B4057" s="1">
        <v>-68.415400000000005</v>
      </c>
      <c r="C4057" s="1">
        <f t="shared" si="63"/>
        <v>568.81399999999996</v>
      </c>
    </row>
    <row r="4058" spans="1:3" x14ac:dyDescent="0.25">
      <c r="A4058" s="1">
        <v>570.125</v>
      </c>
      <c r="B4058" s="1">
        <v>-68.395399999999995</v>
      </c>
      <c r="C4058" s="1">
        <f t="shared" si="63"/>
        <v>570.125</v>
      </c>
    </row>
    <row r="4059" spans="1:3" x14ac:dyDescent="0.25">
      <c r="A4059" s="1">
        <v>571.43899999999996</v>
      </c>
      <c r="B4059" s="1">
        <v>-68.375399999999999</v>
      </c>
      <c r="C4059" s="1">
        <f t="shared" si="63"/>
        <v>571.43899999999996</v>
      </c>
    </row>
    <row r="4060" spans="1:3" x14ac:dyDescent="0.25">
      <c r="A4060" s="1">
        <v>572.75599999999997</v>
      </c>
      <c r="B4060" s="1">
        <v>-68.3553</v>
      </c>
      <c r="C4060" s="1">
        <f t="shared" si="63"/>
        <v>572.75599999999997</v>
      </c>
    </row>
    <row r="4061" spans="1:3" x14ac:dyDescent="0.25">
      <c r="A4061" s="1">
        <v>574.077</v>
      </c>
      <c r="B4061" s="1">
        <v>-68.335300000000004</v>
      </c>
      <c r="C4061" s="1">
        <f t="shared" si="63"/>
        <v>574.077</v>
      </c>
    </row>
    <row r="4062" spans="1:3" x14ac:dyDescent="0.25">
      <c r="A4062" s="1">
        <v>575.4</v>
      </c>
      <c r="B4062" s="1">
        <v>-68.315299999999993</v>
      </c>
      <c r="C4062" s="1">
        <f t="shared" si="63"/>
        <v>575.4</v>
      </c>
    </row>
    <row r="4063" spans="1:3" x14ac:dyDescent="0.25">
      <c r="A4063" s="1">
        <v>576.72699999999998</v>
      </c>
      <c r="B4063" s="1">
        <v>-68.295199999999994</v>
      </c>
      <c r="C4063" s="1">
        <f t="shared" si="63"/>
        <v>576.72699999999998</v>
      </c>
    </row>
    <row r="4064" spans="1:3" x14ac:dyDescent="0.25">
      <c r="A4064" s="1">
        <v>578.05600000000004</v>
      </c>
      <c r="B4064" s="1">
        <v>-68.275199999999998</v>
      </c>
      <c r="C4064" s="1">
        <f t="shared" si="63"/>
        <v>578.05600000000004</v>
      </c>
    </row>
    <row r="4065" spans="1:3" x14ac:dyDescent="0.25">
      <c r="A4065" s="1">
        <v>579.38900000000001</v>
      </c>
      <c r="B4065" s="1">
        <v>-68.255200000000002</v>
      </c>
      <c r="C4065" s="1">
        <f t="shared" si="63"/>
        <v>579.38900000000001</v>
      </c>
    </row>
    <row r="4066" spans="1:3" x14ac:dyDescent="0.25">
      <c r="A4066" s="1">
        <v>580.72400000000005</v>
      </c>
      <c r="B4066" s="1">
        <v>-68.235100000000003</v>
      </c>
      <c r="C4066" s="1">
        <f t="shared" si="63"/>
        <v>580.72400000000005</v>
      </c>
    </row>
    <row r="4067" spans="1:3" x14ac:dyDescent="0.25">
      <c r="A4067" s="1">
        <v>582.06299999999999</v>
      </c>
      <c r="B4067" s="1">
        <v>-68.215100000000007</v>
      </c>
      <c r="C4067" s="1">
        <f t="shared" si="63"/>
        <v>582.06299999999999</v>
      </c>
    </row>
    <row r="4068" spans="1:3" x14ac:dyDescent="0.25">
      <c r="A4068" s="1">
        <v>583.40499999999997</v>
      </c>
      <c r="B4068" s="1">
        <v>-68.195099999999996</v>
      </c>
      <c r="C4068" s="1">
        <f t="shared" si="63"/>
        <v>583.40499999999997</v>
      </c>
    </row>
    <row r="4069" spans="1:3" x14ac:dyDescent="0.25">
      <c r="A4069" s="1">
        <v>584.75</v>
      </c>
      <c r="B4069" s="1">
        <v>-68.174999999999997</v>
      </c>
      <c r="C4069" s="1">
        <f t="shared" si="63"/>
        <v>584.75</v>
      </c>
    </row>
    <row r="4070" spans="1:3" x14ac:dyDescent="0.25">
      <c r="A4070" s="1">
        <v>586.09799999999996</v>
      </c>
      <c r="B4070" s="1">
        <v>-68.155000000000001</v>
      </c>
      <c r="C4070" s="1">
        <f t="shared" si="63"/>
        <v>586.09799999999996</v>
      </c>
    </row>
    <row r="4071" spans="1:3" x14ac:dyDescent="0.25">
      <c r="A4071" s="1">
        <v>587.44899999999996</v>
      </c>
      <c r="B4071" s="1">
        <v>-68.135000000000005</v>
      </c>
      <c r="C4071" s="1">
        <f t="shared" si="63"/>
        <v>587.44899999999996</v>
      </c>
    </row>
    <row r="4072" spans="1:3" x14ac:dyDescent="0.25">
      <c r="A4072" s="1">
        <v>588.803</v>
      </c>
      <c r="B4072" s="1">
        <v>-68.114900000000006</v>
      </c>
      <c r="C4072" s="1">
        <f t="shared" si="63"/>
        <v>588.803</v>
      </c>
    </row>
    <row r="4073" spans="1:3" x14ac:dyDescent="0.25">
      <c r="A4073" s="1">
        <v>590.16</v>
      </c>
      <c r="B4073" s="1">
        <v>-68.094899999999996</v>
      </c>
      <c r="C4073" s="1">
        <f t="shared" si="63"/>
        <v>590.16</v>
      </c>
    </row>
    <row r="4074" spans="1:3" x14ac:dyDescent="0.25">
      <c r="A4074" s="1">
        <v>591.52099999999996</v>
      </c>
      <c r="B4074" s="1">
        <v>-68.074799999999996</v>
      </c>
      <c r="C4074" s="1">
        <f t="shared" si="63"/>
        <v>591.52099999999996</v>
      </c>
    </row>
    <row r="4075" spans="1:3" x14ac:dyDescent="0.25">
      <c r="A4075" s="1">
        <v>592.88400000000001</v>
      </c>
      <c r="B4075" s="1">
        <v>-68.0548</v>
      </c>
      <c r="C4075" s="1">
        <f t="shared" si="63"/>
        <v>592.88400000000001</v>
      </c>
    </row>
    <row r="4076" spans="1:3" x14ac:dyDescent="0.25">
      <c r="A4076" s="1">
        <v>594.25099999999998</v>
      </c>
      <c r="B4076" s="1">
        <v>-68.034800000000004</v>
      </c>
      <c r="C4076" s="1">
        <f t="shared" si="63"/>
        <v>594.25099999999998</v>
      </c>
    </row>
    <row r="4077" spans="1:3" x14ac:dyDescent="0.25">
      <c r="A4077" s="1">
        <v>595.62099999999998</v>
      </c>
      <c r="B4077" s="1">
        <v>-68.014700000000005</v>
      </c>
      <c r="C4077" s="1">
        <f t="shared" si="63"/>
        <v>595.62099999999998</v>
      </c>
    </row>
    <row r="4078" spans="1:3" x14ac:dyDescent="0.25">
      <c r="A4078" s="1">
        <v>596.99400000000003</v>
      </c>
      <c r="B4078" s="1">
        <v>-67.994699999999995</v>
      </c>
      <c r="C4078" s="1">
        <f t="shared" si="63"/>
        <v>596.99400000000003</v>
      </c>
    </row>
    <row r="4079" spans="1:3" x14ac:dyDescent="0.25">
      <c r="A4079" s="1">
        <v>598.37</v>
      </c>
      <c r="B4079" s="1">
        <v>-67.974699999999999</v>
      </c>
      <c r="C4079" s="1">
        <f t="shared" si="63"/>
        <v>598.37</v>
      </c>
    </row>
    <row r="4080" spans="1:3" x14ac:dyDescent="0.25">
      <c r="A4080" s="1">
        <v>599.75</v>
      </c>
      <c r="B4080" s="1">
        <v>-67.954599999999999</v>
      </c>
      <c r="C4080" s="1">
        <f t="shared" si="63"/>
        <v>599.75</v>
      </c>
    </row>
    <row r="4081" spans="1:3" x14ac:dyDescent="0.25">
      <c r="A4081" s="1">
        <v>601.13199999999995</v>
      </c>
      <c r="B4081" s="1">
        <v>-67.934600000000003</v>
      </c>
      <c r="C4081" s="1">
        <f t="shared" si="63"/>
        <v>601.13199999999995</v>
      </c>
    </row>
    <row r="4082" spans="1:3" x14ac:dyDescent="0.25">
      <c r="A4082" s="1">
        <v>602.51800000000003</v>
      </c>
      <c r="B4082" s="1">
        <v>-67.914599999999993</v>
      </c>
      <c r="C4082" s="1">
        <f t="shared" si="63"/>
        <v>602.51800000000003</v>
      </c>
    </row>
    <row r="4083" spans="1:3" x14ac:dyDescent="0.25">
      <c r="A4083" s="1">
        <v>603.90700000000004</v>
      </c>
      <c r="B4083" s="1">
        <v>-67.894499999999994</v>
      </c>
      <c r="C4083" s="1">
        <f t="shared" si="63"/>
        <v>603.90700000000004</v>
      </c>
    </row>
    <row r="4084" spans="1:3" x14ac:dyDescent="0.25">
      <c r="A4084" s="1">
        <v>605.29899999999998</v>
      </c>
      <c r="B4084" s="1">
        <v>-67.874499999999998</v>
      </c>
      <c r="C4084" s="1">
        <f t="shared" si="63"/>
        <v>605.29899999999998</v>
      </c>
    </row>
    <row r="4085" spans="1:3" x14ac:dyDescent="0.25">
      <c r="A4085" s="1">
        <v>606.69399999999996</v>
      </c>
      <c r="B4085" s="1">
        <v>-67.854500000000002</v>
      </c>
      <c r="C4085" s="1">
        <f t="shared" si="63"/>
        <v>606.69399999999996</v>
      </c>
    </row>
    <row r="4086" spans="1:3" x14ac:dyDescent="0.25">
      <c r="A4086" s="1">
        <v>608.09299999999996</v>
      </c>
      <c r="B4086" s="1">
        <v>-67.834400000000002</v>
      </c>
      <c r="C4086" s="1">
        <f t="shared" si="63"/>
        <v>608.09299999999996</v>
      </c>
    </row>
    <row r="4087" spans="1:3" x14ac:dyDescent="0.25">
      <c r="A4087" s="1">
        <v>609.495</v>
      </c>
      <c r="B4087" s="1">
        <v>-67.814400000000006</v>
      </c>
      <c r="C4087" s="1">
        <f t="shared" si="63"/>
        <v>609.495</v>
      </c>
    </row>
    <row r="4088" spans="1:3" x14ac:dyDescent="0.25">
      <c r="A4088" s="1">
        <v>610.9</v>
      </c>
      <c r="B4088" s="1">
        <v>-67.794300000000007</v>
      </c>
      <c r="C4088" s="1">
        <f t="shared" si="63"/>
        <v>610.9</v>
      </c>
    </row>
    <row r="4089" spans="1:3" x14ac:dyDescent="0.25">
      <c r="A4089" s="1">
        <v>612.30799999999999</v>
      </c>
      <c r="B4089" s="1">
        <v>-67.774299999999997</v>
      </c>
      <c r="C4089" s="1">
        <f t="shared" si="63"/>
        <v>612.30799999999999</v>
      </c>
    </row>
    <row r="4090" spans="1:3" x14ac:dyDescent="0.25">
      <c r="A4090" s="1">
        <v>613.72</v>
      </c>
      <c r="B4090" s="1">
        <v>-67.754300000000001</v>
      </c>
      <c r="C4090" s="1">
        <f t="shared" si="63"/>
        <v>613.72</v>
      </c>
    </row>
    <row r="4091" spans="1:3" x14ac:dyDescent="0.25">
      <c r="A4091" s="1">
        <v>615.13400000000001</v>
      </c>
      <c r="B4091" s="1">
        <v>-67.734200000000001</v>
      </c>
      <c r="C4091" s="1">
        <f t="shared" si="63"/>
        <v>615.13400000000001</v>
      </c>
    </row>
    <row r="4092" spans="1:3" x14ac:dyDescent="0.25">
      <c r="A4092" s="1">
        <v>616.55200000000002</v>
      </c>
      <c r="B4092" s="1">
        <v>-67.714200000000005</v>
      </c>
      <c r="C4092" s="1">
        <f t="shared" si="63"/>
        <v>616.55200000000002</v>
      </c>
    </row>
    <row r="4093" spans="1:3" x14ac:dyDescent="0.25">
      <c r="A4093" s="1">
        <v>617.97400000000005</v>
      </c>
      <c r="B4093" s="1">
        <v>-67.694199999999995</v>
      </c>
      <c r="C4093" s="1">
        <f t="shared" si="63"/>
        <v>617.97400000000005</v>
      </c>
    </row>
    <row r="4094" spans="1:3" x14ac:dyDescent="0.25">
      <c r="A4094" s="1">
        <v>619.39800000000002</v>
      </c>
      <c r="B4094" s="1">
        <v>-67.674099999999996</v>
      </c>
      <c r="C4094" s="1">
        <f t="shared" si="63"/>
        <v>619.39800000000002</v>
      </c>
    </row>
    <row r="4095" spans="1:3" x14ac:dyDescent="0.25">
      <c r="A4095" s="1">
        <v>620.82600000000002</v>
      </c>
      <c r="B4095" s="1">
        <v>-67.6541</v>
      </c>
      <c r="C4095" s="1">
        <f t="shared" si="63"/>
        <v>620.82600000000002</v>
      </c>
    </row>
    <row r="4096" spans="1:3" x14ac:dyDescent="0.25">
      <c r="A4096" s="1">
        <v>622.25699999999995</v>
      </c>
      <c r="B4096" s="1">
        <v>-67.634</v>
      </c>
      <c r="C4096" s="1">
        <f t="shared" si="63"/>
        <v>622.25699999999995</v>
      </c>
    </row>
    <row r="4097" spans="1:3" x14ac:dyDescent="0.25">
      <c r="A4097" s="1">
        <v>623.69200000000001</v>
      </c>
      <c r="B4097" s="1">
        <v>-67.614000000000004</v>
      </c>
      <c r="C4097" s="1">
        <f t="shared" si="63"/>
        <v>623.69200000000001</v>
      </c>
    </row>
    <row r="4098" spans="1:3" x14ac:dyDescent="0.25">
      <c r="A4098" s="1">
        <v>625.13</v>
      </c>
      <c r="B4098" s="1">
        <v>-67.593999999999994</v>
      </c>
      <c r="C4098" s="1">
        <f t="shared" ref="C4098:C4161" si="64">A4098-(A4098-20000)*$E$1</f>
        <v>625.13</v>
      </c>
    </row>
    <row r="4099" spans="1:3" x14ac:dyDescent="0.25">
      <c r="A4099" s="1">
        <v>626.57100000000003</v>
      </c>
      <c r="B4099" s="1">
        <v>-67.573899999999995</v>
      </c>
      <c r="C4099" s="1">
        <f t="shared" si="64"/>
        <v>626.57100000000003</v>
      </c>
    </row>
    <row r="4100" spans="1:3" x14ac:dyDescent="0.25">
      <c r="A4100" s="1">
        <v>628.01499999999999</v>
      </c>
      <c r="B4100" s="1">
        <v>-67.553899999999999</v>
      </c>
      <c r="C4100" s="1">
        <f t="shared" si="64"/>
        <v>628.01499999999999</v>
      </c>
    </row>
    <row r="4101" spans="1:3" x14ac:dyDescent="0.25">
      <c r="A4101" s="1">
        <v>629.46299999999997</v>
      </c>
      <c r="B4101" s="1">
        <v>-67.533799999999999</v>
      </c>
      <c r="C4101" s="1">
        <f t="shared" si="64"/>
        <v>629.46299999999997</v>
      </c>
    </row>
    <row r="4102" spans="1:3" x14ac:dyDescent="0.25">
      <c r="A4102" s="1">
        <v>630.91399999999999</v>
      </c>
      <c r="B4102" s="1">
        <v>-67.513800000000003</v>
      </c>
      <c r="C4102" s="1">
        <f t="shared" si="64"/>
        <v>630.91399999999999</v>
      </c>
    </row>
    <row r="4103" spans="1:3" x14ac:dyDescent="0.25">
      <c r="A4103" s="1">
        <v>632.36800000000005</v>
      </c>
      <c r="B4103" s="1">
        <v>-67.493799999999993</v>
      </c>
      <c r="C4103" s="1">
        <f t="shared" si="64"/>
        <v>632.36800000000005</v>
      </c>
    </row>
    <row r="4104" spans="1:3" x14ac:dyDescent="0.25">
      <c r="A4104" s="1">
        <v>633.82600000000002</v>
      </c>
      <c r="B4104" s="1">
        <v>-67.473699999999994</v>
      </c>
      <c r="C4104" s="1">
        <f t="shared" si="64"/>
        <v>633.82600000000002</v>
      </c>
    </row>
    <row r="4105" spans="1:3" x14ac:dyDescent="0.25">
      <c r="A4105" s="1">
        <v>635.28700000000003</v>
      </c>
      <c r="B4105" s="1">
        <v>-67.453699999999998</v>
      </c>
      <c r="C4105" s="1">
        <f t="shared" si="64"/>
        <v>635.28700000000003</v>
      </c>
    </row>
    <row r="4106" spans="1:3" x14ac:dyDescent="0.25">
      <c r="A4106" s="1">
        <v>636.75199999999995</v>
      </c>
      <c r="B4106" s="1">
        <v>-67.433599999999998</v>
      </c>
      <c r="C4106" s="1">
        <f t="shared" si="64"/>
        <v>636.75199999999995</v>
      </c>
    </row>
    <row r="4107" spans="1:3" x14ac:dyDescent="0.25">
      <c r="A4107" s="1">
        <v>638.21900000000005</v>
      </c>
      <c r="B4107" s="1">
        <v>-67.413600000000002</v>
      </c>
      <c r="C4107" s="1">
        <f t="shared" si="64"/>
        <v>638.21900000000005</v>
      </c>
    </row>
    <row r="4108" spans="1:3" x14ac:dyDescent="0.25">
      <c r="A4108" s="1">
        <v>639.69100000000003</v>
      </c>
      <c r="B4108" s="1">
        <v>-67.393600000000006</v>
      </c>
      <c r="C4108" s="1">
        <f t="shared" si="64"/>
        <v>639.69100000000003</v>
      </c>
    </row>
    <row r="4109" spans="1:3" x14ac:dyDescent="0.25">
      <c r="A4109" s="1">
        <v>641.16499999999996</v>
      </c>
      <c r="B4109" s="1">
        <v>-67.373500000000007</v>
      </c>
      <c r="C4109" s="1">
        <f t="shared" si="64"/>
        <v>641.16499999999996</v>
      </c>
    </row>
    <row r="4110" spans="1:3" x14ac:dyDescent="0.25">
      <c r="A4110" s="1">
        <v>642.64300000000003</v>
      </c>
      <c r="B4110" s="1">
        <v>-67.353499999999997</v>
      </c>
      <c r="C4110" s="1">
        <f t="shared" si="64"/>
        <v>642.64300000000003</v>
      </c>
    </row>
    <row r="4111" spans="1:3" x14ac:dyDescent="0.25">
      <c r="A4111" s="1">
        <v>644.125</v>
      </c>
      <c r="B4111" s="1">
        <v>-67.333399999999997</v>
      </c>
      <c r="C4111" s="1">
        <f t="shared" si="64"/>
        <v>644.125</v>
      </c>
    </row>
    <row r="4112" spans="1:3" x14ac:dyDescent="0.25">
      <c r="A4112" s="1">
        <v>645.61</v>
      </c>
      <c r="B4112" s="1">
        <v>-67.313400000000001</v>
      </c>
      <c r="C4112" s="1">
        <f t="shared" si="64"/>
        <v>645.61</v>
      </c>
    </row>
    <row r="4113" spans="1:3" x14ac:dyDescent="0.25">
      <c r="A4113" s="1">
        <v>647.09799999999996</v>
      </c>
      <c r="B4113" s="1">
        <v>-67.293400000000005</v>
      </c>
      <c r="C4113" s="1">
        <f t="shared" si="64"/>
        <v>647.09799999999996</v>
      </c>
    </row>
    <row r="4114" spans="1:3" x14ac:dyDescent="0.25">
      <c r="A4114" s="1">
        <v>648.59</v>
      </c>
      <c r="B4114" s="1">
        <v>-67.273300000000006</v>
      </c>
      <c r="C4114" s="1">
        <f t="shared" si="64"/>
        <v>648.59</v>
      </c>
    </row>
    <row r="4115" spans="1:3" x14ac:dyDescent="0.25">
      <c r="A4115" s="1">
        <v>650.08500000000004</v>
      </c>
      <c r="B4115" s="1">
        <v>-67.253299999999996</v>
      </c>
      <c r="C4115" s="1">
        <f t="shared" si="64"/>
        <v>650.08500000000004</v>
      </c>
    </row>
    <row r="4116" spans="1:3" x14ac:dyDescent="0.25">
      <c r="A4116" s="1">
        <v>651.58299999999997</v>
      </c>
      <c r="B4116" s="1">
        <v>-67.233199999999997</v>
      </c>
      <c r="C4116" s="1">
        <f t="shared" si="64"/>
        <v>651.58299999999997</v>
      </c>
    </row>
    <row r="4117" spans="1:3" x14ac:dyDescent="0.25">
      <c r="A4117" s="1">
        <v>653.08500000000004</v>
      </c>
      <c r="B4117" s="1">
        <v>-67.213200000000001</v>
      </c>
      <c r="C4117" s="1">
        <f t="shared" si="64"/>
        <v>653.08500000000004</v>
      </c>
    </row>
    <row r="4118" spans="1:3" x14ac:dyDescent="0.25">
      <c r="A4118" s="1">
        <v>654.59100000000001</v>
      </c>
      <c r="B4118" s="1">
        <v>-67.193100000000001</v>
      </c>
      <c r="C4118" s="1">
        <f t="shared" si="64"/>
        <v>654.59100000000001</v>
      </c>
    </row>
    <row r="4119" spans="1:3" x14ac:dyDescent="0.25">
      <c r="A4119" s="1">
        <v>656.1</v>
      </c>
      <c r="B4119" s="1">
        <v>-67.173100000000005</v>
      </c>
      <c r="C4119" s="1">
        <f t="shared" si="64"/>
        <v>656.1</v>
      </c>
    </row>
    <row r="4120" spans="1:3" x14ac:dyDescent="0.25">
      <c r="A4120" s="1">
        <v>657.61199999999997</v>
      </c>
      <c r="B4120" s="1">
        <v>-67.153099999999995</v>
      </c>
      <c r="C4120" s="1">
        <f t="shared" si="64"/>
        <v>657.61199999999997</v>
      </c>
    </row>
    <row r="4121" spans="1:3" x14ac:dyDescent="0.25">
      <c r="A4121" s="1">
        <v>659.12800000000004</v>
      </c>
      <c r="B4121" s="1">
        <v>-67.132999999999996</v>
      </c>
      <c r="C4121" s="1">
        <f t="shared" si="64"/>
        <v>659.12800000000004</v>
      </c>
    </row>
    <row r="4122" spans="1:3" x14ac:dyDescent="0.25">
      <c r="A4122" s="1">
        <v>660.64800000000002</v>
      </c>
      <c r="B4122" s="1">
        <v>-67.113</v>
      </c>
      <c r="C4122" s="1">
        <f t="shared" si="64"/>
        <v>660.64800000000002</v>
      </c>
    </row>
    <row r="4123" spans="1:3" x14ac:dyDescent="0.25">
      <c r="A4123" s="1">
        <v>662.17100000000005</v>
      </c>
      <c r="B4123" s="1">
        <v>-67.0929</v>
      </c>
      <c r="C4123" s="1">
        <f t="shared" si="64"/>
        <v>662.17100000000005</v>
      </c>
    </row>
    <row r="4124" spans="1:3" x14ac:dyDescent="0.25">
      <c r="A4124" s="1">
        <v>663.697</v>
      </c>
      <c r="B4124" s="1">
        <v>-67.072900000000004</v>
      </c>
      <c r="C4124" s="1">
        <f t="shared" si="64"/>
        <v>663.697</v>
      </c>
    </row>
    <row r="4125" spans="1:3" x14ac:dyDescent="0.25">
      <c r="A4125" s="1">
        <v>665.22699999999998</v>
      </c>
      <c r="B4125" s="1">
        <v>-67.052800000000005</v>
      </c>
      <c r="C4125" s="1">
        <f t="shared" si="64"/>
        <v>665.22699999999998</v>
      </c>
    </row>
    <row r="4126" spans="1:3" x14ac:dyDescent="0.25">
      <c r="A4126" s="1">
        <v>666.76099999999997</v>
      </c>
      <c r="B4126" s="1">
        <v>-67.032799999999995</v>
      </c>
      <c r="C4126" s="1">
        <f t="shared" si="64"/>
        <v>666.76099999999997</v>
      </c>
    </row>
    <row r="4127" spans="1:3" x14ac:dyDescent="0.25">
      <c r="A4127" s="1">
        <v>668.298</v>
      </c>
      <c r="B4127" s="1">
        <v>-67.012699999999995</v>
      </c>
      <c r="C4127" s="1">
        <f t="shared" si="64"/>
        <v>668.298</v>
      </c>
    </row>
    <row r="4128" spans="1:3" x14ac:dyDescent="0.25">
      <c r="A4128" s="1">
        <v>669.83799999999997</v>
      </c>
      <c r="B4128" s="1">
        <v>-66.992699999999999</v>
      </c>
      <c r="C4128" s="1">
        <f t="shared" si="64"/>
        <v>669.83799999999997</v>
      </c>
    </row>
    <row r="4129" spans="1:3" x14ac:dyDescent="0.25">
      <c r="A4129" s="1">
        <v>671.38199999999995</v>
      </c>
      <c r="B4129" s="1">
        <v>-66.972700000000003</v>
      </c>
      <c r="C4129" s="1">
        <f t="shared" si="64"/>
        <v>671.38199999999995</v>
      </c>
    </row>
    <row r="4130" spans="1:3" x14ac:dyDescent="0.25">
      <c r="A4130" s="1">
        <v>672.93</v>
      </c>
      <c r="B4130" s="1">
        <v>-66.952600000000004</v>
      </c>
      <c r="C4130" s="1">
        <f t="shared" si="64"/>
        <v>672.93</v>
      </c>
    </row>
    <row r="4131" spans="1:3" x14ac:dyDescent="0.25">
      <c r="A4131" s="1">
        <v>674.48099999999999</v>
      </c>
      <c r="B4131" s="1">
        <v>-66.932599999999994</v>
      </c>
      <c r="C4131" s="1">
        <f t="shared" si="64"/>
        <v>674.48099999999999</v>
      </c>
    </row>
    <row r="4132" spans="1:3" x14ac:dyDescent="0.25">
      <c r="A4132" s="1">
        <v>676.03599999999994</v>
      </c>
      <c r="B4132" s="1">
        <v>-66.912499999999994</v>
      </c>
      <c r="C4132" s="1">
        <f t="shared" si="64"/>
        <v>676.03599999999994</v>
      </c>
    </row>
    <row r="4133" spans="1:3" x14ac:dyDescent="0.25">
      <c r="A4133" s="1">
        <v>677.59500000000003</v>
      </c>
      <c r="B4133" s="1">
        <v>-66.892499999999998</v>
      </c>
      <c r="C4133" s="1">
        <f t="shared" si="64"/>
        <v>677.59500000000003</v>
      </c>
    </row>
    <row r="4134" spans="1:3" x14ac:dyDescent="0.25">
      <c r="A4134" s="1">
        <v>679.15700000000004</v>
      </c>
      <c r="B4134" s="1">
        <v>-66.872399999999999</v>
      </c>
      <c r="C4134" s="1">
        <f t="shared" si="64"/>
        <v>679.15700000000004</v>
      </c>
    </row>
    <row r="4135" spans="1:3" x14ac:dyDescent="0.25">
      <c r="A4135" s="1">
        <v>680.72199999999998</v>
      </c>
      <c r="B4135" s="1">
        <v>-66.852400000000003</v>
      </c>
      <c r="C4135" s="1">
        <f t="shared" si="64"/>
        <v>680.72199999999998</v>
      </c>
    </row>
    <row r="4136" spans="1:3" x14ac:dyDescent="0.25">
      <c r="A4136" s="1">
        <v>682.29200000000003</v>
      </c>
      <c r="B4136" s="1">
        <v>-66.832300000000004</v>
      </c>
      <c r="C4136" s="1">
        <f t="shared" si="64"/>
        <v>682.29200000000003</v>
      </c>
    </row>
    <row r="4137" spans="1:3" x14ac:dyDescent="0.25">
      <c r="A4137" s="1">
        <v>683.86400000000003</v>
      </c>
      <c r="B4137" s="1">
        <v>-66.812299999999993</v>
      </c>
      <c r="C4137" s="1">
        <f t="shared" si="64"/>
        <v>683.86400000000003</v>
      </c>
    </row>
    <row r="4138" spans="1:3" x14ac:dyDescent="0.25">
      <c r="A4138" s="1">
        <v>685.44100000000003</v>
      </c>
      <c r="B4138" s="1">
        <v>-66.792199999999994</v>
      </c>
      <c r="C4138" s="1">
        <f t="shared" si="64"/>
        <v>685.44100000000003</v>
      </c>
    </row>
    <row r="4139" spans="1:3" x14ac:dyDescent="0.25">
      <c r="A4139" s="1">
        <v>687.02099999999996</v>
      </c>
      <c r="B4139" s="1">
        <v>-66.772199999999998</v>
      </c>
      <c r="C4139" s="1">
        <f t="shared" si="64"/>
        <v>687.02099999999996</v>
      </c>
    </row>
    <row r="4140" spans="1:3" x14ac:dyDescent="0.25">
      <c r="A4140" s="1">
        <v>688.60500000000002</v>
      </c>
      <c r="B4140" s="1">
        <v>-66.752099999999999</v>
      </c>
      <c r="C4140" s="1">
        <f t="shared" si="64"/>
        <v>688.60500000000002</v>
      </c>
    </row>
    <row r="4141" spans="1:3" x14ac:dyDescent="0.25">
      <c r="A4141" s="1">
        <v>690.19200000000001</v>
      </c>
      <c r="B4141" s="1">
        <v>-66.732100000000003</v>
      </c>
      <c r="C4141" s="1">
        <f t="shared" si="64"/>
        <v>690.19200000000001</v>
      </c>
    </row>
    <row r="4142" spans="1:3" x14ac:dyDescent="0.25">
      <c r="A4142" s="1">
        <v>691.78300000000002</v>
      </c>
      <c r="B4142" s="1">
        <v>-66.712100000000007</v>
      </c>
      <c r="C4142" s="1">
        <f t="shared" si="64"/>
        <v>691.78300000000002</v>
      </c>
    </row>
    <row r="4143" spans="1:3" x14ac:dyDescent="0.25">
      <c r="A4143" s="1">
        <v>693.37800000000004</v>
      </c>
      <c r="B4143" s="1">
        <v>-66.691999999999993</v>
      </c>
      <c r="C4143" s="1">
        <f t="shared" si="64"/>
        <v>693.37800000000004</v>
      </c>
    </row>
    <row r="4144" spans="1:3" x14ac:dyDescent="0.25">
      <c r="A4144" s="1">
        <v>694.976</v>
      </c>
      <c r="B4144" s="1">
        <v>-66.671999999999997</v>
      </c>
      <c r="C4144" s="1">
        <f t="shared" si="64"/>
        <v>694.976</v>
      </c>
    </row>
    <row r="4145" spans="1:3" x14ac:dyDescent="0.25">
      <c r="A4145" s="1">
        <v>696.57799999999997</v>
      </c>
      <c r="B4145" s="1">
        <v>-66.651899999999998</v>
      </c>
      <c r="C4145" s="1">
        <f t="shared" si="64"/>
        <v>696.57799999999997</v>
      </c>
    </row>
    <row r="4146" spans="1:3" x14ac:dyDescent="0.25">
      <c r="A4146" s="1">
        <v>698.18399999999997</v>
      </c>
      <c r="B4146" s="1">
        <v>-66.631900000000002</v>
      </c>
      <c r="C4146" s="1">
        <f t="shared" si="64"/>
        <v>698.18399999999997</v>
      </c>
    </row>
    <row r="4147" spans="1:3" x14ac:dyDescent="0.25">
      <c r="A4147" s="1">
        <v>699.79399999999998</v>
      </c>
      <c r="B4147" s="1">
        <v>-66.611800000000002</v>
      </c>
      <c r="C4147" s="1">
        <f t="shared" si="64"/>
        <v>699.79399999999998</v>
      </c>
    </row>
    <row r="4148" spans="1:3" x14ac:dyDescent="0.25">
      <c r="A4148" s="1">
        <v>701.40700000000004</v>
      </c>
      <c r="B4148" s="1">
        <v>-66.591800000000006</v>
      </c>
      <c r="C4148" s="1">
        <f t="shared" si="64"/>
        <v>701.40700000000004</v>
      </c>
    </row>
    <row r="4149" spans="1:3" x14ac:dyDescent="0.25">
      <c r="A4149" s="1">
        <v>703.024</v>
      </c>
      <c r="B4149" s="1">
        <v>-66.571700000000007</v>
      </c>
      <c r="C4149" s="1">
        <f t="shared" si="64"/>
        <v>703.024</v>
      </c>
    </row>
    <row r="4150" spans="1:3" x14ac:dyDescent="0.25">
      <c r="A4150" s="1">
        <v>704.64400000000001</v>
      </c>
      <c r="B4150" s="1">
        <v>-66.551699999999997</v>
      </c>
      <c r="C4150" s="1">
        <f t="shared" si="64"/>
        <v>704.64400000000001</v>
      </c>
    </row>
    <row r="4151" spans="1:3" x14ac:dyDescent="0.25">
      <c r="A4151" s="1">
        <v>706.26900000000001</v>
      </c>
      <c r="B4151" s="1">
        <v>-66.531599999999997</v>
      </c>
      <c r="C4151" s="1">
        <f t="shared" si="64"/>
        <v>706.26900000000001</v>
      </c>
    </row>
    <row r="4152" spans="1:3" x14ac:dyDescent="0.25">
      <c r="A4152" s="1">
        <v>707.89700000000005</v>
      </c>
      <c r="B4152" s="1">
        <v>-66.511600000000001</v>
      </c>
      <c r="C4152" s="1">
        <f t="shared" si="64"/>
        <v>707.89700000000005</v>
      </c>
    </row>
    <row r="4153" spans="1:3" x14ac:dyDescent="0.25">
      <c r="A4153" s="1">
        <v>709.529</v>
      </c>
      <c r="B4153" s="1">
        <v>-66.491500000000002</v>
      </c>
      <c r="C4153" s="1">
        <f t="shared" si="64"/>
        <v>709.529</v>
      </c>
    </row>
    <row r="4154" spans="1:3" x14ac:dyDescent="0.25">
      <c r="A4154" s="1">
        <v>711.16399999999999</v>
      </c>
      <c r="B4154" s="1">
        <v>-66.471500000000006</v>
      </c>
      <c r="C4154" s="1">
        <f t="shared" si="64"/>
        <v>711.16399999999999</v>
      </c>
    </row>
    <row r="4155" spans="1:3" x14ac:dyDescent="0.25">
      <c r="A4155" s="1">
        <v>712.80399999999997</v>
      </c>
      <c r="B4155" s="1">
        <v>-66.451400000000007</v>
      </c>
      <c r="C4155" s="1">
        <f t="shared" si="64"/>
        <v>712.80399999999997</v>
      </c>
    </row>
    <row r="4156" spans="1:3" x14ac:dyDescent="0.25">
      <c r="A4156" s="1">
        <v>714.447</v>
      </c>
      <c r="B4156" s="1">
        <v>-66.431399999999996</v>
      </c>
      <c r="C4156" s="1">
        <f t="shared" si="64"/>
        <v>714.447</v>
      </c>
    </row>
    <row r="4157" spans="1:3" x14ac:dyDescent="0.25">
      <c r="A4157" s="1">
        <v>716.09400000000005</v>
      </c>
      <c r="B4157" s="1">
        <v>-66.411299999999997</v>
      </c>
      <c r="C4157" s="1">
        <f t="shared" si="64"/>
        <v>716.09400000000005</v>
      </c>
    </row>
    <row r="4158" spans="1:3" x14ac:dyDescent="0.25">
      <c r="A4158" s="1">
        <v>717.745</v>
      </c>
      <c r="B4158" s="1">
        <v>-66.391300000000001</v>
      </c>
      <c r="C4158" s="1">
        <f t="shared" si="64"/>
        <v>717.745</v>
      </c>
    </row>
    <row r="4159" spans="1:3" x14ac:dyDescent="0.25">
      <c r="A4159" s="1">
        <v>719.399</v>
      </c>
      <c r="B4159" s="1">
        <v>-66.371200000000002</v>
      </c>
      <c r="C4159" s="1">
        <f t="shared" si="64"/>
        <v>719.399</v>
      </c>
    </row>
    <row r="4160" spans="1:3" x14ac:dyDescent="0.25">
      <c r="A4160" s="1">
        <v>721.05799999999999</v>
      </c>
      <c r="B4160" s="1">
        <v>-66.351200000000006</v>
      </c>
      <c r="C4160" s="1">
        <f t="shared" si="64"/>
        <v>721.05799999999999</v>
      </c>
    </row>
    <row r="4161" spans="1:3" x14ac:dyDescent="0.25">
      <c r="A4161" s="1">
        <v>722.72</v>
      </c>
      <c r="B4161" s="1">
        <v>-66.331100000000006</v>
      </c>
      <c r="C4161" s="1">
        <f t="shared" si="64"/>
        <v>722.72</v>
      </c>
    </row>
    <row r="4162" spans="1:3" x14ac:dyDescent="0.25">
      <c r="A4162" s="1">
        <v>724.38599999999997</v>
      </c>
      <c r="B4162" s="1">
        <v>-66.311000000000007</v>
      </c>
      <c r="C4162" s="1">
        <f t="shared" ref="C4162:C4225" si="65">A4162-(A4162-20000)*$E$1</f>
        <v>724.38599999999997</v>
      </c>
    </row>
    <row r="4163" spans="1:3" x14ac:dyDescent="0.25">
      <c r="A4163" s="1">
        <v>726.05600000000004</v>
      </c>
      <c r="B4163" s="1">
        <v>-66.290999999999997</v>
      </c>
      <c r="C4163" s="1">
        <f t="shared" si="65"/>
        <v>726.05600000000004</v>
      </c>
    </row>
    <row r="4164" spans="1:3" x14ac:dyDescent="0.25">
      <c r="A4164" s="1">
        <v>727.73</v>
      </c>
      <c r="B4164" s="1">
        <v>-66.270899999999997</v>
      </c>
      <c r="C4164" s="1">
        <f t="shared" si="65"/>
        <v>727.73</v>
      </c>
    </row>
    <row r="4165" spans="1:3" x14ac:dyDescent="0.25">
      <c r="A4165" s="1">
        <v>729.40700000000004</v>
      </c>
      <c r="B4165" s="1">
        <v>-66.250900000000001</v>
      </c>
      <c r="C4165" s="1">
        <f t="shared" si="65"/>
        <v>729.40700000000004</v>
      </c>
    </row>
    <row r="4166" spans="1:3" x14ac:dyDescent="0.25">
      <c r="A4166" s="1">
        <v>731.08900000000006</v>
      </c>
      <c r="B4166" s="1">
        <v>-66.230800000000002</v>
      </c>
      <c r="C4166" s="1">
        <f t="shared" si="65"/>
        <v>731.08900000000006</v>
      </c>
    </row>
    <row r="4167" spans="1:3" x14ac:dyDescent="0.25">
      <c r="A4167" s="1">
        <v>732.774</v>
      </c>
      <c r="B4167" s="1">
        <v>-66.210800000000006</v>
      </c>
      <c r="C4167" s="1">
        <f t="shared" si="65"/>
        <v>732.774</v>
      </c>
    </row>
    <row r="4168" spans="1:3" x14ac:dyDescent="0.25">
      <c r="A4168" s="1">
        <v>734.46299999999997</v>
      </c>
      <c r="B4168" s="1">
        <v>-66.190700000000007</v>
      </c>
      <c r="C4168" s="1">
        <f t="shared" si="65"/>
        <v>734.46299999999997</v>
      </c>
    </row>
    <row r="4169" spans="1:3" x14ac:dyDescent="0.25">
      <c r="A4169" s="1">
        <v>736.15599999999995</v>
      </c>
      <c r="B4169" s="1">
        <v>-66.170699999999997</v>
      </c>
      <c r="C4169" s="1">
        <f t="shared" si="65"/>
        <v>736.15599999999995</v>
      </c>
    </row>
    <row r="4170" spans="1:3" x14ac:dyDescent="0.25">
      <c r="A4170" s="1">
        <v>737.85299999999995</v>
      </c>
      <c r="B4170" s="1">
        <v>-66.150599999999997</v>
      </c>
      <c r="C4170" s="1">
        <f t="shared" si="65"/>
        <v>737.85299999999995</v>
      </c>
    </row>
    <row r="4171" spans="1:3" x14ac:dyDescent="0.25">
      <c r="A4171" s="1">
        <v>739.55399999999997</v>
      </c>
      <c r="B4171" s="1">
        <v>-66.130600000000001</v>
      </c>
      <c r="C4171" s="1">
        <f t="shared" si="65"/>
        <v>739.55399999999997</v>
      </c>
    </row>
    <row r="4172" spans="1:3" x14ac:dyDescent="0.25">
      <c r="A4172" s="1">
        <v>741.25900000000001</v>
      </c>
      <c r="B4172" s="1">
        <v>-66.110500000000002</v>
      </c>
      <c r="C4172" s="1">
        <f t="shared" si="65"/>
        <v>741.25900000000001</v>
      </c>
    </row>
    <row r="4173" spans="1:3" x14ac:dyDescent="0.25">
      <c r="A4173" s="1">
        <v>742.96799999999996</v>
      </c>
      <c r="B4173" s="1">
        <v>-66.090500000000006</v>
      </c>
      <c r="C4173" s="1">
        <f t="shared" si="65"/>
        <v>742.96799999999996</v>
      </c>
    </row>
    <row r="4174" spans="1:3" x14ac:dyDescent="0.25">
      <c r="A4174" s="1">
        <v>744.68100000000004</v>
      </c>
      <c r="B4174" s="1">
        <v>-66.070400000000006</v>
      </c>
      <c r="C4174" s="1">
        <f t="shared" si="65"/>
        <v>744.68100000000004</v>
      </c>
    </row>
    <row r="4175" spans="1:3" x14ac:dyDescent="0.25">
      <c r="A4175" s="1">
        <v>746.39700000000005</v>
      </c>
      <c r="B4175" s="1">
        <v>-66.050299999999993</v>
      </c>
      <c r="C4175" s="1">
        <f t="shared" si="65"/>
        <v>746.39700000000005</v>
      </c>
    </row>
    <row r="4176" spans="1:3" x14ac:dyDescent="0.25">
      <c r="A4176" s="1">
        <v>748.11800000000005</v>
      </c>
      <c r="B4176" s="1">
        <v>-66.030299999999997</v>
      </c>
      <c r="C4176" s="1">
        <f t="shared" si="65"/>
        <v>748.11800000000005</v>
      </c>
    </row>
    <row r="4177" spans="1:3" x14ac:dyDescent="0.25">
      <c r="A4177" s="1">
        <v>749.84199999999998</v>
      </c>
      <c r="B4177" s="1">
        <v>-66.010199999999998</v>
      </c>
      <c r="C4177" s="1">
        <f t="shared" si="65"/>
        <v>749.84199999999998</v>
      </c>
    </row>
    <row r="4178" spans="1:3" x14ac:dyDescent="0.25">
      <c r="A4178" s="1">
        <v>751.57100000000003</v>
      </c>
      <c r="B4178" s="1">
        <v>-65.990200000000002</v>
      </c>
      <c r="C4178" s="1">
        <f t="shared" si="65"/>
        <v>751.57100000000003</v>
      </c>
    </row>
    <row r="4179" spans="1:3" x14ac:dyDescent="0.25">
      <c r="A4179" s="1">
        <v>753.30399999999997</v>
      </c>
      <c r="B4179" s="1">
        <v>-65.970100000000002</v>
      </c>
      <c r="C4179" s="1">
        <f t="shared" si="65"/>
        <v>753.30399999999997</v>
      </c>
    </row>
    <row r="4180" spans="1:3" x14ac:dyDescent="0.25">
      <c r="A4180" s="1">
        <v>755.04</v>
      </c>
      <c r="B4180" s="1">
        <v>-65.950100000000006</v>
      </c>
      <c r="C4180" s="1">
        <f t="shared" si="65"/>
        <v>755.04</v>
      </c>
    </row>
    <row r="4181" spans="1:3" x14ac:dyDescent="0.25">
      <c r="A4181" s="1">
        <v>756.78099999999995</v>
      </c>
      <c r="B4181" s="1">
        <v>-65.930000000000007</v>
      </c>
      <c r="C4181" s="1">
        <f t="shared" si="65"/>
        <v>756.78099999999995</v>
      </c>
    </row>
    <row r="4182" spans="1:3" x14ac:dyDescent="0.25">
      <c r="A4182" s="1">
        <v>758.52499999999998</v>
      </c>
      <c r="B4182" s="1">
        <v>-65.909899999999993</v>
      </c>
      <c r="C4182" s="1">
        <f t="shared" si="65"/>
        <v>758.52499999999998</v>
      </c>
    </row>
    <row r="4183" spans="1:3" x14ac:dyDescent="0.25">
      <c r="A4183" s="1">
        <v>760.274</v>
      </c>
      <c r="B4183" s="1">
        <v>-65.889899999999997</v>
      </c>
      <c r="C4183" s="1">
        <f t="shared" si="65"/>
        <v>760.274</v>
      </c>
    </row>
    <row r="4184" spans="1:3" x14ac:dyDescent="0.25">
      <c r="A4184" s="1">
        <v>762.02599999999995</v>
      </c>
      <c r="B4184" s="1">
        <v>-65.869799999999998</v>
      </c>
      <c r="C4184" s="1">
        <f t="shared" si="65"/>
        <v>762.02599999999995</v>
      </c>
    </row>
    <row r="4185" spans="1:3" x14ac:dyDescent="0.25">
      <c r="A4185" s="1">
        <v>763.78300000000002</v>
      </c>
      <c r="B4185" s="1">
        <v>-65.849800000000002</v>
      </c>
      <c r="C4185" s="1">
        <f t="shared" si="65"/>
        <v>763.78300000000002</v>
      </c>
    </row>
    <row r="4186" spans="1:3" x14ac:dyDescent="0.25">
      <c r="A4186" s="1">
        <v>765.54399999999998</v>
      </c>
      <c r="B4186" s="1">
        <v>-65.829700000000003</v>
      </c>
      <c r="C4186" s="1">
        <f t="shared" si="65"/>
        <v>765.54399999999998</v>
      </c>
    </row>
    <row r="4187" spans="1:3" x14ac:dyDescent="0.25">
      <c r="A4187" s="1">
        <v>767.30799999999999</v>
      </c>
      <c r="B4187" s="1">
        <v>-65.809700000000007</v>
      </c>
      <c r="C4187" s="1">
        <f t="shared" si="65"/>
        <v>767.30799999999999</v>
      </c>
    </row>
    <row r="4188" spans="1:3" x14ac:dyDescent="0.25">
      <c r="A4188" s="1">
        <v>769.077</v>
      </c>
      <c r="B4188" s="1">
        <v>-65.789599999999993</v>
      </c>
      <c r="C4188" s="1">
        <f t="shared" si="65"/>
        <v>769.077</v>
      </c>
    </row>
    <row r="4189" spans="1:3" x14ac:dyDescent="0.25">
      <c r="A4189" s="1">
        <v>770.85</v>
      </c>
      <c r="B4189" s="1">
        <v>-65.769499999999994</v>
      </c>
      <c r="C4189" s="1">
        <f t="shared" si="65"/>
        <v>770.85</v>
      </c>
    </row>
    <row r="4190" spans="1:3" x14ac:dyDescent="0.25">
      <c r="A4190" s="1">
        <v>772.62699999999995</v>
      </c>
      <c r="B4190" s="1">
        <v>-65.749499999999998</v>
      </c>
      <c r="C4190" s="1">
        <f t="shared" si="65"/>
        <v>772.62699999999995</v>
      </c>
    </row>
    <row r="4191" spans="1:3" x14ac:dyDescent="0.25">
      <c r="A4191" s="1">
        <v>774.40800000000002</v>
      </c>
      <c r="B4191" s="1">
        <v>-65.729399999999998</v>
      </c>
      <c r="C4191" s="1">
        <f t="shared" si="65"/>
        <v>774.40800000000002</v>
      </c>
    </row>
    <row r="4192" spans="1:3" x14ac:dyDescent="0.25">
      <c r="A4192" s="1">
        <v>776.19399999999996</v>
      </c>
      <c r="B4192" s="1">
        <v>-65.709400000000002</v>
      </c>
      <c r="C4192" s="1">
        <f t="shared" si="65"/>
        <v>776.19399999999996</v>
      </c>
    </row>
    <row r="4193" spans="1:3" x14ac:dyDescent="0.25">
      <c r="A4193" s="1">
        <v>777.98299999999995</v>
      </c>
      <c r="B4193" s="1">
        <v>-65.689300000000003</v>
      </c>
      <c r="C4193" s="1">
        <f t="shared" si="65"/>
        <v>777.98299999999995</v>
      </c>
    </row>
    <row r="4194" spans="1:3" x14ac:dyDescent="0.25">
      <c r="A4194" s="1">
        <v>779.77599999999995</v>
      </c>
      <c r="B4194" s="1">
        <v>-65.669200000000004</v>
      </c>
      <c r="C4194" s="1">
        <f t="shared" si="65"/>
        <v>779.77599999999995</v>
      </c>
    </row>
    <row r="4195" spans="1:3" x14ac:dyDescent="0.25">
      <c r="A4195" s="1">
        <v>781.57399999999996</v>
      </c>
      <c r="B4195" s="1">
        <v>-65.649199999999993</v>
      </c>
      <c r="C4195" s="1">
        <f t="shared" si="65"/>
        <v>781.57399999999996</v>
      </c>
    </row>
    <row r="4196" spans="1:3" x14ac:dyDescent="0.25">
      <c r="A4196" s="1">
        <v>783.37599999999998</v>
      </c>
      <c r="B4196" s="1">
        <v>-65.629099999999994</v>
      </c>
      <c r="C4196" s="1">
        <f t="shared" si="65"/>
        <v>783.37599999999998</v>
      </c>
    </row>
    <row r="4197" spans="1:3" x14ac:dyDescent="0.25">
      <c r="A4197" s="1">
        <v>785.18100000000004</v>
      </c>
      <c r="B4197" s="1">
        <v>-65.609099999999998</v>
      </c>
      <c r="C4197" s="1">
        <f t="shared" si="65"/>
        <v>785.18100000000004</v>
      </c>
    </row>
    <row r="4198" spans="1:3" x14ac:dyDescent="0.25">
      <c r="A4198" s="1">
        <v>786.99099999999999</v>
      </c>
      <c r="B4198" s="1">
        <v>-65.588999999999999</v>
      </c>
      <c r="C4198" s="1">
        <f t="shared" si="65"/>
        <v>786.99099999999999</v>
      </c>
    </row>
    <row r="4199" spans="1:3" x14ac:dyDescent="0.25">
      <c r="A4199" s="1">
        <v>788.80600000000004</v>
      </c>
      <c r="B4199" s="1">
        <v>-65.568899999999999</v>
      </c>
      <c r="C4199" s="1">
        <f t="shared" si="65"/>
        <v>788.80600000000004</v>
      </c>
    </row>
    <row r="4200" spans="1:3" x14ac:dyDescent="0.25">
      <c r="A4200" s="1">
        <v>790.62400000000002</v>
      </c>
      <c r="B4200" s="1">
        <v>-65.548900000000003</v>
      </c>
      <c r="C4200" s="1">
        <f t="shared" si="65"/>
        <v>790.62400000000002</v>
      </c>
    </row>
    <row r="4201" spans="1:3" x14ac:dyDescent="0.25">
      <c r="A4201" s="1">
        <v>792.447</v>
      </c>
      <c r="B4201" s="1">
        <v>-65.528800000000004</v>
      </c>
      <c r="C4201" s="1">
        <f t="shared" si="65"/>
        <v>792.447</v>
      </c>
    </row>
    <row r="4202" spans="1:3" x14ac:dyDescent="0.25">
      <c r="A4202" s="1">
        <v>794.27300000000002</v>
      </c>
      <c r="B4202" s="1">
        <v>-65.508700000000005</v>
      </c>
      <c r="C4202" s="1">
        <f t="shared" si="65"/>
        <v>794.27300000000002</v>
      </c>
    </row>
    <row r="4203" spans="1:3" x14ac:dyDescent="0.25">
      <c r="A4203" s="1">
        <v>796.10400000000004</v>
      </c>
      <c r="B4203" s="1">
        <v>-65.488699999999994</v>
      </c>
      <c r="C4203" s="1">
        <f t="shared" si="65"/>
        <v>796.10400000000004</v>
      </c>
    </row>
    <row r="4204" spans="1:3" x14ac:dyDescent="0.25">
      <c r="A4204" s="1">
        <v>797.94</v>
      </c>
      <c r="B4204" s="1">
        <v>-65.468599999999995</v>
      </c>
      <c r="C4204" s="1">
        <f t="shared" si="65"/>
        <v>797.94</v>
      </c>
    </row>
    <row r="4205" spans="1:3" x14ac:dyDescent="0.25">
      <c r="A4205" s="1">
        <v>799.779</v>
      </c>
      <c r="B4205" s="1">
        <v>-65.448499999999996</v>
      </c>
      <c r="C4205" s="1">
        <f t="shared" si="65"/>
        <v>799.779</v>
      </c>
    </row>
    <row r="4206" spans="1:3" x14ac:dyDescent="0.25">
      <c r="A4206" s="1">
        <v>801.62300000000005</v>
      </c>
      <c r="B4206" s="1">
        <v>-65.4285</v>
      </c>
      <c r="C4206" s="1">
        <f t="shared" si="65"/>
        <v>801.62300000000005</v>
      </c>
    </row>
    <row r="4207" spans="1:3" x14ac:dyDescent="0.25">
      <c r="A4207" s="1">
        <v>803.471</v>
      </c>
      <c r="B4207" s="1">
        <v>-65.4084</v>
      </c>
      <c r="C4207" s="1">
        <f t="shared" si="65"/>
        <v>803.471</v>
      </c>
    </row>
    <row r="4208" spans="1:3" x14ac:dyDescent="0.25">
      <c r="A4208" s="1">
        <v>805.32299999999998</v>
      </c>
      <c r="B4208" s="1">
        <v>-65.388400000000004</v>
      </c>
      <c r="C4208" s="1">
        <f t="shared" si="65"/>
        <v>805.32299999999998</v>
      </c>
    </row>
    <row r="4209" spans="1:3" x14ac:dyDescent="0.25">
      <c r="A4209" s="1">
        <v>807.17899999999997</v>
      </c>
      <c r="B4209" s="1">
        <v>-65.368300000000005</v>
      </c>
      <c r="C4209" s="1">
        <f t="shared" si="65"/>
        <v>807.17899999999997</v>
      </c>
    </row>
    <row r="4210" spans="1:3" x14ac:dyDescent="0.25">
      <c r="A4210" s="1">
        <v>809.04</v>
      </c>
      <c r="B4210" s="1">
        <v>-65.348200000000006</v>
      </c>
      <c r="C4210" s="1">
        <f t="shared" si="65"/>
        <v>809.04</v>
      </c>
    </row>
    <row r="4211" spans="1:3" x14ac:dyDescent="0.25">
      <c r="A4211" s="1">
        <v>810.90499999999997</v>
      </c>
      <c r="B4211" s="1">
        <v>-65.328199999999995</v>
      </c>
      <c r="C4211" s="1">
        <f t="shared" si="65"/>
        <v>810.90499999999997</v>
      </c>
    </row>
    <row r="4212" spans="1:3" x14ac:dyDescent="0.25">
      <c r="A4212" s="1">
        <v>812.774</v>
      </c>
      <c r="B4212" s="1">
        <v>-65.308099999999996</v>
      </c>
      <c r="C4212" s="1">
        <f t="shared" si="65"/>
        <v>812.774</v>
      </c>
    </row>
    <row r="4213" spans="1:3" x14ac:dyDescent="0.25">
      <c r="A4213" s="1">
        <v>814.64800000000002</v>
      </c>
      <c r="B4213" s="1">
        <v>-65.287999999999997</v>
      </c>
      <c r="C4213" s="1">
        <f t="shared" si="65"/>
        <v>814.64800000000002</v>
      </c>
    </row>
    <row r="4214" spans="1:3" x14ac:dyDescent="0.25">
      <c r="A4214" s="1">
        <v>816.52599999999995</v>
      </c>
      <c r="B4214" s="1">
        <v>-65.268000000000001</v>
      </c>
      <c r="C4214" s="1">
        <f t="shared" si="65"/>
        <v>816.52599999999995</v>
      </c>
    </row>
    <row r="4215" spans="1:3" x14ac:dyDescent="0.25">
      <c r="A4215" s="1">
        <v>818.40800000000002</v>
      </c>
      <c r="B4215" s="1">
        <v>-65.247900000000001</v>
      </c>
      <c r="C4215" s="1">
        <f t="shared" si="65"/>
        <v>818.40800000000002</v>
      </c>
    </row>
    <row r="4216" spans="1:3" x14ac:dyDescent="0.25">
      <c r="A4216" s="1">
        <v>820.29499999999996</v>
      </c>
      <c r="B4216" s="1">
        <v>-65.227800000000002</v>
      </c>
      <c r="C4216" s="1">
        <f t="shared" si="65"/>
        <v>820.29499999999996</v>
      </c>
    </row>
    <row r="4217" spans="1:3" x14ac:dyDescent="0.25">
      <c r="A4217" s="1">
        <v>822.18600000000004</v>
      </c>
      <c r="B4217" s="1">
        <v>-65.207800000000006</v>
      </c>
      <c r="C4217" s="1">
        <f t="shared" si="65"/>
        <v>822.18600000000004</v>
      </c>
    </row>
    <row r="4218" spans="1:3" x14ac:dyDescent="0.25">
      <c r="A4218" s="1">
        <v>824.08100000000002</v>
      </c>
      <c r="B4218" s="1">
        <v>-65.187700000000007</v>
      </c>
      <c r="C4218" s="1">
        <f t="shared" si="65"/>
        <v>824.08100000000002</v>
      </c>
    </row>
    <row r="4219" spans="1:3" x14ac:dyDescent="0.25">
      <c r="A4219" s="1">
        <v>825.98099999999999</v>
      </c>
      <c r="B4219" s="1">
        <v>-65.167599999999993</v>
      </c>
      <c r="C4219" s="1">
        <f t="shared" si="65"/>
        <v>825.98099999999999</v>
      </c>
    </row>
    <row r="4220" spans="1:3" x14ac:dyDescent="0.25">
      <c r="A4220" s="1">
        <v>827.88499999999999</v>
      </c>
      <c r="B4220" s="1">
        <v>-65.147599999999997</v>
      </c>
      <c r="C4220" s="1">
        <f t="shared" si="65"/>
        <v>827.88499999999999</v>
      </c>
    </row>
    <row r="4221" spans="1:3" x14ac:dyDescent="0.25">
      <c r="A4221" s="1">
        <v>829.79300000000001</v>
      </c>
      <c r="B4221" s="1">
        <v>-65.127499999999998</v>
      </c>
      <c r="C4221" s="1">
        <f t="shared" si="65"/>
        <v>829.79300000000001</v>
      </c>
    </row>
    <row r="4222" spans="1:3" x14ac:dyDescent="0.25">
      <c r="A4222" s="1">
        <v>831.70600000000002</v>
      </c>
      <c r="B4222" s="1">
        <v>-65.107399999999998</v>
      </c>
      <c r="C4222" s="1">
        <f t="shared" si="65"/>
        <v>831.70600000000002</v>
      </c>
    </row>
    <row r="4223" spans="1:3" x14ac:dyDescent="0.25">
      <c r="A4223" s="1">
        <v>833.62400000000002</v>
      </c>
      <c r="B4223" s="1">
        <v>-65.087299999999999</v>
      </c>
      <c r="C4223" s="1">
        <f t="shared" si="65"/>
        <v>833.62400000000002</v>
      </c>
    </row>
    <row r="4224" spans="1:3" x14ac:dyDescent="0.25">
      <c r="A4224" s="1">
        <v>835.54499999999996</v>
      </c>
      <c r="B4224" s="1">
        <v>-65.067300000000003</v>
      </c>
      <c r="C4224" s="1">
        <f t="shared" si="65"/>
        <v>835.54499999999996</v>
      </c>
    </row>
    <row r="4225" spans="1:3" x14ac:dyDescent="0.25">
      <c r="A4225" s="1">
        <v>837.471</v>
      </c>
      <c r="B4225" s="1">
        <v>-65.047200000000004</v>
      </c>
      <c r="C4225" s="1">
        <f t="shared" si="65"/>
        <v>837.471</v>
      </c>
    </row>
    <row r="4226" spans="1:3" x14ac:dyDescent="0.25">
      <c r="A4226" s="1">
        <v>839.40200000000004</v>
      </c>
      <c r="B4226" s="1">
        <v>-65.027100000000004</v>
      </c>
      <c r="C4226" s="1">
        <f t="shared" ref="C4226:C4289" si="66">A4226-(A4226-20000)*$E$1</f>
        <v>839.40200000000004</v>
      </c>
    </row>
    <row r="4227" spans="1:3" x14ac:dyDescent="0.25">
      <c r="A4227" s="1">
        <v>841.33699999999999</v>
      </c>
      <c r="B4227" s="1">
        <v>-65.007099999999994</v>
      </c>
      <c r="C4227" s="1">
        <f t="shared" si="66"/>
        <v>841.33699999999999</v>
      </c>
    </row>
    <row r="4228" spans="1:3" x14ac:dyDescent="0.25">
      <c r="A4228" s="1">
        <v>843.27700000000004</v>
      </c>
      <c r="B4228" s="1">
        <v>-64.986999999999995</v>
      </c>
      <c r="C4228" s="1">
        <f t="shared" si="66"/>
        <v>843.27700000000004</v>
      </c>
    </row>
    <row r="4229" spans="1:3" x14ac:dyDescent="0.25">
      <c r="A4229" s="1">
        <v>845.22</v>
      </c>
      <c r="B4229" s="1">
        <v>-64.966899999999995</v>
      </c>
      <c r="C4229" s="1">
        <f t="shared" si="66"/>
        <v>845.22</v>
      </c>
    </row>
    <row r="4230" spans="1:3" x14ac:dyDescent="0.25">
      <c r="A4230" s="1">
        <v>847.16899999999998</v>
      </c>
      <c r="B4230" s="1">
        <v>-64.946899999999999</v>
      </c>
      <c r="C4230" s="1">
        <f t="shared" si="66"/>
        <v>847.16899999999998</v>
      </c>
    </row>
    <row r="4231" spans="1:3" x14ac:dyDescent="0.25">
      <c r="A4231" s="1">
        <v>849.12199999999996</v>
      </c>
      <c r="B4231" s="1">
        <v>-64.9268</v>
      </c>
      <c r="C4231" s="1">
        <f t="shared" si="66"/>
        <v>849.12199999999996</v>
      </c>
    </row>
    <row r="4232" spans="1:3" x14ac:dyDescent="0.25">
      <c r="A4232" s="1">
        <v>851.07899999999995</v>
      </c>
      <c r="B4232" s="1">
        <v>-64.906700000000001</v>
      </c>
      <c r="C4232" s="1">
        <f t="shared" si="66"/>
        <v>851.07899999999995</v>
      </c>
    </row>
    <row r="4233" spans="1:3" x14ac:dyDescent="0.25">
      <c r="A4233" s="1">
        <v>853.04100000000005</v>
      </c>
      <c r="B4233" s="1">
        <v>-64.886600000000001</v>
      </c>
      <c r="C4233" s="1">
        <f t="shared" si="66"/>
        <v>853.04100000000005</v>
      </c>
    </row>
    <row r="4234" spans="1:3" x14ac:dyDescent="0.25">
      <c r="A4234" s="1">
        <v>855.00800000000004</v>
      </c>
      <c r="B4234" s="1">
        <v>-64.866600000000005</v>
      </c>
      <c r="C4234" s="1">
        <f t="shared" si="66"/>
        <v>855.00800000000004</v>
      </c>
    </row>
    <row r="4235" spans="1:3" x14ac:dyDescent="0.25">
      <c r="A4235" s="1">
        <v>856.97900000000004</v>
      </c>
      <c r="B4235" s="1">
        <v>-64.846500000000006</v>
      </c>
      <c r="C4235" s="1">
        <f t="shared" si="66"/>
        <v>856.97900000000004</v>
      </c>
    </row>
    <row r="4236" spans="1:3" x14ac:dyDescent="0.25">
      <c r="A4236" s="1">
        <v>858.95399999999995</v>
      </c>
      <c r="B4236" s="1">
        <v>-64.826400000000007</v>
      </c>
      <c r="C4236" s="1">
        <f t="shared" si="66"/>
        <v>858.95399999999995</v>
      </c>
    </row>
    <row r="4237" spans="1:3" x14ac:dyDescent="0.25">
      <c r="A4237" s="1">
        <v>860.93399999999997</v>
      </c>
      <c r="B4237" s="1">
        <v>-64.806299999999993</v>
      </c>
      <c r="C4237" s="1">
        <f t="shared" si="66"/>
        <v>860.93399999999997</v>
      </c>
    </row>
    <row r="4238" spans="1:3" x14ac:dyDescent="0.25">
      <c r="A4238" s="1">
        <v>862.91899999999998</v>
      </c>
      <c r="B4238" s="1">
        <v>-64.786299999999997</v>
      </c>
      <c r="C4238" s="1">
        <f t="shared" si="66"/>
        <v>862.91899999999998</v>
      </c>
    </row>
    <row r="4239" spans="1:3" x14ac:dyDescent="0.25">
      <c r="A4239" s="1">
        <v>864.90800000000002</v>
      </c>
      <c r="B4239" s="1">
        <v>-64.766199999999998</v>
      </c>
      <c r="C4239" s="1">
        <f t="shared" si="66"/>
        <v>864.90800000000002</v>
      </c>
    </row>
    <row r="4240" spans="1:3" x14ac:dyDescent="0.25">
      <c r="A4240" s="1">
        <v>866.90200000000004</v>
      </c>
      <c r="B4240" s="1">
        <v>-64.746099999999998</v>
      </c>
      <c r="C4240" s="1">
        <f t="shared" si="66"/>
        <v>866.90200000000004</v>
      </c>
    </row>
    <row r="4241" spans="1:3" x14ac:dyDescent="0.25">
      <c r="A4241" s="1">
        <v>868.9</v>
      </c>
      <c r="B4241" s="1">
        <v>-64.725999999999999</v>
      </c>
      <c r="C4241" s="1">
        <f t="shared" si="66"/>
        <v>868.9</v>
      </c>
    </row>
    <row r="4242" spans="1:3" x14ac:dyDescent="0.25">
      <c r="A4242" s="1">
        <v>870.90300000000002</v>
      </c>
      <c r="B4242" s="1">
        <v>-64.706000000000003</v>
      </c>
      <c r="C4242" s="1">
        <f t="shared" si="66"/>
        <v>870.90300000000002</v>
      </c>
    </row>
    <row r="4243" spans="1:3" x14ac:dyDescent="0.25">
      <c r="A4243" s="1">
        <v>872.91099999999994</v>
      </c>
      <c r="B4243" s="1">
        <v>-64.685900000000004</v>
      </c>
      <c r="C4243" s="1">
        <f t="shared" si="66"/>
        <v>872.91099999999994</v>
      </c>
    </row>
    <row r="4244" spans="1:3" x14ac:dyDescent="0.25">
      <c r="A4244" s="1">
        <v>874.923</v>
      </c>
      <c r="B4244" s="1">
        <v>-64.665800000000004</v>
      </c>
      <c r="C4244" s="1">
        <f t="shared" si="66"/>
        <v>874.923</v>
      </c>
    </row>
    <row r="4245" spans="1:3" x14ac:dyDescent="0.25">
      <c r="A4245" s="1">
        <v>876.94</v>
      </c>
      <c r="B4245" s="1">
        <v>-64.645700000000005</v>
      </c>
      <c r="C4245" s="1">
        <f t="shared" si="66"/>
        <v>876.94</v>
      </c>
    </row>
    <row r="4246" spans="1:3" x14ac:dyDescent="0.25">
      <c r="A4246" s="1">
        <v>878.96199999999999</v>
      </c>
      <c r="B4246" s="1">
        <v>-64.625699999999995</v>
      </c>
      <c r="C4246" s="1">
        <f t="shared" si="66"/>
        <v>878.96199999999999</v>
      </c>
    </row>
    <row r="4247" spans="1:3" x14ac:dyDescent="0.25">
      <c r="A4247" s="1">
        <v>880.98800000000006</v>
      </c>
      <c r="B4247" s="1">
        <v>-64.605599999999995</v>
      </c>
      <c r="C4247" s="1">
        <f t="shared" si="66"/>
        <v>880.98800000000006</v>
      </c>
    </row>
    <row r="4248" spans="1:3" x14ac:dyDescent="0.25">
      <c r="A4248" s="1">
        <v>883.01900000000001</v>
      </c>
      <c r="B4248" s="1">
        <v>-64.585499999999996</v>
      </c>
      <c r="C4248" s="1">
        <f t="shared" si="66"/>
        <v>883.01900000000001</v>
      </c>
    </row>
    <row r="4249" spans="1:3" x14ac:dyDescent="0.25">
      <c r="A4249" s="1">
        <v>885.05399999999997</v>
      </c>
      <c r="B4249" s="1">
        <v>-64.565399999999997</v>
      </c>
      <c r="C4249" s="1">
        <f t="shared" si="66"/>
        <v>885.05399999999997</v>
      </c>
    </row>
    <row r="4250" spans="1:3" x14ac:dyDescent="0.25">
      <c r="A4250" s="1">
        <v>887.09500000000003</v>
      </c>
      <c r="B4250" s="1">
        <v>-64.545299999999997</v>
      </c>
      <c r="C4250" s="1">
        <f t="shared" si="66"/>
        <v>887.09500000000003</v>
      </c>
    </row>
    <row r="4251" spans="1:3" x14ac:dyDescent="0.25">
      <c r="A4251" s="1">
        <v>889.14</v>
      </c>
      <c r="B4251" s="1">
        <v>-64.525300000000001</v>
      </c>
      <c r="C4251" s="1">
        <f t="shared" si="66"/>
        <v>889.14</v>
      </c>
    </row>
    <row r="4252" spans="1:3" x14ac:dyDescent="0.25">
      <c r="A4252" s="1">
        <v>891.18899999999996</v>
      </c>
      <c r="B4252" s="1">
        <v>-64.505200000000002</v>
      </c>
      <c r="C4252" s="1">
        <f t="shared" si="66"/>
        <v>891.18899999999996</v>
      </c>
    </row>
    <row r="4253" spans="1:3" x14ac:dyDescent="0.25">
      <c r="A4253" s="1">
        <v>893.24400000000003</v>
      </c>
      <c r="B4253" s="1">
        <v>-64.485100000000003</v>
      </c>
      <c r="C4253" s="1">
        <f t="shared" si="66"/>
        <v>893.24400000000003</v>
      </c>
    </row>
    <row r="4254" spans="1:3" x14ac:dyDescent="0.25">
      <c r="A4254" s="1">
        <v>895.303</v>
      </c>
      <c r="B4254" s="1">
        <v>-64.465000000000003</v>
      </c>
      <c r="C4254" s="1">
        <f t="shared" si="66"/>
        <v>895.303</v>
      </c>
    </row>
    <row r="4255" spans="1:3" x14ac:dyDescent="0.25">
      <c r="A4255" s="1">
        <v>897.36699999999996</v>
      </c>
      <c r="B4255" s="1">
        <v>-64.444900000000004</v>
      </c>
      <c r="C4255" s="1">
        <f t="shared" si="66"/>
        <v>897.36699999999996</v>
      </c>
    </row>
    <row r="4256" spans="1:3" x14ac:dyDescent="0.25">
      <c r="A4256" s="1">
        <v>899.43499999999995</v>
      </c>
      <c r="B4256" s="1">
        <v>-64.424899999999994</v>
      </c>
      <c r="C4256" s="1">
        <f t="shared" si="66"/>
        <v>899.43499999999995</v>
      </c>
    </row>
    <row r="4257" spans="1:3" x14ac:dyDescent="0.25">
      <c r="A4257" s="1">
        <v>901.50900000000001</v>
      </c>
      <c r="B4257" s="1">
        <v>-64.404799999999994</v>
      </c>
      <c r="C4257" s="1">
        <f t="shared" si="66"/>
        <v>901.50900000000001</v>
      </c>
    </row>
    <row r="4258" spans="1:3" x14ac:dyDescent="0.25">
      <c r="A4258" s="1">
        <v>903.58699999999999</v>
      </c>
      <c r="B4258" s="1">
        <v>-64.384699999999995</v>
      </c>
      <c r="C4258" s="1">
        <f t="shared" si="66"/>
        <v>903.58699999999999</v>
      </c>
    </row>
    <row r="4259" spans="1:3" x14ac:dyDescent="0.25">
      <c r="A4259" s="1">
        <v>905.67</v>
      </c>
      <c r="B4259" s="1">
        <v>-64.364599999999996</v>
      </c>
      <c r="C4259" s="1">
        <f t="shared" si="66"/>
        <v>905.67</v>
      </c>
    </row>
    <row r="4260" spans="1:3" x14ac:dyDescent="0.25">
      <c r="A4260" s="1">
        <v>907.75800000000004</v>
      </c>
      <c r="B4260" s="1">
        <v>-64.344499999999996</v>
      </c>
      <c r="C4260" s="1">
        <f t="shared" si="66"/>
        <v>907.75800000000004</v>
      </c>
    </row>
    <row r="4261" spans="1:3" x14ac:dyDescent="0.25">
      <c r="A4261" s="1">
        <v>909.85</v>
      </c>
      <c r="B4261" s="1">
        <v>-64.3245</v>
      </c>
      <c r="C4261" s="1">
        <f t="shared" si="66"/>
        <v>909.85</v>
      </c>
    </row>
    <row r="4262" spans="1:3" x14ac:dyDescent="0.25">
      <c r="A4262" s="1">
        <v>911.94799999999998</v>
      </c>
      <c r="B4262" s="1">
        <v>-64.304400000000001</v>
      </c>
      <c r="C4262" s="1">
        <f t="shared" si="66"/>
        <v>911.94799999999998</v>
      </c>
    </row>
    <row r="4263" spans="1:3" x14ac:dyDescent="0.25">
      <c r="A4263" s="1">
        <v>914.05</v>
      </c>
      <c r="B4263" s="1">
        <v>-64.284300000000002</v>
      </c>
      <c r="C4263" s="1">
        <f t="shared" si="66"/>
        <v>914.05</v>
      </c>
    </row>
    <row r="4264" spans="1:3" x14ac:dyDescent="0.25">
      <c r="A4264" s="1">
        <v>916.15700000000004</v>
      </c>
      <c r="B4264" s="1">
        <v>-64.264200000000002</v>
      </c>
      <c r="C4264" s="1">
        <f t="shared" si="66"/>
        <v>916.15700000000004</v>
      </c>
    </row>
    <row r="4265" spans="1:3" x14ac:dyDescent="0.25">
      <c r="A4265" s="1">
        <v>918.26900000000001</v>
      </c>
      <c r="B4265" s="1">
        <v>-64.244100000000003</v>
      </c>
      <c r="C4265" s="1">
        <f t="shared" si="66"/>
        <v>918.26900000000001</v>
      </c>
    </row>
    <row r="4266" spans="1:3" x14ac:dyDescent="0.25">
      <c r="A4266" s="1">
        <v>920.38599999999997</v>
      </c>
      <c r="B4266" s="1">
        <v>-64.224000000000004</v>
      </c>
      <c r="C4266" s="1">
        <f t="shared" si="66"/>
        <v>920.38599999999997</v>
      </c>
    </row>
    <row r="4267" spans="1:3" x14ac:dyDescent="0.25">
      <c r="A4267" s="1">
        <v>922.50800000000004</v>
      </c>
      <c r="B4267" s="1">
        <v>-64.203999999999994</v>
      </c>
      <c r="C4267" s="1">
        <f t="shared" si="66"/>
        <v>922.50800000000004</v>
      </c>
    </row>
    <row r="4268" spans="1:3" x14ac:dyDescent="0.25">
      <c r="A4268" s="1">
        <v>924.63400000000001</v>
      </c>
      <c r="B4268" s="1">
        <v>-64.183899999999994</v>
      </c>
      <c r="C4268" s="1">
        <f t="shared" si="66"/>
        <v>924.63400000000001</v>
      </c>
    </row>
    <row r="4269" spans="1:3" x14ac:dyDescent="0.25">
      <c r="A4269" s="1">
        <v>926.76599999999996</v>
      </c>
      <c r="B4269" s="1">
        <v>-64.163799999999995</v>
      </c>
      <c r="C4269" s="1">
        <f t="shared" si="66"/>
        <v>926.76599999999996</v>
      </c>
    </row>
    <row r="4270" spans="1:3" x14ac:dyDescent="0.25">
      <c r="A4270" s="1">
        <v>928.90200000000004</v>
      </c>
      <c r="B4270" s="1">
        <v>-64.143699999999995</v>
      </c>
      <c r="C4270" s="1">
        <f t="shared" si="66"/>
        <v>928.90200000000004</v>
      </c>
    </row>
    <row r="4271" spans="1:3" x14ac:dyDescent="0.25">
      <c r="A4271" s="1">
        <v>931.04399999999998</v>
      </c>
      <c r="B4271" s="1">
        <v>-64.123599999999996</v>
      </c>
      <c r="C4271" s="1">
        <f t="shared" si="66"/>
        <v>931.04399999999998</v>
      </c>
    </row>
    <row r="4272" spans="1:3" x14ac:dyDescent="0.25">
      <c r="A4272" s="1">
        <v>933.19</v>
      </c>
      <c r="B4272" s="1">
        <v>-64.103499999999997</v>
      </c>
      <c r="C4272" s="1">
        <f t="shared" si="66"/>
        <v>933.19</v>
      </c>
    </row>
    <row r="4273" spans="1:3" x14ac:dyDescent="0.25">
      <c r="A4273" s="1">
        <v>935.34100000000001</v>
      </c>
      <c r="B4273" s="1">
        <v>-64.083399999999997</v>
      </c>
      <c r="C4273" s="1">
        <f t="shared" si="66"/>
        <v>935.34100000000001</v>
      </c>
    </row>
    <row r="4274" spans="1:3" x14ac:dyDescent="0.25">
      <c r="A4274" s="1">
        <v>937.49699999999996</v>
      </c>
      <c r="B4274" s="1">
        <v>-64.063299999999998</v>
      </c>
      <c r="C4274" s="1">
        <f t="shared" si="66"/>
        <v>937.49699999999996</v>
      </c>
    </row>
    <row r="4275" spans="1:3" x14ac:dyDescent="0.25">
      <c r="A4275" s="1">
        <v>939.65800000000002</v>
      </c>
      <c r="B4275" s="1">
        <v>-64.043300000000002</v>
      </c>
      <c r="C4275" s="1">
        <f t="shared" si="66"/>
        <v>939.65800000000002</v>
      </c>
    </row>
    <row r="4276" spans="1:3" x14ac:dyDescent="0.25">
      <c r="A4276" s="1">
        <v>941.82500000000005</v>
      </c>
      <c r="B4276" s="1">
        <v>-64.023200000000003</v>
      </c>
      <c r="C4276" s="1">
        <f t="shared" si="66"/>
        <v>941.82500000000005</v>
      </c>
    </row>
    <row r="4277" spans="1:3" x14ac:dyDescent="0.25">
      <c r="A4277" s="1">
        <v>943.99599999999998</v>
      </c>
      <c r="B4277" s="1">
        <v>-64.003100000000003</v>
      </c>
      <c r="C4277" s="1">
        <f t="shared" si="66"/>
        <v>943.99599999999998</v>
      </c>
    </row>
    <row r="4278" spans="1:3" x14ac:dyDescent="0.25">
      <c r="A4278" s="1">
        <v>946.17200000000003</v>
      </c>
      <c r="B4278" s="1">
        <v>-63.982999999999997</v>
      </c>
      <c r="C4278" s="1">
        <f t="shared" si="66"/>
        <v>946.17200000000003</v>
      </c>
    </row>
    <row r="4279" spans="1:3" x14ac:dyDescent="0.25">
      <c r="A4279" s="1">
        <v>948.35299999999995</v>
      </c>
      <c r="B4279" s="1">
        <v>-63.962899999999998</v>
      </c>
      <c r="C4279" s="1">
        <f t="shared" si="66"/>
        <v>948.35299999999995</v>
      </c>
    </row>
    <row r="4280" spans="1:3" x14ac:dyDescent="0.25">
      <c r="A4280" s="1">
        <v>950.53899999999999</v>
      </c>
      <c r="B4280" s="1">
        <v>-63.942799999999998</v>
      </c>
      <c r="C4280" s="1">
        <f t="shared" si="66"/>
        <v>950.53899999999999</v>
      </c>
    </row>
    <row r="4281" spans="1:3" x14ac:dyDescent="0.25">
      <c r="A4281" s="1">
        <v>952.73</v>
      </c>
      <c r="B4281" s="1">
        <v>-63.922699999999999</v>
      </c>
      <c r="C4281" s="1">
        <f t="shared" si="66"/>
        <v>952.73</v>
      </c>
    </row>
    <row r="4282" spans="1:3" x14ac:dyDescent="0.25">
      <c r="A4282" s="1">
        <v>954.92700000000002</v>
      </c>
      <c r="B4282" s="1">
        <v>-63.9026</v>
      </c>
      <c r="C4282" s="1">
        <f t="shared" si="66"/>
        <v>954.92700000000002</v>
      </c>
    </row>
    <row r="4283" spans="1:3" x14ac:dyDescent="0.25">
      <c r="A4283" s="1">
        <v>957.12800000000004</v>
      </c>
      <c r="B4283" s="1">
        <v>-63.8825</v>
      </c>
      <c r="C4283" s="1">
        <f t="shared" si="66"/>
        <v>957.12800000000004</v>
      </c>
    </row>
    <row r="4284" spans="1:3" x14ac:dyDescent="0.25">
      <c r="A4284" s="1">
        <v>959.33399999999995</v>
      </c>
      <c r="B4284" s="1">
        <v>-63.862400000000001</v>
      </c>
      <c r="C4284" s="1">
        <f t="shared" si="66"/>
        <v>959.33399999999995</v>
      </c>
    </row>
    <row r="4285" spans="1:3" x14ac:dyDescent="0.25">
      <c r="A4285" s="1">
        <v>961.54600000000005</v>
      </c>
      <c r="B4285" s="1">
        <v>-63.842399999999998</v>
      </c>
      <c r="C4285" s="1">
        <f t="shared" si="66"/>
        <v>961.54600000000005</v>
      </c>
    </row>
    <row r="4286" spans="1:3" x14ac:dyDescent="0.25">
      <c r="A4286" s="1">
        <v>963.76199999999994</v>
      </c>
      <c r="B4286" s="1">
        <v>-63.822299999999998</v>
      </c>
      <c r="C4286" s="1">
        <f t="shared" si="66"/>
        <v>963.76199999999994</v>
      </c>
    </row>
    <row r="4287" spans="1:3" x14ac:dyDescent="0.25">
      <c r="A4287" s="1">
        <v>965.98400000000004</v>
      </c>
      <c r="B4287" s="1">
        <v>-63.802199999999999</v>
      </c>
      <c r="C4287" s="1">
        <f t="shared" si="66"/>
        <v>965.98400000000004</v>
      </c>
    </row>
    <row r="4288" spans="1:3" x14ac:dyDescent="0.25">
      <c r="A4288" s="1">
        <v>968.21100000000001</v>
      </c>
      <c r="B4288" s="1">
        <v>-63.7821</v>
      </c>
      <c r="C4288" s="1">
        <f t="shared" si="66"/>
        <v>968.21100000000001</v>
      </c>
    </row>
    <row r="4289" spans="1:3" x14ac:dyDescent="0.25">
      <c r="A4289" s="1">
        <v>970.44299999999998</v>
      </c>
      <c r="B4289" s="1">
        <v>-63.762</v>
      </c>
      <c r="C4289" s="1">
        <f t="shared" si="66"/>
        <v>970.44299999999998</v>
      </c>
    </row>
    <row r="4290" spans="1:3" x14ac:dyDescent="0.25">
      <c r="A4290" s="1">
        <v>972.68</v>
      </c>
      <c r="B4290" s="1">
        <v>-63.741900000000001</v>
      </c>
      <c r="C4290" s="1">
        <f t="shared" ref="C4290:C4353" si="67">A4290-(A4290-20000)*$E$1</f>
        <v>972.68</v>
      </c>
    </row>
    <row r="4291" spans="1:3" x14ac:dyDescent="0.25">
      <c r="A4291" s="1">
        <v>974.92200000000003</v>
      </c>
      <c r="B4291" s="1">
        <v>-63.721800000000002</v>
      </c>
      <c r="C4291" s="1">
        <f t="shared" si="67"/>
        <v>974.92200000000003</v>
      </c>
    </row>
    <row r="4292" spans="1:3" x14ac:dyDescent="0.25">
      <c r="A4292" s="1">
        <v>977.17</v>
      </c>
      <c r="B4292" s="1">
        <v>-63.701700000000002</v>
      </c>
      <c r="C4292" s="1">
        <f t="shared" si="67"/>
        <v>977.17</v>
      </c>
    </row>
    <row r="4293" spans="1:3" x14ac:dyDescent="0.25">
      <c r="A4293" s="1">
        <v>979.42200000000003</v>
      </c>
      <c r="B4293" s="1">
        <v>-63.681600000000003</v>
      </c>
      <c r="C4293" s="1">
        <f t="shared" si="67"/>
        <v>979.42200000000003</v>
      </c>
    </row>
    <row r="4294" spans="1:3" x14ac:dyDescent="0.25">
      <c r="A4294" s="1">
        <v>981.68</v>
      </c>
      <c r="B4294" s="1">
        <v>-63.661499999999997</v>
      </c>
      <c r="C4294" s="1">
        <f t="shared" si="67"/>
        <v>981.68</v>
      </c>
    </row>
    <row r="4295" spans="1:3" x14ac:dyDescent="0.25">
      <c r="A4295" s="1">
        <v>983.94299999999998</v>
      </c>
      <c r="B4295" s="1">
        <v>-63.641399999999997</v>
      </c>
      <c r="C4295" s="1">
        <f t="shared" si="67"/>
        <v>983.94299999999998</v>
      </c>
    </row>
    <row r="4296" spans="1:3" x14ac:dyDescent="0.25">
      <c r="A4296" s="1">
        <v>986.21100000000001</v>
      </c>
      <c r="B4296" s="1">
        <v>-63.621299999999998</v>
      </c>
      <c r="C4296" s="1">
        <f t="shared" si="67"/>
        <v>986.21100000000001</v>
      </c>
    </row>
    <row r="4297" spans="1:3" x14ac:dyDescent="0.25">
      <c r="A4297" s="1">
        <v>988.48500000000001</v>
      </c>
      <c r="B4297" s="1">
        <v>-63.601199999999999</v>
      </c>
      <c r="C4297" s="1">
        <f t="shared" si="67"/>
        <v>988.48500000000001</v>
      </c>
    </row>
    <row r="4298" spans="1:3" x14ac:dyDescent="0.25">
      <c r="A4298" s="1">
        <v>990.76400000000001</v>
      </c>
      <c r="B4298" s="1">
        <v>-63.581099999999999</v>
      </c>
      <c r="C4298" s="1">
        <f t="shared" si="67"/>
        <v>990.76400000000001</v>
      </c>
    </row>
    <row r="4299" spans="1:3" x14ac:dyDescent="0.25">
      <c r="A4299" s="1">
        <v>993.04700000000003</v>
      </c>
      <c r="B4299" s="1">
        <v>-63.561</v>
      </c>
      <c r="C4299" s="1">
        <f t="shared" si="67"/>
        <v>993.04700000000003</v>
      </c>
    </row>
    <row r="4300" spans="1:3" x14ac:dyDescent="0.25">
      <c r="A4300" s="1">
        <v>995.33699999999999</v>
      </c>
      <c r="B4300" s="1">
        <v>-63.540900000000001</v>
      </c>
      <c r="C4300" s="1">
        <f t="shared" si="67"/>
        <v>995.33699999999999</v>
      </c>
    </row>
    <row r="4301" spans="1:3" x14ac:dyDescent="0.25">
      <c r="A4301" s="1">
        <v>997.63099999999997</v>
      </c>
      <c r="B4301" s="1">
        <v>-63.520800000000001</v>
      </c>
      <c r="C4301" s="1">
        <f t="shared" si="67"/>
        <v>997.63099999999997</v>
      </c>
    </row>
    <row r="4302" spans="1:3" x14ac:dyDescent="0.25">
      <c r="A4302" s="1">
        <v>999.93100000000004</v>
      </c>
      <c r="B4302" s="1">
        <v>-63.500700000000002</v>
      </c>
      <c r="C4302" s="1">
        <f t="shared" si="67"/>
        <v>999.93100000000004</v>
      </c>
    </row>
    <row r="4303" spans="1:3" x14ac:dyDescent="0.25">
      <c r="A4303" s="1">
        <v>1002.24</v>
      </c>
      <c r="B4303" s="1">
        <v>-63.480600000000003</v>
      </c>
      <c r="C4303" s="1">
        <f t="shared" si="67"/>
        <v>1002.24</v>
      </c>
    </row>
    <row r="4304" spans="1:3" x14ac:dyDescent="0.25">
      <c r="A4304" s="1">
        <v>1004.55</v>
      </c>
      <c r="B4304" s="1">
        <v>-63.460500000000003</v>
      </c>
      <c r="C4304" s="1">
        <f t="shared" si="67"/>
        <v>1004.55</v>
      </c>
    </row>
    <row r="4305" spans="1:3" x14ac:dyDescent="0.25">
      <c r="A4305" s="1">
        <v>1006.86</v>
      </c>
      <c r="B4305" s="1">
        <v>-63.440399999999997</v>
      </c>
      <c r="C4305" s="1">
        <f t="shared" si="67"/>
        <v>1006.86</v>
      </c>
    </row>
    <row r="4306" spans="1:3" x14ac:dyDescent="0.25">
      <c r="A4306" s="1">
        <v>1009.18</v>
      </c>
      <c r="B4306" s="1">
        <v>-63.420299999999997</v>
      </c>
      <c r="C4306" s="1">
        <f t="shared" si="67"/>
        <v>1009.18</v>
      </c>
    </row>
    <row r="4307" spans="1:3" x14ac:dyDescent="0.25">
      <c r="A4307" s="1">
        <v>1011.51</v>
      </c>
      <c r="B4307" s="1">
        <v>-63.400199999999998</v>
      </c>
      <c r="C4307" s="1">
        <f t="shared" si="67"/>
        <v>1011.51</v>
      </c>
    </row>
    <row r="4308" spans="1:3" x14ac:dyDescent="0.25">
      <c r="A4308" s="1">
        <v>1013.84</v>
      </c>
      <c r="B4308" s="1">
        <v>-63.380099999999999</v>
      </c>
      <c r="C4308" s="1">
        <f t="shared" si="67"/>
        <v>1013.84</v>
      </c>
    </row>
    <row r="4309" spans="1:3" x14ac:dyDescent="0.25">
      <c r="A4309" s="1">
        <v>1016.18</v>
      </c>
      <c r="B4309" s="1">
        <v>-63.36</v>
      </c>
      <c r="C4309" s="1">
        <f t="shared" si="67"/>
        <v>1016.18</v>
      </c>
    </row>
    <row r="4310" spans="1:3" x14ac:dyDescent="0.25">
      <c r="A4310" s="1">
        <v>1018.52</v>
      </c>
      <c r="B4310" s="1">
        <v>-63.3399</v>
      </c>
      <c r="C4310" s="1">
        <f t="shared" si="67"/>
        <v>1018.52</v>
      </c>
    </row>
    <row r="4311" spans="1:3" x14ac:dyDescent="0.25">
      <c r="A4311" s="1">
        <v>1020.87</v>
      </c>
      <c r="B4311" s="1">
        <v>-63.319800000000001</v>
      </c>
      <c r="C4311" s="1">
        <f t="shared" si="67"/>
        <v>1020.87</v>
      </c>
    </row>
    <row r="4312" spans="1:3" x14ac:dyDescent="0.25">
      <c r="A4312" s="1">
        <v>1023.22</v>
      </c>
      <c r="B4312" s="1">
        <v>-63.299700000000001</v>
      </c>
      <c r="C4312" s="1">
        <f t="shared" si="67"/>
        <v>1023.22</v>
      </c>
    </row>
    <row r="4313" spans="1:3" x14ac:dyDescent="0.25">
      <c r="A4313" s="1">
        <v>1025.58</v>
      </c>
      <c r="B4313" s="1">
        <v>-63.279600000000002</v>
      </c>
      <c r="C4313" s="1">
        <f t="shared" si="67"/>
        <v>1025.58</v>
      </c>
    </row>
    <row r="4314" spans="1:3" x14ac:dyDescent="0.25">
      <c r="A4314" s="1">
        <v>1027.95</v>
      </c>
      <c r="B4314" s="1">
        <v>-63.259500000000003</v>
      </c>
      <c r="C4314" s="1">
        <f t="shared" si="67"/>
        <v>1027.95</v>
      </c>
    </row>
    <row r="4315" spans="1:3" x14ac:dyDescent="0.25">
      <c r="A4315" s="1">
        <v>1030.31</v>
      </c>
      <c r="B4315" s="1">
        <v>-63.239400000000003</v>
      </c>
      <c r="C4315" s="1">
        <f t="shared" si="67"/>
        <v>1030.31</v>
      </c>
    </row>
    <row r="4316" spans="1:3" x14ac:dyDescent="0.25">
      <c r="A4316" s="1">
        <v>1032.69</v>
      </c>
      <c r="B4316" s="1">
        <v>-63.219299999999997</v>
      </c>
      <c r="C4316" s="1">
        <f t="shared" si="67"/>
        <v>1032.69</v>
      </c>
    </row>
    <row r="4317" spans="1:3" x14ac:dyDescent="0.25">
      <c r="A4317" s="1">
        <v>1035.07</v>
      </c>
      <c r="B4317" s="1">
        <v>-63.199199999999998</v>
      </c>
      <c r="C4317" s="1">
        <f t="shared" si="67"/>
        <v>1035.07</v>
      </c>
    </row>
    <row r="4318" spans="1:3" x14ac:dyDescent="0.25">
      <c r="A4318" s="1">
        <v>1037.46</v>
      </c>
      <c r="B4318" s="1">
        <v>-63.179000000000002</v>
      </c>
      <c r="C4318" s="1">
        <f t="shared" si="67"/>
        <v>1037.46</v>
      </c>
    </row>
    <row r="4319" spans="1:3" x14ac:dyDescent="0.25">
      <c r="A4319" s="1">
        <v>1039.8499999999999</v>
      </c>
      <c r="B4319" s="1">
        <v>-63.158900000000003</v>
      </c>
      <c r="C4319" s="1">
        <f t="shared" si="67"/>
        <v>1039.8499999999999</v>
      </c>
    </row>
    <row r="4320" spans="1:3" x14ac:dyDescent="0.25">
      <c r="A4320" s="1">
        <v>1042.25</v>
      </c>
      <c r="B4320" s="1">
        <v>-63.138800000000003</v>
      </c>
      <c r="C4320" s="1">
        <f t="shared" si="67"/>
        <v>1042.25</v>
      </c>
    </row>
    <row r="4321" spans="1:3" x14ac:dyDescent="0.25">
      <c r="A4321" s="1">
        <v>1044.6500000000001</v>
      </c>
      <c r="B4321" s="1">
        <v>-63.118699999999997</v>
      </c>
      <c r="C4321" s="1">
        <f t="shared" si="67"/>
        <v>1044.6500000000001</v>
      </c>
    </row>
    <row r="4322" spans="1:3" x14ac:dyDescent="0.25">
      <c r="A4322" s="1">
        <v>1047.06</v>
      </c>
      <c r="B4322" s="1">
        <v>-63.098599999999998</v>
      </c>
      <c r="C4322" s="1">
        <f t="shared" si="67"/>
        <v>1047.06</v>
      </c>
    </row>
    <row r="4323" spans="1:3" x14ac:dyDescent="0.25">
      <c r="A4323" s="1">
        <v>1049.47</v>
      </c>
      <c r="B4323" s="1">
        <v>-63.078499999999998</v>
      </c>
      <c r="C4323" s="1">
        <f t="shared" si="67"/>
        <v>1049.47</v>
      </c>
    </row>
    <row r="4324" spans="1:3" x14ac:dyDescent="0.25">
      <c r="A4324" s="1">
        <v>1051.8900000000001</v>
      </c>
      <c r="B4324" s="1">
        <v>-63.058399999999999</v>
      </c>
      <c r="C4324" s="1">
        <f t="shared" si="67"/>
        <v>1051.8900000000001</v>
      </c>
    </row>
    <row r="4325" spans="1:3" x14ac:dyDescent="0.25">
      <c r="A4325" s="1">
        <v>1054.31</v>
      </c>
      <c r="B4325" s="1">
        <v>-63.0383</v>
      </c>
      <c r="C4325" s="1">
        <f t="shared" si="67"/>
        <v>1054.31</v>
      </c>
    </row>
    <row r="4326" spans="1:3" x14ac:dyDescent="0.25">
      <c r="A4326" s="1">
        <v>1056.74</v>
      </c>
      <c r="B4326" s="1">
        <v>-63.0182</v>
      </c>
      <c r="C4326" s="1">
        <f t="shared" si="67"/>
        <v>1056.74</v>
      </c>
    </row>
    <row r="4327" spans="1:3" x14ac:dyDescent="0.25">
      <c r="A4327" s="1">
        <v>1059.18</v>
      </c>
      <c r="B4327" s="1">
        <v>-62.998100000000001</v>
      </c>
      <c r="C4327" s="1">
        <f t="shared" si="67"/>
        <v>1059.18</v>
      </c>
    </row>
    <row r="4328" spans="1:3" x14ac:dyDescent="0.25">
      <c r="A4328" s="1">
        <v>1061.6199999999999</v>
      </c>
      <c r="B4328" s="1">
        <v>-62.977899999999998</v>
      </c>
      <c r="C4328" s="1">
        <f t="shared" si="67"/>
        <v>1061.6199999999999</v>
      </c>
    </row>
    <row r="4329" spans="1:3" x14ac:dyDescent="0.25">
      <c r="A4329" s="1">
        <v>1064.07</v>
      </c>
      <c r="B4329" s="1">
        <v>-62.957799999999999</v>
      </c>
      <c r="C4329" s="1">
        <f t="shared" si="67"/>
        <v>1064.07</v>
      </c>
    </row>
    <row r="4330" spans="1:3" x14ac:dyDescent="0.25">
      <c r="A4330" s="1">
        <v>1066.52</v>
      </c>
      <c r="B4330" s="1">
        <v>-62.9377</v>
      </c>
      <c r="C4330" s="1">
        <f t="shared" si="67"/>
        <v>1066.52</v>
      </c>
    </row>
    <row r="4331" spans="1:3" x14ac:dyDescent="0.25">
      <c r="A4331" s="1">
        <v>1068.98</v>
      </c>
      <c r="B4331" s="1">
        <v>-62.9176</v>
      </c>
      <c r="C4331" s="1">
        <f t="shared" si="67"/>
        <v>1068.98</v>
      </c>
    </row>
    <row r="4332" spans="1:3" x14ac:dyDescent="0.25">
      <c r="A4332" s="1">
        <v>1071.45</v>
      </c>
      <c r="B4332" s="1">
        <v>-62.897500000000001</v>
      </c>
      <c r="C4332" s="1">
        <f t="shared" si="67"/>
        <v>1071.45</v>
      </c>
    </row>
    <row r="4333" spans="1:3" x14ac:dyDescent="0.25">
      <c r="A4333" s="1">
        <v>1073.92</v>
      </c>
      <c r="B4333" s="1">
        <v>-62.877400000000002</v>
      </c>
      <c r="C4333" s="1">
        <f t="shared" si="67"/>
        <v>1073.92</v>
      </c>
    </row>
    <row r="4334" spans="1:3" x14ac:dyDescent="0.25">
      <c r="A4334" s="1">
        <v>1076.3900000000001</v>
      </c>
      <c r="B4334" s="1">
        <v>-62.857300000000002</v>
      </c>
      <c r="C4334" s="1">
        <f t="shared" si="67"/>
        <v>1076.3900000000001</v>
      </c>
    </row>
    <row r="4335" spans="1:3" x14ac:dyDescent="0.25">
      <c r="A4335" s="1">
        <v>1078.8699999999999</v>
      </c>
      <c r="B4335" s="1">
        <v>-62.8371</v>
      </c>
      <c r="C4335" s="1">
        <f t="shared" si="67"/>
        <v>1078.8699999999999</v>
      </c>
    </row>
    <row r="4336" spans="1:3" x14ac:dyDescent="0.25">
      <c r="A4336" s="1">
        <v>1081.3599999999999</v>
      </c>
      <c r="B4336" s="1">
        <v>-62.817</v>
      </c>
      <c r="C4336" s="1">
        <f t="shared" si="67"/>
        <v>1081.3599999999999</v>
      </c>
    </row>
    <row r="4337" spans="1:3" x14ac:dyDescent="0.25">
      <c r="A4337" s="1">
        <v>1083.8499999999999</v>
      </c>
      <c r="B4337" s="1">
        <v>-62.796900000000001</v>
      </c>
      <c r="C4337" s="1">
        <f t="shared" si="67"/>
        <v>1083.8499999999999</v>
      </c>
    </row>
    <row r="4338" spans="1:3" x14ac:dyDescent="0.25">
      <c r="A4338" s="1">
        <v>1086.3499999999999</v>
      </c>
      <c r="B4338" s="1">
        <v>-62.776800000000001</v>
      </c>
      <c r="C4338" s="1">
        <f t="shared" si="67"/>
        <v>1086.3499999999999</v>
      </c>
    </row>
    <row r="4339" spans="1:3" x14ac:dyDescent="0.25">
      <c r="A4339" s="1">
        <v>1088.8499999999999</v>
      </c>
      <c r="B4339" s="1">
        <v>-62.756700000000002</v>
      </c>
      <c r="C4339" s="1">
        <f t="shared" si="67"/>
        <v>1088.8499999999999</v>
      </c>
    </row>
    <row r="4340" spans="1:3" x14ac:dyDescent="0.25">
      <c r="A4340" s="1">
        <v>1091.3599999999999</v>
      </c>
      <c r="B4340" s="1">
        <v>-62.736499999999999</v>
      </c>
      <c r="C4340" s="1">
        <f t="shared" si="67"/>
        <v>1091.3599999999999</v>
      </c>
    </row>
    <row r="4341" spans="1:3" x14ac:dyDescent="0.25">
      <c r="A4341" s="1">
        <v>1093.8800000000001</v>
      </c>
      <c r="B4341" s="1">
        <v>-62.7164</v>
      </c>
      <c r="C4341" s="1">
        <f t="shared" si="67"/>
        <v>1093.8800000000001</v>
      </c>
    </row>
    <row r="4342" spans="1:3" x14ac:dyDescent="0.25">
      <c r="A4342" s="1">
        <v>1096.4000000000001</v>
      </c>
      <c r="B4342" s="1">
        <v>-62.696300000000001</v>
      </c>
      <c r="C4342" s="1">
        <f t="shared" si="67"/>
        <v>1096.4000000000001</v>
      </c>
    </row>
    <row r="4343" spans="1:3" x14ac:dyDescent="0.25">
      <c r="A4343" s="1">
        <v>1098.93</v>
      </c>
      <c r="B4343" s="1">
        <v>-62.676200000000001</v>
      </c>
      <c r="C4343" s="1">
        <f t="shared" si="67"/>
        <v>1098.93</v>
      </c>
    </row>
    <row r="4344" spans="1:3" x14ac:dyDescent="0.25">
      <c r="A4344" s="1">
        <v>1101.46</v>
      </c>
      <c r="B4344" s="1">
        <v>-62.656100000000002</v>
      </c>
      <c r="C4344" s="1">
        <f t="shared" si="67"/>
        <v>1101.46</v>
      </c>
    </row>
    <row r="4345" spans="1:3" x14ac:dyDescent="0.25">
      <c r="A4345" s="1">
        <v>1104</v>
      </c>
      <c r="B4345" s="1">
        <v>-62.635899999999999</v>
      </c>
      <c r="C4345" s="1">
        <f t="shared" si="67"/>
        <v>1104</v>
      </c>
    </row>
    <row r="4346" spans="1:3" x14ac:dyDescent="0.25">
      <c r="A4346" s="1">
        <v>1106.55</v>
      </c>
      <c r="B4346" s="1">
        <v>-62.6158</v>
      </c>
      <c r="C4346" s="1">
        <f t="shared" si="67"/>
        <v>1106.55</v>
      </c>
    </row>
    <row r="4347" spans="1:3" x14ac:dyDescent="0.25">
      <c r="A4347" s="1">
        <v>1109.0999999999999</v>
      </c>
      <c r="B4347" s="1">
        <v>-62.595700000000001</v>
      </c>
      <c r="C4347" s="1">
        <f t="shared" si="67"/>
        <v>1109.0999999999999</v>
      </c>
    </row>
    <row r="4348" spans="1:3" x14ac:dyDescent="0.25">
      <c r="A4348" s="1">
        <v>1111.6500000000001</v>
      </c>
      <c r="B4348" s="1">
        <v>-62.575600000000001</v>
      </c>
      <c r="C4348" s="1">
        <f t="shared" si="67"/>
        <v>1111.6500000000001</v>
      </c>
    </row>
    <row r="4349" spans="1:3" x14ac:dyDescent="0.25">
      <c r="A4349" s="1">
        <v>1114.22</v>
      </c>
      <c r="B4349" s="1">
        <v>-62.555500000000002</v>
      </c>
      <c r="C4349" s="1">
        <f t="shared" si="67"/>
        <v>1114.22</v>
      </c>
    </row>
    <row r="4350" spans="1:3" x14ac:dyDescent="0.25">
      <c r="A4350" s="1">
        <v>1116.79</v>
      </c>
      <c r="B4350" s="1">
        <v>-62.535299999999999</v>
      </c>
      <c r="C4350" s="1">
        <f t="shared" si="67"/>
        <v>1116.79</v>
      </c>
    </row>
    <row r="4351" spans="1:3" x14ac:dyDescent="0.25">
      <c r="A4351" s="1">
        <v>1119.3599999999999</v>
      </c>
      <c r="B4351" s="1">
        <v>-62.5152</v>
      </c>
      <c r="C4351" s="1">
        <f t="shared" si="67"/>
        <v>1119.3599999999999</v>
      </c>
    </row>
    <row r="4352" spans="1:3" x14ac:dyDescent="0.25">
      <c r="A4352" s="1">
        <v>1121.94</v>
      </c>
      <c r="B4352" s="1">
        <v>-62.495100000000001</v>
      </c>
      <c r="C4352" s="1">
        <f t="shared" si="67"/>
        <v>1121.94</v>
      </c>
    </row>
    <row r="4353" spans="1:3" x14ac:dyDescent="0.25">
      <c r="A4353" s="1">
        <v>1124.53</v>
      </c>
      <c r="B4353" s="1">
        <v>-62.474899999999998</v>
      </c>
      <c r="C4353" s="1">
        <f t="shared" si="67"/>
        <v>1124.53</v>
      </c>
    </row>
    <row r="4354" spans="1:3" x14ac:dyDescent="0.25">
      <c r="A4354" s="1">
        <v>1127.1199999999999</v>
      </c>
      <c r="B4354" s="1">
        <v>-62.454799999999999</v>
      </c>
      <c r="C4354" s="1">
        <f t="shared" ref="C4354:C4417" si="68">A4354-(A4354-20000)*$E$1</f>
        <v>1127.1199999999999</v>
      </c>
    </row>
    <row r="4355" spans="1:3" x14ac:dyDescent="0.25">
      <c r="A4355" s="1">
        <v>1129.72</v>
      </c>
      <c r="B4355" s="1">
        <v>-62.434699999999999</v>
      </c>
      <c r="C4355" s="1">
        <f t="shared" si="68"/>
        <v>1129.72</v>
      </c>
    </row>
    <row r="4356" spans="1:3" x14ac:dyDescent="0.25">
      <c r="A4356" s="1">
        <v>1132.32</v>
      </c>
      <c r="B4356" s="1">
        <v>-62.4146</v>
      </c>
      <c r="C4356" s="1">
        <f t="shared" si="68"/>
        <v>1132.32</v>
      </c>
    </row>
    <row r="4357" spans="1:3" x14ac:dyDescent="0.25">
      <c r="A4357" s="1">
        <v>1134.93</v>
      </c>
      <c r="B4357" s="1">
        <v>-62.394399999999997</v>
      </c>
      <c r="C4357" s="1">
        <f t="shared" si="68"/>
        <v>1134.93</v>
      </c>
    </row>
    <row r="4358" spans="1:3" x14ac:dyDescent="0.25">
      <c r="A4358" s="1">
        <v>1137.55</v>
      </c>
      <c r="B4358" s="1">
        <v>-62.374299999999998</v>
      </c>
      <c r="C4358" s="1">
        <f t="shared" si="68"/>
        <v>1137.55</v>
      </c>
    </row>
    <row r="4359" spans="1:3" x14ac:dyDescent="0.25">
      <c r="A4359" s="1">
        <v>1140.17</v>
      </c>
      <c r="B4359" s="1">
        <v>-62.354199999999999</v>
      </c>
      <c r="C4359" s="1">
        <f t="shared" si="68"/>
        <v>1140.17</v>
      </c>
    </row>
    <row r="4360" spans="1:3" x14ac:dyDescent="0.25">
      <c r="A4360" s="1">
        <v>1142.8</v>
      </c>
      <c r="B4360" s="1">
        <v>-62.334000000000003</v>
      </c>
      <c r="C4360" s="1">
        <f t="shared" si="68"/>
        <v>1142.8</v>
      </c>
    </row>
    <row r="4361" spans="1:3" x14ac:dyDescent="0.25">
      <c r="A4361" s="1">
        <v>1145.43</v>
      </c>
      <c r="B4361" s="1">
        <v>-62.313899999999997</v>
      </c>
      <c r="C4361" s="1">
        <f t="shared" si="68"/>
        <v>1145.43</v>
      </c>
    </row>
    <row r="4362" spans="1:3" x14ac:dyDescent="0.25">
      <c r="A4362" s="1">
        <v>1148.07</v>
      </c>
      <c r="B4362" s="1">
        <v>-62.293799999999997</v>
      </c>
      <c r="C4362" s="1">
        <f t="shared" si="68"/>
        <v>1148.07</v>
      </c>
    </row>
    <row r="4363" spans="1:3" x14ac:dyDescent="0.25">
      <c r="A4363" s="1">
        <v>1150.72</v>
      </c>
      <c r="B4363" s="1">
        <v>-62.273699999999998</v>
      </c>
      <c r="C4363" s="1">
        <f t="shared" si="68"/>
        <v>1150.72</v>
      </c>
    </row>
    <row r="4364" spans="1:3" x14ac:dyDescent="0.25">
      <c r="A4364" s="1">
        <v>1153.3699999999999</v>
      </c>
      <c r="B4364" s="1">
        <v>-62.253500000000003</v>
      </c>
      <c r="C4364" s="1">
        <f t="shared" si="68"/>
        <v>1153.3699999999999</v>
      </c>
    </row>
    <row r="4365" spans="1:3" x14ac:dyDescent="0.25">
      <c r="A4365" s="1">
        <v>1156.03</v>
      </c>
      <c r="B4365" s="1">
        <v>-62.233400000000003</v>
      </c>
      <c r="C4365" s="1">
        <f t="shared" si="68"/>
        <v>1156.03</v>
      </c>
    </row>
    <row r="4366" spans="1:3" x14ac:dyDescent="0.25">
      <c r="A4366" s="1">
        <v>1158.7</v>
      </c>
      <c r="B4366" s="1">
        <v>-62.213200000000001</v>
      </c>
      <c r="C4366" s="1">
        <f t="shared" si="68"/>
        <v>1158.7</v>
      </c>
    </row>
    <row r="4367" spans="1:3" x14ac:dyDescent="0.25">
      <c r="A4367" s="1">
        <v>1161.3699999999999</v>
      </c>
      <c r="B4367" s="1">
        <v>-62.193100000000001</v>
      </c>
      <c r="C4367" s="1">
        <f t="shared" si="68"/>
        <v>1161.3699999999999</v>
      </c>
    </row>
    <row r="4368" spans="1:3" x14ac:dyDescent="0.25">
      <c r="A4368" s="1">
        <v>1164.05</v>
      </c>
      <c r="B4368" s="1">
        <v>-62.173000000000002</v>
      </c>
      <c r="C4368" s="1">
        <f t="shared" si="68"/>
        <v>1164.05</v>
      </c>
    </row>
    <row r="4369" spans="1:3" x14ac:dyDescent="0.25">
      <c r="A4369" s="1">
        <v>1166.73</v>
      </c>
      <c r="B4369" s="1">
        <v>-62.152799999999999</v>
      </c>
      <c r="C4369" s="1">
        <f t="shared" si="68"/>
        <v>1166.73</v>
      </c>
    </row>
    <row r="4370" spans="1:3" x14ac:dyDescent="0.25">
      <c r="A4370" s="1">
        <v>1169.42</v>
      </c>
      <c r="B4370" s="1">
        <v>-62.1327</v>
      </c>
      <c r="C4370" s="1">
        <f t="shared" si="68"/>
        <v>1169.42</v>
      </c>
    </row>
    <row r="4371" spans="1:3" x14ac:dyDescent="0.25">
      <c r="A4371" s="1">
        <v>1172.1099999999999</v>
      </c>
      <c r="B4371" s="1">
        <v>-62.1126</v>
      </c>
      <c r="C4371" s="1">
        <f t="shared" si="68"/>
        <v>1172.1099999999999</v>
      </c>
    </row>
    <row r="4372" spans="1:3" x14ac:dyDescent="0.25">
      <c r="A4372" s="1">
        <v>1174.82</v>
      </c>
      <c r="B4372" s="1">
        <v>-62.092399999999998</v>
      </c>
      <c r="C4372" s="1">
        <f t="shared" si="68"/>
        <v>1174.82</v>
      </c>
    </row>
    <row r="4373" spans="1:3" x14ac:dyDescent="0.25">
      <c r="A4373" s="1">
        <v>1177.52</v>
      </c>
      <c r="B4373" s="1">
        <v>-62.072299999999998</v>
      </c>
      <c r="C4373" s="1">
        <f t="shared" si="68"/>
        <v>1177.52</v>
      </c>
    </row>
    <row r="4374" spans="1:3" x14ac:dyDescent="0.25">
      <c r="A4374" s="1">
        <v>1180.24</v>
      </c>
      <c r="B4374" s="1">
        <v>-62.052199999999999</v>
      </c>
      <c r="C4374" s="1">
        <f t="shared" si="68"/>
        <v>1180.24</v>
      </c>
    </row>
    <row r="4375" spans="1:3" x14ac:dyDescent="0.25">
      <c r="A4375" s="1">
        <v>1182.96</v>
      </c>
      <c r="B4375" s="1">
        <v>-62.031999999999996</v>
      </c>
      <c r="C4375" s="1">
        <f t="shared" si="68"/>
        <v>1182.96</v>
      </c>
    </row>
    <row r="4376" spans="1:3" x14ac:dyDescent="0.25">
      <c r="A4376" s="1">
        <v>1185.69</v>
      </c>
      <c r="B4376" s="1">
        <v>-62.011899999999997</v>
      </c>
      <c r="C4376" s="1">
        <f t="shared" si="68"/>
        <v>1185.69</v>
      </c>
    </row>
    <row r="4377" spans="1:3" x14ac:dyDescent="0.25">
      <c r="A4377" s="1">
        <v>1188.42</v>
      </c>
      <c r="B4377" s="1">
        <v>-61.991700000000002</v>
      </c>
      <c r="C4377" s="1">
        <f t="shared" si="68"/>
        <v>1188.42</v>
      </c>
    </row>
    <row r="4378" spans="1:3" x14ac:dyDescent="0.25">
      <c r="A4378" s="1">
        <v>1191.1600000000001</v>
      </c>
      <c r="B4378" s="1">
        <v>-61.971600000000002</v>
      </c>
      <c r="C4378" s="1">
        <f t="shared" si="68"/>
        <v>1191.1600000000001</v>
      </c>
    </row>
    <row r="4379" spans="1:3" x14ac:dyDescent="0.25">
      <c r="A4379" s="1">
        <v>1193.9100000000001</v>
      </c>
      <c r="B4379" s="1">
        <v>-61.9514</v>
      </c>
      <c r="C4379" s="1">
        <f t="shared" si="68"/>
        <v>1193.9100000000001</v>
      </c>
    </row>
    <row r="4380" spans="1:3" x14ac:dyDescent="0.25">
      <c r="A4380" s="1">
        <v>1196.6600000000001</v>
      </c>
      <c r="B4380" s="1">
        <v>-61.9313</v>
      </c>
      <c r="C4380" s="1">
        <f t="shared" si="68"/>
        <v>1196.6600000000001</v>
      </c>
    </row>
    <row r="4381" spans="1:3" x14ac:dyDescent="0.25">
      <c r="A4381" s="1">
        <v>1199.42</v>
      </c>
      <c r="B4381" s="1">
        <v>-61.911200000000001</v>
      </c>
      <c r="C4381" s="1">
        <f t="shared" si="68"/>
        <v>1199.42</v>
      </c>
    </row>
    <row r="4382" spans="1:3" x14ac:dyDescent="0.25">
      <c r="A4382" s="1">
        <v>1202.18</v>
      </c>
      <c r="B4382" s="1">
        <v>-61.890999999999998</v>
      </c>
      <c r="C4382" s="1">
        <f t="shared" si="68"/>
        <v>1202.18</v>
      </c>
    </row>
    <row r="4383" spans="1:3" x14ac:dyDescent="0.25">
      <c r="A4383" s="1">
        <v>1204.95</v>
      </c>
      <c r="B4383" s="1">
        <v>-61.870899999999999</v>
      </c>
      <c r="C4383" s="1">
        <f t="shared" si="68"/>
        <v>1204.95</v>
      </c>
    </row>
    <row r="4384" spans="1:3" x14ac:dyDescent="0.25">
      <c r="A4384" s="1">
        <v>1207.73</v>
      </c>
      <c r="B4384" s="1">
        <v>-61.850700000000003</v>
      </c>
      <c r="C4384" s="1">
        <f t="shared" si="68"/>
        <v>1207.73</v>
      </c>
    </row>
    <row r="4385" spans="1:3" x14ac:dyDescent="0.25">
      <c r="A4385" s="1">
        <v>1210.51</v>
      </c>
      <c r="B4385" s="1">
        <v>-61.830599999999997</v>
      </c>
      <c r="C4385" s="1">
        <f t="shared" si="68"/>
        <v>1210.51</v>
      </c>
    </row>
    <row r="4386" spans="1:3" x14ac:dyDescent="0.25">
      <c r="A4386" s="1">
        <v>1213.31</v>
      </c>
      <c r="B4386" s="1">
        <v>-61.810400000000001</v>
      </c>
      <c r="C4386" s="1">
        <f t="shared" si="68"/>
        <v>1213.31</v>
      </c>
    </row>
    <row r="4387" spans="1:3" x14ac:dyDescent="0.25">
      <c r="A4387" s="1">
        <v>1216.0999999999999</v>
      </c>
      <c r="B4387" s="1">
        <v>-61.790300000000002</v>
      </c>
      <c r="C4387" s="1">
        <f t="shared" si="68"/>
        <v>1216.0999999999999</v>
      </c>
    </row>
    <row r="4388" spans="1:3" x14ac:dyDescent="0.25">
      <c r="A4388" s="1">
        <v>1218.9100000000001</v>
      </c>
      <c r="B4388" s="1">
        <v>-61.770099999999999</v>
      </c>
      <c r="C4388" s="1">
        <f t="shared" si="68"/>
        <v>1218.9100000000001</v>
      </c>
    </row>
    <row r="4389" spans="1:3" x14ac:dyDescent="0.25">
      <c r="A4389" s="1">
        <v>1221.72</v>
      </c>
      <c r="B4389" s="1">
        <v>-61.75</v>
      </c>
      <c r="C4389" s="1">
        <f t="shared" si="68"/>
        <v>1221.72</v>
      </c>
    </row>
    <row r="4390" spans="1:3" x14ac:dyDescent="0.25">
      <c r="A4390" s="1">
        <v>1224.53</v>
      </c>
      <c r="B4390" s="1">
        <v>-61.729799999999997</v>
      </c>
      <c r="C4390" s="1">
        <f t="shared" si="68"/>
        <v>1224.53</v>
      </c>
    </row>
    <row r="4391" spans="1:3" x14ac:dyDescent="0.25">
      <c r="A4391" s="1">
        <v>1227.3499999999999</v>
      </c>
      <c r="B4391" s="1">
        <v>-61.709699999999998</v>
      </c>
      <c r="C4391" s="1">
        <f t="shared" si="68"/>
        <v>1227.3499999999999</v>
      </c>
    </row>
    <row r="4392" spans="1:3" x14ac:dyDescent="0.25">
      <c r="A4392" s="1">
        <v>1230.18</v>
      </c>
      <c r="B4392" s="1">
        <v>-61.689500000000002</v>
      </c>
      <c r="C4392" s="1">
        <f t="shared" si="68"/>
        <v>1230.18</v>
      </c>
    </row>
    <row r="4393" spans="1:3" x14ac:dyDescent="0.25">
      <c r="A4393" s="1">
        <v>1233.02</v>
      </c>
      <c r="B4393" s="1">
        <v>-61.669400000000003</v>
      </c>
      <c r="C4393" s="1">
        <f t="shared" si="68"/>
        <v>1233.02</v>
      </c>
    </row>
    <row r="4394" spans="1:3" x14ac:dyDescent="0.25">
      <c r="A4394" s="1">
        <v>1235.8599999999999</v>
      </c>
      <c r="B4394" s="1">
        <v>-61.6492</v>
      </c>
      <c r="C4394" s="1">
        <f t="shared" si="68"/>
        <v>1235.8599999999999</v>
      </c>
    </row>
    <row r="4395" spans="1:3" x14ac:dyDescent="0.25">
      <c r="A4395" s="1">
        <v>1238.71</v>
      </c>
      <c r="B4395" s="1">
        <v>-61.629100000000001</v>
      </c>
      <c r="C4395" s="1">
        <f t="shared" si="68"/>
        <v>1238.71</v>
      </c>
    </row>
    <row r="4396" spans="1:3" x14ac:dyDescent="0.25">
      <c r="A4396" s="1">
        <v>1241.57</v>
      </c>
      <c r="B4396" s="1">
        <v>-61.608899999999998</v>
      </c>
      <c r="C4396" s="1">
        <f t="shared" si="68"/>
        <v>1241.57</v>
      </c>
    </row>
    <row r="4397" spans="1:3" x14ac:dyDescent="0.25">
      <c r="A4397" s="1">
        <v>1244.43</v>
      </c>
      <c r="B4397" s="1">
        <v>-61.588799999999999</v>
      </c>
      <c r="C4397" s="1">
        <f t="shared" si="68"/>
        <v>1244.43</v>
      </c>
    </row>
    <row r="4398" spans="1:3" x14ac:dyDescent="0.25">
      <c r="A4398" s="1">
        <v>1247.3</v>
      </c>
      <c r="B4398" s="1">
        <v>-61.568600000000004</v>
      </c>
      <c r="C4398" s="1">
        <f t="shared" si="68"/>
        <v>1247.3</v>
      </c>
    </row>
    <row r="4399" spans="1:3" x14ac:dyDescent="0.25">
      <c r="A4399" s="1">
        <v>1250.17</v>
      </c>
      <c r="B4399" s="1">
        <v>-61.548400000000001</v>
      </c>
      <c r="C4399" s="1">
        <f t="shared" si="68"/>
        <v>1250.17</v>
      </c>
    </row>
    <row r="4400" spans="1:3" x14ac:dyDescent="0.25">
      <c r="A4400" s="1">
        <v>1253.05</v>
      </c>
      <c r="B4400" s="1">
        <v>-61.528300000000002</v>
      </c>
      <c r="C4400" s="1">
        <f t="shared" si="68"/>
        <v>1253.05</v>
      </c>
    </row>
    <row r="4401" spans="1:3" x14ac:dyDescent="0.25">
      <c r="A4401" s="1">
        <v>1255.94</v>
      </c>
      <c r="B4401" s="1">
        <v>-61.508099999999999</v>
      </c>
      <c r="C4401" s="1">
        <f t="shared" si="68"/>
        <v>1255.94</v>
      </c>
    </row>
    <row r="4402" spans="1:3" x14ac:dyDescent="0.25">
      <c r="A4402" s="1">
        <v>1258.8399999999999</v>
      </c>
      <c r="B4402" s="1">
        <v>-61.488</v>
      </c>
      <c r="C4402" s="1">
        <f t="shared" si="68"/>
        <v>1258.8399999999999</v>
      </c>
    </row>
    <row r="4403" spans="1:3" x14ac:dyDescent="0.25">
      <c r="A4403" s="1">
        <v>1261.74</v>
      </c>
      <c r="B4403" s="1">
        <v>-61.467799999999997</v>
      </c>
      <c r="C4403" s="1">
        <f t="shared" si="68"/>
        <v>1261.74</v>
      </c>
    </row>
    <row r="4404" spans="1:3" x14ac:dyDescent="0.25">
      <c r="A4404" s="1">
        <v>1264.6500000000001</v>
      </c>
      <c r="B4404" s="1">
        <v>-61.447699999999998</v>
      </c>
      <c r="C4404" s="1">
        <f t="shared" si="68"/>
        <v>1264.6500000000001</v>
      </c>
    </row>
    <row r="4405" spans="1:3" x14ac:dyDescent="0.25">
      <c r="A4405" s="1">
        <v>1267.56</v>
      </c>
      <c r="B4405" s="1">
        <v>-61.427500000000002</v>
      </c>
      <c r="C4405" s="1">
        <f t="shared" si="68"/>
        <v>1267.56</v>
      </c>
    </row>
    <row r="4406" spans="1:3" x14ac:dyDescent="0.25">
      <c r="A4406" s="1">
        <v>1270.49</v>
      </c>
      <c r="B4406" s="1">
        <v>-61.407299999999999</v>
      </c>
      <c r="C4406" s="1">
        <f t="shared" si="68"/>
        <v>1270.49</v>
      </c>
    </row>
    <row r="4407" spans="1:3" x14ac:dyDescent="0.25">
      <c r="A4407" s="1">
        <v>1273.42</v>
      </c>
      <c r="B4407" s="1">
        <v>-61.3872</v>
      </c>
      <c r="C4407" s="1">
        <f t="shared" si="68"/>
        <v>1273.42</v>
      </c>
    </row>
    <row r="4408" spans="1:3" x14ac:dyDescent="0.25">
      <c r="A4408" s="1">
        <v>1276.3499999999999</v>
      </c>
      <c r="B4408" s="1">
        <v>-61.366999999999997</v>
      </c>
      <c r="C4408" s="1">
        <f t="shared" si="68"/>
        <v>1276.3499999999999</v>
      </c>
    </row>
    <row r="4409" spans="1:3" x14ac:dyDescent="0.25">
      <c r="A4409" s="1">
        <v>1279.29</v>
      </c>
      <c r="B4409" s="1">
        <v>-61.346800000000002</v>
      </c>
      <c r="C4409" s="1">
        <f t="shared" si="68"/>
        <v>1279.29</v>
      </c>
    </row>
    <row r="4410" spans="1:3" x14ac:dyDescent="0.25">
      <c r="A4410" s="1">
        <v>1282.24</v>
      </c>
      <c r="B4410" s="1">
        <v>-61.326700000000002</v>
      </c>
      <c r="C4410" s="1">
        <f t="shared" si="68"/>
        <v>1282.24</v>
      </c>
    </row>
    <row r="4411" spans="1:3" x14ac:dyDescent="0.25">
      <c r="A4411" s="1">
        <v>1285.2</v>
      </c>
      <c r="B4411" s="1">
        <v>-61.3065</v>
      </c>
      <c r="C4411" s="1">
        <f t="shared" si="68"/>
        <v>1285.2</v>
      </c>
    </row>
    <row r="4412" spans="1:3" x14ac:dyDescent="0.25">
      <c r="A4412" s="1">
        <v>1288.1600000000001</v>
      </c>
      <c r="B4412" s="1">
        <v>-61.286299999999997</v>
      </c>
      <c r="C4412" s="1">
        <f t="shared" si="68"/>
        <v>1288.1600000000001</v>
      </c>
    </row>
    <row r="4413" spans="1:3" x14ac:dyDescent="0.25">
      <c r="A4413" s="1">
        <v>1291.1300000000001</v>
      </c>
      <c r="B4413" s="1">
        <v>-61.266199999999998</v>
      </c>
      <c r="C4413" s="1">
        <f t="shared" si="68"/>
        <v>1291.1300000000001</v>
      </c>
    </row>
    <row r="4414" spans="1:3" x14ac:dyDescent="0.25">
      <c r="A4414" s="1">
        <v>1294.1099999999999</v>
      </c>
      <c r="B4414" s="1">
        <v>-61.246000000000002</v>
      </c>
      <c r="C4414" s="1">
        <f t="shared" si="68"/>
        <v>1294.1099999999999</v>
      </c>
    </row>
    <row r="4415" spans="1:3" x14ac:dyDescent="0.25">
      <c r="A4415" s="1">
        <v>1297.0899999999999</v>
      </c>
      <c r="B4415" s="1">
        <v>-61.2258</v>
      </c>
      <c r="C4415" s="1">
        <f t="shared" si="68"/>
        <v>1297.0899999999999</v>
      </c>
    </row>
    <row r="4416" spans="1:3" x14ac:dyDescent="0.25">
      <c r="A4416" s="1">
        <v>1300.08</v>
      </c>
      <c r="B4416" s="1">
        <v>-61.2057</v>
      </c>
      <c r="C4416" s="1">
        <f t="shared" si="68"/>
        <v>1300.08</v>
      </c>
    </row>
    <row r="4417" spans="1:3" x14ac:dyDescent="0.25">
      <c r="A4417" s="1">
        <v>1303.08</v>
      </c>
      <c r="B4417" s="1">
        <v>-61.185499999999998</v>
      </c>
      <c r="C4417" s="1">
        <f t="shared" si="68"/>
        <v>1303.08</v>
      </c>
    </row>
    <row r="4418" spans="1:3" x14ac:dyDescent="0.25">
      <c r="A4418" s="1">
        <v>1306.08</v>
      </c>
      <c r="B4418" s="1">
        <v>-61.165300000000002</v>
      </c>
      <c r="C4418" s="1">
        <f t="shared" ref="C4418:C4481" si="69">A4418-(A4418-20000)*$E$1</f>
        <v>1306.08</v>
      </c>
    </row>
    <row r="4419" spans="1:3" x14ac:dyDescent="0.25">
      <c r="A4419" s="1">
        <v>1309.0899999999999</v>
      </c>
      <c r="B4419" s="1">
        <v>-61.145200000000003</v>
      </c>
      <c r="C4419" s="1">
        <f t="shared" si="69"/>
        <v>1309.0899999999999</v>
      </c>
    </row>
    <row r="4420" spans="1:3" x14ac:dyDescent="0.25">
      <c r="A4420" s="1">
        <v>1312.11</v>
      </c>
      <c r="B4420" s="1">
        <v>-61.125</v>
      </c>
      <c r="C4420" s="1">
        <f t="shared" si="69"/>
        <v>1312.11</v>
      </c>
    </row>
    <row r="4421" spans="1:3" x14ac:dyDescent="0.25">
      <c r="A4421" s="1">
        <v>1315.13</v>
      </c>
      <c r="B4421" s="1">
        <v>-61.104799999999997</v>
      </c>
      <c r="C4421" s="1">
        <f t="shared" si="69"/>
        <v>1315.13</v>
      </c>
    </row>
    <row r="4422" spans="1:3" x14ac:dyDescent="0.25">
      <c r="A4422" s="1">
        <v>1318.17</v>
      </c>
      <c r="B4422" s="1">
        <v>-61.084600000000002</v>
      </c>
      <c r="C4422" s="1">
        <f t="shared" si="69"/>
        <v>1318.17</v>
      </c>
    </row>
    <row r="4423" spans="1:3" x14ac:dyDescent="0.25">
      <c r="A4423" s="1">
        <v>1321.2</v>
      </c>
      <c r="B4423" s="1">
        <v>-61.064500000000002</v>
      </c>
      <c r="C4423" s="1">
        <f t="shared" si="69"/>
        <v>1321.2</v>
      </c>
    </row>
    <row r="4424" spans="1:3" x14ac:dyDescent="0.25">
      <c r="A4424" s="1">
        <v>1324.25</v>
      </c>
      <c r="B4424" s="1">
        <v>-61.0443</v>
      </c>
      <c r="C4424" s="1">
        <f t="shared" si="69"/>
        <v>1324.25</v>
      </c>
    </row>
    <row r="4425" spans="1:3" x14ac:dyDescent="0.25">
      <c r="A4425" s="1">
        <v>1327.3</v>
      </c>
      <c r="B4425" s="1">
        <v>-61.024099999999997</v>
      </c>
      <c r="C4425" s="1">
        <f t="shared" si="69"/>
        <v>1327.3</v>
      </c>
    </row>
    <row r="4426" spans="1:3" x14ac:dyDescent="0.25">
      <c r="A4426" s="1">
        <v>1330.36</v>
      </c>
      <c r="B4426" s="1">
        <v>-61.003900000000002</v>
      </c>
      <c r="C4426" s="1">
        <f t="shared" si="69"/>
        <v>1330.36</v>
      </c>
    </row>
    <row r="4427" spans="1:3" x14ac:dyDescent="0.25">
      <c r="A4427" s="1">
        <v>1333.43</v>
      </c>
      <c r="B4427" s="1">
        <v>-60.983800000000002</v>
      </c>
      <c r="C4427" s="1">
        <f t="shared" si="69"/>
        <v>1333.43</v>
      </c>
    </row>
    <row r="4428" spans="1:3" x14ac:dyDescent="0.25">
      <c r="A4428" s="1">
        <v>1336.5</v>
      </c>
      <c r="B4428" s="1">
        <v>-60.9636</v>
      </c>
      <c r="C4428" s="1">
        <f t="shared" si="69"/>
        <v>1336.5</v>
      </c>
    </row>
    <row r="4429" spans="1:3" x14ac:dyDescent="0.25">
      <c r="A4429" s="1">
        <v>1339.58</v>
      </c>
      <c r="B4429" s="1">
        <v>-60.943399999999997</v>
      </c>
      <c r="C4429" s="1">
        <f t="shared" si="69"/>
        <v>1339.58</v>
      </c>
    </row>
    <row r="4430" spans="1:3" x14ac:dyDescent="0.25">
      <c r="A4430" s="1">
        <v>1342.67</v>
      </c>
      <c r="B4430" s="1">
        <v>-60.923200000000001</v>
      </c>
      <c r="C4430" s="1">
        <f t="shared" si="69"/>
        <v>1342.67</v>
      </c>
    </row>
    <row r="4431" spans="1:3" x14ac:dyDescent="0.25">
      <c r="A4431" s="1">
        <v>1345.77</v>
      </c>
      <c r="B4431" s="1">
        <v>-60.902999999999999</v>
      </c>
      <c r="C4431" s="1">
        <f t="shared" si="69"/>
        <v>1345.77</v>
      </c>
    </row>
    <row r="4432" spans="1:3" x14ac:dyDescent="0.25">
      <c r="A4432" s="1">
        <v>1348.87</v>
      </c>
      <c r="B4432" s="1">
        <v>-60.882899999999999</v>
      </c>
      <c r="C4432" s="1">
        <f t="shared" si="69"/>
        <v>1348.87</v>
      </c>
    </row>
    <row r="4433" spans="1:3" x14ac:dyDescent="0.25">
      <c r="A4433" s="1">
        <v>1351.98</v>
      </c>
      <c r="B4433" s="1">
        <v>-60.862699999999997</v>
      </c>
      <c r="C4433" s="1">
        <f t="shared" si="69"/>
        <v>1351.98</v>
      </c>
    </row>
    <row r="4434" spans="1:3" x14ac:dyDescent="0.25">
      <c r="A4434" s="1">
        <v>1355.1</v>
      </c>
      <c r="B4434" s="1">
        <v>-60.842500000000001</v>
      </c>
      <c r="C4434" s="1">
        <f t="shared" si="69"/>
        <v>1355.1</v>
      </c>
    </row>
    <row r="4435" spans="1:3" x14ac:dyDescent="0.25">
      <c r="A4435" s="1">
        <v>1358.22</v>
      </c>
      <c r="B4435" s="1">
        <v>-60.822299999999998</v>
      </c>
      <c r="C4435" s="1">
        <f t="shared" si="69"/>
        <v>1358.22</v>
      </c>
    </row>
    <row r="4436" spans="1:3" x14ac:dyDescent="0.25">
      <c r="A4436" s="1">
        <v>1361.35</v>
      </c>
      <c r="B4436" s="1">
        <v>-60.802100000000003</v>
      </c>
      <c r="C4436" s="1">
        <f t="shared" si="69"/>
        <v>1361.35</v>
      </c>
    </row>
    <row r="4437" spans="1:3" x14ac:dyDescent="0.25">
      <c r="A4437" s="1">
        <v>1364.49</v>
      </c>
      <c r="B4437" s="1">
        <v>-60.7819</v>
      </c>
      <c r="C4437" s="1">
        <f t="shared" si="69"/>
        <v>1364.49</v>
      </c>
    </row>
    <row r="4438" spans="1:3" x14ac:dyDescent="0.25">
      <c r="A4438" s="1">
        <v>1367.63</v>
      </c>
      <c r="B4438" s="1">
        <v>-60.761699999999998</v>
      </c>
      <c r="C4438" s="1">
        <f t="shared" si="69"/>
        <v>1367.63</v>
      </c>
    </row>
    <row r="4439" spans="1:3" x14ac:dyDescent="0.25">
      <c r="A4439" s="1">
        <v>1370.79</v>
      </c>
      <c r="B4439" s="1">
        <v>-60.741599999999998</v>
      </c>
      <c r="C4439" s="1">
        <f t="shared" si="69"/>
        <v>1370.79</v>
      </c>
    </row>
    <row r="4440" spans="1:3" x14ac:dyDescent="0.25">
      <c r="A4440" s="1">
        <v>1373.95</v>
      </c>
      <c r="B4440" s="1">
        <v>-60.721400000000003</v>
      </c>
      <c r="C4440" s="1">
        <f t="shared" si="69"/>
        <v>1373.95</v>
      </c>
    </row>
    <row r="4441" spans="1:3" x14ac:dyDescent="0.25">
      <c r="A4441" s="1">
        <v>1377.11</v>
      </c>
      <c r="B4441" s="1">
        <v>-60.7012</v>
      </c>
      <c r="C4441" s="1">
        <f t="shared" si="69"/>
        <v>1377.11</v>
      </c>
    </row>
    <row r="4442" spans="1:3" x14ac:dyDescent="0.25">
      <c r="A4442" s="1">
        <v>1380.29</v>
      </c>
      <c r="B4442" s="1">
        <v>-60.680999999999997</v>
      </c>
      <c r="C4442" s="1">
        <f t="shared" si="69"/>
        <v>1380.29</v>
      </c>
    </row>
    <row r="4443" spans="1:3" x14ac:dyDescent="0.25">
      <c r="A4443" s="1">
        <v>1383.47</v>
      </c>
      <c r="B4443" s="1">
        <v>-60.660800000000002</v>
      </c>
      <c r="C4443" s="1">
        <f t="shared" si="69"/>
        <v>1383.47</v>
      </c>
    </row>
    <row r="4444" spans="1:3" x14ac:dyDescent="0.25">
      <c r="A4444" s="1">
        <v>1386.66</v>
      </c>
      <c r="B4444" s="1">
        <v>-60.640599999999999</v>
      </c>
      <c r="C4444" s="1">
        <f t="shared" si="69"/>
        <v>1386.66</v>
      </c>
    </row>
    <row r="4445" spans="1:3" x14ac:dyDescent="0.25">
      <c r="A4445" s="1">
        <v>1389.86</v>
      </c>
      <c r="B4445" s="1">
        <v>-60.620399999999997</v>
      </c>
      <c r="C4445" s="1">
        <f t="shared" si="69"/>
        <v>1389.86</v>
      </c>
    </row>
    <row r="4446" spans="1:3" x14ac:dyDescent="0.25">
      <c r="A4446" s="1">
        <v>1393.06</v>
      </c>
      <c r="B4446" s="1">
        <v>-60.600200000000001</v>
      </c>
      <c r="C4446" s="1">
        <f t="shared" si="69"/>
        <v>1393.06</v>
      </c>
    </row>
    <row r="4447" spans="1:3" x14ac:dyDescent="0.25">
      <c r="A4447" s="1">
        <v>1396.27</v>
      </c>
      <c r="B4447" s="1">
        <v>-60.58</v>
      </c>
      <c r="C4447" s="1">
        <f t="shared" si="69"/>
        <v>1396.27</v>
      </c>
    </row>
    <row r="4448" spans="1:3" x14ac:dyDescent="0.25">
      <c r="A4448" s="1">
        <v>1399.49</v>
      </c>
      <c r="B4448" s="1">
        <v>-60.559800000000003</v>
      </c>
      <c r="C4448" s="1">
        <f t="shared" si="69"/>
        <v>1399.49</v>
      </c>
    </row>
    <row r="4449" spans="1:3" x14ac:dyDescent="0.25">
      <c r="A4449" s="1">
        <v>1402.72</v>
      </c>
      <c r="B4449" s="1">
        <v>-60.5396</v>
      </c>
      <c r="C4449" s="1">
        <f t="shared" si="69"/>
        <v>1402.72</v>
      </c>
    </row>
    <row r="4450" spans="1:3" x14ac:dyDescent="0.25">
      <c r="A4450" s="1">
        <v>1405.95</v>
      </c>
      <c r="B4450" s="1">
        <v>-60.519399999999997</v>
      </c>
      <c r="C4450" s="1">
        <f t="shared" si="69"/>
        <v>1405.95</v>
      </c>
    </row>
    <row r="4451" spans="1:3" x14ac:dyDescent="0.25">
      <c r="A4451" s="1">
        <v>1409.19</v>
      </c>
      <c r="B4451" s="1">
        <v>-60.499200000000002</v>
      </c>
      <c r="C4451" s="1">
        <f t="shared" si="69"/>
        <v>1409.19</v>
      </c>
    </row>
    <row r="4452" spans="1:3" x14ac:dyDescent="0.25">
      <c r="A4452" s="1">
        <v>1412.44</v>
      </c>
      <c r="B4452" s="1">
        <v>-60.478999999999999</v>
      </c>
      <c r="C4452" s="1">
        <f t="shared" si="69"/>
        <v>1412.44</v>
      </c>
    </row>
    <row r="4453" spans="1:3" x14ac:dyDescent="0.25">
      <c r="A4453" s="1">
        <v>1415.7</v>
      </c>
      <c r="B4453" s="1">
        <v>-60.458799999999997</v>
      </c>
      <c r="C4453" s="1">
        <f t="shared" si="69"/>
        <v>1415.7</v>
      </c>
    </row>
    <row r="4454" spans="1:3" x14ac:dyDescent="0.25">
      <c r="A4454" s="1">
        <v>1418.96</v>
      </c>
      <c r="B4454" s="1">
        <v>-60.438600000000001</v>
      </c>
      <c r="C4454" s="1">
        <f t="shared" si="69"/>
        <v>1418.96</v>
      </c>
    </row>
    <row r="4455" spans="1:3" x14ac:dyDescent="0.25">
      <c r="A4455" s="1">
        <v>1422.23</v>
      </c>
      <c r="B4455" s="1">
        <v>-60.418399999999998</v>
      </c>
      <c r="C4455" s="1">
        <f t="shared" si="69"/>
        <v>1422.23</v>
      </c>
    </row>
    <row r="4456" spans="1:3" x14ac:dyDescent="0.25">
      <c r="A4456" s="1">
        <v>1425.51</v>
      </c>
      <c r="B4456" s="1">
        <v>-60.398200000000003</v>
      </c>
      <c r="C4456" s="1">
        <f t="shared" si="69"/>
        <v>1425.51</v>
      </c>
    </row>
    <row r="4457" spans="1:3" x14ac:dyDescent="0.25">
      <c r="A4457" s="1">
        <v>1428.8</v>
      </c>
      <c r="B4457" s="1">
        <v>-60.378</v>
      </c>
      <c r="C4457" s="1">
        <f t="shared" si="69"/>
        <v>1428.8</v>
      </c>
    </row>
    <row r="4458" spans="1:3" x14ac:dyDescent="0.25">
      <c r="A4458" s="1">
        <v>1432.09</v>
      </c>
      <c r="B4458" s="1">
        <v>-60.357799999999997</v>
      </c>
      <c r="C4458" s="1">
        <f t="shared" si="69"/>
        <v>1432.09</v>
      </c>
    </row>
    <row r="4459" spans="1:3" x14ac:dyDescent="0.25">
      <c r="A4459" s="1">
        <v>1435.39</v>
      </c>
      <c r="B4459" s="1">
        <v>-60.337600000000002</v>
      </c>
      <c r="C4459" s="1">
        <f t="shared" si="69"/>
        <v>1435.39</v>
      </c>
    </row>
    <row r="4460" spans="1:3" x14ac:dyDescent="0.25">
      <c r="A4460" s="1">
        <v>1438.7</v>
      </c>
      <c r="B4460" s="1">
        <v>-60.317399999999999</v>
      </c>
      <c r="C4460" s="1">
        <f t="shared" si="69"/>
        <v>1438.7</v>
      </c>
    </row>
    <row r="4461" spans="1:3" x14ac:dyDescent="0.25">
      <c r="A4461" s="1">
        <v>1442.02</v>
      </c>
      <c r="B4461" s="1">
        <v>-60.297199999999997</v>
      </c>
      <c r="C4461" s="1">
        <f t="shared" si="69"/>
        <v>1442.02</v>
      </c>
    </row>
    <row r="4462" spans="1:3" x14ac:dyDescent="0.25">
      <c r="A4462" s="1">
        <v>1445.34</v>
      </c>
      <c r="B4462" s="1">
        <v>-60.277000000000001</v>
      </c>
      <c r="C4462" s="1">
        <f t="shared" si="69"/>
        <v>1445.34</v>
      </c>
    </row>
    <row r="4463" spans="1:3" x14ac:dyDescent="0.25">
      <c r="A4463" s="1">
        <v>1448.67</v>
      </c>
      <c r="B4463" s="1">
        <v>-60.256799999999998</v>
      </c>
      <c r="C4463" s="1">
        <f t="shared" si="69"/>
        <v>1448.67</v>
      </c>
    </row>
    <row r="4464" spans="1:3" x14ac:dyDescent="0.25">
      <c r="A4464" s="1">
        <v>1452.01</v>
      </c>
      <c r="B4464" s="1">
        <v>-60.236600000000003</v>
      </c>
      <c r="C4464" s="1">
        <f t="shared" si="69"/>
        <v>1452.01</v>
      </c>
    </row>
    <row r="4465" spans="1:3" x14ac:dyDescent="0.25">
      <c r="A4465" s="1">
        <v>1455.36</v>
      </c>
      <c r="B4465" s="1">
        <v>-60.216299999999997</v>
      </c>
      <c r="C4465" s="1">
        <f t="shared" si="69"/>
        <v>1455.36</v>
      </c>
    </row>
    <row r="4466" spans="1:3" x14ac:dyDescent="0.25">
      <c r="A4466" s="1">
        <v>1458.71</v>
      </c>
      <c r="B4466" s="1">
        <v>-60.196100000000001</v>
      </c>
      <c r="C4466" s="1">
        <f t="shared" si="69"/>
        <v>1458.71</v>
      </c>
    </row>
    <row r="4467" spans="1:3" x14ac:dyDescent="0.25">
      <c r="A4467" s="1">
        <v>1462.08</v>
      </c>
      <c r="B4467" s="1">
        <v>-60.175899999999999</v>
      </c>
      <c r="C4467" s="1">
        <f t="shared" si="69"/>
        <v>1462.08</v>
      </c>
    </row>
    <row r="4468" spans="1:3" x14ac:dyDescent="0.25">
      <c r="A4468" s="1">
        <v>1465.45</v>
      </c>
      <c r="B4468" s="1">
        <v>-60.155700000000003</v>
      </c>
      <c r="C4468" s="1">
        <f t="shared" si="69"/>
        <v>1465.45</v>
      </c>
    </row>
    <row r="4469" spans="1:3" x14ac:dyDescent="0.25">
      <c r="A4469" s="1">
        <v>1468.82</v>
      </c>
      <c r="B4469" s="1">
        <v>-60.1355</v>
      </c>
      <c r="C4469" s="1">
        <f t="shared" si="69"/>
        <v>1468.82</v>
      </c>
    </row>
    <row r="4470" spans="1:3" x14ac:dyDescent="0.25">
      <c r="A4470" s="1">
        <v>1472.21</v>
      </c>
      <c r="B4470" s="1">
        <v>-60.115299999999998</v>
      </c>
      <c r="C4470" s="1">
        <f t="shared" si="69"/>
        <v>1472.21</v>
      </c>
    </row>
    <row r="4471" spans="1:3" x14ac:dyDescent="0.25">
      <c r="A4471" s="1">
        <v>1475.6</v>
      </c>
      <c r="B4471" s="1">
        <v>-60.094999999999999</v>
      </c>
      <c r="C4471" s="1">
        <f t="shared" si="69"/>
        <v>1475.6</v>
      </c>
    </row>
    <row r="4472" spans="1:3" x14ac:dyDescent="0.25">
      <c r="A4472" s="1">
        <v>1479.01</v>
      </c>
      <c r="B4472" s="1">
        <v>-60.074800000000003</v>
      </c>
      <c r="C4472" s="1">
        <f t="shared" si="69"/>
        <v>1479.01</v>
      </c>
    </row>
    <row r="4473" spans="1:3" x14ac:dyDescent="0.25">
      <c r="A4473" s="1">
        <v>1482.42</v>
      </c>
      <c r="B4473" s="1">
        <v>-60.054600000000001</v>
      </c>
      <c r="C4473" s="1">
        <f t="shared" si="69"/>
        <v>1482.42</v>
      </c>
    </row>
    <row r="4474" spans="1:3" x14ac:dyDescent="0.25">
      <c r="A4474" s="1">
        <v>1485.83</v>
      </c>
      <c r="B4474" s="1">
        <v>-60.034399999999998</v>
      </c>
      <c r="C4474" s="1">
        <f t="shared" si="69"/>
        <v>1485.83</v>
      </c>
    </row>
    <row r="4475" spans="1:3" x14ac:dyDescent="0.25">
      <c r="A4475" s="1">
        <v>1489.26</v>
      </c>
      <c r="B4475" s="1">
        <v>-60.014200000000002</v>
      </c>
      <c r="C4475" s="1">
        <f t="shared" si="69"/>
        <v>1489.26</v>
      </c>
    </row>
    <row r="4476" spans="1:3" x14ac:dyDescent="0.25">
      <c r="A4476" s="1">
        <v>1492.69</v>
      </c>
      <c r="B4476" s="1">
        <v>-59.993899999999996</v>
      </c>
      <c r="C4476" s="1">
        <f t="shared" si="69"/>
        <v>1492.69</v>
      </c>
    </row>
    <row r="4477" spans="1:3" x14ac:dyDescent="0.25">
      <c r="A4477" s="1">
        <v>1496.13</v>
      </c>
      <c r="B4477" s="1">
        <v>-59.973700000000001</v>
      </c>
      <c r="C4477" s="1">
        <f t="shared" si="69"/>
        <v>1496.13</v>
      </c>
    </row>
    <row r="4478" spans="1:3" x14ac:dyDescent="0.25">
      <c r="A4478" s="1">
        <v>1499.58</v>
      </c>
      <c r="B4478" s="1">
        <v>-59.953499999999998</v>
      </c>
      <c r="C4478" s="1">
        <f t="shared" si="69"/>
        <v>1499.58</v>
      </c>
    </row>
    <row r="4479" spans="1:3" x14ac:dyDescent="0.25">
      <c r="A4479" s="1">
        <v>1503.04</v>
      </c>
      <c r="B4479" s="1">
        <v>-59.933300000000003</v>
      </c>
      <c r="C4479" s="1">
        <f t="shared" si="69"/>
        <v>1503.04</v>
      </c>
    </row>
    <row r="4480" spans="1:3" x14ac:dyDescent="0.25">
      <c r="A4480" s="1">
        <v>1506.5</v>
      </c>
      <c r="B4480" s="1">
        <v>-59.912999999999997</v>
      </c>
      <c r="C4480" s="1">
        <f t="shared" si="69"/>
        <v>1506.5</v>
      </c>
    </row>
    <row r="4481" spans="1:3" x14ac:dyDescent="0.25">
      <c r="A4481" s="1">
        <v>1509.98</v>
      </c>
      <c r="B4481" s="1">
        <v>-59.892800000000001</v>
      </c>
      <c r="C4481" s="1">
        <f t="shared" si="69"/>
        <v>1509.98</v>
      </c>
    </row>
    <row r="4482" spans="1:3" x14ac:dyDescent="0.25">
      <c r="A4482" s="1">
        <v>1513.46</v>
      </c>
      <c r="B4482" s="1">
        <v>-59.872599999999998</v>
      </c>
      <c r="C4482" s="1">
        <f t="shared" ref="C4482:C4545" si="70">A4482-(A4482-20000)*$E$1</f>
        <v>1513.46</v>
      </c>
    </row>
    <row r="4483" spans="1:3" x14ac:dyDescent="0.25">
      <c r="A4483" s="1">
        <v>1516.95</v>
      </c>
      <c r="B4483" s="1">
        <v>-59.8523</v>
      </c>
      <c r="C4483" s="1">
        <f t="shared" si="70"/>
        <v>1516.95</v>
      </c>
    </row>
    <row r="4484" spans="1:3" x14ac:dyDescent="0.25">
      <c r="A4484" s="1">
        <v>1520.44</v>
      </c>
      <c r="B4484" s="1">
        <v>-59.832099999999997</v>
      </c>
      <c r="C4484" s="1">
        <f t="shared" si="70"/>
        <v>1520.44</v>
      </c>
    </row>
    <row r="4485" spans="1:3" x14ac:dyDescent="0.25">
      <c r="A4485" s="1">
        <v>1523.95</v>
      </c>
      <c r="B4485" s="1">
        <v>-59.811900000000001</v>
      </c>
      <c r="C4485" s="1">
        <f t="shared" si="70"/>
        <v>1523.95</v>
      </c>
    </row>
    <row r="4486" spans="1:3" x14ac:dyDescent="0.25">
      <c r="A4486" s="1">
        <v>1527.46</v>
      </c>
      <c r="B4486" s="1">
        <v>-59.791600000000003</v>
      </c>
      <c r="C4486" s="1">
        <f t="shared" si="70"/>
        <v>1527.46</v>
      </c>
    </row>
    <row r="4487" spans="1:3" x14ac:dyDescent="0.25">
      <c r="A4487" s="1">
        <v>1530.98</v>
      </c>
      <c r="B4487" s="1">
        <v>-59.7714</v>
      </c>
      <c r="C4487" s="1">
        <f t="shared" si="70"/>
        <v>1530.98</v>
      </c>
    </row>
    <row r="4488" spans="1:3" x14ac:dyDescent="0.25">
      <c r="A4488" s="1">
        <v>1534.51</v>
      </c>
      <c r="B4488" s="1">
        <v>-59.751199999999997</v>
      </c>
      <c r="C4488" s="1">
        <f t="shared" si="70"/>
        <v>1534.51</v>
      </c>
    </row>
    <row r="4489" spans="1:3" x14ac:dyDescent="0.25">
      <c r="A4489" s="1">
        <v>1538.05</v>
      </c>
      <c r="B4489" s="1">
        <v>-59.730899999999998</v>
      </c>
      <c r="C4489" s="1">
        <f t="shared" si="70"/>
        <v>1538.05</v>
      </c>
    </row>
    <row r="4490" spans="1:3" x14ac:dyDescent="0.25">
      <c r="A4490" s="1">
        <v>1541.59</v>
      </c>
      <c r="B4490" s="1">
        <v>-59.710700000000003</v>
      </c>
      <c r="C4490" s="1">
        <f t="shared" si="70"/>
        <v>1541.59</v>
      </c>
    </row>
    <row r="4491" spans="1:3" x14ac:dyDescent="0.25">
      <c r="A4491" s="1">
        <v>1545.15</v>
      </c>
      <c r="B4491" s="1">
        <v>-59.6905</v>
      </c>
      <c r="C4491" s="1">
        <f t="shared" si="70"/>
        <v>1545.15</v>
      </c>
    </row>
    <row r="4492" spans="1:3" x14ac:dyDescent="0.25">
      <c r="A4492" s="1">
        <v>1548.71</v>
      </c>
      <c r="B4492" s="1">
        <v>-59.670200000000001</v>
      </c>
      <c r="C4492" s="1">
        <f t="shared" si="70"/>
        <v>1548.71</v>
      </c>
    </row>
    <row r="4493" spans="1:3" x14ac:dyDescent="0.25">
      <c r="A4493" s="1">
        <v>1552.28</v>
      </c>
      <c r="B4493" s="1">
        <v>-59.65</v>
      </c>
      <c r="C4493" s="1">
        <f t="shared" si="70"/>
        <v>1552.28</v>
      </c>
    </row>
    <row r="4494" spans="1:3" x14ac:dyDescent="0.25">
      <c r="A4494" s="1">
        <v>1555.86</v>
      </c>
      <c r="B4494" s="1">
        <v>-59.6297</v>
      </c>
      <c r="C4494" s="1">
        <f t="shared" si="70"/>
        <v>1555.86</v>
      </c>
    </row>
    <row r="4495" spans="1:3" x14ac:dyDescent="0.25">
      <c r="A4495" s="1">
        <v>1559.44</v>
      </c>
      <c r="B4495" s="1">
        <v>-59.609499999999997</v>
      </c>
      <c r="C4495" s="1">
        <f t="shared" si="70"/>
        <v>1559.44</v>
      </c>
    </row>
    <row r="4496" spans="1:3" x14ac:dyDescent="0.25">
      <c r="A4496" s="1">
        <v>1563.04</v>
      </c>
      <c r="B4496" s="1">
        <v>-59.589199999999998</v>
      </c>
      <c r="C4496" s="1">
        <f t="shared" si="70"/>
        <v>1563.04</v>
      </c>
    </row>
    <row r="4497" spans="1:3" x14ac:dyDescent="0.25">
      <c r="A4497" s="1">
        <v>1566.64</v>
      </c>
      <c r="B4497" s="1">
        <v>-59.569000000000003</v>
      </c>
      <c r="C4497" s="1">
        <f t="shared" si="70"/>
        <v>1566.64</v>
      </c>
    </row>
    <row r="4498" spans="1:3" x14ac:dyDescent="0.25">
      <c r="A4498" s="1">
        <v>1570.25</v>
      </c>
      <c r="B4498" s="1">
        <v>-59.548699999999997</v>
      </c>
      <c r="C4498" s="1">
        <f t="shared" si="70"/>
        <v>1570.25</v>
      </c>
    </row>
    <row r="4499" spans="1:3" x14ac:dyDescent="0.25">
      <c r="A4499" s="1">
        <v>1573.87</v>
      </c>
      <c r="B4499" s="1">
        <v>-59.528500000000001</v>
      </c>
      <c r="C4499" s="1">
        <f t="shared" si="70"/>
        <v>1573.87</v>
      </c>
    </row>
    <row r="4500" spans="1:3" x14ac:dyDescent="0.25">
      <c r="A4500" s="1">
        <v>1577.5</v>
      </c>
      <c r="B4500" s="1">
        <v>-59.508200000000002</v>
      </c>
      <c r="C4500" s="1">
        <f t="shared" si="70"/>
        <v>1577.5</v>
      </c>
    </row>
    <row r="4501" spans="1:3" x14ac:dyDescent="0.25">
      <c r="A4501" s="1">
        <v>1581.14</v>
      </c>
      <c r="B4501" s="1">
        <v>-59.488</v>
      </c>
      <c r="C4501" s="1">
        <f t="shared" si="70"/>
        <v>1581.14</v>
      </c>
    </row>
    <row r="4502" spans="1:3" x14ac:dyDescent="0.25">
      <c r="A4502" s="1">
        <v>1584.78</v>
      </c>
      <c r="B4502" s="1">
        <v>-59.467700000000001</v>
      </c>
      <c r="C4502" s="1">
        <f t="shared" si="70"/>
        <v>1584.78</v>
      </c>
    </row>
    <row r="4503" spans="1:3" x14ac:dyDescent="0.25">
      <c r="A4503" s="1">
        <v>1588.44</v>
      </c>
      <c r="B4503" s="1">
        <v>-59.447499999999998</v>
      </c>
      <c r="C4503" s="1">
        <f t="shared" si="70"/>
        <v>1588.44</v>
      </c>
    </row>
    <row r="4504" spans="1:3" x14ac:dyDescent="0.25">
      <c r="A4504" s="1">
        <v>1592.1</v>
      </c>
      <c r="B4504" s="1">
        <v>-59.427199999999999</v>
      </c>
      <c r="C4504" s="1">
        <f t="shared" si="70"/>
        <v>1592.1</v>
      </c>
    </row>
    <row r="4505" spans="1:3" x14ac:dyDescent="0.25">
      <c r="A4505" s="1">
        <v>1595.77</v>
      </c>
      <c r="B4505" s="1">
        <v>-59.406999999999996</v>
      </c>
      <c r="C4505" s="1">
        <f t="shared" si="70"/>
        <v>1595.77</v>
      </c>
    </row>
    <row r="4506" spans="1:3" x14ac:dyDescent="0.25">
      <c r="A4506" s="1">
        <v>1599.45</v>
      </c>
      <c r="B4506" s="1">
        <v>-59.386699999999998</v>
      </c>
      <c r="C4506" s="1">
        <f t="shared" si="70"/>
        <v>1599.45</v>
      </c>
    </row>
    <row r="4507" spans="1:3" x14ac:dyDescent="0.25">
      <c r="A4507" s="1">
        <v>1603.13</v>
      </c>
      <c r="B4507" s="1">
        <v>-59.366500000000002</v>
      </c>
      <c r="C4507" s="1">
        <f t="shared" si="70"/>
        <v>1603.13</v>
      </c>
    </row>
    <row r="4508" spans="1:3" x14ac:dyDescent="0.25">
      <c r="A4508" s="1">
        <v>1606.83</v>
      </c>
      <c r="B4508" s="1">
        <v>-59.346200000000003</v>
      </c>
      <c r="C4508" s="1">
        <f t="shared" si="70"/>
        <v>1606.83</v>
      </c>
    </row>
    <row r="4509" spans="1:3" x14ac:dyDescent="0.25">
      <c r="A4509" s="1">
        <v>1610.53</v>
      </c>
      <c r="B4509" s="1">
        <v>-59.325899999999997</v>
      </c>
      <c r="C4509" s="1">
        <f t="shared" si="70"/>
        <v>1610.53</v>
      </c>
    </row>
    <row r="4510" spans="1:3" x14ac:dyDescent="0.25">
      <c r="A4510" s="1">
        <v>1614.25</v>
      </c>
      <c r="B4510" s="1">
        <v>-59.305700000000002</v>
      </c>
      <c r="C4510" s="1">
        <f t="shared" si="70"/>
        <v>1614.25</v>
      </c>
    </row>
    <row r="4511" spans="1:3" x14ac:dyDescent="0.25">
      <c r="A4511" s="1">
        <v>1617.97</v>
      </c>
      <c r="B4511" s="1">
        <v>-59.285400000000003</v>
      </c>
      <c r="C4511" s="1">
        <f t="shared" si="70"/>
        <v>1617.97</v>
      </c>
    </row>
    <row r="4512" spans="1:3" x14ac:dyDescent="0.25">
      <c r="A4512" s="1">
        <v>1621.7</v>
      </c>
      <c r="B4512" s="1">
        <v>-59.2652</v>
      </c>
      <c r="C4512" s="1">
        <f t="shared" si="70"/>
        <v>1621.7</v>
      </c>
    </row>
    <row r="4513" spans="1:3" x14ac:dyDescent="0.25">
      <c r="A4513" s="1">
        <v>1625.44</v>
      </c>
      <c r="B4513" s="1">
        <v>-59.244900000000001</v>
      </c>
      <c r="C4513" s="1">
        <f t="shared" si="70"/>
        <v>1625.44</v>
      </c>
    </row>
    <row r="4514" spans="1:3" x14ac:dyDescent="0.25">
      <c r="A4514" s="1">
        <v>1629.18</v>
      </c>
      <c r="B4514" s="1">
        <v>-59.224600000000002</v>
      </c>
      <c r="C4514" s="1">
        <f t="shared" si="70"/>
        <v>1629.18</v>
      </c>
    </row>
    <row r="4515" spans="1:3" x14ac:dyDescent="0.25">
      <c r="A4515" s="1">
        <v>1632.94</v>
      </c>
      <c r="B4515" s="1">
        <v>-59.2044</v>
      </c>
      <c r="C4515" s="1">
        <f t="shared" si="70"/>
        <v>1632.94</v>
      </c>
    </row>
    <row r="4516" spans="1:3" x14ac:dyDescent="0.25">
      <c r="A4516" s="1">
        <v>1636.7</v>
      </c>
      <c r="B4516" s="1">
        <v>-59.184100000000001</v>
      </c>
      <c r="C4516" s="1">
        <f t="shared" si="70"/>
        <v>1636.7</v>
      </c>
    </row>
    <row r="4517" spans="1:3" x14ac:dyDescent="0.25">
      <c r="A4517" s="1">
        <v>1640.48</v>
      </c>
      <c r="B4517" s="1">
        <v>-59.163800000000002</v>
      </c>
      <c r="C4517" s="1">
        <f t="shared" si="70"/>
        <v>1640.48</v>
      </c>
    </row>
    <row r="4518" spans="1:3" x14ac:dyDescent="0.25">
      <c r="A4518" s="1">
        <v>1644.26</v>
      </c>
      <c r="B4518" s="1">
        <v>-59.143500000000003</v>
      </c>
      <c r="C4518" s="1">
        <f t="shared" si="70"/>
        <v>1644.26</v>
      </c>
    </row>
    <row r="4519" spans="1:3" x14ac:dyDescent="0.25">
      <c r="A4519" s="1">
        <v>1648.05</v>
      </c>
      <c r="B4519" s="1">
        <v>-59.1233</v>
      </c>
      <c r="C4519" s="1">
        <f t="shared" si="70"/>
        <v>1648.05</v>
      </c>
    </row>
    <row r="4520" spans="1:3" x14ac:dyDescent="0.25">
      <c r="A4520" s="1">
        <v>1651.85</v>
      </c>
      <c r="B4520" s="1">
        <v>-59.103000000000002</v>
      </c>
      <c r="C4520" s="1">
        <f t="shared" si="70"/>
        <v>1651.85</v>
      </c>
    </row>
    <row r="4521" spans="1:3" x14ac:dyDescent="0.25">
      <c r="A4521" s="1">
        <v>1655.66</v>
      </c>
      <c r="B4521" s="1">
        <v>-59.082700000000003</v>
      </c>
      <c r="C4521" s="1">
        <f t="shared" si="70"/>
        <v>1655.66</v>
      </c>
    </row>
    <row r="4522" spans="1:3" x14ac:dyDescent="0.25">
      <c r="A4522" s="1">
        <v>1659.47</v>
      </c>
      <c r="B4522" s="1">
        <v>-59.062399999999997</v>
      </c>
      <c r="C4522" s="1">
        <f t="shared" si="70"/>
        <v>1659.47</v>
      </c>
    </row>
    <row r="4523" spans="1:3" x14ac:dyDescent="0.25">
      <c r="A4523" s="1">
        <v>1663.3</v>
      </c>
      <c r="B4523" s="1">
        <v>-59.042200000000001</v>
      </c>
      <c r="C4523" s="1">
        <f t="shared" si="70"/>
        <v>1663.3</v>
      </c>
    </row>
    <row r="4524" spans="1:3" x14ac:dyDescent="0.25">
      <c r="A4524" s="1">
        <v>1667.13</v>
      </c>
      <c r="B4524" s="1">
        <v>-59.021900000000002</v>
      </c>
      <c r="C4524" s="1">
        <f t="shared" si="70"/>
        <v>1667.13</v>
      </c>
    </row>
    <row r="4525" spans="1:3" x14ac:dyDescent="0.25">
      <c r="A4525" s="1">
        <v>1670.98</v>
      </c>
      <c r="B4525" s="1">
        <v>-59.001600000000003</v>
      </c>
      <c r="C4525" s="1">
        <f t="shared" si="70"/>
        <v>1670.98</v>
      </c>
    </row>
    <row r="4526" spans="1:3" x14ac:dyDescent="0.25">
      <c r="A4526" s="1">
        <v>1674.83</v>
      </c>
      <c r="B4526" s="1">
        <v>-58.981299999999997</v>
      </c>
      <c r="C4526" s="1">
        <f t="shared" si="70"/>
        <v>1674.83</v>
      </c>
    </row>
    <row r="4527" spans="1:3" x14ac:dyDescent="0.25">
      <c r="A4527" s="1">
        <v>1678.69</v>
      </c>
      <c r="B4527" s="1">
        <v>-58.960999999999999</v>
      </c>
      <c r="C4527" s="1">
        <f t="shared" si="70"/>
        <v>1678.69</v>
      </c>
    </row>
    <row r="4528" spans="1:3" x14ac:dyDescent="0.25">
      <c r="A4528" s="1">
        <v>1682.56</v>
      </c>
      <c r="B4528" s="1">
        <v>-58.940800000000003</v>
      </c>
      <c r="C4528" s="1">
        <f t="shared" si="70"/>
        <v>1682.56</v>
      </c>
    </row>
    <row r="4529" spans="1:3" x14ac:dyDescent="0.25">
      <c r="A4529" s="1">
        <v>1686.44</v>
      </c>
      <c r="B4529" s="1">
        <v>-58.920499999999997</v>
      </c>
      <c r="C4529" s="1">
        <f t="shared" si="70"/>
        <v>1686.44</v>
      </c>
    </row>
    <row r="4530" spans="1:3" x14ac:dyDescent="0.25">
      <c r="A4530" s="1">
        <v>1690.32</v>
      </c>
      <c r="B4530" s="1">
        <v>-58.900199999999998</v>
      </c>
      <c r="C4530" s="1">
        <f t="shared" si="70"/>
        <v>1690.32</v>
      </c>
    </row>
    <row r="4531" spans="1:3" x14ac:dyDescent="0.25">
      <c r="A4531" s="1">
        <v>1694.22</v>
      </c>
      <c r="B4531" s="1">
        <v>-58.879899999999999</v>
      </c>
      <c r="C4531" s="1">
        <f t="shared" si="70"/>
        <v>1694.22</v>
      </c>
    </row>
    <row r="4532" spans="1:3" x14ac:dyDescent="0.25">
      <c r="A4532" s="1">
        <v>1698.13</v>
      </c>
      <c r="B4532" s="1">
        <v>-58.8596</v>
      </c>
      <c r="C4532" s="1">
        <f t="shared" si="70"/>
        <v>1698.13</v>
      </c>
    </row>
    <row r="4533" spans="1:3" x14ac:dyDescent="0.25">
      <c r="A4533" s="1">
        <v>1702.04</v>
      </c>
      <c r="B4533" s="1">
        <v>-58.839300000000001</v>
      </c>
      <c r="C4533" s="1">
        <f t="shared" si="70"/>
        <v>1702.04</v>
      </c>
    </row>
    <row r="4534" spans="1:3" x14ac:dyDescent="0.25">
      <c r="A4534" s="1">
        <v>1705.96</v>
      </c>
      <c r="B4534" s="1">
        <v>-58.819000000000003</v>
      </c>
      <c r="C4534" s="1">
        <f t="shared" si="70"/>
        <v>1705.96</v>
      </c>
    </row>
    <row r="4535" spans="1:3" x14ac:dyDescent="0.25">
      <c r="A4535" s="1">
        <v>1709.9</v>
      </c>
      <c r="B4535" s="1">
        <v>-58.798699999999997</v>
      </c>
      <c r="C4535" s="1">
        <f t="shared" si="70"/>
        <v>1709.9</v>
      </c>
    </row>
    <row r="4536" spans="1:3" x14ac:dyDescent="0.25">
      <c r="A4536" s="1">
        <v>1713.84</v>
      </c>
      <c r="B4536" s="1">
        <v>-58.778399999999998</v>
      </c>
      <c r="C4536" s="1">
        <f t="shared" si="70"/>
        <v>1713.84</v>
      </c>
    </row>
    <row r="4537" spans="1:3" x14ac:dyDescent="0.25">
      <c r="A4537" s="1">
        <v>1717.79</v>
      </c>
      <c r="B4537" s="1">
        <v>-58.758099999999999</v>
      </c>
      <c r="C4537" s="1">
        <f t="shared" si="70"/>
        <v>1717.79</v>
      </c>
    </row>
    <row r="4538" spans="1:3" x14ac:dyDescent="0.25">
      <c r="A4538" s="1">
        <v>1721.75</v>
      </c>
      <c r="B4538" s="1">
        <v>-58.7378</v>
      </c>
      <c r="C4538" s="1">
        <f t="shared" si="70"/>
        <v>1721.75</v>
      </c>
    </row>
    <row r="4539" spans="1:3" x14ac:dyDescent="0.25">
      <c r="A4539" s="1">
        <v>1725.72</v>
      </c>
      <c r="B4539" s="1">
        <v>-58.717500000000001</v>
      </c>
      <c r="C4539" s="1">
        <f t="shared" si="70"/>
        <v>1725.72</v>
      </c>
    </row>
    <row r="4540" spans="1:3" x14ac:dyDescent="0.25">
      <c r="A4540" s="1">
        <v>1729.7</v>
      </c>
      <c r="B4540" s="1">
        <v>-58.697200000000002</v>
      </c>
      <c r="C4540" s="1">
        <f t="shared" si="70"/>
        <v>1729.7</v>
      </c>
    </row>
    <row r="4541" spans="1:3" x14ac:dyDescent="0.25">
      <c r="A4541" s="1">
        <v>1733.68</v>
      </c>
      <c r="B4541" s="1">
        <v>-58.676900000000003</v>
      </c>
      <c r="C4541" s="1">
        <f t="shared" si="70"/>
        <v>1733.68</v>
      </c>
    </row>
    <row r="4542" spans="1:3" x14ac:dyDescent="0.25">
      <c r="A4542" s="1">
        <v>1737.68</v>
      </c>
      <c r="B4542" s="1">
        <v>-58.656599999999997</v>
      </c>
      <c r="C4542" s="1">
        <f t="shared" si="70"/>
        <v>1737.68</v>
      </c>
    </row>
    <row r="4543" spans="1:3" x14ac:dyDescent="0.25">
      <c r="A4543" s="1">
        <v>1741.69</v>
      </c>
      <c r="B4543" s="1">
        <v>-58.636299999999999</v>
      </c>
      <c r="C4543" s="1">
        <f t="shared" si="70"/>
        <v>1741.69</v>
      </c>
    </row>
    <row r="4544" spans="1:3" x14ac:dyDescent="0.25">
      <c r="A4544" s="1">
        <v>1745.7</v>
      </c>
      <c r="B4544" s="1">
        <v>-58.616</v>
      </c>
      <c r="C4544" s="1">
        <f t="shared" si="70"/>
        <v>1745.7</v>
      </c>
    </row>
    <row r="4545" spans="1:3" x14ac:dyDescent="0.25">
      <c r="A4545" s="1">
        <v>1749.73</v>
      </c>
      <c r="B4545" s="1">
        <v>-58.595700000000001</v>
      </c>
      <c r="C4545" s="1">
        <f t="shared" si="70"/>
        <v>1749.73</v>
      </c>
    </row>
    <row r="4546" spans="1:3" x14ac:dyDescent="0.25">
      <c r="A4546" s="1">
        <v>1753.76</v>
      </c>
      <c r="B4546" s="1">
        <v>-58.575400000000002</v>
      </c>
      <c r="C4546" s="1">
        <f t="shared" ref="C4546:C4609" si="71">A4546-(A4546-20000)*$E$1</f>
        <v>1753.76</v>
      </c>
    </row>
    <row r="4547" spans="1:3" x14ac:dyDescent="0.25">
      <c r="A4547" s="1">
        <v>1757.8</v>
      </c>
      <c r="B4547" s="1">
        <v>-58.555100000000003</v>
      </c>
      <c r="C4547" s="1">
        <f t="shared" si="71"/>
        <v>1757.8</v>
      </c>
    </row>
    <row r="4548" spans="1:3" x14ac:dyDescent="0.25">
      <c r="A4548" s="1">
        <v>1761.85</v>
      </c>
      <c r="B4548" s="1">
        <v>-58.534799999999997</v>
      </c>
      <c r="C4548" s="1">
        <f t="shared" si="71"/>
        <v>1761.85</v>
      </c>
    </row>
    <row r="4549" spans="1:3" x14ac:dyDescent="0.25">
      <c r="A4549" s="1">
        <v>1765.92</v>
      </c>
      <c r="B4549" s="1">
        <v>-58.514499999999998</v>
      </c>
      <c r="C4549" s="1">
        <f t="shared" si="71"/>
        <v>1765.92</v>
      </c>
    </row>
    <row r="4550" spans="1:3" x14ac:dyDescent="0.25">
      <c r="A4550" s="1">
        <v>1769.99</v>
      </c>
      <c r="B4550" s="1">
        <v>-58.494199999999999</v>
      </c>
      <c r="C4550" s="1">
        <f t="shared" si="71"/>
        <v>1769.99</v>
      </c>
    </row>
    <row r="4551" spans="1:3" x14ac:dyDescent="0.25">
      <c r="A4551" s="1">
        <v>1774.07</v>
      </c>
      <c r="B4551" s="1">
        <v>-58.473799999999997</v>
      </c>
      <c r="C4551" s="1">
        <f t="shared" si="71"/>
        <v>1774.07</v>
      </c>
    </row>
    <row r="4552" spans="1:3" x14ac:dyDescent="0.25">
      <c r="A4552" s="1">
        <v>1778.16</v>
      </c>
      <c r="B4552" s="1">
        <v>-58.453499999999998</v>
      </c>
      <c r="C4552" s="1">
        <f t="shared" si="71"/>
        <v>1778.16</v>
      </c>
    </row>
    <row r="4553" spans="1:3" x14ac:dyDescent="0.25">
      <c r="A4553" s="1">
        <v>1782.26</v>
      </c>
      <c r="B4553" s="1">
        <v>-58.433199999999999</v>
      </c>
      <c r="C4553" s="1">
        <f t="shared" si="71"/>
        <v>1782.26</v>
      </c>
    </row>
    <row r="4554" spans="1:3" x14ac:dyDescent="0.25">
      <c r="A4554" s="1">
        <v>1786.36</v>
      </c>
      <c r="B4554" s="1">
        <v>-58.4129</v>
      </c>
      <c r="C4554" s="1">
        <f t="shared" si="71"/>
        <v>1786.36</v>
      </c>
    </row>
    <row r="4555" spans="1:3" x14ac:dyDescent="0.25">
      <c r="A4555" s="1">
        <v>1790.48</v>
      </c>
      <c r="B4555" s="1">
        <v>-58.392600000000002</v>
      </c>
      <c r="C4555" s="1">
        <f t="shared" si="71"/>
        <v>1790.48</v>
      </c>
    </row>
    <row r="4556" spans="1:3" x14ac:dyDescent="0.25">
      <c r="A4556" s="1">
        <v>1794.61</v>
      </c>
      <c r="B4556" s="1">
        <v>-58.372199999999999</v>
      </c>
      <c r="C4556" s="1">
        <f t="shared" si="71"/>
        <v>1794.61</v>
      </c>
    </row>
    <row r="4557" spans="1:3" x14ac:dyDescent="0.25">
      <c r="A4557" s="1">
        <v>1798.75</v>
      </c>
      <c r="B4557" s="1">
        <v>-58.351900000000001</v>
      </c>
      <c r="C4557" s="1">
        <f t="shared" si="71"/>
        <v>1798.75</v>
      </c>
    </row>
    <row r="4558" spans="1:3" x14ac:dyDescent="0.25">
      <c r="A4558" s="1">
        <v>1802.89</v>
      </c>
      <c r="B4558" s="1">
        <v>-58.331600000000002</v>
      </c>
      <c r="C4558" s="1">
        <f t="shared" si="71"/>
        <v>1802.89</v>
      </c>
    </row>
    <row r="4559" spans="1:3" x14ac:dyDescent="0.25">
      <c r="A4559" s="1">
        <v>1807.05</v>
      </c>
      <c r="B4559" s="1">
        <v>-58.311300000000003</v>
      </c>
      <c r="C4559" s="1">
        <f t="shared" si="71"/>
        <v>1807.05</v>
      </c>
    </row>
    <row r="4560" spans="1:3" x14ac:dyDescent="0.25">
      <c r="A4560" s="1">
        <v>1811.21</v>
      </c>
      <c r="B4560" s="1">
        <v>-58.290900000000001</v>
      </c>
      <c r="C4560" s="1">
        <f t="shared" si="71"/>
        <v>1811.21</v>
      </c>
    </row>
    <row r="4561" spans="1:3" x14ac:dyDescent="0.25">
      <c r="A4561" s="1">
        <v>1815.39</v>
      </c>
      <c r="B4561" s="1">
        <v>-58.270600000000002</v>
      </c>
      <c r="C4561" s="1">
        <f t="shared" si="71"/>
        <v>1815.39</v>
      </c>
    </row>
    <row r="4562" spans="1:3" x14ac:dyDescent="0.25">
      <c r="A4562" s="1">
        <v>1819.58</v>
      </c>
      <c r="B4562" s="1">
        <v>-58.250300000000003</v>
      </c>
      <c r="C4562" s="1">
        <f t="shared" si="71"/>
        <v>1819.58</v>
      </c>
    </row>
    <row r="4563" spans="1:3" x14ac:dyDescent="0.25">
      <c r="A4563" s="1">
        <v>1823.77</v>
      </c>
      <c r="B4563" s="1">
        <v>-58.229900000000001</v>
      </c>
      <c r="C4563" s="1">
        <f t="shared" si="71"/>
        <v>1823.77</v>
      </c>
    </row>
    <row r="4564" spans="1:3" x14ac:dyDescent="0.25">
      <c r="A4564" s="1">
        <v>1827.97</v>
      </c>
      <c r="B4564" s="1">
        <v>-58.209600000000002</v>
      </c>
      <c r="C4564" s="1">
        <f t="shared" si="71"/>
        <v>1827.97</v>
      </c>
    </row>
    <row r="4565" spans="1:3" x14ac:dyDescent="0.25">
      <c r="A4565" s="1">
        <v>1832.19</v>
      </c>
      <c r="B4565" s="1">
        <v>-58.189300000000003</v>
      </c>
      <c r="C4565" s="1">
        <f t="shared" si="71"/>
        <v>1832.19</v>
      </c>
    </row>
    <row r="4566" spans="1:3" x14ac:dyDescent="0.25">
      <c r="A4566" s="1">
        <v>1836.41</v>
      </c>
      <c r="B4566" s="1">
        <v>-58.168900000000001</v>
      </c>
      <c r="C4566" s="1">
        <f t="shared" si="71"/>
        <v>1836.41</v>
      </c>
    </row>
    <row r="4567" spans="1:3" x14ac:dyDescent="0.25">
      <c r="A4567" s="1">
        <v>1840.64</v>
      </c>
      <c r="B4567" s="1">
        <v>-58.148600000000002</v>
      </c>
      <c r="C4567" s="1">
        <f t="shared" si="71"/>
        <v>1840.64</v>
      </c>
    </row>
    <row r="4568" spans="1:3" x14ac:dyDescent="0.25">
      <c r="A4568" s="1">
        <v>1844.89</v>
      </c>
      <c r="B4568" s="1">
        <v>-58.1282</v>
      </c>
      <c r="C4568" s="1">
        <f t="shared" si="71"/>
        <v>1844.89</v>
      </c>
    </row>
    <row r="4569" spans="1:3" x14ac:dyDescent="0.25">
      <c r="A4569" s="1">
        <v>1849.14</v>
      </c>
      <c r="B4569" s="1">
        <v>-58.107900000000001</v>
      </c>
      <c r="C4569" s="1">
        <f t="shared" si="71"/>
        <v>1849.14</v>
      </c>
    </row>
    <row r="4570" spans="1:3" x14ac:dyDescent="0.25">
      <c r="A4570" s="1">
        <v>1853.4</v>
      </c>
      <c r="B4570" s="1">
        <v>-58.087499999999999</v>
      </c>
      <c r="C4570" s="1">
        <f t="shared" si="71"/>
        <v>1853.4</v>
      </c>
    </row>
    <row r="4571" spans="1:3" x14ac:dyDescent="0.25">
      <c r="A4571" s="1">
        <v>1857.68</v>
      </c>
      <c r="B4571" s="1">
        <v>-58.0672</v>
      </c>
      <c r="C4571" s="1">
        <f t="shared" si="71"/>
        <v>1857.68</v>
      </c>
    </row>
    <row r="4572" spans="1:3" x14ac:dyDescent="0.25">
      <c r="A4572" s="1">
        <v>1861.96</v>
      </c>
      <c r="B4572" s="1">
        <v>-58.046799999999998</v>
      </c>
      <c r="C4572" s="1">
        <f t="shared" si="71"/>
        <v>1861.96</v>
      </c>
    </row>
    <row r="4573" spans="1:3" x14ac:dyDescent="0.25">
      <c r="A4573" s="1">
        <v>1866.25</v>
      </c>
      <c r="B4573" s="1">
        <v>-58.026499999999999</v>
      </c>
      <c r="C4573" s="1">
        <f t="shared" si="71"/>
        <v>1866.25</v>
      </c>
    </row>
    <row r="4574" spans="1:3" x14ac:dyDescent="0.25">
      <c r="A4574" s="1">
        <v>1870.55</v>
      </c>
      <c r="B4574" s="1">
        <v>-58.006100000000004</v>
      </c>
      <c r="C4574" s="1">
        <f t="shared" si="71"/>
        <v>1870.55</v>
      </c>
    </row>
    <row r="4575" spans="1:3" x14ac:dyDescent="0.25">
      <c r="A4575" s="1">
        <v>1874.87</v>
      </c>
      <c r="B4575" s="1">
        <v>-57.985799999999998</v>
      </c>
      <c r="C4575" s="1">
        <f t="shared" si="71"/>
        <v>1874.87</v>
      </c>
    </row>
    <row r="4576" spans="1:3" x14ac:dyDescent="0.25">
      <c r="A4576" s="1">
        <v>1879.19</v>
      </c>
      <c r="B4576" s="1">
        <v>-57.965400000000002</v>
      </c>
      <c r="C4576" s="1">
        <f t="shared" si="71"/>
        <v>1879.19</v>
      </c>
    </row>
    <row r="4577" spans="1:3" x14ac:dyDescent="0.25">
      <c r="A4577" s="1">
        <v>1883.52</v>
      </c>
      <c r="B4577" s="1">
        <v>-57.945099999999996</v>
      </c>
      <c r="C4577" s="1">
        <f t="shared" si="71"/>
        <v>1883.52</v>
      </c>
    </row>
    <row r="4578" spans="1:3" x14ac:dyDescent="0.25">
      <c r="A4578" s="1">
        <v>1887.86</v>
      </c>
      <c r="B4578" s="1">
        <v>-57.924700000000001</v>
      </c>
      <c r="C4578" s="1">
        <f t="shared" si="71"/>
        <v>1887.86</v>
      </c>
    </row>
    <row r="4579" spans="1:3" x14ac:dyDescent="0.25">
      <c r="A4579" s="1">
        <v>1892.21</v>
      </c>
      <c r="B4579" s="1">
        <v>-57.904400000000003</v>
      </c>
      <c r="C4579" s="1">
        <f t="shared" si="71"/>
        <v>1892.21</v>
      </c>
    </row>
    <row r="4580" spans="1:3" x14ac:dyDescent="0.25">
      <c r="A4580" s="1">
        <v>1896.57</v>
      </c>
      <c r="B4580" s="1">
        <v>-57.884</v>
      </c>
      <c r="C4580" s="1">
        <f t="shared" si="71"/>
        <v>1896.57</v>
      </c>
    </row>
    <row r="4581" spans="1:3" x14ac:dyDescent="0.25">
      <c r="A4581" s="1">
        <v>1900.95</v>
      </c>
      <c r="B4581" s="1">
        <v>-57.863599999999998</v>
      </c>
      <c r="C4581" s="1">
        <f t="shared" si="71"/>
        <v>1900.95</v>
      </c>
    </row>
    <row r="4582" spans="1:3" x14ac:dyDescent="0.25">
      <c r="A4582" s="1">
        <v>1905.33</v>
      </c>
      <c r="B4582" s="1">
        <v>-57.843299999999999</v>
      </c>
      <c r="C4582" s="1">
        <f t="shared" si="71"/>
        <v>1905.33</v>
      </c>
    </row>
    <row r="4583" spans="1:3" x14ac:dyDescent="0.25">
      <c r="A4583" s="1">
        <v>1909.72</v>
      </c>
      <c r="B4583" s="1">
        <v>-57.822899999999997</v>
      </c>
      <c r="C4583" s="1">
        <f t="shared" si="71"/>
        <v>1909.72</v>
      </c>
    </row>
    <row r="4584" spans="1:3" x14ac:dyDescent="0.25">
      <c r="A4584" s="1">
        <v>1914.12</v>
      </c>
      <c r="B4584" s="1">
        <v>-57.802500000000002</v>
      </c>
      <c r="C4584" s="1">
        <f t="shared" si="71"/>
        <v>1914.12</v>
      </c>
    </row>
    <row r="4585" spans="1:3" x14ac:dyDescent="0.25">
      <c r="A4585" s="1">
        <v>1918.54</v>
      </c>
      <c r="B4585" s="1">
        <v>-57.782200000000003</v>
      </c>
      <c r="C4585" s="1">
        <f t="shared" si="71"/>
        <v>1918.54</v>
      </c>
    </row>
    <row r="4586" spans="1:3" x14ac:dyDescent="0.25">
      <c r="A4586" s="1">
        <v>1922.96</v>
      </c>
      <c r="B4586" s="1">
        <v>-57.761800000000001</v>
      </c>
      <c r="C4586" s="1">
        <f t="shared" si="71"/>
        <v>1922.96</v>
      </c>
    </row>
    <row r="4587" spans="1:3" x14ac:dyDescent="0.25">
      <c r="A4587" s="1">
        <v>1927.39</v>
      </c>
      <c r="B4587" s="1">
        <v>-57.741399999999999</v>
      </c>
      <c r="C4587" s="1">
        <f t="shared" si="71"/>
        <v>1927.39</v>
      </c>
    </row>
    <row r="4588" spans="1:3" x14ac:dyDescent="0.25">
      <c r="A4588" s="1">
        <v>1931.83</v>
      </c>
      <c r="B4588" s="1">
        <v>-57.720999999999997</v>
      </c>
      <c r="C4588" s="1">
        <f t="shared" si="71"/>
        <v>1931.83</v>
      </c>
    </row>
    <row r="4589" spans="1:3" x14ac:dyDescent="0.25">
      <c r="A4589" s="1">
        <v>1936.29</v>
      </c>
      <c r="B4589" s="1">
        <v>-57.700699999999998</v>
      </c>
      <c r="C4589" s="1">
        <f t="shared" si="71"/>
        <v>1936.29</v>
      </c>
    </row>
    <row r="4590" spans="1:3" x14ac:dyDescent="0.25">
      <c r="A4590" s="1">
        <v>1940.75</v>
      </c>
      <c r="B4590" s="1">
        <v>-57.680300000000003</v>
      </c>
      <c r="C4590" s="1">
        <f t="shared" si="71"/>
        <v>1940.75</v>
      </c>
    </row>
    <row r="4591" spans="1:3" x14ac:dyDescent="0.25">
      <c r="A4591" s="1">
        <v>1945.23</v>
      </c>
      <c r="B4591" s="1">
        <v>-57.6599</v>
      </c>
      <c r="C4591" s="1">
        <f t="shared" si="71"/>
        <v>1945.23</v>
      </c>
    </row>
    <row r="4592" spans="1:3" x14ac:dyDescent="0.25">
      <c r="A4592" s="1">
        <v>1949.71</v>
      </c>
      <c r="B4592" s="1">
        <v>-57.639499999999998</v>
      </c>
      <c r="C4592" s="1">
        <f t="shared" si="71"/>
        <v>1949.71</v>
      </c>
    </row>
    <row r="4593" spans="1:3" x14ac:dyDescent="0.25">
      <c r="A4593" s="1">
        <v>1954.2</v>
      </c>
      <c r="B4593" s="1">
        <v>-57.619100000000003</v>
      </c>
      <c r="C4593" s="1">
        <f t="shared" si="71"/>
        <v>1954.2</v>
      </c>
    </row>
    <row r="4594" spans="1:3" x14ac:dyDescent="0.25">
      <c r="A4594" s="1">
        <v>1958.71</v>
      </c>
      <c r="B4594" s="1">
        <v>-57.598700000000001</v>
      </c>
      <c r="C4594" s="1">
        <f t="shared" si="71"/>
        <v>1958.71</v>
      </c>
    </row>
    <row r="4595" spans="1:3" x14ac:dyDescent="0.25">
      <c r="A4595" s="1">
        <v>1963.22</v>
      </c>
      <c r="B4595" s="1">
        <v>-57.578400000000002</v>
      </c>
      <c r="C4595" s="1">
        <f t="shared" si="71"/>
        <v>1963.22</v>
      </c>
    </row>
    <row r="4596" spans="1:3" x14ac:dyDescent="0.25">
      <c r="A4596" s="1">
        <v>1967.75</v>
      </c>
      <c r="B4596" s="1">
        <v>-57.558</v>
      </c>
      <c r="C4596" s="1">
        <f t="shared" si="71"/>
        <v>1967.75</v>
      </c>
    </row>
    <row r="4597" spans="1:3" x14ac:dyDescent="0.25">
      <c r="A4597" s="1">
        <v>1972.29</v>
      </c>
      <c r="B4597" s="1">
        <v>-57.537599999999998</v>
      </c>
      <c r="C4597" s="1">
        <f t="shared" si="71"/>
        <v>1972.29</v>
      </c>
    </row>
    <row r="4598" spans="1:3" x14ac:dyDescent="0.25">
      <c r="A4598" s="1">
        <v>1976.83</v>
      </c>
      <c r="B4598" s="1">
        <v>-57.517200000000003</v>
      </c>
      <c r="C4598" s="1">
        <f t="shared" si="71"/>
        <v>1976.83</v>
      </c>
    </row>
    <row r="4599" spans="1:3" x14ac:dyDescent="0.25">
      <c r="A4599" s="1">
        <v>1981.39</v>
      </c>
      <c r="B4599" s="1">
        <v>-57.4968</v>
      </c>
      <c r="C4599" s="1">
        <f t="shared" si="71"/>
        <v>1981.39</v>
      </c>
    </row>
    <row r="4600" spans="1:3" x14ac:dyDescent="0.25">
      <c r="A4600" s="1">
        <v>1985.96</v>
      </c>
      <c r="B4600" s="1">
        <v>-57.476399999999998</v>
      </c>
      <c r="C4600" s="1">
        <f t="shared" si="71"/>
        <v>1985.96</v>
      </c>
    </row>
    <row r="4601" spans="1:3" x14ac:dyDescent="0.25">
      <c r="A4601" s="1">
        <v>1990.54</v>
      </c>
      <c r="B4601" s="1">
        <v>-57.456000000000003</v>
      </c>
      <c r="C4601" s="1">
        <f t="shared" si="71"/>
        <v>1990.54</v>
      </c>
    </row>
    <row r="4602" spans="1:3" x14ac:dyDescent="0.25">
      <c r="A4602" s="1">
        <v>1995.12</v>
      </c>
      <c r="B4602" s="1">
        <v>-57.435600000000001</v>
      </c>
      <c r="C4602" s="1">
        <f t="shared" si="71"/>
        <v>1995.12</v>
      </c>
    </row>
    <row r="4603" spans="1:3" x14ac:dyDescent="0.25">
      <c r="A4603" s="1">
        <v>1999.72</v>
      </c>
      <c r="B4603" s="1">
        <v>-57.415199999999999</v>
      </c>
      <c r="C4603" s="1">
        <f t="shared" si="71"/>
        <v>1999.72</v>
      </c>
    </row>
    <row r="4604" spans="1:3" x14ac:dyDescent="0.25">
      <c r="A4604" s="1">
        <v>2004.33</v>
      </c>
      <c r="B4604" s="1">
        <v>-57.394799999999996</v>
      </c>
      <c r="C4604" s="1">
        <f t="shared" si="71"/>
        <v>2004.33</v>
      </c>
    </row>
    <row r="4605" spans="1:3" x14ac:dyDescent="0.25">
      <c r="A4605" s="1">
        <v>2008.95</v>
      </c>
      <c r="B4605" s="1">
        <v>-57.374400000000001</v>
      </c>
      <c r="C4605" s="1">
        <f t="shared" si="71"/>
        <v>2008.95</v>
      </c>
    </row>
    <row r="4606" spans="1:3" x14ac:dyDescent="0.25">
      <c r="A4606" s="1">
        <v>2013.59</v>
      </c>
      <c r="B4606" s="1">
        <v>-57.353999999999999</v>
      </c>
      <c r="C4606" s="1">
        <f t="shared" si="71"/>
        <v>2013.59</v>
      </c>
    </row>
    <row r="4607" spans="1:3" x14ac:dyDescent="0.25">
      <c r="A4607" s="1">
        <v>2018.23</v>
      </c>
      <c r="B4607" s="1">
        <v>-57.333599999999997</v>
      </c>
      <c r="C4607" s="1">
        <f t="shared" si="71"/>
        <v>2018.23</v>
      </c>
    </row>
    <row r="4608" spans="1:3" x14ac:dyDescent="0.25">
      <c r="A4608" s="1">
        <v>2022.88</v>
      </c>
      <c r="B4608" s="1">
        <v>-57.313099999999999</v>
      </c>
      <c r="C4608" s="1">
        <f t="shared" si="71"/>
        <v>2022.88</v>
      </c>
    </row>
    <row r="4609" spans="1:3" x14ac:dyDescent="0.25">
      <c r="A4609" s="1">
        <v>2027.54</v>
      </c>
      <c r="B4609" s="1">
        <v>-57.292700000000004</v>
      </c>
      <c r="C4609" s="1">
        <f t="shared" si="71"/>
        <v>2027.54</v>
      </c>
    </row>
    <row r="4610" spans="1:3" x14ac:dyDescent="0.25">
      <c r="A4610" s="1">
        <v>2032.22</v>
      </c>
      <c r="B4610" s="1">
        <v>-57.272300000000001</v>
      </c>
      <c r="C4610" s="1">
        <f t="shared" ref="C4610:C4673" si="72">A4610-(A4610-20000)*$E$1</f>
        <v>2032.22</v>
      </c>
    </row>
    <row r="4611" spans="1:3" x14ac:dyDescent="0.25">
      <c r="A4611" s="1">
        <v>2036.9</v>
      </c>
      <c r="B4611" s="1">
        <v>-57.251899999999999</v>
      </c>
      <c r="C4611" s="1">
        <f t="shared" si="72"/>
        <v>2036.9</v>
      </c>
    </row>
    <row r="4612" spans="1:3" x14ac:dyDescent="0.25">
      <c r="A4612" s="1">
        <v>2041.6</v>
      </c>
      <c r="B4612" s="1">
        <v>-57.231499999999997</v>
      </c>
      <c r="C4612" s="1">
        <f t="shared" si="72"/>
        <v>2041.6</v>
      </c>
    </row>
    <row r="4613" spans="1:3" x14ac:dyDescent="0.25">
      <c r="A4613" s="1">
        <v>2046.3</v>
      </c>
      <c r="B4613" s="1">
        <v>-57.211100000000002</v>
      </c>
      <c r="C4613" s="1">
        <f t="shared" si="72"/>
        <v>2046.3</v>
      </c>
    </row>
    <row r="4614" spans="1:3" x14ac:dyDescent="0.25">
      <c r="A4614" s="1">
        <v>2051.02</v>
      </c>
      <c r="B4614" s="1">
        <v>-57.190600000000003</v>
      </c>
      <c r="C4614" s="1">
        <f t="shared" si="72"/>
        <v>2051.02</v>
      </c>
    </row>
    <row r="4615" spans="1:3" x14ac:dyDescent="0.25">
      <c r="A4615" s="1">
        <v>2055.75</v>
      </c>
      <c r="B4615" s="1">
        <v>-57.170200000000001</v>
      </c>
      <c r="C4615" s="1">
        <f t="shared" si="72"/>
        <v>2055.75</v>
      </c>
    </row>
    <row r="4616" spans="1:3" x14ac:dyDescent="0.25">
      <c r="A4616" s="1">
        <v>2060.4899999999998</v>
      </c>
      <c r="B4616" s="1">
        <v>-57.149799999999999</v>
      </c>
      <c r="C4616" s="1">
        <f t="shared" si="72"/>
        <v>2060.4899999999998</v>
      </c>
    </row>
    <row r="4617" spans="1:3" x14ac:dyDescent="0.25">
      <c r="A4617" s="1">
        <v>2065.2399999999998</v>
      </c>
      <c r="B4617" s="1">
        <v>-57.129300000000001</v>
      </c>
      <c r="C4617" s="1">
        <f t="shared" si="72"/>
        <v>2065.2399999999998</v>
      </c>
    </row>
    <row r="4618" spans="1:3" x14ac:dyDescent="0.25">
      <c r="A4618" s="1">
        <v>2070</v>
      </c>
      <c r="B4618" s="1">
        <v>-57.108899999999998</v>
      </c>
      <c r="C4618" s="1">
        <f t="shared" si="72"/>
        <v>2070</v>
      </c>
    </row>
    <row r="4619" spans="1:3" x14ac:dyDescent="0.25">
      <c r="A4619" s="1">
        <v>2074.77</v>
      </c>
      <c r="B4619" s="1">
        <v>-57.088500000000003</v>
      </c>
      <c r="C4619" s="1">
        <f t="shared" si="72"/>
        <v>2074.77</v>
      </c>
    </row>
    <row r="4620" spans="1:3" x14ac:dyDescent="0.25">
      <c r="A4620" s="1">
        <v>2079.5500000000002</v>
      </c>
      <c r="B4620" s="1">
        <v>-57.067999999999998</v>
      </c>
      <c r="C4620" s="1">
        <f t="shared" si="72"/>
        <v>2079.5500000000002</v>
      </c>
    </row>
    <row r="4621" spans="1:3" x14ac:dyDescent="0.25">
      <c r="A4621" s="1">
        <v>2084.35</v>
      </c>
      <c r="B4621" s="1">
        <v>-57.047600000000003</v>
      </c>
      <c r="C4621" s="1">
        <f t="shared" si="72"/>
        <v>2084.35</v>
      </c>
    </row>
    <row r="4622" spans="1:3" x14ac:dyDescent="0.25">
      <c r="A4622" s="1">
        <v>2089.15</v>
      </c>
      <c r="B4622" s="1">
        <v>-57.027200000000001</v>
      </c>
      <c r="C4622" s="1">
        <f t="shared" si="72"/>
        <v>2089.15</v>
      </c>
    </row>
    <row r="4623" spans="1:3" x14ac:dyDescent="0.25">
      <c r="A4623" s="1">
        <v>2093.9699999999998</v>
      </c>
      <c r="B4623" s="1">
        <v>-57.006700000000002</v>
      </c>
      <c r="C4623" s="1">
        <f t="shared" si="72"/>
        <v>2093.9699999999998</v>
      </c>
    </row>
    <row r="4624" spans="1:3" x14ac:dyDescent="0.25">
      <c r="A4624" s="1">
        <v>2098.79</v>
      </c>
      <c r="B4624" s="1">
        <v>-56.9863</v>
      </c>
      <c r="C4624" s="1">
        <f t="shared" si="72"/>
        <v>2098.79</v>
      </c>
    </row>
    <row r="4625" spans="1:3" x14ac:dyDescent="0.25">
      <c r="A4625" s="1">
        <v>2103.63</v>
      </c>
      <c r="B4625" s="1">
        <v>-56.965800000000002</v>
      </c>
      <c r="C4625" s="1">
        <f t="shared" si="72"/>
        <v>2103.63</v>
      </c>
    </row>
    <row r="4626" spans="1:3" x14ac:dyDescent="0.25">
      <c r="A4626" s="1">
        <v>2108.48</v>
      </c>
      <c r="B4626" s="1">
        <v>-56.945399999999999</v>
      </c>
      <c r="C4626" s="1">
        <f t="shared" si="72"/>
        <v>2108.48</v>
      </c>
    </row>
    <row r="4627" spans="1:3" x14ac:dyDescent="0.25">
      <c r="A4627" s="1">
        <v>2113.34</v>
      </c>
      <c r="B4627" s="1">
        <v>-56.924900000000001</v>
      </c>
      <c r="C4627" s="1">
        <f t="shared" si="72"/>
        <v>2113.34</v>
      </c>
    </row>
    <row r="4628" spans="1:3" x14ac:dyDescent="0.25">
      <c r="A4628" s="1">
        <v>2118.21</v>
      </c>
      <c r="B4628" s="1">
        <v>-56.904499999999999</v>
      </c>
      <c r="C4628" s="1">
        <f t="shared" si="72"/>
        <v>2118.21</v>
      </c>
    </row>
    <row r="4629" spans="1:3" x14ac:dyDescent="0.25">
      <c r="A4629" s="1">
        <v>2123.1</v>
      </c>
      <c r="B4629" s="1">
        <v>-56.884</v>
      </c>
      <c r="C4629" s="1">
        <f t="shared" si="72"/>
        <v>2123.1</v>
      </c>
    </row>
    <row r="4630" spans="1:3" x14ac:dyDescent="0.25">
      <c r="A4630" s="1">
        <v>2127.9899999999998</v>
      </c>
      <c r="B4630" s="1">
        <v>-56.863599999999998</v>
      </c>
      <c r="C4630" s="1">
        <f t="shared" si="72"/>
        <v>2127.9899999999998</v>
      </c>
    </row>
    <row r="4631" spans="1:3" x14ac:dyDescent="0.25">
      <c r="A4631" s="1">
        <v>2132.9</v>
      </c>
      <c r="B4631" s="1">
        <v>-56.8431</v>
      </c>
      <c r="C4631" s="1">
        <f t="shared" si="72"/>
        <v>2132.9</v>
      </c>
    </row>
    <row r="4632" spans="1:3" x14ac:dyDescent="0.25">
      <c r="A4632" s="1">
        <v>2137.81</v>
      </c>
      <c r="B4632" s="1">
        <v>-56.822600000000001</v>
      </c>
      <c r="C4632" s="1">
        <f t="shared" si="72"/>
        <v>2137.81</v>
      </c>
    </row>
    <row r="4633" spans="1:3" x14ac:dyDescent="0.25">
      <c r="A4633" s="1">
        <v>2142.7399999999998</v>
      </c>
      <c r="B4633" s="1">
        <v>-56.802199999999999</v>
      </c>
      <c r="C4633" s="1">
        <f t="shared" si="72"/>
        <v>2142.7399999999998</v>
      </c>
    </row>
    <row r="4634" spans="1:3" x14ac:dyDescent="0.25">
      <c r="A4634" s="1">
        <v>2147.6799999999998</v>
      </c>
      <c r="B4634" s="1">
        <v>-56.781700000000001</v>
      </c>
      <c r="C4634" s="1">
        <f t="shared" si="72"/>
        <v>2147.6799999999998</v>
      </c>
    </row>
    <row r="4635" spans="1:3" x14ac:dyDescent="0.25">
      <c r="A4635" s="1">
        <v>2152.63</v>
      </c>
      <c r="B4635" s="1">
        <v>-56.761200000000002</v>
      </c>
      <c r="C4635" s="1">
        <f t="shared" si="72"/>
        <v>2152.63</v>
      </c>
    </row>
    <row r="4636" spans="1:3" x14ac:dyDescent="0.25">
      <c r="A4636" s="1">
        <v>2157.6</v>
      </c>
      <c r="B4636" s="1">
        <v>-56.7408</v>
      </c>
      <c r="C4636" s="1">
        <f t="shared" si="72"/>
        <v>2157.6</v>
      </c>
    </row>
    <row r="4637" spans="1:3" x14ac:dyDescent="0.25">
      <c r="A4637" s="1">
        <v>2162.5700000000002</v>
      </c>
      <c r="B4637" s="1">
        <v>-56.720300000000002</v>
      </c>
      <c r="C4637" s="1">
        <f t="shared" si="72"/>
        <v>2162.5700000000002</v>
      </c>
    </row>
    <row r="4638" spans="1:3" x14ac:dyDescent="0.25">
      <c r="A4638" s="1">
        <v>2167.5500000000002</v>
      </c>
      <c r="B4638" s="1">
        <v>-56.699800000000003</v>
      </c>
      <c r="C4638" s="1">
        <f t="shared" si="72"/>
        <v>2167.5500000000002</v>
      </c>
    </row>
    <row r="4639" spans="1:3" x14ac:dyDescent="0.25">
      <c r="A4639" s="1">
        <v>2172.5500000000002</v>
      </c>
      <c r="B4639" s="1">
        <v>-56.679400000000001</v>
      </c>
      <c r="C4639" s="1">
        <f t="shared" si="72"/>
        <v>2172.5500000000002</v>
      </c>
    </row>
    <row r="4640" spans="1:3" x14ac:dyDescent="0.25">
      <c r="A4640" s="1">
        <v>2177.56</v>
      </c>
      <c r="B4640" s="1">
        <v>-56.658900000000003</v>
      </c>
      <c r="C4640" s="1">
        <f t="shared" si="72"/>
        <v>2177.56</v>
      </c>
    </row>
    <row r="4641" spans="1:3" x14ac:dyDescent="0.25">
      <c r="A4641" s="1">
        <v>2182.58</v>
      </c>
      <c r="B4641" s="1">
        <v>-56.638399999999997</v>
      </c>
      <c r="C4641" s="1">
        <f t="shared" si="72"/>
        <v>2182.58</v>
      </c>
    </row>
    <row r="4642" spans="1:3" x14ac:dyDescent="0.25">
      <c r="A4642" s="1">
        <v>2187.61</v>
      </c>
      <c r="B4642" s="1">
        <v>-56.617899999999999</v>
      </c>
      <c r="C4642" s="1">
        <f t="shared" si="72"/>
        <v>2187.61</v>
      </c>
    </row>
    <row r="4643" spans="1:3" x14ac:dyDescent="0.25">
      <c r="A4643" s="1">
        <v>2192.65</v>
      </c>
      <c r="B4643" s="1">
        <v>-56.5974</v>
      </c>
      <c r="C4643" s="1">
        <f t="shared" si="72"/>
        <v>2192.65</v>
      </c>
    </row>
    <row r="4644" spans="1:3" x14ac:dyDescent="0.25">
      <c r="A4644" s="1">
        <v>2197.71</v>
      </c>
      <c r="B4644" s="1">
        <v>-56.576900000000002</v>
      </c>
      <c r="C4644" s="1">
        <f t="shared" si="72"/>
        <v>2197.71</v>
      </c>
    </row>
    <row r="4645" spans="1:3" x14ac:dyDescent="0.25">
      <c r="A4645" s="1">
        <v>2202.77</v>
      </c>
      <c r="B4645" s="1">
        <v>-56.5565</v>
      </c>
      <c r="C4645" s="1">
        <f t="shared" si="72"/>
        <v>2202.77</v>
      </c>
    </row>
    <row r="4646" spans="1:3" x14ac:dyDescent="0.25">
      <c r="A4646" s="1">
        <v>2207.85</v>
      </c>
      <c r="B4646" s="1">
        <v>-56.536000000000001</v>
      </c>
      <c r="C4646" s="1">
        <f t="shared" si="72"/>
        <v>2207.85</v>
      </c>
    </row>
    <row r="4647" spans="1:3" x14ac:dyDescent="0.25">
      <c r="A4647" s="1">
        <v>2212.94</v>
      </c>
      <c r="B4647" s="1">
        <v>-56.515500000000003</v>
      </c>
      <c r="C4647" s="1">
        <f t="shared" si="72"/>
        <v>2212.94</v>
      </c>
    </row>
    <row r="4648" spans="1:3" x14ac:dyDescent="0.25">
      <c r="A4648" s="1">
        <v>2218.04</v>
      </c>
      <c r="B4648" s="1">
        <v>-56.494999999999997</v>
      </c>
      <c r="C4648" s="1">
        <f t="shared" si="72"/>
        <v>2218.04</v>
      </c>
    </row>
    <row r="4649" spans="1:3" x14ac:dyDescent="0.25">
      <c r="A4649" s="1">
        <v>2223.16</v>
      </c>
      <c r="B4649" s="1">
        <v>-56.474499999999999</v>
      </c>
      <c r="C4649" s="1">
        <f t="shared" si="72"/>
        <v>2223.16</v>
      </c>
    </row>
    <row r="4650" spans="1:3" x14ac:dyDescent="0.25">
      <c r="A4650" s="1">
        <v>2228.2800000000002</v>
      </c>
      <c r="B4650" s="1">
        <v>-56.454000000000001</v>
      </c>
      <c r="C4650" s="1">
        <f t="shared" si="72"/>
        <v>2228.2800000000002</v>
      </c>
    </row>
    <row r="4651" spans="1:3" x14ac:dyDescent="0.25">
      <c r="A4651" s="1">
        <v>2233.42</v>
      </c>
      <c r="B4651" s="1">
        <v>-56.433500000000002</v>
      </c>
      <c r="C4651" s="1">
        <f t="shared" si="72"/>
        <v>2233.42</v>
      </c>
    </row>
    <row r="4652" spans="1:3" x14ac:dyDescent="0.25">
      <c r="A4652" s="1">
        <v>2238.5700000000002</v>
      </c>
      <c r="B4652" s="1">
        <v>-56.412999999999997</v>
      </c>
      <c r="C4652" s="1">
        <f t="shared" si="72"/>
        <v>2238.5700000000002</v>
      </c>
    </row>
    <row r="4653" spans="1:3" x14ac:dyDescent="0.25">
      <c r="A4653" s="1">
        <v>2243.73</v>
      </c>
      <c r="B4653" s="1">
        <v>-56.392400000000002</v>
      </c>
      <c r="C4653" s="1">
        <f t="shared" si="72"/>
        <v>2243.73</v>
      </c>
    </row>
    <row r="4654" spans="1:3" x14ac:dyDescent="0.25">
      <c r="A4654" s="1">
        <v>2248.9</v>
      </c>
      <c r="B4654" s="1">
        <v>-56.371899999999997</v>
      </c>
      <c r="C4654" s="1">
        <f t="shared" si="72"/>
        <v>2248.9</v>
      </c>
    </row>
    <row r="4655" spans="1:3" x14ac:dyDescent="0.25">
      <c r="A4655" s="1">
        <v>2254.08</v>
      </c>
      <c r="B4655" s="1">
        <v>-56.351399999999998</v>
      </c>
      <c r="C4655" s="1">
        <f t="shared" si="72"/>
        <v>2254.08</v>
      </c>
    </row>
    <row r="4656" spans="1:3" x14ac:dyDescent="0.25">
      <c r="A4656" s="1">
        <v>2259.2800000000002</v>
      </c>
      <c r="B4656" s="1">
        <v>-56.3309</v>
      </c>
      <c r="C4656" s="1">
        <f t="shared" si="72"/>
        <v>2259.2800000000002</v>
      </c>
    </row>
    <row r="4657" spans="1:3" x14ac:dyDescent="0.25">
      <c r="A4657" s="1">
        <v>2264.4899999999998</v>
      </c>
      <c r="B4657" s="1">
        <v>-56.310400000000001</v>
      </c>
      <c r="C4657" s="1">
        <f t="shared" si="72"/>
        <v>2264.4899999999998</v>
      </c>
    </row>
    <row r="4658" spans="1:3" x14ac:dyDescent="0.25">
      <c r="A4658" s="1">
        <v>2269.71</v>
      </c>
      <c r="B4658" s="1">
        <v>-56.289900000000003</v>
      </c>
      <c r="C4658" s="1">
        <f t="shared" si="72"/>
        <v>2269.71</v>
      </c>
    </row>
    <row r="4659" spans="1:3" x14ac:dyDescent="0.25">
      <c r="A4659" s="1">
        <v>2274.94</v>
      </c>
      <c r="B4659" s="1">
        <v>-56.269300000000001</v>
      </c>
      <c r="C4659" s="1">
        <f t="shared" si="72"/>
        <v>2274.94</v>
      </c>
    </row>
    <row r="4660" spans="1:3" x14ac:dyDescent="0.25">
      <c r="A4660" s="1">
        <v>2280.1799999999998</v>
      </c>
      <c r="B4660" s="1">
        <v>-56.248800000000003</v>
      </c>
      <c r="C4660" s="1">
        <f t="shared" si="72"/>
        <v>2280.1799999999998</v>
      </c>
    </row>
    <row r="4661" spans="1:3" x14ac:dyDescent="0.25">
      <c r="A4661" s="1">
        <v>2285.44</v>
      </c>
      <c r="B4661" s="1">
        <v>-56.228299999999997</v>
      </c>
      <c r="C4661" s="1">
        <f t="shared" si="72"/>
        <v>2285.44</v>
      </c>
    </row>
    <row r="4662" spans="1:3" x14ac:dyDescent="0.25">
      <c r="A4662" s="1">
        <v>2290.71</v>
      </c>
      <c r="B4662" s="1">
        <v>-56.207799999999999</v>
      </c>
      <c r="C4662" s="1">
        <f t="shared" si="72"/>
        <v>2290.71</v>
      </c>
    </row>
    <row r="4663" spans="1:3" x14ac:dyDescent="0.25">
      <c r="A4663" s="1">
        <v>2295.9899999999998</v>
      </c>
      <c r="B4663" s="1">
        <v>-56.187199999999997</v>
      </c>
      <c r="C4663" s="1">
        <f t="shared" si="72"/>
        <v>2295.9899999999998</v>
      </c>
    </row>
    <row r="4664" spans="1:3" x14ac:dyDescent="0.25">
      <c r="A4664" s="1">
        <v>2301.2800000000002</v>
      </c>
      <c r="B4664" s="1">
        <v>-56.166699999999999</v>
      </c>
      <c r="C4664" s="1">
        <f t="shared" si="72"/>
        <v>2301.2800000000002</v>
      </c>
    </row>
    <row r="4665" spans="1:3" x14ac:dyDescent="0.25">
      <c r="A4665" s="1">
        <v>2306.59</v>
      </c>
      <c r="B4665" s="1">
        <v>-56.1462</v>
      </c>
      <c r="C4665" s="1">
        <f t="shared" si="72"/>
        <v>2306.59</v>
      </c>
    </row>
    <row r="4666" spans="1:3" x14ac:dyDescent="0.25">
      <c r="A4666" s="1">
        <v>2311.91</v>
      </c>
      <c r="B4666" s="1">
        <v>-56.125599999999999</v>
      </c>
      <c r="C4666" s="1">
        <f t="shared" si="72"/>
        <v>2311.91</v>
      </c>
    </row>
    <row r="4667" spans="1:3" x14ac:dyDescent="0.25">
      <c r="A4667" s="1">
        <v>2317.23</v>
      </c>
      <c r="B4667" s="1">
        <v>-56.1051</v>
      </c>
      <c r="C4667" s="1">
        <f t="shared" si="72"/>
        <v>2317.23</v>
      </c>
    </row>
    <row r="4668" spans="1:3" x14ac:dyDescent="0.25">
      <c r="A4668" s="1">
        <v>2322.58</v>
      </c>
      <c r="B4668" s="1">
        <v>-56.084499999999998</v>
      </c>
      <c r="C4668" s="1">
        <f t="shared" si="72"/>
        <v>2322.58</v>
      </c>
    </row>
    <row r="4669" spans="1:3" x14ac:dyDescent="0.25">
      <c r="A4669" s="1">
        <v>2327.9299999999998</v>
      </c>
      <c r="B4669" s="1">
        <v>-56.064</v>
      </c>
      <c r="C4669" s="1">
        <f t="shared" si="72"/>
        <v>2327.9299999999998</v>
      </c>
    </row>
    <row r="4670" spans="1:3" x14ac:dyDescent="0.25">
      <c r="A4670" s="1">
        <v>2333.3000000000002</v>
      </c>
      <c r="B4670" s="1">
        <v>-56.043399999999998</v>
      </c>
      <c r="C4670" s="1">
        <f t="shared" si="72"/>
        <v>2333.3000000000002</v>
      </c>
    </row>
    <row r="4671" spans="1:3" x14ac:dyDescent="0.25">
      <c r="A4671" s="1">
        <v>2338.6799999999998</v>
      </c>
      <c r="B4671" s="1">
        <v>-56.0229</v>
      </c>
      <c r="C4671" s="1">
        <f t="shared" si="72"/>
        <v>2338.6799999999998</v>
      </c>
    </row>
    <row r="4672" spans="1:3" x14ac:dyDescent="0.25">
      <c r="A4672" s="1">
        <v>2344.0700000000002</v>
      </c>
      <c r="B4672" s="1">
        <v>-56.002299999999998</v>
      </c>
      <c r="C4672" s="1">
        <f t="shared" si="72"/>
        <v>2344.0700000000002</v>
      </c>
    </row>
    <row r="4673" spans="1:3" x14ac:dyDescent="0.25">
      <c r="A4673" s="1">
        <v>2349.4699999999998</v>
      </c>
      <c r="B4673" s="1">
        <v>-55.9818</v>
      </c>
      <c r="C4673" s="1">
        <f t="shared" si="72"/>
        <v>2349.4699999999998</v>
      </c>
    </row>
    <row r="4674" spans="1:3" x14ac:dyDescent="0.25">
      <c r="A4674" s="1">
        <v>2354.89</v>
      </c>
      <c r="B4674" s="1">
        <v>-55.961199999999998</v>
      </c>
      <c r="C4674" s="1">
        <f t="shared" ref="C4674:C4737" si="73">A4674-(A4674-20000)*$E$1</f>
        <v>2354.89</v>
      </c>
    </row>
    <row r="4675" spans="1:3" x14ac:dyDescent="0.25">
      <c r="A4675" s="1">
        <v>2360.3200000000002</v>
      </c>
      <c r="B4675" s="1">
        <v>-55.940600000000003</v>
      </c>
      <c r="C4675" s="1">
        <f t="shared" si="73"/>
        <v>2360.3200000000002</v>
      </c>
    </row>
    <row r="4676" spans="1:3" x14ac:dyDescent="0.25">
      <c r="A4676" s="1">
        <v>2365.7600000000002</v>
      </c>
      <c r="B4676" s="1">
        <v>-55.920099999999998</v>
      </c>
      <c r="C4676" s="1">
        <f t="shared" si="73"/>
        <v>2365.7600000000002</v>
      </c>
    </row>
    <row r="4677" spans="1:3" x14ac:dyDescent="0.25">
      <c r="A4677" s="1">
        <v>2371.21</v>
      </c>
      <c r="B4677" s="1">
        <v>-55.899500000000003</v>
      </c>
      <c r="C4677" s="1">
        <f t="shared" si="73"/>
        <v>2371.21</v>
      </c>
    </row>
    <row r="4678" spans="1:3" x14ac:dyDescent="0.25">
      <c r="A4678" s="1">
        <v>2376.6799999999998</v>
      </c>
      <c r="B4678" s="1">
        <v>-55.878900000000002</v>
      </c>
      <c r="C4678" s="1">
        <f t="shared" si="73"/>
        <v>2376.6799999999998</v>
      </c>
    </row>
    <row r="4679" spans="1:3" x14ac:dyDescent="0.25">
      <c r="A4679" s="1">
        <v>2382.15</v>
      </c>
      <c r="B4679" s="1">
        <v>-55.858400000000003</v>
      </c>
      <c r="C4679" s="1">
        <f t="shared" si="73"/>
        <v>2382.15</v>
      </c>
    </row>
    <row r="4680" spans="1:3" x14ac:dyDescent="0.25">
      <c r="A4680" s="1">
        <v>2387.65</v>
      </c>
      <c r="B4680" s="1">
        <v>-55.837800000000001</v>
      </c>
      <c r="C4680" s="1">
        <f t="shared" si="73"/>
        <v>2387.65</v>
      </c>
    </row>
    <row r="4681" spans="1:3" x14ac:dyDescent="0.25">
      <c r="A4681" s="1">
        <v>2393.15</v>
      </c>
      <c r="B4681" s="1">
        <v>-55.8172</v>
      </c>
      <c r="C4681" s="1">
        <f t="shared" si="73"/>
        <v>2393.15</v>
      </c>
    </row>
    <row r="4682" spans="1:3" x14ac:dyDescent="0.25">
      <c r="A4682" s="1">
        <v>2398.67</v>
      </c>
      <c r="B4682" s="1">
        <v>-55.796599999999998</v>
      </c>
      <c r="C4682" s="1">
        <f t="shared" si="73"/>
        <v>2398.67</v>
      </c>
    </row>
    <row r="4683" spans="1:3" x14ac:dyDescent="0.25">
      <c r="A4683" s="1">
        <v>2404.1999999999998</v>
      </c>
      <c r="B4683" s="1">
        <v>-55.776000000000003</v>
      </c>
      <c r="C4683" s="1">
        <f t="shared" si="73"/>
        <v>2404.1999999999998</v>
      </c>
    </row>
    <row r="4684" spans="1:3" x14ac:dyDescent="0.25">
      <c r="A4684" s="1">
        <v>2409.7399999999998</v>
      </c>
      <c r="B4684" s="1">
        <v>-55.755400000000002</v>
      </c>
      <c r="C4684" s="1">
        <f t="shared" si="73"/>
        <v>2409.7399999999998</v>
      </c>
    </row>
    <row r="4685" spans="1:3" x14ac:dyDescent="0.25">
      <c r="A4685" s="1">
        <v>2415.29</v>
      </c>
      <c r="B4685" s="1">
        <v>-55.734900000000003</v>
      </c>
      <c r="C4685" s="1">
        <f t="shared" si="73"/>
        <v>2415.29</v>
      </c>
    </row>
    <row r="4686" spans="1:3" x14ac:dyDescent="0.25">
      <c r="A4686" s="1">
        <v>2420.86</v>
      </c>
      <c r="B4686" s="1">
        <v>-55.714300000000001</v>
      </c>
      <c r="C4686" s="1">
        <f t="shared" si="73"/>
        <v>2420.86</v>
      </c>
    </row>
    <row r="4687" spans="1:3" x14ac:dyDescent="0.25">
      <c r="A4687" s="1">
        <v>2426.44</v>
      </c>
      <c r="B4687" s="1">
        <v>-55.6937</v>
      </c>
      <c r="C4687" s="1">
        <f t="shared" si="73"/>
        <v>2426.44</v>
      </c>
    </row>
    <row r="4688" spans="1:3" x14ac:dyDescent="0.25">
      <c r="A4688" s="1">
        <v>2432.04</v>
      </c>
      <c r="B4688" s="1">
        <v>-55.673099999999998</v>
      </c>
      <c r="C4688" s="1">
        <f t="shared" si="73"/>
        <v>2432.04</v>
      </c>
    </row>
    <row r="4689" spans="1:3" x14ac:dyDescent="0.25">
      <c r="A4689" s="1">
        <v>2437.64</v>
      </c>
      <c r="B4689" s="1">
        <v>-55.652500000000003</v>
      </c>
      <c r="C4689" s="1">
        <f t="shared" si="73"/>
        <v>2437.64</v>
      </c>
    </row>
    <row r="4690" spans="1:3" x14ac:dyDescent="0.25">
      <c r="A4690" s="1">
        <v>2443.2600000000002</v>
      </c>
      <c r="B4690" s="1">
        <v>-55.631900000000002</v>
      </c>
      <c r="C4690" s="1">
        <f t="shared" si="73"/>
        <v>2443.2600000000002</v>
      </c>
    </row>
    <row r="4691" spans="1:3" x14ac:dyDescent="0.25">
      <c r="A4691" s="1">
        <v>2448.89</v>
      </c>
      <c r="B4691" s="1">
        <v>-55.6113</v>
      </c>
      <c r="C4691" s="1">
        <f t="shared" si="73"/>
        <v>2448.89</v>
      </c>
    </row>
    <row r="4692" spans="1:3" x14ac:dyDescent="0.25">
      <c r="A4692" s="1">
        <v>2454.54</v>
      </c>
      <c r="B4692" s="1">
        <v>-55.590600000000002</v>
      </c>
      <c r="C4692" s="1">
        <f t="shared" si="73"/>
        <v>2454.54</v>
      </c>
    </row>
    <row r="4693" spans="1:3" x14ac:dyDescent="0.25">
      <c r="A4693" s="1">
        <v>2460.1999999999998</v>
      </c>
      <c r="B4693" s="1">
        <v>-55.57</v>
      </c>
      <c r="C4693" s="1">
        <f t="shared" si="73"/>
        <v>2460.1999999999998</v>
      </c>
    </row>
    <row r="4694" spans="1:3" x14ac:dyDescent="0.25">
      <c r="A4694" s="1">
        <v>2465.87</v>
      </c>
      <c r="B4694" s="1">
        <v>-55.549399999999999</v>
      </c>
      <c r="C4694" s="1">
        <f t="shared" si="73"/>
        <v>2465.87</v>
      </c>
    </row>
    <row r="4695" spans="1:3" x14ac:dyDescent="0.25">
      <c r="A4695" s="1">
        <v>2471.5500000000002</v>
      </c>
      <c r="B4695" s="1">
        <v>-55.528799999999997</v>
      </c>
      <c r="C4695" s="1">
        <f t="shared" si="73"/>
        <v>2471.5500000000002</v>
      </c>
    </row>
    <row r="4696" spans="1:3" x14ac:dyDescent="0.25">
      <c r="A4696" s="1">
        <v>2477.25</v>
      </c>
      <c r="B4696" s="1">
        <v>-55.508200000000002</v>
      </c>
      <c r="C4696" s="1">
        <f t="shared" si="73"/>
        <v>2477.25</v>
      </c>
    </row>
    <row r="4697" spans="1:3" x14ac:dyDescent="0.25">
      <c r="A4697" s="1">
        <v>2482.96</v>
      </c>
      <c r="B4697" s="1">
        <v>-55.487499999999997</v>
      </c>
      <c r="C4697" s="1">
        <f t="shared" si="73"/>
        <v>2482.96</v>
      </c>
    </row>
    <row r="4698" spans="1:3" x14ac:dyDescent="0.25">
      <c r="A4698" s="1">
        <v>2488.69</v>
      </c>
      <c r="B4698" s="1">
        <v>-55.466900000000003</v>
      </c>
      <c r="C4698" s="1">
        <f t="shared" si="73"/>
        <v>2488.69</v>
      </c>
    </row>
    <row r="4699" spans="1:3" x14ac:dyDescent="0.25">
      <c r="A4699" s="1">
        <v>2494.42</v>
      </c>
      <c r="B4699" s="1">
        <v>-55.446300000000001</v>
      </c>
      <c r="C4699" s="1">
        <f t="shared" si="73"/>
        <v>2494.42</v>
      </c>
    </row>
    <row r="4700" spans="1:3" x14ac:dyDescent="0.25">
      <c r="A4700" s="1">
        <v>2500.17</v>
      </c>
      <c r="B4700" s="1">
        <v>-55.425699999999999</v>
      </c>
      <c r="C4700" s="1">
        <f t="shared" si="73"/>
        <v>2500.17</v>
      </c>
    </row>
    <row r="4701" spans="1:3" x14ac:dyDescent="0.25">
      <c r="A4701" s="1">
        <v>2505.94</v>
      </c>
      <c r="B4701" s="1">
        <v>-55.405000000000001</v>
      </c>
      <c r="C4701" s="1">
        <f t="shared" si="73"/>
        <v>2505.94</v>
      </c>
    </row>
    <row r="4702" spans="1:3" x14ac:dyDescent="0.25">
      <c r="A4702" s="1">
        <v>2511.71</v>
      </c>
      <c r="B4702" s="1">
        <v>-55.384399999999999</v>
      </c>
      <c r="C4702" s="1">
        <f t="shared" si="73"/>
        <v>2511.71</v>
      </c>
    </row>
    <row r="4703" spans="1:3" x14ac:dyDescent="0.25">
      <c r="A4703" s="1">
        <v>2517.5</v>
      </c>
      <c r="B4703" s="1">
        <v>-55.363700000000001</v>
      </c>
      <c r="C4703" s="1">
        <f t="shared" si="73"/>
        <v>2517.5</v>
      </c>
    </row>
    <row r="4704" spans="1:3" x14ac:dyDescent="0.25">
      <c r="A4704" s="1">
        <v>2523.31</v>
      </c>
      <c r="B4704" s="1">
        <v>-55.3431</v>
      </c>
      <c r="C4704" s="1">
        <f t="shared" si="73"/>
        <v>2523.31</v>
      </c>
    </row>
    <row r="4705" spans="1:3" x14ac:dyDescent="0.25">
      <c r="A4705" s="1">
        <v>2529.12</v>
      </c>
      <c r="B4705" s="1">
        <v>-55.322400000000002</v>
      </c>
      <c r="C4705" s="1">
        <f t="shared" si="73"/>
        <v>2529.12</v>
      </c>
    </row>
    <row r="4706" spans="1:3" x14ac:dyDescent="0.25">
      <c r="A4706" s="1">
        <v>2534.9499999999998</v>
      </c>
      <c r="B4706" s="1">
        <v>-55.3018</v>
      </c>
      <c r="C4706" s="1">
        <f t="shared" si="73"/>
        <v>2534.9499999999998</v>
      </c>
    </row>
    <row r="4707" spans="1:3" x14ac:dyDescent="0.25">
      <c r="A4707" s="1">
        <v>2540.8000000000002</v>
      </c>
      <c r="B4707" s="1">
        <v>-55.281100000000002</v>
      </c>
      <c r="C4707" s="1">
        <f t="shared" si="73"/>
        <v>2540.8000000000002</v>
      </c>
    </row>
    <row r="4708" spans="1:3" x14ac:dyDescent="0.25">
      <c r="A4708" s="1">
        <v>2546.65</v>
      </c>
      <c r="B4708" s="1">
        <v>-55.2605</v>
      </c>
      <c r="C4708" s="1">
        <f t="shared" si="73"/>
        <v>2546.65</v>
      </c>
    </row>
    <row r="4709" spans="1:3" x14ac:dyDescent="0.25">
      <c r="A4709" s="1">
        <v>2552.52</v>
      </c>
      <c r="B4709" s="1">
        <v>-55.239800000000002</v>
      </c>
      <c r="C4709" s="1">
        <f t="shared" si="73"/>
        <v>2552.52</v>
      </c>
    </row>
    <row r="4710" spans="1:3" x14ac:dyDescent="0.25">
      <c r="A4710" s="1">
        <v>2558.41</v>
      </c>
      <c r="B4710" s="1">
        <v>-55.219200000000001</v>
      </c>
      <c r="C4710" s="1">
        <f t="shared" si="73"/>
        <v>2558.41</v>
      </c>
    </row>
    <row r="4711" spans="1:3" x14ac:dyDescent="0.25">
      <c r="A4711" s="1">
        <v>2564.31</v>
      </c>
      <c r="B4711" s="1">
        <v>-55.198500000000003</v>
      </c>
      <c r="C4711" s="1">
        <f t="shared" si="73"/>
        <v>2564.31</v>
      </c>
    </row>
    <row r="4712" spans="1:3" x14ac:dyDescent="0.25">
      <c r="A4712" s="1">
        <v>2570.2199999999998</v>
      </c>
      <c r="B4712" s="1">
        <v>-55.177799999999998</v>
      </c>
      <c r="C4712" s="1">
        <f t="shared" si="73"/>
        <v>2570.2199999999998</v>
      </c>
    </row>
    <row r="4713" spans="1:3" x14ac:dyDescent="0.25">
      <c r="A4713" s="1">
        <v>2576.14</v>
      </c>
      <c r="B4713" s="1">
        <v>-55.1571</v>
      </c>
      <c r="C4713" s="1">
        <f t="shared" si="73"/>
        <v>2576.14</v>
      </c>
    </row>
    <row r="4714" spans="1:3" x14ac:dyDescent="0.25">
      <c r="A4714" s="1">
        <v>2582.08</v>
      </c>
      <c r="B4714" s="1">
        <v>-55.136499999999998</v>
      </c>
      <c r="C4714" s="1">
        <f t="shared" si="73"/>
        <v>2582.08</v>
      </c>
    </row>
    <row r="4715" spans="1:3" x14ac:dyDescent="0.25">
      <c r="A4715" s="1">
        <v>2588.0300000000002</v>
      </c>
      <c r="B4715" s="1">
        <v>-55.1158</v>
      </c>
      <c r="C4715" s="1">
        <f t="shared" si="73"/>
        <v>2588.0300000000002</v>
      </c>
    </row>
    <row r="4716" spans="1:3" x14ac:dyDescent="0.25">
      <c r="A4716" s="1">
        <v>2594</v>
      </c>
      <c r="B4716" s="1">
        <v>-55.095100000000002</v>
      </c>
      <c r="C4716" s="1">
        <f t="shared" si="73"/>
        <v>2594</v>
      </c>
    </row>
    <row r="4717" spans="1:3" x14ac:dyDescent="0.25">
      <c r="A4717" s="1">
        <v>2599.98</v>
      </c>
      <c r="B4717" s="1">
        <v>-55.074399999999997</v>
      </c>
      <c r="C4717" s="1">
        <f t="shared" si="73"/>
        <v>2599.98</v>
      </c>
    </row>
    <row r="4718" spans="1:3" x14ac:dyDescent="0.25">
      <c r="A4718" s="1">
        <v>2605.9699999999998</v>
      </c>
      <c r="B4718" s="1">
        <v>-55.053699999999999</v>
      </c>
      <c r="C4718" s="1">
        <f t="shared" si="73"/>
        <v>2605.9699999999998</v>
      </c>
    </row>
    <row r="4719" spans="1:3" x14ac:dyDescent="0.25">
      <c r="A4719" s="1">
        <v>2611.98</v>
      </c>
      <c r="B4719" s="1">
        <v>-55.033000000000001</v>
      </c>
      <c r="C4719" s="1">
        <f t="shared" si="73"/>
        <v>2611.98</v>
      </c>
    </row>
    <row r="4720" spans="1:3" x14ac:dyDescent="0.25">
      <c r="A4720" s="1">
        <v>2618</v>
      </c>
      <c r="B4720" s="1">
        <v>-55.012300000000003</v>
      </c>
      <c r="C4720" s="1">
        <f t="shared" si="73"/>
        <v>2618</v>
      </c>
    </row>
    <row r="4721" spans="1:3" x14ac:dyDescent="0.25">
      <c r="A4721" s="1">
        <v>2624.04</v>
      </c>
      <c r="B4721" s="1">
        <v>-54.991599999999998</v>
      </c>
      <c r="C4721" s="1">
        <f t="shared" si="73"/>
        <v>2624.04</v>
      </c>
    </row>
    <row r="4722" spans="1:3" x14ac:dyDescent="0.25">
      <c r="A4722" s="1">
        <v>2630.09</v>
      </c>
      <c r="B4722" s="1">
        <v>-54.9709</v>
      </c>
      <c r="C4722" s="1">
        <f t="shared" si="73"/>
        <v>2630.09</v>
      </c>
    </row>
    <row r="4723" spans="1:3" x14ac:dyDescent="0.25">
      <c r="A4723" s="1">
        <v>2636.15</v>
      </c>
      <c r="B4723" s="1">
        <v>-54.950200000000002</v>
      </c>
      <c r="C4723" s="1">
        <f t="shared" si="73"/>
        <v>2636.15</v>
      </c>
    </row>
    <row r="4724" spans="1:3" x14ac:dyDescent="0.25">
      <c r="A4724" s="1">
        <v>2642.23</v>
      </c>
      <c r="B4724" s="1">
        <v>-54.929499999999997</v>
      </c>
      <c r="C4724" s="1">
        <f t="shared" si="73"/>
        <v>2642.23</v>
      </c>
    </row>
    <row r="4725" spans="1:3" x14ac:dyDescent="0.25">
      <c r="A4725" s="1">
        <v>2648.32</v>
      </c>
      <c r="B4725" s="1">
        <v>-54.908799999999999</v>
      </c>
      <c r="C4725" s="1">
        <f t="shared" si="73"/>
        <v>2648.32</v>
      </c>
    </row>
    <row r="4726" spans="1:3" x14ac:dyDescent="0.25">
      <c r="A4726" s="1">
        <v>2654.42</v>
      </c>
      <c r="B4726" s="1">
        <v>-54.888100000000001</v>
      </c>
      <c r="C4726" s="1">
        <f t="shared" si="73"/>
        <v>2654.42</v>
      </c>
    </row>
    <row r="4727" spans="1:3" x14ac:dyDescent="0.25">
      <c r="A4727" s="1">
        <v>2660.54</v>
      </c>
      <c r="B4727" s="1">
        <v>-54.867400000000004</v>
      </c>
      <c r="C4727" s="1">
        <f t="shared" si="73"/>
        <v>2660.54</v>
      </c>
    </row>
    <row r="4728" spans="1:3" x14ac:dyDescent="0.25">
      <c r="A4728" s="1">
        <v>2666.67</v>
      </c>
      <c r="B4728" s="1">
        <v>-54.846699999999998</v>
      </c>
      <c r="C4728" s="1">
        <f t="shared" si="73"/>
        <v>2666.67</v>
      </c>
    </row>
    <row r="4729" spans="1:3" x14ac:dyDescent="0.25">
      <c r="A4729" s="1">
        <v>2672.82</v>
      </c>
      <c r="B4729" s="1">
        <v>-54.825899999999997</v>
      </c>
      <c r="C4729" s="1">
        <f t="shared" si="73"/>
        <v>2672.82</v>
      </c>
    </row>
    <row r="4730" spans="1:3" x14ac:dyDescent="0.25">
      <c r="A4730" s="1">
        <v>2678.98</v>
      </c>
      <c r="B4730" s="1">
        <v>-54.805199999999999</v>
      </c>
      <c r="C4730" s="1">
        <f t="shared" si="73"/>
        <v>2678.98</v>
      </c>
    </row>
    <row r="4731" spans="1:3" x14ac:dyDescent="0.25">
      <c r="A4731" s="1">
        <v>2685.16</v>
      </c>
      <c r="B4731" s="1">
        <v>-54.784500000000001</v>
      </c>
      <c r="C4731" s="1">
        <f t="shared" si="73"/>
        <v>2685.16</v>
      </c>
    </row>
    <row r="4732" spans="1:3" x14ac:dyDescent="0.25">
      <c r="A4732" s="1">
        <v>2691.35</v>
      </c>
      <c r="B4732" s="1">
        <v>-54.7637</v>
      </c>
      <c r="C4732" s="1">
        <f t="shared" si="73"/>
        <v>2691.35</v>
      </c>
    </row>
    <row r="4733" spans="1:3" x14ac:dyDescent="0.25">
      <c r="A4733" s="1">
        <v>2697.55</v>
      </c>
      <c r="B4733" s="1">
        <v>-54.743000000000002</v>
      </c>
      <c r="C4733" s="1">
        <f t="shared" si="73"/>
        <v>2697.55</v>
      </c>
    </row>
    <row r="4734" spans="1:3" x14ac:dyDescent="0.25">
      <c r="A4734" s="1">
        <v>2703.77</v>
      </c>
      <c r="B4734" s="1">
        <v>-54.722299999999997</v>
      </c>
      <c r="C4734" s="1">
        <f t="shared" si="73"/>
        <v>2703.77</v>
      </c>
    </row>
    <row r="4735" spans="1:3" x14ac:dyDescent="0.25">
      <c r="A4735" s="1">
        <v>2710</v>
      </c>
      <c r="B4735" s="1">
        <v>-54.701500000000003</v>
      </c>
      <c r="C4735" s="1">
        <f t="shared" si="73"/>
        <v>2710</v>
      </c>
    </row>
    <row r="4736" spans="1:3" x14ac:dyDescent="0.25">
      <c r="A4736" s="1">
        <v>2716.25</v>
      </c>
      <c r="B4736" s="1">
        <v>-54.680799999999998</v>
      </c>
      <c r="C4736" s="1">
        <f t="shared" si="73"/>
        <v>2716.25</v>
      </c>
    </row>
    <row r="4737" spans="1:3" x14ac:dyDescent="0.25">
      <c r="A4737" s="1">
        <v>2722.51</v>
      </c>
      <c r="B4737" s="1">
        <v>-54.66</v>
      </c>
      <c r="C4737" s="1">
        <f t="shared" si="73"/>
        <v>2722.51</v>
      </c>
    </row>
    <row r="4738" spans="1:3" x14ac:dyDescent="0.25">
      <c r="A4738" s="1">
        <v>2728.79</v>
      </c>
      <c r="B4738" s="1">
        <v>-54.639200000000002</v>
      </c>
      <c r="C4738" s="1">
        <f t="shared" ref="C4738:C4801" si="74">A4738-(A4738-20000)*$E$1</f>
        <v>2728.79</v>
      </c>
    </row>
    <row r="4739" spans="1:3" x14ac:dyDescent="0.25">
      <c r="A4739" s="1">
        <v>2735.08</v>
      </c>
      <c r="B4739" s="1">
        <v>-54.618499999999997</v>
      </c>
      <c r="C4739" s="1">
        <f t="shared" si="74"/>
        <v>2735.08</v>
      </c>
    </row>
    <row r="4740" spans="1:3" x14ac:dyDescent="0.25">
      <c r="A4740" s="1">
        <v>2741.38</v>
      </c>
      <c r="B4740" s="1">
        <v>-54.597700000000003</v>
      </c>
      <c r="C4740" s="1">
        <f t="shared" si="74"/>
        <v>2741.38</v>
      </c>
    </row>
    <row r="4741" spans="1:3" x14ac:dyDescent="0.25">
      <c r="A4741" s="1">
        <v>2747.7</v>
      </c>
      <c r="B4741" s="1">
        <v>-54.576999999999998</v>
      </c>
      <c r="C4741" s="1">
        <f t="shared" si="74"/>
        <v>2747.7</v>
      </c>
    </row>
    <row r="4742" spans="1:3" x14ac:dyDescent="0.25">
      <c r="A4742" s="1">
        <v>2754.04</v>
      </c>
      <c r="B4742" s="1">
        <v>-54.556199999999997</v>
      </c>
      <c r="C4742" s="1">
        <f t="shared" si="74"/>
        <v>2754.04</v>
      </c>
    </row>
    <row r="4743" spans="1:3" x14ac:dyDescent="0.25">
      <c r="A4743" s="1">
        <v>2760.39</v>
      </c>
      <c r="B4743" s="1">
        <v>-54.535400000000003</v>
      </c>
      <c r="C4743" s="1">
        <f t="shared" si="74"/>
        <v>2760.39</v>
      </c>
    </row>
    <row r="4744" spans="1:3" x14ac:dyDescent="0.25">
      <c r="A4744" s="1">
        <v>2766.75</v>
      </c>
      <c r="B4744" s="1">
        <v>-54.514600000000002</v>
      </c>
      <c r="C4744" s="1">
        <f t="shared" si="74"/>
        <v>2766.75</v>
      </c>
    </row>
    <row r="4745" spans="1:3" x14ac:dyDescent="0.25">
      <c r="A4745" s="1">
        <v>2773.13</v>
      </c>
      <c r="B4745" s="1">
        <v>-54.4938</v>
      </c>
      <c r="C4745" s="1">
        <f t="shared" si="74"/>
        <v>2773.13</v>
      </c>
    </row>
    <row r="4746" spans="1:3" x14ac:dyDescent="0.25">
      <c r="A4746" s="1">
        <v>2779.52</v>
      </c>
      <c r="B4746" s="1">
        <v>-54.473100000000002</v>
      </c>
      <c r="C4746" s="1">
        <f t="shared" si="74"/>
        <v>2779.52</v>
      </c>
    </row>
    <row r="4747" spans="1:3" x14ac:dyDescent="0.25">
      <c r="A4747" s="1">
        <v>2785.93</v>
      </c>
      <c r="B4747" s="1">
        <v>-54.452300000000001</v>
      </c>
      <c r="C4747" s="1">
        <f t="shared" si="74"/>
        <v>2785.93</v>
      </c>
    </row>
    <row r="4748" spans="1:3" x14ac:dyDescent="0.25">
      <c r="A4748" s="1">
        <v>2792.35</v>
      </c>
      <c r="B4748" s="1">
        <v>-54.4315</v>
      </c>
      <c r="C4748" s="1">
        <f t="shared" si="74"/>
        <v>2792.35</v>
      </c>
    </row>
    <row r="4749" spans="1:3" x14ac:dyDescent="0.25">
      <c r="A4749" s="1">
        <v>2798.79</v>
      </c>
      <c r="B4749" s="1">
        <v>-54.410699999999999</v>
      </c>
      <c r="C4749" s="1">
        <f t="shared" si="74"/>
        <v>2798.79</v>
      </c>
    </row>
    <row r="4750" spans="1:3" x14ac:dyDescent="0.25">
      <c r="A4750" s="1">
        <v>2805.24</v>
      </c>
      <c r="B4750" s="1">
        <v>-54.389899999999997</v>
      </c>
      <c r="C4750" s="1">
        <f t="shared" si="74"/>
        <v>2805.24</v>
      </c>
    </row>
    <row r="4751" spans="1:3" x14ac:dyDescent="0.25">
      <c r="A4751" s="1">
        <v>2811.71</v>
      </c>
      <c r="B4751" s="1">
        <v>-54.369100000000003</v>
      </c>
      <c r="C4751" s="1">
        <f t="shared" si="74"/>
        <v>2811.71</v>
      </c>
    </row>
    <row r="4752" spans="1:3" x14ac:dyDescent="0.25">
      <c r="A4752" s="1">
        <v>2818.19</v>
      </c>
      <c r="B4752" s="1">
        <v>-54.348300000000002</v>
      </c>
      <c r="C4752" s="1">
        <f t="shared" si="74"/>
        <v>2818.19</v>
      </c>
    </row>
    <row r="4753" spans="1:3" x14ac:dyDescent="0.25">
      <c r="A4753" s="1">
        <v>2824.68</v>
      </c>
      <c r="B4753" s="1">
        <v>-54.327500000000001</v>
      </c>
      <c r="C4753" s="1">
        <f t="shared" si="74"/>
        <v>2824.68</v>
      </c>
    </row>
    <row r="4754" spans="1:3" x14ac:dyDescent="0.25">
      <c r="A4754" s="1">
        <v>2831.2</v>
      </c>
      <c r="B4754" s="1">
        <v>-54.306600000000003</v>
      </c>
      <c r="C4754" s="1">
        <f t="shared" si="74"/>
        <v>2831.2</v>
      </c>
    </row>
    <row r="4755" spans="1:3" x14ac:dyDescent="0.25">
      <c r="A4755" s="1">
        <v>2837.72</v>
      </c>
      <c r="B4755" s="1">
        <v>-54.285800000000002</v>
      </c>
      <c r="C4755" s="1">
        <f t="shared" si="74"/>
        <v>2837.72</v>
      </c>
    </row>
    <row r="4756" spans="1:3" x14ac:dyDescent="0.25">
      <c r="A4756" s="1">
        <v>2844.26</v>
      </c>
      <c r="B4756" s="1">
        <v>-54.265000000000001</v>
      </c>
      <c r="C4756" s="1">
        <f t="shared" si="74"/>
        <v>2844.26</v>
      </c>
    </row>
    <row r="4757" spans="1:3" x14ac:dyDescent="0.25">
      <c r="A4757" s="1">
        <v>2850.82</v>
      </c>
      <c r="B4757" s="1">
        <v>-54.244199999999999</v>
      </c>
      <c r="C4757" s="1">
        <f t="shared" si="74"/>
        <v>2850.82</v>
      </c>
    </row>
    <row r="4758" spans="1:3" x14ac:dyDescent="0.25">
      <c r="A4758" s="1">
        <v>2857.39</v>
      </c>
      <c r="B4758" s="1">
        <v>-54.223300000000002</v>
      </c>
      <c r="C4758" s="1">
        <f t="shared" si="74"/>
        <v>2857.39</v>
      </c>
    </row>
    <row r="4759" spans="1:3" x14ac:dyDescent="0.25">
      <c r="A4759" s="1">
        <v>2863.98</v>
      </c>
      <c r="B4759" s="1">
        <v>-54.202500000000001</v>
      </c>
      <c r="C4759" s="1">
        <f t="shared" si="74"/>
        <v>2863.98</v>
      </c>
    </row>
    <row r="4760" spans="1:3" x14ac:dyDescent="0.25">
      <c r="A4760" s="1">
        <v>2870.58</v>
      </c>
      <c r="B4760" s="1">
        <v>-54.181699999999999</v>
      </c>
      <c r="C4760" s="1">
        <f t="shared" si="74"/>
        <v>2870.58</v>
      </c>
    </row>
    <row r="4761" spans="1:3" x14ac:dyDescent="0.25">
      <c r="A4761" s="1">
        <v>2877.2</v>
      </c>
      <c r="B4761" s="1">
        <v>-54.160800000000002</v>
      </c>
      <c r="C4761" s="1">
        <f t="shared" si="74"/>
        <v>2877.2</v>
      </c>
    </row>
    <row r="4762" spans="1:3" x14ac:dyDescent="0.25">
      <c r="A4762" s="1">
        <v>2883.83</v>
      </c>
      <c r="B4762" s="1">
        <v>-54.14</v>
      </c>
      <c r="C4762" s="1">
        <f t="shared" si="74"/>
        <v>2883.83</v>
      </c>
    </row>
    <row r="4763" spans="1:3" x14ac:dyDescent="0.25">
      <c r="A4763" s="1">
        <v>2890.48</v>
      </c>
      <c r="B4763" s="1">
        <v>-54.119100000000003</v>
      </c>
      <c r="C4763" s="1">
        <f t="shared" si="74"/>
        <v>2890.48</v>
      </c>
    </row>
    <row r="4764" spans="1:3" x14ac:dyDescent="0.25">
      <c r="A4764" s="1">
        <v>2897.14</v>
      </c>
      <c r="B4764" s="1">
        <v>-54.098300000000002</v>
      </c>
      <c r="C4764" s="1">
        <f t="shared" si="74"/>
        <v>2897.14</v>
      </c>
    </row>
    <row r="4765" spans="1:3" x14ac:dyDescent="0.25">
      <c r="A4765" s="1">
        <v>2903.82</v>
      </c>
      <c r="B4765" s="1">
        <v>-54.077399999999997</v>
      </c>
      <c r="C4765" s="1">
        <f t="shared" si="74"/>
        <v>2903.82</v>
      </c>
    </row>
    <row r="4766" spans="1:3" x14ac:dyDescent="0.25">
      <c r="A4766" s="1">
        <v>2910.52</v>
      </c>
      <c r="B4766" s="1">
        <v>-54.0565</v>
      </c>
      <c r="C4766" s="1">
        <f t="shared" si="74"/>
        <v>2910.52</v>
      </c>
    </row>
    <row r="4767" spans="1:3" x14ac:dyDescent="0.25">
      <c r="A4767" s="1">
        <v>2917.23</v>
      </c>
      <c r="B4767" s="1">
        <v>-54.035699999999999</v>
      </c>
      <c r="C4767" s="1">
        <f t="shared" si="74"/>
        <v>2917.23</v>
      </c>
    </row>
    <row r="4768" spans="1:3" x14ac:dyDescent="0.25">
      <c r="A4768" s="1">
        <v>2923.95</v>
      </c>
      <c r="B4768" s="1">
        <v>-54.014800000000001</v>
      </c>
      <c r="C4768" s="1">
        <f t="shared" si="74"/>
        <v>2923.95</v>
      </c>
    </row>
    <row r="4769" spans="1:3" x14ac:dyDescent="0.25">
      <c r="A4769" s="1">
        <v>2930.69</v>
      </c>
      <c r="B4769" s="1">
        <v>-53.993899999999996</v>
      </c>
      <c r="C4769" s="1">
        <f t="shared" si="74"/>
        <v>2930.69</v>
      </c>
    </row>
    <row r="4770" spans="1:3" x14ac:dyDescent="0.25">
      <c r="A4770" s="1">
        <v>2937.45</v>
      </c>
      <c r="B4770" s="1">
        <v>-53.972999999999999</v>
      </c>
      <c r="C4770" s="1">
        <f t="shared" si="74"/>
        <v>2937.45</v>
      </c>
    </row>
    <row r="4771" spans="1:3" x14ac:dyDescent="0.25">
      <c r="A4771" s="1">
        <v>2944.22</v>
      </c>
      <c r="B4771" s="1">
        <v>-53.952199999999998</v>
      </c>
      <c r="C4771" s="1">
        <f t="shared" si="74"/>
        <v>2944.22</v>
      </c>
    </row>
    <row r="4772" spans="1:3" x14ac:dyDescent="0.25">
      <c r="A4772" s="1">
        <v>2951.01</v>
      </c>
      <c r="B4772" s="1">
        <v>-53.9313</v>
      </c>
      <c r="C4772" s="1">
        <f t="shared" si="74"/>
        <v>2951.01</v>
      </c>
    </row>
    <row r="4773" spans="1:3" x14ac:dyDescent="0.25">
      <c r="A4773" s="1">
        <v>2957.81</v>
      </c>
      <c r="B4773" s="1">
        <v>-53.910400000000003</v>
      </c>
      <c r="C4773" s="1">
        <f t="shared" si="74"/>
        <v>2957.81</v>
      </c>
    </row>
    <row r="4774" spans="1:3" x14ac:dyDescent="0.25">
      <c r="A4774" s="1">
        <v>2964.63</v>
      </c>
      <c r="B4774" s="1">
        <v>-53.889499999999998</v>
      </c>
      <c r="C4774" s="1">
        <f t="shared" si="74"/>
        <v>2964.63</v>
      </c>
    </row>
    <row r="4775" spans="1:3" x14ac:dyDescent="0.25">
      <c r="A4775" s="1">
        <v>2971.46</v>
      </c>
      <c r="B4775" s="1">
        <v>-53.868600000000001</v>
      </c>
      <c r="C4775" s="1">
        <f t="shared" si="74"/>
        <v>2971.46</v>
      </c>
    </row>
    <row r="4776" spans="1:3" x14ac:dyDescent="0.25">
      <c r="A4776" s="1">
        <v>2978.31</v>
      </c>
      <c r="B4776" s="1">
        <v>-53.847700000000003</v>
      </c>
      <c r="C4776" s="1">
        <f t="shared" si="74"/>
        <v>2978.31</v>
      </c>
    </row>
    <row r="4777" spans="1:3" x14ac:dyDescent="0.25">
      <c r="A4777" s="1">
        <v>2985.18</v>
      </c>
      <c r="B4777" s="1">
        <v>-53.826799999999999</v>
      </c>
      <c r="C4777" s="1">
        <f t="shared" si="74"/>
        <v>2985.18</v>
      </c>
    </row>
    <row r="4778" spans="1:3" x14ac:dyDescent="0.25">
      <c r="A4778" s="1">
        <v>2992.06</v>
      </c>
      <c r="B4778" s="1">
        <v>-53.805900000000001</v>
      </c>
      <c r="C4778" s="1">
        <f t="shared" si="74"/>
        <v>2992.06</v>
      </c>
    </row>
    <row r="4779" spans="1:3" x14ac:dyDescent="0.25">
      <c r="A4779" s="1">
        <v>2998.96</v>
      </c>
      <c r="B4779" s="1">
        <v>-53.7849</v>
      </c>
      <c r="C4779" s="1">
        <f t="shared" si="74"/>
        <v>2998.96</v>
      </c>
    </row>
    <row r="4780" spans="1:3" x14ac:dyDescent="0.25">
      <c r="A4780" s="1">
        <v>3005.87</v>
      </c>
      <c r="B4780" s="1">
        <v>-53.764000000000003</v>
      </c>
      <c r="C4780" s="1">
        <f t="shared" si="74"/>
        <v>3005.87</v>
      </c>
    </row>
    <row r="4781" spans="1:3" x14ac:dyDescent="0.25">
      <c r="A4781" s="1">
        <v>3012.8</v>
      </c>
      <c r="B4781" s="1">
        <v>-53.743099999999998</v>
      </c>
      <c r="C4781" s="1">
        <f t="shared" si="74"/>
        <v>3012.8</v>
      </c>
    </row>
    <row r="4782" spans="1:3" x14ac:dyDescent="0.25">
      <c r="A4782" s="1">
        <v>3019.74</v>
      </c>
      <c r="B4782" s="1">
        <v>-53.722200000000001</v>
      </c>
      <c r="C4782" s="1">
        <f t="shared" si="74"/>
        <v>3019.74</v>
      </c>
    </row>
    <row r="4783" spans="1:3" x14ac:dyDescent="0.25">
      <c r="A4783" s="1">
        <v>3026.7</v>
      </c>
      <c r="B4783" s="1">
        <v>-53.7012</v>
      </c>
      <c r="C4783" s="1">
        <f t="shared" si="74"/>
        <v>3026.7</v>
      </c>
    </row>
    <row r="4784" spans="1:3" x14ac:dyDescent="0.25">
      <c r="A4784" s="1">
        <v>3033.68</v>
      </c>
      <c r="B4784" s="1">
        <v>-53.680300000000003</v>
      </c>
      <c r="C4784" s="1">
        <f t="shared" si="74"/>
        <v>3033.68</v>
      </c>
    </row>
    <row r="4785" spans="1:3" x14ac:dyDescent="0.25">
      <c r="A4785" s="1">
        <v>3040.68</v>
      </c>
      <c r="B4785" s="1">
        <v>-53.659300000000002</v>
      </c>
      <c r="C4785" s="1">
        <f t="shared" si="74"/>
        <v>3040.68</v>
      </c>
    </row>
    <row r="4786" spans="1:3" x14ac:dyDescent="0.25">
      <c r="A4786" s="1">
        <v>3047.68</v>
      </c>
      <c r="B4786" s="1">
        <v>-53.638399999999997</v>
      </c>
      <c r="C4786" s="1">
        <f t="shared" si="74"/>
        <v>3047.68</v>
      </c>
    </row>
    <row r="4787" spans="1:3" x14ac:dyDescent="0.25">
      <c r="A4787" s="1">
        <v>3054.71</v>
      </c>
      <c r="B4787" s="1">
        <v>-53.617400000000004</v>
      </c>
      <c r="C4787" s="1">
        <f t="shared" si="74"/>
        <v>3054.71</v>
      </c>
    </row>
    <row r="4788" spans="1:3" x14ac:dyDescent="0.25">
      <c r="A4788" s="1">
        <v>3061.75</v>
      </c>
      <c r="B4788" s="1">
        <v>-53.596499999999999</v>
      </c>
      <c r="C4788" s="1">
        <f t="shared" si="74"/>
        <v>3061.75</v>
      </c>
    </row>
    <row r="4789" spans="1:3" x14ac:dyDescent="0.25">
      <c r="A4789" s="1">
        <v>3068.81</v>
      </c>
      <c r="B4789" s="1">
        <v>-53.575499999999998</v>
      </c>
      <c r="C4789" s="1">
        <f t="shared" si="74"/>
        <v>3068.81</v>
      </c>
    </row>
    <row r="4790" spans="1:3" x14ac:dyDescent="0.25">
      <c r="A4790" s="1">
        <v>3075.88</v>
      </c>
      <c r="B4790" s="1">
        <v>-53.554600000000001</v>
      </c>
      <c r="C4790" s="1">
        <f t="shared" si="74"/>
        <v>3075.88</v>
      </c>
    </row>
    <row r="4791" spans="1:3" x14ac:dyDescent="0.25">
      <c r="A4791" s="1">
        <v>3082.98</v>
      </c>
      <c r="B4791" s="1">
        <v>-53.5336</v>
      </c>
      <c r="C4791" s="1">
        <f t="shared" si="74"/>
        <v>3082.98</v>
      </c>
    </row>
    <row r="4792" spans="1:3" x14ac:dyDescent="0.25">
      <c r="A4792" s="1">
        <v>3090.08</v>
      </c>
      <c r="B4792" s="1">
        <v>-53.512599999999999</v>
      </c>
      <c r="C4792" s="1">
        <f t="shared" si="74"/>
        <v>3090.08</v>
      </c>
    </row>
    <row r="4793" spans="1:3" x14ac:dyDescent="0.25">
      <c r="A4793" s="1">
        <v>3097.21</v>
      </c>
      <c r="B4793" s="1">
        <v>-53.491599999999998</v>
      </c>
      <c r="C4793" s="1">
        <f t="shared" si="74"/>
        <v>3097.21</v>
      </c>
    </row>
    <row r="4794" spans="1:3" x14ac:dyDescent="0.25">
      <c r="A4794" s="1">
        <v>3104.35</v>
      </c>
      <c r="B4794" s="1">
        <v>-53.470599999999997</v>
      </c>
      <c r="C4794" s="1">
        <f t="shared" si="74"/>
        <v>3104.35</v>
      </c>
    </row>
    <row r="4795" spans="1:3" x14ac:dyDescent="0.25">
      <c r="A4795" s="1">
        <v>3111.5</v>
      </c>
      <c r="B4795" s="1">
        <v>-53.4497</v>
      </c>
      <c r="C4795" s="1">
        <f t="shared" si="74"/>
        <v>3111.5</v>
      </c>
    </row>
    <row r="4796" spans="1:3" x14ac:dyDescent="0.25">
      <c r="A4796" s="1">
        <v>3118.67</v>
      </c>
      <c r="B4796" s="1">
        <v>-53.428699999999999</v>
      </c>
      <c r="C4796" s="1">
        <f t="shared" si="74"/>
        <v>3118.67</v>
      </c>
    </row>
    <row r="4797" spans="1:3" x14ac:dyDescent="0.25">
      <c r="A4797" s="1">
        <v>3125.86</v>
      </c>
      <c r="B4797" s="1">
        <v>-53.407699999999998</v>
      </c>
      <c r="C4797" s="1">
        <f t="shared" si="74"/>
        <v>3125.86</v>
      </c>
    </row>
    <row r="4798" spans="1:3" x14ac:dyDescent="0.25">
      <c r="A4798" s="1">
        <v>3133.07</v>
      </c>
      <c r="B4798" s="1">
        <v>-53.386699999999998</v>
      </c>
      <c r="C4798" s="1">
        <f t="shared" si="74"/>
        <v>3133.07</v>
      </c>
    </row>
    <row r="4799" spans="1:3" x14ac:dyDescent="0.25">
      <c r="A4799" s="1">
        <v>3140.29</v>
      </c>
      <c r="B4799" s="1">
        <v>-53.365600000000001</v>
      </c>
      <c r="C4799" s="1">
        <f t="shared" si="74"/>
        <v>3140.29</v>
      </c>
    </row>
    <row r="4800" spans="1:3" x14ac:dyDescent="0.25">
      <c r="A4800" s="1">
        <v>3147.53</v>
      </c>
      <c r="B4800" s="1">
        <v>-53.3446</v>
      </c>
      <c r="C4800" s="1">
        <f t="shared" si="74"/>
        <v>3147.53</v>
      </c>
    </row>
    <row r="4801" spans="1:3" x14ac:dyDescent="0.25">
      <c r="A4801" s="1">
        <v>3154.79</v>
      </c>
      <c r="B4801" s="1">
        <v>-53.323599999999999</v>
      </c>
      <c r="C4801" s="1">
        <f t="shared" si="74"/>
        <v>3154.79</v>
      </c>
    </row>
    <row r="4802" spans="1:3" x14ac:dyDescent="0.25">
      <c r="A4802" s="1">
        <v>3162.06</v>
      </c>
      <c r="B4802" s="1">
        <v>-53.302599999999998</v>
      </c>
      <c r="C4802" s="1">
        <f t="shared" ref="C4802:C4865" si="75">A4802-(A4802-20000)*$E$1</f>
        <v>3162.06</v>
      </c>
    </row>
    <row r="4803" spans="1:3" x14ac:dyDescent="0.25">
      <c r="A4803" s="1">
        <v>3169.35</v>
      </c>
      <c r="B4803" s="1">
        <v>-53.281599999999997</v>
      </c>
      <c r="C4803" s="1">
        <f t="shared" si="75"/>
        <v>3169.35</v>
      </c>
    </row>
    <row r="4804" spans="1:3" x14ac:dyDescent="0.25">
      <c r="A4804" s="1">
        <v>3176.65</v>
      </c>
      <c r="B4804" s="1">
        <v>-53.2605</v>
      </c>
      <c r="C4804" s="1">
        <f t="shared" si="75"/>
        <v>3176.65</v>
      </c>
    </row>
    <row r="4805" spans="1:3" x14ac:dyDescent="0.25">
      <c r="A4805" s="1">
        <v>3183.98</v>
      </c>
      <c r="B4805" s="1">
        <v>-53.2395</v>
      </c>
      <c r="C4805" s="1">
        <f t="shared" si="75"/>
        <v>3183.98</v>
      </c>
    </row>
    <row r="4806" spans="1:3" x14ac:dyDescent="0.25">
      <c r="A4806" s="1">
        <v>3191.32</v>
      </c>
      <c r="B4806" s="1">
        <v>-53.218499999999999</v>
      </c>
      <c r="C4806" s="1">
        <f t="shared" si="75"/>
        <v>3191.32</v>
      </c>
    </row>
    <row r="4807" spans="1:3" x14ac:dyDescent="0.25">
      <c r="A4807" s="1">
        <v>3198.67</v>
      </c>
      <c r="B4807" s="1">
        <v>-53.197400000000002</v>
      </c>
      <c r="C4807" s="1">
        <f t="shared" si="75"/>
        <v>3198.67</v>
      </c>
    </row>
    <row r="4808" spans="1:3" x14ac:dyDescent="0.25">
      <c r="A4808" s="1">
        <v>3206.05</v>
      </c>
      <c r="B4808" s="1">
        <v>-53.176400000000001</v>
      </c>
      <c r="C4808" s="1">
        <f t="shared" si="75"/>
        <v>3206.05</v>
      </c>
    </row>
    <row r="4809" spans="1:3" x14ac:dyDescent="0.25">
      <c r="A4809" s="1">
        <v>3213.44</v>
      </c>
      <c r="B4809" s="1">
        <v>-53.155299999999997</v>
      </c>
      <c r="C4809" s="1">
        <f t="shared" si="75"/>
        <v>3213.44</v>
      </c>
    </row>
    <row r="4810" spans="1:3" x14ac:dyDescent="0.25">
      <c r="A4810" s="1">
        <v>3220.85</v>
      </c>
      <c r="B4810" s="1">
        <v>-53.1342</v>
      </c>
      <c r="C4810" s="1">
        <f t="shared" si="75"/>
        <v>3220.85</v>
      </c>
    </row>
    <row r="4811" spans="1:3" x14ac:dyDescent="0.25">
      <c r="A4811" s="1">
        <v>3228.27</v>
      </c>
      <c r="B4811" s="1">
        <v>-53.113199999999999</v>
      </c>
      <c r="C4811" s="1">
        <f t="shared" si="75"/>
        <v>3228.27</v>
      </c>
    </row>
    <row r="4812" spans="1:3" x14ac:dyDescent="0.25">
      <c r="A4812" s="1">
        <v>3235.71</v>
      </c>
      <c r="B4812" s="1">
        <v>-53.092100000000002</v>
      </c>
      <c r="C4812" s="1">
        <f t="shared" si="75"/>
        <v>3235.71</v>
      </c>
    </row>
    <row r="4813" spans="1:3" x14ac:dyDescent="0.25">
      <c r="A4813" s="1">
        <v>3243.17</v>
      </c>
      <c r="B4813" s="1">
        <v>-53.070999999999998</v>
      </c>
      <c r="C4813" s="1">
        <f t="shared" si="75"/>
        <v>3243.17</v>
      </c>
    </row>
    <row r="4814" spans="1:3" x14ac:dyDescent="0.25">
      <c r="A4814" s="1">
        <v>3250.65</v>
      </c>
      <c r="B4814" s="1">
        <v>-53.049900000000001</v>
      </c>
      <c r="C4814" s="1">
        <f t="shared" si="75"/>
        <v>3250.65</v>
      </c>
    </row>
    <row r="4815" spans="1:3" x14ac:dyDescent="0.25">
      <c r="A4815" s="1">
        <v>3258.14</v>
      </c>
      <c r="B4815" s="1">
        <v>-53.028799999999997</v>
      </c>
      <c r="C4815" s="1">
        <f t="shared" si="75"/>
        <v>3258.14</v>
      </c>
    </row>
    <row r="4816" spans="1:3" x14ac:dyDescent="0.25">
      <c r="A4816" s="1">
        <v>3265.65</v>
      </c>
      <c r="B4816" s="1">
        <v>-53.007800000000003</v>
      </c>
      <c r="C4816" s="1">
        <f t="shared" si="75"/>
        <v>3265.65</v>
      </c>
    </row>
    <row r="4817" spans="1:3" x14ac:dyDescent="0.25">
      <c r="A4817" s="1">
        <v>3273.18</v>
      </c>
      <c r="B4817" s="1">
        <v>-52.986699999999999</v>
      </c>
      <c r="C4817" s="1">
        <f t="shared" si="75"/>
        <v>3273.18</v>
      </c>
    </row>
    <row r="4818" spans="1:3" x14ac:dyDescent="0.25">
      <c r="A4818" s="1">
        <v>3280.73</v>
      </c>
      <c r="B4818" s="1">
        <v>-52.965600000000002</v>
      </c>
      <c r="C4818" s="1">
        <f t="shared" si="75"/>
        <v>3280.73</v>
      </c>
    </row>
    <row r="4819" spans="1:3" x14ac:dyDescent="0.25">
      <c r="A4819" s="1">
        <v>3288.29</v>
      </c>
      <c r="B4819" s="1">
        <v>-52.944400000000002</v>
      </c>
      <c r="C4819" s="1">
        <f t="shared" si="75"/>
        <v>3288.29</v>
      </c>
    </row>
    <row r="4820" spans="1:3" x14ac:dyDescent="0.25">
      <c r="A4820" s="1">
        <v>3295.87</v>
      </c>
      <c r="B4820" s="1">
        <v>-52.923299999999998</v>
      </c>
      <c r="C4820" s="1">
        <f t="shared" si="75"/>
        <v>3295.87</v>
      </c>
    </row>
    <row r="4821" spans="1:3" x14ac:dyDescent="0.25">
      <c r="A4821" s="1">
        <v>3303.47</v>
      </c>
      <c r="B4821" s="1">
        <v>-52.902200000000001</v>
      </c>
      <c r="C4821" s="1">
        <f t="shared" si="75"/>
        <v>3303.47</v>
      </c>
    </row>
    <row r="4822" spans="1:3" x14ac:dyDescent="0.25">
      <c r="A4822" s="1">
        <v>3311.08</v>
      </c>
      <c r="B4822" s="1">
        <v>-52.881100000000004</v>
      </c>
      <c r="C4822" s="1">
        <f t="shared" si="75"/>
        <v>3311.08</v>
      </c>
    </row>
    <row r="4823" spans="1:3" x14ac:dyDescent="0.25">
      <c r="A4823" s="1">
        <v>3318.72</v>
      </c>
      <c r="B4823" s="1">
        <v>-52.86</v>
      </c>
      <c r="C4823" s="1">
        <f t="shared" si="75"/>
        <v>3318.72</v>
      </c>
    </row>
    <row r="4824" spans="1:3" x14ac:dyDescent="0.25">
      <c r="A4824" s="1">
        <v>3326.37</v>
      </c>
      <c r="B4824" s="1">
        <v>-52.838799999999999</v>
      </c>
      <c r="C4824" s="1">
        <f t="shared" si="75"/>
        <v>3326.37</v>
      </c>
    </row>
    <row r="4825" spans="1:3" x14ac:dyDescent="0.25">
      <c r="A4825" s="1">
        <v>3334.03</v>
      </c>
      <c r="B4825" s="1">
        <v>-52.817700000000002</v>
      </c>
      <c r="C4825" s="1">
        <f t="shared" si="75"/>
        <v>3334.03</v>
      </c>
    </row>
    <row r="4826" spans="1:3" x14ac:dyDescent="0.25">
      <c r="A4826" s="1">
        <v>3341.72</v>
      </c>
      <c r="B4826" s="1">
        <v>-52.796500000000002</v>
      </c>
      <c r="C4826" s="1">
        <f t="shared" si="75"/>
        <v>3341.72</v>
      </c>
    </row>
    <row r="4827" spans="1:3" x14ac:dyDescent="0.25">
      <c r="A4827" s="1">
        <v>3349.42</v>
      </c>
      <c r="B4827" s="1">
        <v>-52.775399999999998</v>
      </c>
      <c r="C4827" s="1">
        <f t="shared" si="75"/>
        <v>3349.42</v>
      </c>
    </row>
    <row r="4828" spans="1:3" x14ac:dyDescent="0.25">
      <c r="A4828" s="1">
        <v>3357.14</v>
      </c>
      <c r="B4828" s="1">
        <v>-52.754199999999997</v>
      </c>
      <c r="C4828" s="1">
        <f t="shared" si="75"/>
        <v>3357.14</v>
      </c>
    </row>
    <row r="4829" spans="1:3" x14ac:dyDescent="0.25">
      <c r="A4829" s="1">
        <v>3364.88</v>
      </c>
      <c r="B4829" s="1">
        <v>-52.7331</v>
      </c>
      <c r="C4829" s="1">
        <f t="shared" si="75"/>
        <v>3364.88</v>
      </c>
    </row>
    <row r="4830" spans="1:3" x14ac:dyDescent="0.25">
      <c r="A4830" s="1">
        <v>3372.64</v>
      </c>
      <c r="B4830" s="1">
        <v>-52.7119</v>
      </c>
      <c r="C4830" s="1">
        <f t="shared" si="75"/>
        <v>3372.64</v>
      </c>
    </row>
    <row r="4831" spans="1:3" x14ac:dyDescent="0.25">
      <c r="A4831" s="1">
        <v>3380.41</v>
      </c>
      <c r="B4831" s="1">
        <v>-52.6907</v>
      </c>
      <c r="C4831" s="1">
        <f t="shared" si="75"/>
        <v>3380.41</v>
      </c>
    </row>
    <row r="4832" spans="1:3" x14ac:dyDescent="0.25">
      <c r="A4832" s="1">
        <v>3388.21</v>
      </c>
      <c r="B4832" s="1">
        <v>-52.669499999999999</v>
      </c>
      <c r="C4832" s="1">
        <f t="shared" si="75"/>
        <v>3388.21</v>
      </c>
    </row>
    <row r="4833" spans="1:3" x14ac:dyDescent="0.25">
      <c r="A4833" s="1">
        <v>3396.02</v>
      </c>
      <c r="B4833" s="1">
        <v>-52.648400000000002</v>
      </c>
      <c r="C4833" s="1">
        <f t="shared" si="75"/>
        <v>3396.02</v>
      </c>
    </row>
    <row r="4834" spans="1:3" x14ac:dyDescent="0.25">
      <c r="A4834" s="1">
        <v>3403.85</v>
      </c>
      <c r="B4834" s="1">
        <v>-52.627200000000002</v>
      </c>
      <c r="C4834" s="1">
        <f t="shared" si="75"/>
        <v>3403.85</v>
      </c>
    </row>
    <row r="4835" spans="1:3" x14ac:dyDescent="0.25">
      <c r="A4835" s="1">
        <v>3411.69</v>
      </c>
      <c r="B4835" s="1">
        <v>-52.606000000000002</v>
      </c>
      <c r="C4835" s="1">
        <f t="shared" si="75"/>
        <v>3411.69</v>
      </c>
    </row>
    <row r="4836" spans="1:3" x14ac:dyDescent="0.25">
      <c r="A4836" s="1">
        <v>3419.56</v>
      </c>
      <c r="B4836" s="1">
        <v>-52.584800000000001</v>
      </c>
      <c r="C4836" s="1">
        <f t="shared" si="75"/>
        <v>3419.56</v>
      </c>
    </row>
    <row r="4837" spans="1:3" x14ac:dyDescent="0.25">
      <c r="A4837" s="1">
        <v>3427.44</v>
      </c>
      <c r="B4837" s="1">
        <v>-52.563600000000001</v>
      </c>
      <c r="C4837" s="1">
        <f t="shared" si="75"/>
        <v>3427.44</v>
      </c>
    </row>
    <row r="4838" spans="1:3" x14ac:dyDescent="0.25">
      <c r="A4838" s="1">
        <v>3435.34</v>
      </c>
      <c r="B4838" s="1">
        <v>-52.542299999999997</v>
      </c>
      <c r="C4838" s="1">
        <f t="shared" si="75"/>
        <v>3435.34</v>
      </c>
    </row>
    <row r="4839" spans="1:3" x14ac:dyDescent="0.25">
      <c r="A4839" s="1">
        <v>3443.26</v>
      </c>
      <c r="B4839" s="1">
        <v>-52.521099999999997</v>
      </c>
      <c r="C4839" s="1">
        <f t="shared" si="75"/>
        <v>3443.26</v>
      </c>
    </row>
    <row r="4840" spans="1:3" x14ac:dyDescent="0.25">
      <c r="A4840" s="1">
        <v>3451.2</v>
      </c>
      <c r="B4840" s="1">
        <v>-52.499899999999997</v>
      </c>
      <c r="C4840" s="1">
        <f t="shared" si="75"/>
        <v>3451.2</v>
      </c>
    </row>
    <row r="4841" spans="1:3" x14ac:dyDescent="0.25">
      <c r="A4841" s="1">
        <v>3459.15</v>
      </c>
      <c r="B4841" s="1">
        <v>-52.478700000000003</v>
      </c>
      <c r="C4841" s="1">
        <f t="shared" si="75"/>
        <v>3459.15</v>
      </c>
    </row>
    <row r="4842" spans="1:3" x14ac:dyDescent="0.25">
      <c r="A4842" s="1">
        <v>3467.13</v>
      </c>
      <c r="B4842" s="1">
        <v>-52.4574</v>
      </c>
      <c r="C4842" s="1">
        <f t="shared" si="75"/>
        <v>3467.13</v>
      </c>
    </row>
    <row r="4843" spans="1:3" x14ac:dyDescent="0.25">
      <c r="A4843" s="1">
        <v>3475.12</v>
      </c>
      <c r="B4843" s="1">
        <v>-52.436199999999999</v>
      </c>
      <c r="C4843" s="1">
        <f t="shared" si="75"/>
        <v>3475.12</v>
      </c>
    </row>
    <row r="4844" spans="1:3" x14ac:dyDescent="0.25">
      <c r="A4844" s="1">
        <v>3483.13</v>
      </c>
      <c r="B4844" s="1">
        <v>-52.414900000000003</v>
      </c>
      <c r="C4844" s="1">
        <f t="shared" si="75"/>
        <v>3483.13</v>
      </c>
    </row>
    <row r="4845" spans="1:3" x14ac:dyDescent="0.25">
      <c r="A4845" s="1">
        <v>3491.16</v>
      </c>
      <c r="B4845" s="1">
        <v>-52.393700000000003</v>
      </c>
      <c r="C4845" s="1">
        <f t="shared" si="75"/>
        <v>3491.16</v>
      </c>
    </row>
    <row r="4846" spans="1:3" x14ac:dyDescent="0.25">
      <c r="A4846" s="1">
        <v>3499.21</v>
      </c>
      <c r="B4846" s="1">
        <v>-52.372399999999999</v>
      </c>
      <c r="C4846" s="1">
        <f t="shared" si="75"/>
        <v>3499.21</v>
      </c>
    </row>
    <row r="4847" spans="1:3" x14ac:dyDescent="0.25">
      <c r="A4847" s="1">
        <v>3507.28</v>
      </c>
      <c r="B4847" s="1">
        <v>-52.351199999999999</v>
      </c>
      <c r="C4847" s="1">
        <f t="shared" si="75"/>
        <v>3507.28</v>
      </c>
    </row>
    <row r="4848" spans="1:3" x14ac:dyDescent="0.25">
      <c r="A4848" s="1">
        <v>3515.36</v>
      </c>
      <c r="B4848" s="1">
        <v>-52.329900000000002</v>
      </c>
      <c r="C4848" s="1">
        <f t="shared" si="75"/>
        <v>3515.36</v>
      </c>
    </row>
    <row r="4849" spans="1:3" x14ac:dyDescent="0.25">
      <c r="A4849" s="1">
        <v>3523.47</v>
      </c>
      <c r="B4849" s="1">
        <v>-52.308599999999998</v>
      </c>
      <c r="C4849" s="1">
        <f t="shared" si="75"/>
        <v>3523.47</v>
      </c>
    </row>
    <row r="4850" spans="1:3" x14ac:dyDescent="0.25">
      <c r="A4850" s="1">
        <v>3531.59</v>
      </c>
      <c r="B4850" s="1">
        <v>-52.287300000000002</v>
      </c>
      <c r="C4850" s="1">
        <f t="shared" si="75"/>
        <v>3531.59</v>
      </c>
    </row>
    <row r="4851" spans="1:3" x14ac:dyDescent="0.25">
      <c r="A4851" s="1">
        <v>3539.73</v>
      </c>
      <c r="B4851" s="1">
        <v>-52.265999999999998</v>
      </c>
      <c r="C4851" s="1">
        <f t="shared" si="75"/>
        <v>3539.73</v>
      </c>
    </row>
    <row r="4852" spans="1:3" x14ac:dyDescent="0.25">
      <c r="A4852" s="1">
        <v>3547.89</v>
      </c>
      <c r="B4852" s="1">
        <v>-52.244700000000002</v>
      </c>
      <c r="C4852" s="1">
        <f t="shared" si="75"/>
        <v>3547.89</v>
      </c>
    </row>
    <row r="4853" spans="1:3" x14ac:dyDescent="0.25">
      <c r="A4853" s="1">
        <v>3556.07</v>
      </c>
      <c r="B4853" s="1">
        <v>-52.223399999999998</v>
      </c>
      <c r="C4853" s="1">
        <f t="shared" si="75"/>
        <v>3556.07</v>
      </c>
    </row>
    <row r="4854" spans="1:3" x14ac:dyDescent="0.25">
      <c r="A4854" s="1">
        <v>3564.27</v>
      </c>
      <c r="B4854" s="1">
        <v>-52.202100000000002</v>
      </c>
      <c r="C4854" s="1">
        <f t="shared" si="75"/>
        <v>3564.27</v>
      </c>
    </row>
    <row r="4855" spans="1:3" x14ac:dyDescent="0.25">
      <c r="A4855" s="1">
        <v>3572.48</v>
      </c>
      <c r="B4855" s="1">
        <v>-52.180799999999998</v>
      </c>
      <c r="C4855" s="1">
        <f t="shared" si="75"/>
        <v>3572.48</v>
      </c>
    </row>
    <row r="4856" spans="1:3" x14ac:dyDescent="0.25">
      <c r="A4856" s="1">
        <v>3580.72</v>
      </c>
      <c r="B4856" s="1">
        <v>-52.159500000000001</v>
      </c>
      <c r="C4856" s="1">
        <f t="shared" si="75"/>
        <v>3580.72</v>
      </c>
    </row>
    <row r="4857" spans="1:3" x14ac:dyDescent="0.25">
      <c r="A4857" s="1">
        <v>3588.97</v>
      </c>
      <c r="B4857" s="1">
        <v>-52.138199999999998</v>
      </c>
      <c r="C4857" s="1">
        <f t="shared" si="75"/>
        <v>3588.97</v>
      </c>
    </row>
    <row r="4858" spans="1:3" x14ac:dyDescent="0.25">
      <c r="A4858" s="1">
        <v>3597.24</v>
      </c>
      <c r="B4858" s="1">
        <v>-52.116799999999998</v>
      </c>
      <c r="C4858" s="1">
        <f t="shared" si="75"/>
        <v>3597.24</v>
      </c>
    </row>
    <row r="4859" spans="1:3" x14ac:dyDescent="0.25">
      <c r="A4859" s="1">
        <v>3605.54</v>
      </c>
      <c r="B4859" s="1">
        <v>-52.095500000000001</v>
      </c>
      <c r="C4859" s="1">
        <f t="shared" si="75"/>
        <v>3605.54</v>
      </c>
    </row>
    <row r="4860" spans="1:3" x14ac:dyDescent="0.25">
      <c r="A4860" s="1">
        <v>3613.85</v>
      </c>
      <c r="B4860" s="1">
        <v>-52.074199999999998</v>
      </c>
      <c r="C4860" s="1">
        <f t="shared" si="75"/>
        <v>3613.85</v>
      </c>
    </row>
    <row r="4861" spans="1:3" x14ac:dyDescent="0.25">
      <c r="A4861" s="1">
        <v>3622.18</v>
      </c>
      <c r="B4861" s="1">
        <v>-52.052799999999998</v>
      </c>
      <c r="C4861" s="1">
        <f t="shared" si="75"/>
        <v>3622.18</v>
      </c>
    </row>
    <row r="4862" spans="1:3" x14ac:dyDescent="0.25">
      <c r="A4862" s="1">
        <v>3630.53</v>
      </c>
      <c r="B4862" s="1">
        <v>-52.031399999999998</v>
      </c>
      <c r="C4862" s="1">
        <f t="shared" si="75"/>
        <v>3630.53</v>
      </c>
    </row>
    <row r="4863" spans="1:3" x14ac:dyDescent="0.25">
      <c r="A4863" s="1">
        <v>3638.9</v>
      </c>
      <c r="B4863" s="1">
        <v>-52.010100000000001</v>
      </c>
      <c r="C4863" s="1">
        <f t="shared" si="75"/>
        <v>3638.9</v>
      </c>
    </row>
    <row r="4864" spans="1:3" x14ac:dyDescent="0.25">
      <c r="A4864" s="1">
        <v>3647.29</v>
      </c>
      <c r="B4864" s="1">
        <v>-51.988700000000001</v>
      </c>
      <c r="C4864" s="1">
        <f t="shared" si="75"/>
        <v>3647.29</v>
      </c>
    </row>
    <row r="4865" spans="1:3" x14ac:dyDescent="0.25">
      <c r="A4865" s="1">
        <v>3655.7</v>
      </c>
      <c r="B4865" s="1">
        <v>-51.967300000000002</v>
      </c>
      <c r="C4865" s="1">
        <f t="shared" si="75"/>
        <v>3655.7</v>
      </c>
    </row>
    <row r="4866" spans="1:3" x14ac:dyDescent="0.25">
      <c r="A4866" s="1">
        <v>3664.12</v>
      </c>
      <c r="B4866" s="1">
        <v>-51.945900000000002</v>
      </c>
      <c r="C4866" s="1">
        <f t="shared" ref="C4866:C4929" si="76">A4866-(A4866-20000)*$E$1</f>
        <v>3664.12</v>
      </c>
    </row>
    <row r="4867" spans="1:3" x14ac:dyDescent="0.25">
      <c r="A4867" s="1">
        <v>3672.57</v>
      </c>
      <c r="B4867" s="1">
        <v>-51.924500000000002</v>
      </c>
      <c r="C4867" s="1">
        <f t="shared" si="76"/>
        <v>3672.57</v>
      </c>
    </row>
    <row r="4868" spans="1:3" x14ac:dyDescent="0.25">
      <c r="A4868" s="1">
        <v>3681.04</v>
      </c>
      <c r="B4868" s="1">
        <v>-51.903100000000002</v>
      </c>
      <c r="C4868" s="1">
        <f t="shared" si="76"/>
        <v>3681.04</v>
      </c>
    </row>
    <row r="4869" spans="1:3" x14ac:dyDescent="0.25">
      <c r="A4869" s="1">
        <v>3689.52</v>
      </c>
      <c r="B4869" s="1">
        <v>-51.881700000000002</v>
      </c>
      <c r="C4869" s="1">
        <f t="shared" si="76"/>
        <v>3689.52</v>
      </c>
    </row>
    <row r="4870" spans="1:3" x14ac:dyDescent="0.25">
      <c r="A4870" s="1">
        <v>3698.03</v>
      </c>
      <c r="B4870" s="1">
        <v>-51.860300000000002</v>
      </c>
      <c r="C4870" s="1">
        <f t="shared" si="76"/>
        <v>3698.03</v>
      </c>
    </row>
    <row r="4871" spans="1:3" x14ac:dyDescent="0.25">
      <c r="A4871" s="1">
        <v>3706.55</v>
      </c>
      <c r="B4871" s="1">
        <v>-51.838900000000002</v>
      </c>
      <c r="C4871" s="1">
        <f t="shared" si="76"/>
        <v>3706.55</v>
      </c>
    </row>
    <row r="4872" spans="1:3" x14ac:dyDescent="0.25">
      <c r="A4872" s="1">
        <v>3715.1</v>
      </c>
      <c r="B4872" s="1">
        <v>-51.817500000000003</v>
      </c>
      <c r="C4872" s="1">
        <f t="shared" si="76"/>
        <v>3715.1</v>
      </c>
    </row>
    <row r="4873" spans="1:3" x14ac:dyDescent="0.25">
      <c r="A4873" s="1">
        <v>3723.66</v>
      </c>
      <c r="B4873" s="1">
        <v>-51.795999999999999</v>
      </c>
      <c r="C4873" s="1">
        <f t="shared" si="76"/>
        <v>3723.66</v>
      </c>
    </row>
    <row r="4874" spans="1:3" x14ac:dyDescent="0.25">
      <c r="A4874" s="1">
        <v>3732.24</v>
      </c>
      <c r="B4874" s="1">
        <v>-51.7746</v>
      </c>
      <c r="C4874" s="1">
        <f t="shared" si="76"/>
        <v>3732.24</v>
      </c>
    </row>
    <row r="4875" spans="1:3" x14ac:dyDescent="0.25">
      <c r="A4875" s="1">
        <v>3740.85</v>
      </c>
      <c r="B4875" s="1">
        <v>-51.7532</v>
      </c>
      <c r="C4875" s="1">
        <f t="shared" si="76"/>
        <v>3740.85</v>
      </c>
    </row>
    <row r="4876" spans="1:3" x14ac:dyDescent="0.25">
      <c r="A4876" s="1">
        <v>3749.47</v>
      </c>
      <c r="B4876" s="1">
        <v>-51.731699999999996</v>
      </c>
      <c r="C4876" s="1">
        <f t="shared" si="76"/>
        <v>3749.47</v>
      </c>
    </row>
    <row r="4877" spans="1:3" x14ac:dyDescent="0.25">
      <c r="A4877" s="1">
        <v>3758.11</v>
      </c>
      <c r="B4877" s="1">
        <v>-51.7102</v>
      </c>
      <c r="C4877" s="1">
        <f t="shared" si="76"/>
        <v>3758.11</v>
      </c>
    </row>
    <row r="4878" spans="1:3" x14ac:dyDescent="0.25">
      <c r="A4878" s="1">
        <v>3766.78</v>
      </c>
      <c r="B4878" s="1">
        <v>-51.688800000000001</v>
      </c>
      <c r="C4878" s="1">
        <f t="shared" si="76"/>
        <v>3766.78</v>
      </c>
    </row>
    <row r="4879" spans="1:3" x14ac:dyDescent="0.25">
      <c r="A4879" s="1">
        <v>3775.46</v>
      </c>
      <c r="B4879" s="1">
        <v>-51.667299999999997</v>
      </c>
      <c r="C4879" s="1">
        <f t="shared" si="76"/>
        <v>3775.46</v>
      </c>
    </row>
    <row r="4880" spans="1:3" x14ac:dyDescent="0.25">
      <c r="A4880" s="1">
        <v>3784.16</v>
      </c>
      <c r="B4880" s="1">
        <v>-51.645800000000001</v>
      </c>
      <c r="C4880" s="1">
        <f t="shared" si="76"/>
        <v>3784.16</v>
      </c>
    </row>
    <row r="4881" spans="1:3" x14ac:dyDescent="0.25">
      <c r="A4881" s="1">
        <v>3792.89</v>
      </c>
      <c r="B4881" s="1">
        <v>-51.624299999999998</v>
      </c>
      <c r="C4881" s="1">
        <f t="shared" si="76"/>
        <v>3792.89</v>
      </c>
    </row>
    <row r="4882" spans="1:3" x14ac:dyDescent="0.25">
      <c r="A4882" s="1">
        <v>3801.63</v>
      </c>
      <c r="B4882" s="1">
        <v>-51.602800000000002</v>
      </c>
      <c r="C4882" s="1">
        <f t="shared" si="76"/>
        <v>3801.63</v>
      </c>
    </row>
    <row r="4883" spans="1:3" x14ac:dyDescent="0.25">
      <c r="A4883" s="1">
        <v>3810.4</v>
      </c>
      <c r="B4883" s="1">
        <v>-51.581299999999999</v>
      </c>
      <c r="C4883" s="1">
        <f t="shared" si="76"/>
        <v>3810.4</v>
      </c>
    </row>
    <row r="4884" spans="1:3" x14ac:dyDescent="0.25">
      <c r="A4884" s="1">
        <v>3819.18</v>
      </c>
      <c r="B4884" s="1">
        <v>-51.559800000000003</v>
      </c>
      <c r="C4884" s="1">
        <f t="shared" si="76"/>
        <v>3819.18</v>
      </c>
    </row>
    <row r="4885" spans="1:3" x14ac:dyDescent="0.25">
      <c r="A4885" s="1">
        <v>3827.98</v>
      </c>
      <c r="B4885" s="1">
        <v>-51.5383</v>
      </c>
      <c r="C4885" s="1">
        <f t="shared" si="76"/>
        <v>3827.98</v>
      </c>
    </row>
    <row r="4886" spans="1:3" x14ac:dyDescent="0.25">
      <c r="A4886" s="1">
        <v>3836.81</v>
      </c>
      <c r="B4886" s="1">
        <v>-51.516800000000003</v>
      </c>
      <c r="C4886" s="1">
        <f t="shared" si="76"/>
        <v>3836.81</v>
      </c>
    </row>
    <row r="4887" spans="1:3" x14ac:dyDescent="0.25">
      <c r="A4887" s="1">
        <v>3845.65</v>
      </c>
      <c r="B4887" s="1">
        <v>-51.4953</v>
      </c>
      <c r="C4887" s="1">
        <f t="shared" si="76"/>
        <v>3845.65</v>
      </c>
    </row>
    <row r="4888" spans="1:3" x14ac:dyDescent="0.25">
      <c r="A4888" s="1">
        <v>3854.52</v>
      </c>
      <c r="B4888" s="1">
        <v>-51.473700000000001</v>
      </c>
      <c r="C4888" s="1">
        <f t="shared" si="76"/>
        <v>3854.52</v>
      </c>
    </row>
    <row r="4889" spans="1:3" x14ac:dyDescent="0.25">
      <c r="A4889" s="1">
        <v>3863.4</v>
      </c>
      <c r="B4889" s="1">
        <v>-51.452199999999998</v>
      </c>
      <c r="C4889" s="1">
        <f t="shared" si="76"/>
        <v>3863.4</v>
      </c>
    </row>
    <row r="4890" spans="1:3" x14ac:dyDescent="0.25">
      <c r="A4890" s="1">
        <v>3872.31</v>
      </c>
      <c r="B4890" s="1">
        <v>-51.430599999999998</v>
      </c>
      <c r="C4890" s="1">
        <f t="shared" si="76"/>
        <v>3872.31</v>
      </c>
    </row>
    <row r="4891" spans="1:3" x14ac:dyDescent="0.25">
      <c r="A4891" s="1">
        <v>3881.24</v>
      </c>
      <c r="B4891" s="1">
        <v>-51.409100000000002</v>
      </c>
      <c r="C4891" s="1">
        <f t="shared" si="76"/>
        <v>3881.24</v>
      </c>
    </row>
    <row r="4892" spans="1:3" x14ac:dyDescent="0.25">
      <c r="A4892" s="1">
        <v>3890.18</v>
      </c>
      <c r="B4892" s="1">
        <v>-51.387500000000003</v>
      </c>
      <c r="C4892" s="1">
        <f t="shared" si="76"/>
        <v>3890.18</v>
      </c>
    </row>
    <row r="4893" spans="1:3" x14ac:dyDescent="0.25">
      <c r="A4893" s="1">
        <v>3899.15</v>
      </c>
      <c r="B4893" s="1">
        <v>-51.365900000000003</v>
      </c>
      <c r="C4893" s="1">
        <f t="shared" si="76"/>
        <v>3899.15</v>
      </c>
    </row>
    <row r="4894" spans="1:3" x14ac:dyDescent="0.25">
      <c r="A4894" s="1">
        <v>3908.14</v>
      </c>
      <c r="B4894" s="1">
        <v>-51.344299999999997</v>
      </c>
      <c r="C4894" s="1">
        <f t="shared" si="76"/>
        <v>3908.14</v>
      </c>
    </row>
    <row r="4895" spans="1:3" x14ac:dyDescent="0.25">
      <c r="A4895" s="1">
        <v>3917.15</v>
      </c>
      <c r="B4895" s="1">
        <v>-51.322699999999998</v>
      </c>
      <c r="C4895" s="1">
        <f t="shared" si="76"/>
        <v>3917.15</v>
      </c>
    </row>
    <row r="4896" spans="1:3" x14ac:dyDescent="0.25">
      <c r="A4896" s="1">
        <v>3926.18</v>
      </c>
      <c r="B4896" s="1">
        <v>-51.301099999999998</v>
      </c>
      <c r="C4896" s="1">
        <f t="shared" si="76"/>
        <v>3926.18</v>
      </c>
    </row>
    <row r="4897" spans="1:3" x14ac:dyDescent="0.25">
      <c r="A4897" s="1">
        <v>3935.23</v>
      </c>
      <c r="B4897" s="1">
        <v>-51.279499999999999</v>
      </c>
      <c r="C4897" s="1">
        <f t="shared" si="76"/>
        <v>3935.23</v>
      </c>
    </row>
    <row r="4898" spans="1:3" x14ac:dyDescent="0.25">
      <c r="A4898" s="1">
        <v>3944.3</v>
      </c>
      <c r="B4898" s="1">
        <v>-51.257899999999999</v>
      </c>
      <c r="C4898" s="1">
        <f t="shared" si="76"/>
        <v>3944.3</v>
      </c>
    </row>
    <row r="4899" spans="1:3" x14ac:dyDescent="0.25">
      <c r="A4899" s="1">
        <v>3953.39</v>
      </c>
      <c r="B4899" s="1">
        <v>-51.2363</v>
      </c>
      <c r="C4899" s="1">
        <f t="shared" si="76"/>
        <v>3953.39</v>
      </c>
    </row>
    <row r="4900" spans="1:3" x14ac:dyDescent="0.25">
      <c r="A4900" s="1">
        <v>3962.51</v>
      </c>
      <c r="B4900" s="1">
        <v>-51.214700000000001</v>
      </c>
      <c r="C4900" s="1">
        <f t="shared" si="76"/>
        <v>3962.51</v>
      </c>
    </row>
    <row r="4901" spans="1:3" x14ac:dyDescent="0.25">
      <c r="A4901" s="1">
        <v>3971.64</v>
      </c>
      <c r="B4901" s="1">
        <v>-51.192999999999998</v>
      </c>
      <c r="C4901" s="1">
        <f t="shared" si="76"/>
        <v>3971.64</v>
      </c>
    </row>
    <row r="4902" spans="1:3" x14ac:dyDescent="0.25">
      <c r="A4902" s="1">
        <v>3980.8</v>
      </c>
      <c r="B4902" s="1">
        <v>-51.171399999999998</v>
      </c>
      <c r="C4902" s="1">
        <f t="shared" si="76"/>
        <v>3980.8</v>
      </c>
    </row>
    <row r="4903" spans="1:3" x14ac:dyDescent="0.25">
      <c r="A4903" s="1">
        <v>3989.97</v>
      </c>
      <c r="B4903" s="1">
        <v>-51.149700000000003</v>
      </c>
      <c r="C4903" s="1">
        <f t="shared" si="76"/>
        <v>3989.97</v>
      </c>
    </row>
    <row r="4904" spans="1:3" x14ac:dyDescent="0.25">
      <c r="A4904" s="1">
        <v>3999.17</v>
      </c>
      <c r="B4904" s="1">
        <v>-51.128100000000003</v>
      </c>
      <c r="C4904" s="1">
        <f t="shared" si="76"/>
        <v>3999.17</v>
      </c>
    </row>
    <row r="4905" spans="1:3" x14ac:dyDescent="0.25">
      <c r="A4905" s="1">
        <v>4008.39</v>
      </c>
      <c r="B4905" s="1">
        <v>-51.106400000000001</v>
      </c>
      <c r="C4905" s="1">
        <f t="shared" si="76"/>
        <v>4008.39</v>
      </c>
    </row>
    <row r="4906" spans="1:3" x14ac:dyDescent="0.25">
      <c r="A4906" s="1">
        <v>4017.63</v>
      </c>
      <c r="B4906" s="1">
        <v>-51.084699999999998</v>
      </c>
      <c r="C4906" s="1">
        <f t="shared" si="76"/>
        <v>4017.63</v>
      </c>
    </row>
    <row r="4907" spans="1:3" x14ac:dyDescent="0.25">
      <c r="A4907" s="1">
        <v>4026.89</v>
      </c>
      <c r="B4907" s="1">
        <v>-51.063000000000002</v>
      </c>
      <c r="C4907" s="1">
        <f t="shared" si="76"/>
        <v>4026.89</v>
      </c>
    </row>
    <row r="4908" spans="1:3" x14ac:dyDescent="0.25">
      <c r="A4908" s="1">
        <v>4036.18</v>
      </c>
      <c r="B4908" s="1">
        <v>-51.0413</v>
      </c>
      <c r="C4908" s="1">
        <f t="shared" si="76"/>
        <v>4036.18</v>
      </c>
    </row>
    <row r="4909" spans="1:3" x14ac:dyDescent="0.25">
      <c r="A4909" s="1">
        <v>4045.48</v>
      </c>
      <c r="B4909" s="1">
        <v>-51.019599999999997</v>
      </c>
      <c r="C4909" s="1">
        <f t="shared" si="76"/>
        <v>4045.48</v>
      </c>
    </row>
    <row r="4910" spans="1:3" x14ac:dyDescent="0.25">
      <c r="A4910" s="1">
        <v>4054.81</v>
      </c>
      <c r="B4910" s="1">
        <v>-50.997900000000001</v>
      </c>
      <c r="C4910" s="1">
        <f t="shared" si="76"/>
        <v>4054.81</v>
      </c>
    </row>
    <row r="4911" spans="1:3" x14ac:dyDescent="0.25">
      <c r="A4911" s="1">
        <v>4064.15</v>
      </c>
      <c r="B4911" s="1">
        <v>-50.976199999999999</v>
      </c>
      <c r="C4911" s="1">
        <f t="shared" si="76"/>
        <v>4064.15</v>
      </c>
    </row>
    <row r="4912" spans="1:3" x14ac:dyDescent="0.25">
      <c r="A4912" s="1">
        <v>4073.52</v>
      </c>
      <c r="B4912" s="1">
        <v>-50.954500000000003</v>
      </c>
      <c r="C4912" s="1">
        <f t="shared" si="76"/>
        <v>4073.52</v>
      </c>
    </row>
    <row r="4913" spans="1:3" x14ac:dyDescent="0.25">
      <c r="A4913" s="1">
        <v>4082.91</v>
      </c>
      <c r="B4913" s="1">
        <v>-50.932699999999997</v>
      </c>
      <c r="C4913" s="1">
        <f t="shared" si="76"/>
        <v>4082.91</v>
      </c>
    </row>
    <row r="4914" spans="1:3" x14ac:dyDescent="0.25">
      <c r="A4914" s="1">
        <v>4092.32</v>
      </c>
      <c r="B4914" s="1">
        <v>-50.911000000000001</v>
      </c>
      <c r="C4914" s="1">
        <f t="shared" si="76"/>
        <v>4092.32</v>
      </c>
    </row>
    <row r="4915" spans="1:3" x14ac:dyDescent="0.25">
      <c r="A4915" s="1">
        <v>4101.76</v>
      </c>
      <c r="B4915" s="1">
        <v>-50.889200000000002</v>
      </c>
      <c r="C4915" s="1">
        <f t="shared" si="76"/>
        <v>4101.76</v>
      </c>
    </row>
    <row r="4916" spans="1:3" x14ac:dyDescent="0.25">
      <c r="A4916" s="1">
        <v>4111.21</v>
      </c>
      <c r="B4916" s="1">
        <v>-50.8675</v>
      </c>
      <c r="C4916" s="1">
        <f t="shared" si="76"/>
        <v>4111.21</v>
      </c>
    </row>
    <row r="4917" spans="1:3" x14ac:dyDescent="0.25">
      <c r="A4917" s="1">
        <v>4120.6899999999996</v>
      </c>
      <c r="B4917" s="1">
        <v>-50.845700000000001</v>
      </c>
      <c r="C4917" s="1">
        <f t="shared" si="76"/>
        <v>4120.6899999999996</v>
      </c>
    </row>
    <row r="4918" spans="1:3" x14ac:dyDescent="0.25">
      <c r="A4918" s="1">
        <v>4130.1899999999996</v>
      </c>
      <c r="B4918" s="1">
        <v>-50.823900000000002</v>
      </c>
      <c r="C4918" s="1">
        <f t="shared" si="76"/>
        <v>4130.1899999999996</v>
      </c>
    </row>
    <row r="4919" spans="1:3" x14ac:dyDescent="0.25">
      <c r="A4919" s="1">
        <v>4139.71</v>
      </c>
      <c r="B4919" s="1">
        <v>-50.802100000000003</v>
      </c>
      <c r="C4919" s="1">
        <f t="shared" si="76"/>
        <v>4139.71</v>
      </c>
    </row>
    <row r="4920" spans="1:3" x14ac:dyDescent="0.25">
      <c r="A4920" s="1">
        <v>4149.25</v>
      </c>
      <c r="B4920" s="1">
        <v>-50.7804</v>
      </c>
      <c r="C4920" s="1">
        <f t="shared" si="76"/>
        <v>4149.25</v>
      </c>
    </row>
    <row r="4921" spans="1:3" x14ac:dyDescent="0.25">
      <c r="A4921" s="1">
        <v>4158.82</v>
      </c>
      <c r="B4921" s="1">
        <v>-50.758600000000001</v>
      </c>
      <c r="C4921" s="1">
        <f t="shared" si="76"/>
        <v>4158.82</v>
      </c>
    </row>
    <row r="4922" spans="1:3" x14ac:dyDescent="0.25">
      <c r="A4922" s="1">
        <v>4168.41</v>
      </c>
      <c r="B4922" s="1">
        <v>-50.736699999999999</v>
      </c>
      <c r="C4922" s="1">
        <f t="shared" si="76"/>
        <v>4168.41</v>
      </c>
    </row>
    <row r="4923" spans="1:3" x14ac:dyDescent="0.25">
      <c r="A4923" s="1">
        <v>4178.0200000000004</v>
      </c>
      <c r="B4923" s="1">
        <v>-50.7149</v>
      </c>
      <c r="C4923" s="1">
        <f t="shared" si="76"/>
        <v>4178.0200000000004</v>
      </c>
    </row>
    <row r="4924" spans="1:3" x14ac:dyDescent="0.25">
      <c r="A4924" s="1">
        <v>4187.6499999999996</v>
      </c>
      <c r="B4924" s="1">
        <v>-50.693100000000001</v>
      </c>
      <c r="C4924" s="1">
        <f t="shared" si="76"/>
        <v>4187.6499999999996</v>
      </c>
    </row>
    <row r="4925" spans="1:3" x14ac:dyDescent="0.25">
      <c r="A4925" s="1">
        <v>4197.3</v>
      </c>
      <c r="B4925" s="1">
        <v>-50.671300000000002</v>
      </c>
      <c r="C4925" s="1">
        <f t="shared" si="76"/>
        <v>4197.3</v>
      </c>
    </row>
    <row r="4926" spans="1:3" x14ac:dyDescent="0.25">
      <c r="A4926" s="1">
        <v>4206.9799999999996</v>
      </c>
      <c r="B4926" s="1">
        <v>-50.6494</v>
      </c>
      <c r="C4926" s="1">
        <f t="shared" si="76"/>
        <v>4206.9799999999996</v>
      </c>
    </row>
    <row r="4927" spans="1:3" x14ac:dyDescent="0.25">
      <c r="A4927" s="1">
        <v>4216.67</v>
      </c>
      <c r="B4927" s="1">
        <v>-50.627499999999998</v>
      </c>
      <c r="C4927" s="1">
        <f t="shared" si="76"/>
        <v>4216.67</v>
      </c>
    </row>
    <row r="4928" spans="1:3" x14ac:dyDescent="0.25">
      <c r="A4928" s="1">
        <v>4226.3900000000003</v>
      </c>
      <c r="B4928" s="1">
        <v>-50.605699999999999</v>
      </c>
      <c r="C4928" s="1">
        <f t="shared" si="76"/>
        <v>4226.3900000000003</v>
      </c>
    </row>
    <row r="4929" spans="1:3" x14ac:dyDescent="0.25">
      <c r="A4929" s="1">
        <v>4236.1400000000003</v>
      </c>
      <c r="B4929" s="1">
        <v>-50.583799999999997</v>
      </c>
      <c r="C4929" s="1">
        <f t="shared" si="76"/>
        <v>4236.1400000000003</v>
      </c>
    </row>
    <row r="4930" spans="1:3" x14ac:dyDescent="0.25">
      <c r="A4930" s="1">
        <v>4245.8999999999996</v>
      </c>
      <c r="B4930" s="1">
        <v>-50.561900000000001</v>
      </c>
      <c r="C4930" s="1">
        <f t="shared" ref="C4930:C4993" si="77">A4930-(A4930-20000)*$E$1</f>
        <v>4245.8999999999996</v>
      </c>
    </row>
    <row r="4931" spans="1:3" x14ac:dyDescent="0.25">
      <c r="A4931" s="1">
        <v>4255.6899999999996</v>
      </c>
      <c r="B4931" s="1">
        <v>-50.54</v>
      </c>
      <c r="C4931" s="1">
        <f t="shared" si="77"/>
        <v>4255.6899999999996</v>
      </c>
    </row>
    <row r="4932" spans="1:3" x14ac:dyDescent="0.25">
      <c r="A4932" s="1">
        <v>4265.5</v>
      </c>
      <c r="B4932" s="1">
        <v>-50.518099999999997</v>
      </c>
      <c r="C4932" s="1">
        <f t="shared" si="77"/>
        <v>4265.5</v>
      </c>
    </row>
    <row r="4933" spans="1:3" x14ac:dyDescent="0.25">
      <c r="A4933" s="1">
        <v>4275.33</v>
      </c>
      <c r="B4933" s="1">
        <v>-50.496200000000002</v>
      </c>
      <c r="C4933" s="1">
        <f t="shared" si="77"/>
        <v>4275.33</v>
      </c>
    </row>
    <row r="4934" spans="1:3" x14ac:dyDescent="0.25">
      <c r="A4934" s="1">
        <v>4285.1899999999996</v>
      </c>
      <c r="B4934" s="1">
        <v>-50.474299999999999</v>
      </c>
      <c r="C4934" s="1">
        <f t="shared" si="77"/>
        <v>4285.1899999999996</v>
      </c>
    </row>
    <row r="4935" spans="1:3" x14ac:dyDescent="0.25">
      <c r="A4935" s="1">
        <v>4295.07</v>
      </c>
      <c r="B4935" s="1">
        <v>-50.452399999999997</v>
      </c>
      <c r="C4935" s="1">
        <f t="shared" si="77"/>
        <v>4295.07</v>
      </c>
    </row>
    <row r="4936" spans="1:3" x14ac:dyDescent="0.25">
      <c r="A4936" s="1">
        <v>4304.97</v>
      </c>
      <c r="B4936" s="1">
        <v>-50.430399999999999</v>
      </c>
      <c r="C4936" s="1">
        <f t="shared" si="77"/>
        <v>4304.97</v>
      </c>
    </row>
    <row r="4937" spans="1:3" x14ac:dyDescent="0.25">
      <c r="A4937" s="1">
        <v>4314.8900000000003</v>
      </c>
      <c r="B4937" s="1">
        <v>-50.408499999999997</v>
      </c>
      <c r="C4937" s="1">
        <f t="shared" si="77"/>
        <v>4314.8900000000003</v>
      </c>
    </row>
    <row r="4938" spans="1:3" x14ac:dyDescent="0.25">
      <c r="A4938" s="1">
        <v>4324.84</v>
      </c>
      <c r="B4938" s="1">
        <v>-50.386499999999998</v>
      </c>
      <c r="C4938" s="1">
        <f t="shared" si="77"/>
        <v>4324.84</v>
      </c>
    </row>
    <row r="4939" spans="1:3" x14ac:dyDescent="0.25">
      <c r="A4939" s="1">
        <v>4334.8100000000004</v>
      </c>
      <c r="B4939" s="1">
        <v>-50.364600000000003</v>
      </c>
      <c r="C4939" s="1">
        <f t="shared" si="77"/>
        <v>4334.8100000000004</v>
      </c>
    </row>
    <row r="4940" spans="1:3" x14ac:dyDescent="0.25">
      <c r="A4940" s="1">
        <v>4344.8</v>
      </c>
      <c r="B4940" s="1">
        <v>-50.342599999999997</v>
      </c>
      <c r="C4940" s="1">
        <f t="shared" si="77"/>
        <v>4344.8</v>
      </c>
    </row>
    <row r="4941" spans="1:3" x14ac:dyDescent="0.25">
      <c r="A4941" s="1">
        <v>4354.82</v>
      </c>
      <c r="B4941" s="1">
        <v>-50.320599999999999</v>
      </c>
      <c r="C4941" s="1">
        <f t="shared" si="77"/>
        <v>4354.82</v>
      </c>
    </row>
    <row r="4942" spans="1:3" x14ac:dyDescent="0.25">
      <c r="A4942" s="1">
        <v>4364.8599999999997</v>
      </c>
      <c r="B4942" s="1">
        <v>-50.2986</v>
      </c>
      <c r="C4942" s="1">
        <f t="shared" si="77"/>
        <v>4364.8599999999997</v>
      </c>
    </row>
    <row r="4943" spans="1:3" x14ac:dyDescent="0.25">
      <c r="A4943" s="1">
        <v>4374.92</v>
      </c>
      <c r="B4943" s="1">
        <v>-50.276600000000002</v>
      </c>
      <c r="C4943" s="1">
        <f t="shared" si="77"/>
        <v>4374.92</v>
      </c>
    </row>
    <row r="4944" spans="1:3" x14ac:dyDescent="0.25">
      <c r="A4944" s="1">
        <v>4385</v>
      </c>
      <c r="B4944" s="1">
        <v>-50.254600000000003</v>
      </c>
      <c r="C4944" s="1">
        <f t="shared" si="77"/>
        <v>4385</v>
      </c>
    </row>
    <row r="4945" spans="1:3" x14ac:dyDescent="0.25">
      <c r="A4945" s="1">
        <v>4395.1099999999997</v>
      </c>
      <c r="B4945" s="1">
        <v>-50.232599999999998</v>
      </c>
      <c r="C4945" s="1">
        <f t="shared" si="77"/>
        <v>4395.1099999999997</v>
      </c>
    </row>
    <row r="4946" spans="1:3" x14ac:dyDescent="0.25">
      <c r="A4946" s="1">
        <v>4405.24</v>
      </c>
      <c r="B4946" s="1">
        <v>-50.210500000000003</v>
      </c>
      <c r="C4946" s="1">
        <f t="shared" si="77"/>
        <v>4405.24</v>
      </c>
    </row>
    <row r="4947" spans="1:3" x14ac:dyDescent="0.25">
      <c r="A4947" s="1">
        <v>4415.3999999999996</v>
      </c>
      <c r="B4947" s="1">
        <v>-50.188499999999998</v>
      </c>
      <c r="C4947" s="1">
        <f t="shared" si="77"/>
        <v>4415.3999999999996</v>
      </c>
    </row>
    <row r="4948" spans="1:3" x14ac:dyDescent="0.25">
      <c r="A4948" s="1">
        <v>4425.58</v>
      </c>
      <c r="B4948" s="1">
        <v>-50.166400000000003</v>
      </c>
      <c r="C4948" s="1">
        <f t="shared" si="77"/>
        <v>4425.58</v>
      </c>
    </row>
    <row r="4949" spans="1:3" x14ac:dyDescent="0.25">
      <c r="A4949" s="1">
        <v>4435.78</v>
      </c>
      <c r="B4949" s="1">
        <v>-50.144399999999997</v>
      </c>
      <c r="C4949" s="1">
        <f t="shared" si="77"/>
        <v>4435.78</v>
      </c>
    </row>
    <row r="4950" spans="1:3" x14ac:dyDescent="0.25">
      <c r="A4950" s="1">
        <v>4446.01</v>
      </c>
      <c r="B4950" s="1">
        <v>-50.122300000000003</v>
      </c>
      <c r="C4950" s="1">
        <f t="shared" si="77"/>
        <v>4446.01</v>
      </c>
    </row>
    <row r="4951" spans="1:3" x14ac:dyDescent="0.25">
      <c r="A4951" s="1">
        <v>4456.25</v>
      </c>
      <c r="B4951" s="1">
        <v>-50.100200000000001</v>
      </c>
      <c r="C4951" s="1">
        <f t="shared" si="77"/>
        <v>4456.25</v>
      </c>
    </row>
    <row r="4952" spans="1:3" x14ac:dyDescent="0.25">
      <c r="A4952" s="1">
        <v>4466.53</v>
      </c>
      <c r="B4952" s="1">
        <v>-50.078099999999999</v>
      </c>
      <c r="C4952" s="1">
        <f t="shared" si="77"/>
        <v>4466.53</v>
      </c>
    </row>
    <row r="4953" spans="1:3" x14ac:dyDescent="0.25">
      <c r="A4953" s="1">
        <v>4476.82</v>
      </c>
      <c r="B4953" s="1">
        <v>-50.055999999999997</v>
      </c>
      <c r="C4953" s="1">
        <f t="shared" si="77"/>
        <v>4476.82</v>
      </c>
    </row>
    <row r="4954" spans="1:3" x14ac:dyDescent="0.25">
      <c r="A4954" s="1">
        <v>4487.1400000000003</v>
      </c>
      <c r="B4954" s="1">
        <v>-50.033900000000003</v>
      </c>
      <c r="C4954" s="1">
        <f t="shared" si="77"/>
        <v>4487.1400000000003</v>
      </c>
    </row>
    <row r="4955" spans="1:3" x14ac:dyDescent="0.25">
      <c r="A4955" s="1">
        <v>4497.49</v>
      </c>
      <c r="B4955" s="1">
        <v>-50.011800000000001</v>
      </c>
      <c r="C4955" s="1">
        <f t="shared" si="77"/>
        <v>4497.49</v>
      </c>
    </row>
    <row r="4956" spans="1:3" x14ac:dyDescent="0.25">
      <c r="A4956" s="1">
        <v>4507.8599999999997</v>
      </c>
      <c r="B4956" s="1">
        <v>-49.989600000000003</v>
      </c>
      <c r="C4956" s="1">
        <f t="shared" si="77"/>
        <v>4507.8599999999997</v>
      </c>
    </row>
    <row r="4957" spans="1:3" x14ac:dyDescent="0.25">
      <c r="A4957" s="1">
        <v>4518.25</v>
      </c>
      <c r="B4957" s="1">
        <v>-49.967500000000001</v>
      </c>
      <c r="C4957" s="1">
        <f t="shared" si="77"/>
        <v>4518.25</v>
      </c>
    </row>
    <row r="4958" spans="1:3" x14ac:dyDescent="0.25">
      <c r="A4958" s="1">
        <v>4528.66</v>
      </c>
      <c r="B4958" s="1">
        <v>-49.945300000000003</v>
      </c>
      <c r="C4958" s="1">
        <f t="shared" si="77"/>
        <v>4528.66</v>
      </c>
    </row>
    <row r="4959" spans="1:3" x14ac:dyDescent="0.25">
      <c r="A4959" s="1">
        <v>4539.1000000000004</v>
      </c>
      <c r="B4959" s="1">
        <v>-49.923200000000001</v>
      </c>
      <c r="C4959" s="1">
        <f t="shared" si="77"/>
        <v>4539.1000000000004</v>
      </c>
    </row>
    <row r="4960" spans="1:3" x14ac:dyDescent="0.25">
      <c r="A4960" s="1">
        <v>4549.57</v>
      </c>
      <c r="B4960" s="1">
        <v>-49.901000000000003</v>
      </c>
      <c r="C4960" s="1">
        <f t="shared" si="77"/>
        <v>4549.57</v>
      </c>
    </row>
    <row r="4961" spans="1:3" x14ac:dyDescent="0.25">
      <c r="A4961" s="1">
        <v>4560.05</v>
      </c>
      <c r="B4961" s="1">
        <v>-49.878799999999998</v>
      </c>
      <c r="C4961" s="1">
        <f t="shared" si="77"/>
        <v>4560.05</v>
      </c>
    </row>
    <row r="4962" spans="1:3" x14ac:dyDescent="0.25">
      <c r="A4962" s="1">
        <v>4570.57</v>
      </c>
      <c r="B4962" s="1">
        <v>-49.8566</v>
      </c>
      <c r="C4962" s="1">
        <f t="shared" si="77"/>
        <v>4570.57</v>
      </c>
    </row>
    <row r="4963" spans="1:3" x14ac:dyDescent="0.25">
      <c r="A4963" s="1">
        <v>4581.1000000000004</v>
      </c>
      <c r="B4963" s="1">
        <v>-49.834400000000002</v>
      </c>
      <c r="C4963" s="1">
        <f t="shared" si="77"/>
        <v>4581.1000000000004</v>
      </c>
    </row>
    <row r="4964" spans="1:3" x14ac:dyDescent="0.25">
      <c r="A4964" s="1">
        <v>4591.66</v>
      </c>
      <c r="B4964" s="1">
        <v>-49.812199999999997</v>
      </c>
      <c r="C4964" s="1">
        <f t="shared" si="77"/>
        <v>4591.66</v>
      </c>
    </row>
    <row r="4965" spans="1:3" x14ac:dyDescent="0.25">
      <c r="A4965" s="1">
        <v>4602.25</v>
      </c>
      <c r="B4965" s="1">
        <v>-49.789900000000003</v>
      </c>
      <c r="C4965" s="1">
        <f t="shared" si="77"/>
        <v>4602.25</v>
      </c>
    </row>
    <row r="4966" spans="1:3" x14ac:dyDescent="0.25">
      <c r="A4966" s="1">
        <v>4612.8599999999997</v>
      </c>
      <c r="B4966" s="1">
        <v>-49.767699999999998</v>
      </c>
      <c r="C4966" s="1">
        <f t="shared" si="77"/>
        <v>4612.8599999999997</v>
      </c>
    </row>
    <row r="4967" spans="1:3" x14ac:dyDescent="0.25">
      <c r="A4967" s="1">
        <v>4623.49</v>
      </c>
      <c r="B4967" s="1">
        <v>-49.745399999999997</v>
      </c>
      <c r="C4967" s="1">
        <f t="shared" si="77"/>
        <v>4623.49</v>
      </c>
    </row>
    <row r="4968" spans="1:3" x14ac:dyDescent="0.25">
      <c r="A4968" s="1">
        <v>4634.1499999999996</v>
      </c>
      <c r="B4968" s="1">
        <v>-49.723199999999999</v>
      </c>
      <c r="C4968" s="1">
        <f t="shared" si="77"/>
        <v>4634.1499999999996</v>
      </c>
    </row>
    <row r="4969" spans="1:3" x14ac:dyDescent="0.25">
      <c r="A4969" s="1">
        <v>4644.83</v>
      </c>
      <c r="B4969" s="1">
        <v>-49.700899999999997</v>
      </c>
      <c r="C4969" s="1">
        <f t="shared" si="77"/>
        <v>4644.83</v>
      </c>
    </row>
    <row r="4970" spans="1:3" x14ac:dyDescent="0.25">
      <c r="A4970" s="1">
        <v>4655.54</v>
      </c>
      <c r="B4970" s="1">
        <v>-49.678600000000003</v>
      </c>
      <c r="C4970" s="1">
        <f t="shared" si="77"/>
        <v>4655.54</v>
      </c>
    </row>
    <row r="4971" spans="1:3" x14ac:dyDescent="0.25">
      <c r="A4971" s="1">
        <v>4666.2700000000004</v>
      </c>
      <c r="B4971" s="1">
        <v>-49.656300000000002</v>
      </c>
      <c r="C4971" s="1">
        <f t="shared" si="77"/>
        <v>4666.2700000000004</v>
      </c>
    </row>
    <row r="4972" spans="1:3" x14ac:dyDescent="0.25">
      <c r="A4972" s="1">
        <v>4677.03</v>
      </c>
      <c r="B4972" s="1">
        <v>-49.634</v>
      </c>
      <c r="C4972" s="1">
        <f t="shared" si="77"/>
        <v>4677.03</v>
      </c>
    </row>
    <row r="4973" spans="1:3" x14ac:dyDescent="0.25">
      <c r="A4973" s="1">
        <v>4687.8100000000004</v>
      </c>
      <c r="B4973" s="1">
        <v>-49.611699999999999</v>
      </c>
      <c r="C4973" s="1">
        <f t="shared" si="77"/>
        <v>4687.8100000000004</v>
      </c>
    </row>
    <row r="4974" spans="1:3" x14ac:dyDescent="0.25">
      <c r="A4974" s="1">
        <v>4698.62</v>
      </c>
      <c r="B4974" s="1">
        <v>-49.589399999999998</v>
      </c>
      <c r="C4974" s="1">
        <f t="shared" si="77"/>
        <v>4698.62</v>
      </c>
    </row>
    <row r="4975" spans="1:3" x14ac:dyDescent="0.25">
      <c r="A4975" s="1">
        <v>4709.45</v>
      </c>
      <c r="B4975" s="1">
        <v>-49.567</v>
      </c>
      <c r="C4975" s="1">
        <f t="shared" si="77"/>
        <v>4709.45</v>
      </c>
    </row>
    <row r="4976" spans="1:3" x14ac:dyDescent="0.25">
      <c r="A4976" s="1">
        <v>4720.3</v>
      </c>
      <c r="B4976" s="1">
        <v>-49.544699999999999</v>
      </c>
      <c r="C4976" s="1">
        <f t="shared" si="77"/>
        <v>4720.3</v>
      </c>
    </row>
    <row r="4977" spans="1:3" x14ac:dyDescent="0.25">
      <c r="A4977" s="1">
        <v>4731.1899999999996</v>
      </c>
      <c r="B4977" s="1">
        <v>-49.522300000000001</v>
      </c>
      <c r="C4977" s="1">
        <f t="shared" si="77"/>
        <v>4731.1899999999996</v>
      </c>
    </row>
    <row r="4978" spans="1:3" x14ac:dyDescent="0.25">
      <c r="A4978" s="1">
        <v>4742.09</v>
      </c>
      <c r="B4978" s="1">
        <v>-49.499899999999997</v>
      </c>
      <c r="C4978" s="1">
        <f t="shared" si="77"/>
        <v>4742.09</v>
      </c>
    </row>
    <row r="4979" spans="1:3" x14ac:dyDescent="0.25">
      <c r="A4979" s="1">
        <v>4753.0200000000004</v>
      </c>
      <c r="B4979" s="1">
        <v>-49.477499999999999</v>
      </c>
      <c r="C4979" s="1">
        <f t="shared" si="77"/>
        <v>4753.0200000000004</v>
      </c>
    </row>
    <row r="4980" spans="1:3" x14ac:dyDescent="0.25">
      <c r="A4980" s="1">
        <v>4763.9799999999996</v>
      </c>
      <c r="B4980" s="1">
        <v>-49.455100000000002</v>
      </c>
      <c r="C4980" s="1">
        <f t="shared" si="77"/>
        <v>4763.9799999999996</v>
      </c>
    </row>
    <row r="4981" spans="1:3" x14ac:dyDescent="0.25">
      <c r="A4981" s="1">
        <v>4774.96</v>
      </c>
      <c r="B4981" s="1">
        <v>-49.432699999999997</v>
      </c>
      <c r="C4981" s="1">
        <f t="shared" si="77"/>
        <v>4774.96</v>
      </c>
    </row>
    <row r="4982" spans="1:3" x14ac:dyDescent="0.25">
      <c r="A4982" s="1">
        <v>4785.97</v>
      </c>
      <c r="B4982" s="1">
        <v>-49.410299999999999</v>
      </c>
      <c r="C4982" s="1">
        <f t="shared" si="77"/>
        <v>4785.97</v>
      </c>
    </row>
    <row r="4983" spans="1:3" x14ac:dyDescent="0.25">
      <c r="A4983" s="1">
        <v>4797</v>
      </c>
      <c r="B4983" s="1">
        <v>-49.387900000000002</v>
      </c>
      <c r="C4983" s="1">
        <f t="shared" si="77"/>
        <v>4797</v>
      </c>
    </row>
    <row r="4984" spans="1:3" x14ac:dyDescent="0.25">
      <c r="A4984" s="1">
        <v>4808.0600000000004</v>
      </c>
      <c r="B4984" s="1">
        <v>-49.365400000000001</v>
      </c>
      <c r="C4984" s="1">
        <f t="shared" si="77"/>
        <v>4808.0600000000004</v>
      </c>
    </row>
    <row r="4985" spans="1:3" x14ac:dyDescent="0.25">
      <c r="A4985" s="1">
        <v>4819.1499999999996</v>
      </c>
      <c r="B4985" s="1">
        <v>-49.343000000000004</v>
      </c>
      <c r="C4985" s="1">
        <f t="shared" si="77"/>
        <v>4819.1499999999996</v>
      </c>
    </row>
    <row r="4986" spans="1:3" x14ac:dyDescent="0.25">
      <c r="A4986" s="1">
        <v>4830.25</v>
      </c>
      <c r="B4986" s="1">
        <v>-49.320500000000003</v>
      </c>
      <c r="C4986" s="1">
        <f t="shared" si="77"/>
        <v>4830.25</v>
      </c>
    </row>
    <row r="4987" spans="1:3" x14ac:dyDescent="0.25">
      <c r="A4987" s="1">
        <v>4841.3900000000003</v>
      </c>
      <c r="B4987" s="1">
        <v>-49.298000000000002</v>
      </c>
      <c r="C4987" s="1">
        <f t="shared" si="77"/>
        <v>4841.3900000000003</v>
      </c>
    </row>
    <row r="4988" spans="1:3" x14ac:dyDescent="0.25">
      <c r="A4988" s="1">
        <v>4852.55</v>
      </c>
      <c r="B4988" s="1">
        <v>-49.275500000000001</v>
      </c>
      <c r="C4988" s="1">
        <f t="shared" si="77"/>
        <v>4852.55</v>
      </c>
    </row>
    <row r="4989" spans="1:3" x14ac:dyDescent="0.25">
      <c r="A4989" s="1">
        <v>4863.74</v>
      </c>
      <c r="B4989" s="1">
        <v>-49.253</v>
      </c>
      <c r="C4989" s="1">
        <f t="shared" si="77"/>
        <v>4863.74</v>
      </c>
    </row>
    <row r="4990" spans="1:3" x14ac:dyDescent="0.25">
      <c r="A4990" s="1">
        <v>4874.95</v>
      </c>
      <c r="B4990" s="1">
        <v>-49.230499999999999</v>
      </c>
      <c r="C4990" s="1">
        <f t="shared" si="77"/>
        <v>4874.95</v>
      </c>
    </row>
    <row r="4991" spans="1:3" x14ac:dyDescent="0.25">
      <c r="A4991" s="1">
        <v>4886.1899999999996</v>
      </c>
      <c r="B4991" s="1">
        <v>-49.207999999999998</v>
      </c>
      <c r="C4991" s="1">
        <f t="shared" si="77"/>
        <v>4886.1899999999996</v>
      </c>
    </row>
    <row r="4992" spans="1:3" x14ac:dyDescent="0.25">
      <c r="A4992" s="1">
        <v>4897.45</v>
      </c>
      <c r="B4992" s="1">
        <v>-49.185400000000001</v>
      </c>
      <c r="C4992" s="1">
        <f t="shared" si="77"/>
        <v>4897.45</v>
      </c>
    </row>
    <row r="4993" spans="1:3" x14ac:dyDescent="0.25">
      <c r="A4993" s="1">
        <v>4908.74</v>
      </c>
      <c r="B4993" s="1">
        <v>-49.162799999999997</v>
      </c>
      <c r="C4993" s="1">
        <f t="shared" si="77"/>
        <v>4908.74</v>
      </c>
    </row>
    <row r="4994" spans="1:3" x14ac:dyDescent="0.25">
      <c r="A4994" s="1">
        <v>4920.0600000000004</v>
      </c>
      <c r="B4994" s="1">
        <v>-49.140300000000003</v>
      </c>
      <c r="C4994" s="1">
        <f t="shared" ref="C4994:C5057" si="78">A4994-(A4994-20000)*$E$1</f>
        <v>4920.0600000000004</v>
      </c>
    </row>
    <row r="4995" spans="1:3" x14ac:dyDescent="0.25">
      <c r="A4995" s="1">
        <v>4931.3999999999996</v>
      </c>
      <c r="B4995" s="1">
        <v>-49.117699999999999</v>
      </c>
      <c r="C4995" s="1">
        <f t="shared" si="78"/>
        <v>4931.3999999999996</v>
      </c>
    </row>
    <row r="4996" spans="1:3" x14ac:dyDescent="0.25">
      <c r="A4996" s="1">
        <v>4942.7700000000004</v>
      </c>
      <c r="B4996" s="1">
        <v>-49.095100000000002</v>
      </c>
      <c r="C4996" s="1">
        <f t="shared" si="78"/>
        <v>4942.7700000000004</v>
      </c>
    </row>
    <row r="4997" spans="1:3" x14ac:dyDescent="0.25">
      <c r="A4997" s="1">
        <v>4954.16</v>
      </c>
      <c r="B4997" s="1">
        <v>-49.072499999999998</v>
      </c>
      <c r="C4997" s="1">
        <f t="shared" si="78"/>
        <v>4954.16</v>
      </c>
    </row>
    <row r="4998" spans="1:3" x14ac:dyDescent="0.25">
      <c r="A4998" s="1">
        <v>4965.58</v>
      </c>
      <c r="B4998" s="1">
        <v>-49.049900000000001</v>
      </c>
      <c r="C4998" s="1">
        <f t="shared" si="78"/>
        <v>4965.58</v>
      </c>
    </row>
    <row r="4999" spans="1:3" x14ac:dyDescent="0.25">
      <c r="A4999" s="1">
        <v>4977.03</v>
      </c>
      <c r="B4999" s="1">
        <v>-49.027200000000001</v>
      </c>
      <c r="C4999" s="1">
        <f t="shared" si="78"/>
        <v>4977.03</v>
      </c>
    </row>
    <row r="5000" spans="1:3" x14ac:dyDescent="0.25">
      <c r="A5000" s="1">
        <v>4988.5</v>
      </c>
      <c r="B5000" s="1">
        <v>-49.004600000000003</v>
      </c>
      <c r="C5000" s="1">
        <f t="shared" si="78"/>
        <v>4988.5</v>
      </c>
    </row>
    <row r="5001" spans="1:3" x14ac:dyDescent="0.25">
      <c r="A5001" s="1">
        <v>5000</v>
      </c>
      <c r="B5001" s="1">
        <v>-48.981900000000003</v>
      </c>
      <c r="C5001" s="1">
        <f t="shared" si="78"/>
        <v>5000</v>
      </c>
    </row>
    <row r="5002" spans="1:3" x14ac:dyDescent="0.25">
      <c r="A5002" s="1">
        <v>5011.53</v>
      </c>
      <c r="B5002" s="1">
        <v>-48.959299999999999</v>
      </c>
      <c r="C5002" s="1">
        <f t="shared" si="78"/>
        <v>5011.53</v>
      </c>
    </row>
    <row r="5003" spans="1:3" x14ac:dyDescent="0.25">
      <c r="A5003" s="1">
        <v>5023.08</v>
      </c>
      <c r="B5003" s="1">
        <v>-48.936599999999999</v>
      </c>
      <c r="C5003" s="1">
        <f t="shared" si="78"/>
        <v>5023.08</v>
      </c>
    </row>
    <row r="5004" spans="1:3" x14ac:dyDescent="0.25">
      <c r="A5004" s="1">
        <v>5034.66</v>
      </c>
      <c r="B5004" s="1">
        <v>-48.913899999999998</v>
      </c>
      <c r="C5004" s="1">
        <f t="shared" si="78"/>
        <v>5034.66</v>
      </c>
    </row>
    <row r="5005" spans="1:3" x14ac:dyDescent="0.25">
      <c r="A5005" s="1">
        <v>5046.26</v>
      </c>
      <c r="B5005" s="1">
        <v>-48.891199999999998</v>
      </c>
      <c r="C5005" s="1">
        <f t="shared" si="78"/>
        <v>5046.26</v>
      </c>
    </row>
    <row r="5006" spans="1:3" x14ac:dyDescent="0.25">
      <c r="A5006" s="1">
        <v>5057.8999999999996</v>
      </c>
      <c r="B5006" s="1">
        <v>-48.868400000000001</v>
      </c>
      <c r="C5006" s="1">
        <f t="shared" si="78"/>
        <v>5057.8999999999996</v>
      </c>
    </row>
    <row r="5007" spans="1:3" x14ac:dyDescent="0.25">
      <c r="A5007" s="1">
        <v>5069.5600000000004</v>
      </c>
      <c r="B5007" s="1">
        <v>-48.845700000000001</v>
      </c>
      <c r="C5007" s="1">
        <f t="shared" si="78"/>
        <v>5069.5600000000004</v>
      </c>
    </row>
    <row r="5008" spans="1:3" x14ac:dyDescent="0.25">
      <c r="A5008" s="1">
        <v>5081.24</v>
      </c>
      <c r="B5008" s="1">
        <v>-48.822899999999997</v>
      </c>
      <c r="C5008" s="1">
        <f t="shared" si="78"/>
        <v>5081.24</v>
      </c>
    </row>
    <row r="5009" spans="1:3" x14ac:dyDescent="0.25">
      <c r="A5009" s="1">
        <v>5092.96</v>
      </c>
      <c r="B5009" s="1">
        <v>-48.800199999999997</v>
      </c>
      <c r="C5009" s="1">
        <f t="shared" si="78"/>
        <v>5092.96</v>
      </c>
    </row>
    <row r="5010" spans="1:3" x14ac:dyDescent="0.25">
      <c r="A5010" s="1">
        <v>5104.7</v>
      </c>
      <c r="B5010" s="1">
        <v>-48.7774</v>
      </c>
      <c r="C5010" s="1">
        <f t="shared" si="78"/>
        <v>5104.7</v>
      </c>
    </row>
    <row r="5011" spans="1:3" x14ac:dyDescent="0.25">
      <c r="A5011" s="1">
        <v>5116.46</v>
      </c>
      <c r="B5011" s="1">
        <v>-48.754600000000003</v>
      </c>
      <c r="C5011" s="1">
        <f t="shared" si="78"/>
        <v>5116.46</v>
      </c>
    </row>
    <row r="5012" spans="1:3" x14ac:dyDescent="0.25">
      <c r="A5012" s="1">
        <v>5128.26</v>
      </c>
      <c r="B5012" s="1">
        <v>-48.7318</v>
      </c>
      <c r="C5012" s="1">
        <f t="shared" si="78"/>
        <v>5128.26</v>
      </c>
    </row>
    <row r="5013" spans="1:3" x14ac:dyDescent="0.25">
      <c r="A5013" s="1">
        <v>5140.08</v>
      </c>
      <c r="B5013" s="1">
        <v>-48.709000000000003</v>
      </c>
      <c r="C5013" s="1">
        <f t="shared" si="78"/>
        <v>5140.08</v>
      </c>
    </row>
    <row r="5014" spans="1:3" x14ac:dyDescent="0.25">
      <c r="A5014" s="1">
        <v>5151.93</v>
      </c>
      <c r="B5014" s="1">
        <v>-48.686100000000003</v>
      </c>
      <c r="C5014" s="1">
        <f t="shared" si="78"/>
        <v>5151.93</v>
      </c>
    </row>
    <row r="5015" spans="1:3" x14ac:dyDescent="0.25">
      <c r="A5015" s="1">
        <v>5163.8100000000004</v>
      </c>
      <c r="B5015" s="1">
        <v>-48.6633</v>
      </c>
      <c r="C5015" s="1">
        <f t="shared" si="78"/>
        <v>5163.8100000000004</v>
      </c>
    </row>
    <row r="5016" spans="1:3" x14ac:dyDescent="0.25">
      <c r="A5016" s="1">
        <v>5175.71</v>
      </c>
      <c r="B5016" s="1">
        <v>-48.6404</v>
      </c>
      <c r="C5016" s="1">
        <f t="shared" si="78"/>
        <v>5175.71</v>
      </c>
    </row>
    <row r="5017" spans="1:3" x14ac:dyDescent="0.25">
      <c r="A5017" s="1">
        <v>5187.6400000000003</v>
      </c>
      <c r="B5017" s="1">
        <v>-48.6175</v>
      </c>
      <c r="C5017" s="1">
        <f t="shared" si="78"/>
        <v>5187.6400000000003</v>
      </c>
    </row>
    <row r="5018" spans="1:3" x14ac:dyDescent="0.25">
      <c r="A5018" s="1">
        <v>5199.6000000000004</v>
      </c>
      <c r="B5018" s="1">
        <v>-48.594700000000003</v>
      </c>
      <c r="C5018" s="1">
        <f t="shared" si="78"/>
        <v>5199.6000000000004</v>
      </c>
    </row>
    <row r="5019" spans="1:3" x14ac:dyDescent="0.25">
      <c r="A5019" s="1">
        <v>5211.59</v>
      </c>
      <c r="B5019" s="1">
        <v>-48.5717</v>
      </c>
      <c r="C5019" s="1">
        <f t="shared" si="78"/>
        <v>5211.59</v>
      </c>
    </row>
    <row r="5020" spans="1:3" x14ac:dyDescent="0.25">
      <c r="A5020" s="1">
        <v>5223.6000000000004</v>
      </c>
      <c r="B5020" s="1">
        <v>-48.5488</v>
      </c>
      <c r="C5020" s="1">
        <f t="shared" si="78"/>
        <v>5223.6000000000004</v>
      </c>
    </row>
    <row r="5021" spans="1:3" x14ac:dyDescent="0.25">
      <c r="A5021" s="1">
        <v>5235.6400000000003</v>
      </c>
      <c r="B5021" s="1">
        <v>-48.5259</v>
      </c>
      <c r="C5021" s="1">
        <f t="shared" si="78"/>
        <v>5235.6400000000003</v>
      </c>
    </row>
    <row r="5022" spans="1:3" x14ac:dyDescent="0.25">
      <c r="A5022" s="1">
        <v>5247.71</v>
      </c>
      <c r="B5022" s="1">
        <v>-48.502899999999997</v>
      </c>
      <c r="C5022" s="1">
        <f t="shared" si="78"/>
        <v>5247.71</v>
      </c>
    </row>
    <row r="5023" spans="1:3" x14ac:dyDescent="0.25">
      <c r="A5023" s="1">
        <v>5259.81</v>
      </c>
      <c r="B5023" s="1">
        <v>-48.48</v>
      </c>
      <c r="C5023" s="1">
        <f t="shared" si="78"/>
        <v>5259.81</v>
      </c>
    </row>
    <row r="5024" spans="1:3" x14ac:dyDescent="0.25">
      <c r="A5024" s="1">
        <v>5271.93</v>
      </c>
      <c r="B5024" s="1">
        <v>-48.457000000000001</v>
      </c>
      <c r="C5024" s="1">
        <f t="shared" si="78"/>
        <v>5271.93</v>
      </c>
    </row>
    <row r="5025" spans="1:3" x14ac:dyDescent="0.25">
      <c r="A5025" s="1">
        <v>5284.09</v>
      </c>
      <c r="B5025" s="1">
        <v>-48.433999999999997</v>
      </c>
      <c r="C5025" s="1">
        <f t="shared" si="78"/>
        <v>5284.09</v>
      </c>
    </row>
    <row r="5026" spans="1:3" x14ac:dyDescent="0.25">
      <c r="A5026" s="1">
        <v>5296.27</v>
      </c>
      <c r="B5026" s="1">
        <v>-48.411000000000001</v>
      </c>
      <c r="C5026" s="1">
        <f t="shared" si="78"/>
        <v>5296.27</v>
      </c>
    </row>
    <row r="5027" spans="1:3" x14ac:dyDescent="0.25">
      <c r="A5027" s="1">
        <v>5308.48</v>
      </c>
      <c r="B5027" s="1">
        <v>-48.387999999999998</v>
      </c>
      <c r="C5027" s="1">
        <f t="shared" si="78"/>
        <v>5308.48</v>
      </c>
    </row>
    <row r="5028" spans="1:3" x14ac:dyDescent="0.25">
      <c r="A5028" s="1">
        <v>5320.72</v>
      </c>
      <c r="B5028" s="1">
        <v>-48.364899999999999</v>
      </c>
      <c r="C5028" s="1">
        <f t="shared" si="78"/>
        <v>5320.72</v>
      </c>
    </row>
    <row r="5029" spans="1:3" x14ac:dyDescent="0.25">
      <c r="A5029" s="1">
        <v>5332.98</v>
      </c>
      <c r="B5029" s="1">
        <v>-48.341900000000003</v>
      </c>
      <c r="C5029" s="1">
        <f t="shared" si="78"/>
        <v>5332.98</v>
      </c>
    </row>
    <row r="5030" spans="1:3" x14ac:dyDescent="0.25">
      <c r="A5030" s="1">
        <v>5345.27</v>
      </c>
      <c r="B5030" s="1">
        <v>-48.318800000000003</v>
      </c>
      <c r="C5030" s="1">
        <f t="shared" si="78"/>
        <v>5345.27</v>
      </c>
    </row>
    <row r="5031" spans="1:3" x14ac:dyDescent="0.25">
      <c r="A5031" s="1">
        <v>5357.6</v>
      </c>
      <c r="B5031" s="1">
        <v>-48.295699999999997</v>
      </c>
      <c r="C5031" s="1">
        <f t="shared" si="78"/>
        <v>5357.6</v>
      </c>
    </row>
    <row r="5032" spans="1:3" x14ac:dyDescent="0.25">
      <c r="A5032" s="1">
        <v>5369.95</v>
      </c>
      <c r="B5032" s="1">
        <v>-48.272599999999997</v>
      </c>
      <c r="C5032" s="1">
        <f t="shared" si="78"/>
        <v>5369.95</v>
      </c>
    </row>
    <row r="5033" spans="1:3" x14ac:dyDescent="0.25">
      <c r="A5033" s="1">
        <v>5382.33</v>
      </c>
      <c r="B5033" s="1">
        <v>-48.249499999999998</v>
      </c>
      <c r="C5033" s="1">
        <f t="shared" si="78"/>
        <v>5382.33</v>
      </c>
    </row>
    <row r="5034" spans="1:3" x14ac:dyDescent="0.25">
      <c r="A5034" s="1">
        <v>5394.73</v>
      </c>
      <c r="B5034" s="1">
        <v>-48.226399999999998</v>
      </c>
      <c r="C5034" s="1">
        <f t="shared" si="78"/>
        <v>5394.73</v>
      </c>
    </row>
    <row r="5035" spans="1:3" x14ac:dyDescent="0.25">
      <c r="A5035" s="1">
        <v>5407.17</v>
      </c>
      <c r="B5035" s="1">
        <v>-48.203200000000002</v>
      </c>
      <c r="C5035" s="1">
        <f t="shared" si="78"/>
        <v>5407.17</v>
      </c>
    </row>
    <row r="5036" spans="1:3" x14ac:dyDescent="0.25">
      <c r="A5036" s="1">
        <v>5419.63</v>
      </c>
      <c r="B5036" s="1">
        <v>-48.180100000000003</v>
      </c>
      <c r="C5036" s="1">
        <f t="shared" si="78"/>
        <v>5419.63</v>
      </c>
    </row>
    <row r="5037" spans="1:3" x14ac:dyDescent="0.25">
      <c r="A5037" s="1">
        <v>5432.13</v>
      </c>
      <c r="B5037" s="1">
        <v>-48.1569</v>
      </c>
      <c r="C5037" s="1">
        <f t="shared" si="78"/>
        <v>5432.13</v>
      </c>
    </row>
    <row r="5038" spans="1:3" x14ac:dyDescent="0.25">
      <c r="A5038" s="1">
        <v>5444.65</v>
      </c>
      <c r="B5038" s="1">
        <v>-48.133699999999997</v>
      </c>
      <c r="C5038" s="1">
        <f t="shared" si="78"/>
        <v>5444.65</v>
      </c>
    </row>
    <row r="5039" spans="1:3" x14ac:dyDescent="0.25">
      <c r="A5039" s="1">
        <v>5457.2</v>
      </c>
      <c r="B5039" s="1">
        <v>-48.110500000000002</v>
      </c>
      <c r="C5039" s="1">
        <f t="shared" si="78"/>
        <v>5457.2</v>
      </c>
    </row>
    <row r="5040" spans="1:3" x14ac:dyDescent="0.25">
      <c r="A5040" s="1">
        <v>5469.78</v>
      </c>
      <c r="B5040" s="1">
        <v>-48.087299999999999</v>
      </c>
      <c r="C5040" s="1">
        <f t="shared" si="78"/>
        <v>5469.78</v>
      </c>
    </row>
    <row r="5041" spans="1:3" x14ac:dyDescent="0.25">
      <c r="A5041" s="1">
        <v>5482.39</v>
      </c>
      <c r="B5041" s="1">
        <v>-48.064</v>
      </c>
      <c r="C5041" s="1">
        <f t="shared" si="78"/>
        <v>5482.39</v>
      </c>
    </row>
    <row r="5042" spans="1:3" x14ac:dyDescent="0.25">
      <c r="A5042" s="1">
        <v>5495.03</v>
      </c>
      <c r="B5042" s="1">
        <v>-48.040799999999997</v>
      </c>
      <c r="C5042" s="1">
        <f t="shared" si="78"/>
        <v>5495.03</v>
      </c>
    </row>
    <row r="5043" spans="1:3" x14ac:dyDescent="0.25">
      <c r="A5043" s="1">
        <v>5507.7</v>
      </c>
      <c r="B5043" s="1">
        <v>-48.017499999999998</v>
      </c>
      <c r="C5043" s="1">
        <f t="shared" si="78"/>
        <v>5507.7</v>
      </c>
    </row>
    <row r="5044" spans="1:3" x14ac:dyDescent="0.25">
      <c r="A5044" s="1">
        <v>5520.39</v>
      </c>
      <c r="B5044" s="1">
        <v>-47.994199999999999</v>
      </c>
      <c r="C5044" s="1">
        <f t="shared" si="78"/>
        <v>5520.39</v>
      </c>
    </row>
    <row r="5045" spans="1:3" x14ac:dyDescent="0.25">
      <c r="A5045" s="1">
        <v>5533.12</v>
      </c>
      <c r="B5045" s="1">
        <v>-47.9709</v>
      </c>
      <c r="C5045" s="1">
        <f t="shared" si="78"/>
        <v>5533.12</v>
      </c>
    </row>
    <row r="5046" spans="1:3" x14ac:dyDescent="0.25">
      <c r="A5046" s="1">
        <v>5545.87</v>
      </c>
      <c r="B5046" s="1">
        <v>-47.947600000000001</v>
      </c>
      <c r="C5046" s="1">
        <f t="shared" si="78"/>
        <v>5545.87</v>
      </c>
    </row>
    <row r="5047" spans="1:3" x14ac:dyDescent="0.25">
      <c r="A5047" s="1">
        <v>5558.66</v>
      </c>
      <c r="B5047" s="1">
        <v>-47.924199999999999</v>
      </c>
      <c r="C5047" s="1">
        <f t="shared" si="78"/>
        <v>5558.66</v>
      </c>
    </row>
    <row r="5048" spans="1:3" x14ac:dyDescent="0.25">
      <c r="A5048" s="1">
        <v>5571.47</v>
      </c>
      <c r="B5048" s="1">
        <v>-47.9009</v>
      </c>
      <c r="C5048" s="1">
        <f t="shared" si="78"/>
        <v>5571.47</v>
      </c>
    </row>
    <row r="5049" spans="1:3" x14ac:dyDescent="0.25">
      <c r="A5049" s="1">
        <v>5584.32</v>
      </c>
      <c r="B5049" s="1">
        <v>-47.877499999999998</v>
      </c>
      <c r="C5049" s="1">
        <f t="shared" si="78"/>
        <v>5584.32</v>
      </c>
    </row>
    <row r="5050" spans="1:3" x14ac:dyDescent="0.25">
      <c r="A5050" s="1">
        <v>5597.19</v>
      </c>
      <c r="B5050" s="1">
        <v>-47.854100000000003</v>
      </c>
      <c r="C5050" s="1">
        <f t="shared" si="78"/>
        <v>5597.19</v>
      </c>
    </row>
    <row r="5051" spans="1:3" x14ac:dyDescent="0.25">
      <c r="A5051" s="1">
        <v>5610.09</v>
      </c>
      <c r="B5051" s="1">
        <v>-47.8307</v>
      </c>
      <c r="C5051" s="1">
        <f t="shared" si="78"/>
        <v>5610.09</v>
      </c>
    </row>
    <row r="5052" spans="1:3" x14ac:dyDescent="0.25">
      <c r="A5052" s="1">
        <v>5623.02</v>
      </c>
      <c r="B5052" s="1">
        <v>-47.807299999999998</v>
      </c>
      <c r="C5052" s="1">
        <f t="shared" si="78"/>
        <v>5623.02</v>
      </c>
    </row>
    <row r="5053" spans="1:3" x14ac:dyDescent="0.25">
      <c r="A5053" s="1">
        <v>5635.99</v>
      </c>
      <c r="B5053" s="1">
        <v>-47.783799999999999</v>
      </c>
      <c r="C5053" s="1">
        <f t="shared" si="78"/>
        <v>5635.99</v>
      </c>
    </row>
    <row r="5054" spans="1:3" x14ac:dyDescent="0.25">
      <c r="A5054" s="1">
        <v>5648.98</v>
      </c>
      <c r="B5054" s="1">
        <v>-47.760399999999997</v>
      </c>
      <c r="C5054" s="1">
        <f t="shared" si="78"/>
        <v>5648.98</v>
      </c>
    </row>
    <row r="5055" spans="1:3" x14ac:dyDescent="0.25">
      <c r="A5055" s="1">
        <v>5662</v>
      </c>
      <c r="B5055" s="1">
        <v>-47.736899999999999</v>
      </c>
      <c r="C5055" s="1">
        <f t="shared" si="78"/>
        <v>5662</v>
      </c>
    </row>
    <row r="5056" spans="1:3" x14ac:dyDescent="0.25">
      <c r="A5056" s="1">
        <v>5675.05</v>
      </c>
      <c r="B5056" s="1">
        <v>-47.7134</v>
      </c>
      <c r="C5056" s="1">
        <f t="shared" si="78"/>
        <v>5675.05</v>
      </c>
    </row>
    <row r="5057" spans="1:3" x14ac:dyDescent="0.25">
      <c r="A5057" s="1">
        <v>5688.14</v>
      </c>
      <c r="B5057" s="1">
        <v>-47.689900000000002</v>
      </c>
      <c r="C5057" s="1">
        <f t="shared" si="78"/>
        <v>5688.14</v>
      </c>
    </row>
    <row r="5058" spans="1:3" x14ac:dyDescent="0.25">
      <c r="A5058" s="1">
        <v>5701.25</v>
      </c>
      <c r="B5058" s="1">
        <v>-47.666400000000003</v>
      </c>
      <c r="C5058" s="1">
        <f t="shared" ref="C5058:C5121" si="79">A5058-(A5058-20000)*$E$1</f>
        <v>5701.25</v>
      </c>
    </row>
    <row r="5059" spans="1:3" x14ac:dyDescent="0.25">
      <c r="A5059" s="1">
        <v>5714.39</v>
      </c>
      <c r="B5059" s="1">
        <v>-47.642800000000001</v>
      </c>
      <c r="C5059" s="1">
        <f t="shared" si="79"/>
        <v>5714.39</v>
      </c>
    </row>
    <row r="5060" spans="1:3" x14ac:dyDescent="0.25">
      <c r="A5060" s="1">
        <v>5727.56</v>
      </c>
      <c r="B5060" s="1">
        <v>-47.619300000000003</v>
      </c>
      <c r="C5060" s="1">
        <f t="shared" si="79"/>
        <v>5727.56</v>
      </c>
    </row>
    <row r="5061" spans="1:3" x14ac:dyDescent="0.25">
      <c r="A5061" s="1">
        <v>5740.77</v>
      </c>
      <c r="B5061" s="1">
        <v>-47.595700000000001</v>
      </c>
      <c r="C5061" s="1">
        <f t="shared" si="79"/>
        <v>5740.77</v>
      </c>
    </row>
    <row r="5062" spans="1:3" x14ac:dyDescent="0.25">
      <c r="A5062" s="1">
        <v>5754</v>
      </c>
      <c r="B5062" s="1">
        <v>-47.572099999999999</v>
      </c>
      <c r="C5062" s="1">
        <f t="shared" si="79"/>
        <v>5754</v>
      </c>
    </row>
    <row r="5063" spans="1:3" x14ac:dyDescent="0.25">
      <c r="A5063" s="1">
        <v>5767.27</v>
      </c>
      <c r="B5063" s="1">
        <v>-47.548499999999997</v>
      </c>
      <c r="C5063" s="1">
        <f t="shared" si="79"/>
        <v>5767.27</v>
      </c>
    </row>
    <row r="5064" spans="1:3" x14ac:dyDescent="0.25">
      <c r="A5064" s="1">
        <v>5780.56</v>
      </c>
      <c r="B5064" s="1">
        <v>-47.524799999999999</v>
      </c>
      <c r="C5064" s="1">
        <f t="shared" si="79"/>
        <v>5780.56</v>
      </c>
    </row>
    <row r="5065" spans="1:3" x14ac:dyDescent="0.25">
      <c r="A5065" s="1">
        <v>5793.89</v>
      </c>
      <c r="B5065" s="1">
        <v>-47.501199999999997</v>
      </c>
      <c r="C5065" s="1">
        <f t="shared" si="79"/>
        <v>5793.89</v>
      </c>
    </row>
    <row r="5066" spans="1:3" x14ac:dyDescent="0.25">
      <c r="A5066" s="1">
        <v>5807.24</v>
      </c>
      <c r="B5066" s="1">
        <v>-47.477499999999999</v>
      </c>
      <c r="C5066" s="1">
        <f t="shared" si="79"/>
        <v>5807.24</v>
      </c>
    </row>
    <row r="5067" spans="1:3" x14ac:dyDescent="0.25">
      <c r="A5067" s="1">
        <v>5820.63</v>
      </c>
      <c r="B5067" s="1">
        <v>-47.453800000000001</v>
      </c>
      <c r="C5067" s="1">
        <f t="shared" si="79"/>
        <v>5820.63</v>
      </c>
    </row>
    <row r="5068" spans="1:3" x14ac:dyDescent="0.25">
      <c r="A5068" s="1">
        <v>5834.05</v>
      </c>
      <c r="B5068" s="1">
        <v>-47.430100000000003</v>
      </c>
      <c r="C5068" s="1">
        <f t="shared" si="79"/>
        <v>5834.05</v>
      </c>
    </row>
    <row r="5069" spans="1:3" x14ac:dyDescent="0.25">
      <c r="A5069" s="1">
        <v>5847.5</v>
      </c>
      <c r="B5069" s="1">
        <v>-47.406399999999998</v>
      </c>
      <c r="C5069" s="1">
        <f t="shared" si="79"/>
        <v>5847.5</v>
      </c>
    </row>
    <row r="5070" spans="1:3" x14ac:dyDescent="0.25">
      <c r="A5070" s="1">
        <v>5860.98</v>
      </c>
      <c r="B5070" s="1">
        <v>-47.382599999999996</v>
      </c>
      <c r="C5070" s="1">
        <f t="shared" si="79"/>
        <v>5860.98</v>
      </c>
    </row>
    <row r="5071" spans="1:3" x14ac:dyDescent="0.25">
      <c r="A5071" s="1">
        <v>5874.49</v>
      </c>
      <c r="B5071" s="1">
        <v>-47.358899999999998</v>
      </c>
      <c r="C5071" s="1">
        <f t="shared" si="79"/>
        <v>5874.49</v>
      </c>
    </row>
    <row r="5072" spans="1:3" x14ac:dyDescent="0.25">
      <c r="A5072" s="1">
        <v>5888.03</v>
      </c>
      <c r="B5072" s="1">
        <v>-47.335099999999997</v>
      </c>
      <c r="C5072" s="1">
        <f t="shared" si="79"/>
        <v>5888.03</v>
      </c>
    </row>
    <row r="5073" spans="1:3" x14ac:dyDescent="0.25">
      <c r="A5073" s="1">
        <v>5901.6</v>
      </c>
      <c r="B5073" s="1">
        <v>-47.311300000000003</v>
      </c>
      <c r="C5073" s="1">
        <f t="shared" si="79"/>
        <v>5901.6</v>
      </c>
    </row>
    <row r="5074" spans="1:3" x14ac:dyDescent="0.25">
      <c r="A5074" s="1">
        <v>5915.21</v>
      </c>
      <c r="B5074" s="1">
        <v>-47.287399999999998</v>
      </c>
      <c r="C5074" s="1">
        <f t="shared" si="79"/>
        <v>5915.21</v>
      </c>
    </row>
    <row r="5075" spans="1:3" x14ac:dyDescent="0.25">
      <c r="A5075" s="1">
        <v>5928.84</v>
      </c>
      <c r="B5075" s="1">
        <v>-47.263599999999997</v>
      </c>
      <c r="C5075" s="1">
        <f t="shared" si="79"/>
        <v>5928.84</v>
      </c>
    </row>
    <row r="5076" spans="1:3" x14ac:dyDescent="0.25">
      <c r="A5076" s="1">
        <v>5942.51</v>
      </c>
      <c r="B5076" s="1">
        <v>-47.239699999999999</v>
      </c>
      <c r="C5076" s="1">
        <f t="shared" si="79"/>
        <v>5942.51</v>
      </c>
    </row>
    <row r="5077" spans="1:3" x14ac:dyDescent="0.25">
      <c r="A5077" s="1">
        <v>5956.21</v>
      </c>
      <c r="B5077" s="1">
        <v>-47.215800000000002</v>
      </c>
      <c r="C5077" s="1">
        <f t="shared" si="79"/>
        <v>5956.21</v>
      </c>
    </row>
    <row r="5078" spans="1:3" x14ac:dyDescent="0.25">
      <c r="A5078" s="1">
        <v>5969.94</v>
      </c>
      <c r="B5078" s="1">
        <v>-47.191899999999997</v>
      </c>
      <c r="C5078" s="1">
        <f t="shared" si="79"/>
        <v>5969.94</v>
      </c>
    </row>
    <row r="5079" spans="1:3" x14ac:dyDescent="0.25">
      <c r="A5079" s="1">
        <v>5983.7</v>
      </c>
      <c r="B5079" s="1">
        <v>-47.167999999999999</v>
      </c>
      <c r="C5079" s="1">
        <f t="shared" si="79"/>
        <v>5983.7</v>
      </c>
    </row>
    <row r="5080" spans="1:3" x14ac:dyDescent="0.25">
      <c r="A5080" s="1">
        <v>5997.5</v>
      </c>
      <c r="B5080" s="1">
        <v>-47.144100000000002</v>
      </c>
      <c r="C5080" s="1">
        <f t="shared" si="79"/>
        <v>5997.5</v>
      </c>
    </row>
    <row r="5081" spans="1:3" x14ac:dyDescent="0.25">
      <c r="A5081" s="1">
        <v>6011.32</v>
      </c>
      <c r="B5081" s="1">
        <v>-47.120100000000001</v>
      </c>
      <c r="C5081" s="1">
        <f t="shared" si="79"/>
        <v>6011.32</v>
      </c>
    </row>
    <row r="5082" spans="1:3" x14ac:dyDescent="0.25">
      <c r="A5082" s="1">
        <v>6025.18</v>
      </c>
      <c r="B5082" s="1">
        <v>-47.0961</v>
      </c>
      <c r="C5082" s="1">
        <f t="shared" si="79"/>
        <v>6025.18</v>
      </c>
    </row>
    <row r="5083" spans="1:3" x14ac:dyDescent="0.25">
      <c r="A5083" s="1">
        <v>6039.07</v>
      </c>
      <c r="B5083" s="1">
        <v>-47.072099999999999</v>
      </c>
      <c r="C5083" s="1">
        <f t="shared" si="79"/>
        <v>6039.07</v>
      </c>
    </row>
    <row r="5084" spans="1:3" x14ac:dyDescent="0.25">
      <c r="A5084" s="1">
        <v>6052.99</v>
      </c>
      <c r="B5084" s="1">
        <v>-47.048099999999998</v>
      </c>
      <c r="C5084" s="1">
        <f t="shared" si="79"/>
        <v>6052.99</v>
      </c>
    </row>
    <row r="5085" spans="1:3" x14ac:dyDescent="0.25">
      <c r="A5085" s="1">
        <v>6066.94</v>
      </c>
      <c r="B5085" s="1">
        <v>-47.024099999999997</v>
      </c>
      <c r="C5085" s="1">
        <f t="shared" si="79"/>
        <v>6066.94</v>
      </c>
    </row>
    <row r="5086" spans="1:3" x14ac:dyDescent="0.25">
      <c r="A5086" s="1">
        <v>6080.93</v>
      </c>
      <c r="B5086" s="1">
        <v>-47</v>
      </c>
      <c r="C5086" s="1">
        <f t="shared" si="79"/>
        <v>6080.93</v>
      </c>
    </row>
    <row r="5087" spans="1:3" x14ac:dyDescent="0.25">
      <c r="A5087" s="1">
        <v>6094.95</v>
      </c>
      <c r="B5087" s="1">
        <v>-46.975900000000003</v>
      </c>
      <c r="C5087" s="1">
        <f t="shared" si="79"/>
        <v>6094.95</v>
      </c>
    </row>
    <row r="5088" spans="1:3" x14ac:dyDescent="0.25">
      <c r="A5088" s="1">
        <v>6109</v>
      </c>
      <c r="B5088" s="1">
        <v>-46.951799999999999</v>
      </c>
      <c r="C5088" s="1">
        <f t="shared" si="79"/>
        <v>6109</v>
      </c>
    </row>
    <row r="5089" spans="1:3" x14ac:dyDescent="0.25">
      <c r="A5089" s="1">
        <v>6123.08</v>
      </c>
      <c r="B5089" s="1">
        <v>-46.927700000000002</v>
      </c>
      <c r="C5089" s="1">
        <f t="shared" si="79"/>
        <v>6123.08</v>
      </c>
    </row>
    <row r="5090" spans="1:3" x14ac:dyDescent="0.25">
      <c r="A5090" s="1">
        <v>6137.2</v>
      </c>
      <c r="B5090" s="1">
        <v>-46.903500000000001</v>
      </c>
      <c r="C5090" s="1">
        <f t="shared" si="79"/>
        <v>6137.2</v>
      </c>
    </row>
    <row r="5091" spans="1:3" x14ac:dyDescent="0.25">
      <c r="A5091" s="1">
        <v>6151.34</v>
      </c>
      <c r="B5091" s="1">
        <v>-46.879399999999997</v>
      </c>
      <c r="C5091" s="1">
        <f t="shared" si="79"/>
        <v>6151.34</v>
      </c>
    </row>
    <row r="5092" spans="1:3" x14ac:dyDescent="0.25">
      <c r="A5092" s="1">
        <v>6165.52</v>
      </c>
      <c r="B5092" s="1">
        <v>-46.855200000000004</v>
      </c>
      <c r="C5092" s="1">
        <f t="shared" si="79"/>
        <v>6165.52</v>
      </c>
    </row>
    <row r="5093" spans="1:3" x14ac:dyDescent="0.25">
      <c r="A5093" s="1">
        <v>6179.74</v>
      </c>
      <c r="B5093" s="1">
        <v>-46.831000000000003</v>
      </c>
      <c r="C5093" s="1">
        <f t="shared" si="79"/>
        <v>6179.74</v>
      </c>
    </row>
    <row r="5094" spans="1:3" x14ac:dyDescent="0.25">
      <c r="A5094" s="1">
        <v>6193.98</v>
      </c>
      <c r="B5094" s="1">
        <v>-46.806699999999999</v>
      </c>
      <c r="C5094" s="1">
        <f t="shared" si="79"/>
        <v>6193.98</v>
      </c>
    </row>
    <row r="5095" spans="1:3" x14ac:dyDescent="0.25">
      <c r="A5095" s="1">
        <v>6208.26</v>
      </c>
      <c r="B5095" s="1">
        <v>-46.782499999999999</v>
      </c>
      <c r="C5095" s="1">
        <f t="shared" si="79"/>
        <v>6208.26</v>
      </c>
    </row>
    <row r="5096" spans="1:3" x14ac:dyDescent="0.25">
      <c r="A5096" s="1">
        <v>6222.57</v>
      </c>
      <c r="B5096" s="1">
        <v>-46.758200000000002</v>
      </c>
      <c r="C5096" s="1">
        <f t="shared" si="79"/>
        <v>6222.57</v>
      </c>
    </row>
    <row r="5097" spans="1:3" x14ac:dyDescent="0.25">
      <c r="A5097" s="1">
        <v>6236.92</v>
      </c>
      <c r="B5097" s="1">
        <v>-46.733899999999998</v>
      </c>
      <c r="C5097" s="1">
        <f t="shared" si="79"/>
        <v>6236.92</v>
      </c>
    </row>
    <row r="5098" spans="1:3" x14ac:dyDescent="0.25">
      <c r="A5098" s="1">
        <v>6251.3</v>
      </c>
      <c r="B5098" s="1">
        <v>-46.709600000000002</v>
      </c>
      <c r="C5098" s="1">
        <f t="shared" si="79"/>
        <v>6251.3</v>
      </c>
    </row>
    <row r="5099" spans="1:3" x14ac:dyDescent="0.25">
      <c r="A5099" s="1">
        <v>6265.71</v>
      </c>
      <c r="B5099" s="1">
        <v>-46.685299999999998</v>
      </c>
      <c r="C5099" s="1">
        <f t="shared" si="79"/>
        <v>6265.71</v>
      </c>
    </row>
    <row r="5100" spans="1:3" x14ac:dyDescent="0.25">
      <c r="A5100" s="1">
        <v>6280.15</v>
      </c>
      <c r="B5100" s="1">
        <v>-46.660899999999998</v>
      </c>
      <c r="C5100" s="1">
        <f t="shared" si="79"/>
        <v>6280.15</v>
      </c>
    </row>
    <row r="5101" spans="1:3" x14ac:dyDescent="0.25">
      <c r="A5101" s="1">
        <v>6294.63</v>
      </c>
      <c r="B5101" s="1">
        <v>-46.636499999999998</v>
      </c>
      <c r="C5101" s="1">
        <f t="shared" si="79"/>
        <v>6294.63</v>
      </c>
    </row>
    <row r="5102" spans="1:3" x14ac:dyDescent="0.25">
      <c r="A5102" s="1">
        <v>6309.14</v>
      </c>
      <c r="B5102" s="1">
        <v>-46.612099999999998</v>
      </c>
      <c r="C5102" s="1">
        <f t="shared" si="79"/>
        <v>6309.14</v>
      </c>
    </row>
    <row r="5103" spans="1:3" x14ac:dyDescent="0.25">
      <c r="A5103" s="1">
        <v>6323.68</v>
      </c>
      <c r="B5103" s="1">
        <v>-46.587699999999998</v>
      </c>
      <c r="C5103" s="1">
        <f t="shared" si="79"/>
        <v>6323.68</v>
      </c>
    </row>
    <row r="5104" spans="1:3" x14ac:dyDescent="0.25">
      <c r="A5104" s="1">
        <v>6338.26</v>
      </c>
      <c r="B5104" s="1">
        <v>-46.563200000000002</v>
      </c>
      <c r="C5104" s="1">
        <f t="shared" si="79"/>
        <v>6338.26</v>
      </c>
    </row>
    <row r="5105" spans="1:3" x14ac:dyDescent="0.25">
      <c r="A5105" s="1">
        <v>6352.87</v>
      </c>
      <c r="B5105" s="1">
        <v>-46.538699999999999</v>
      </c>
      <c r="C5105" s="1">
        <f t="shared" si="79"/>
        <v>6352.87</v>
      </c>
    </row>
    <row r="5106" spans="1:3" x14ac:dyDescent="0.25">
      <c r="A5106" s="1">
        <v>6367.52</v>
      </c>
      <c r="B5106" s="1">
        <v>-46.514200000000002</v>
      </c>
      <c r="C5106" s="1">
        <f t="shared" si="79"/>
        <v>6367.52</v>
      </c>
    </row>
    <row r="5107" spans="1:3" x14ac:dyDescent="0.25">
      <c r="A5107" s="1">
        <v>6382.19</v>
      </c>
      <c r="B5107" s="1">
        <v>-46.489699999999999</v>
      </c>
      <c r="C5107" s="1">
        <f t="shared" si="79"/>
        <v>6382.19</v>
      </c>
    </row>
    <row r="5108" spans="1:3" x14ac:dyDescent="0.25">
      <c r="A5108" s="1">
        <v>6396.91</v>
      </c>
      <c r="B5108" s="1">
        <v>-46.465200000000003</v>
      </c>
      <c r="C5108" s="1">
        <f t="shared" si="79"/>
        <v>6396.91</v>
      </c>
    </row>
    <row r="5109" spans="1:3" x14ac:dyDescent="0.25">
      <c r="A5109" s="1">
        <v>6411.65</v>
      </c>
      <c r="B5109" s="1">
        <v>-46.440600000000003</v>
      </c>
      <c r="C5109" s="1">
        <f t="shared" si="79"/>
        <v>6411.65</v>
      </c>
    </row>
    <row r="5110" spans="1:3" x14ac:dyDescent="0.25">
      <c r="A5110" s="1">
        <v>6426.43</v>
      </c>
      <c r="B5110" s="1">
        <v>-46.415999999999997</v>
      </c>
      <c r="C5110" s="1">
        <f t="shared" si="79"/>
        <v>6426.43</v>
      </c>
    </row>
    <row r="5111" spans="1:3" x14ac:dyDescent="0.25">
      <c r="A5111" s="1">
        <v>6441.25</v>
      </c>
      <c r="B5111" s="1">
        <v>-46.391399999999997</v>
      </c>
      <c r="C5111" s="1">
        <f t="shared" si="79"/>
        <v>6441.25</v>
      </c>
    </row>
    <row r="5112" spans="1:3" x14ac:dyDescent="0.25">
      <c r="A5112" s="1">
        <v>6456.1</v>
      </c>
      <c r="B5112" s="1">
        <v>-46.366700000000002</v>
      </c>
      <c r="C5112" s="1">
        <f t="shared" si="79"/>
        <v>6456.1</v>
      </c>
    </row>
    <row r="5113" spans="1:3" x14ac:dyDescent="0.25">
      <c r="A5113" s="1">
        <v>6470.98</v>
      </c>
      <c r="B5113" s="1">
        <v>-46.342100000000002</v>
      </c>
      <c r="C5113" s="1">
        <f t="shared" si="79"/>
        <v>6470.98</v>
      </c>
    </row>
    <row r="5114" spans="1:3" x14ac:dyDescent="0.25">
      <c r="A5114" s="1">
        <v>6485.9</v>
      </c>
      <c r="B5114" s="1">
        <v>-46.317399999999999</v>
      </c>
      <c r="C5114" s="1">
        <f t="shared" si="79"/>
        <v>6485.9</v>
      </c>
    </row>
    <row r="5115" spans="1:3" x14ac:dyDescent="0.25">
      <c r="A5115" s="1">
        <v>6500.85</v>
      </c>
      <c r="B5115" s="1">
        <v>-46.292700000000004</v>
      </c>
      <c r="C5115" s="1">
        <f t="shared" si="79"/>
        <v>6500.85</v>
      </c>
    </row>
    <row r="5116" spans="1:3" x14ac:dyDescent="0.25">
      <c r="A5116" s="1">
        <v>6515.83</v>
      </c>
      <c r="B5116" s="1">
        <v>-46.267899999999997</v>
      </c>
      <c r="C5116" s="1">
        <f t="shared" si="79"/>
        <v>6515.83</v>
      </c>
    </row>
    <row r="5117" spans="1:3" x14ac:dyDescent="0.25">
      <c r="A5117" s="1">
        <v>6530.85</v>
      </c>
      <c r="B5117" s="1">
        <v>-46.243200000000002</v>
      </c>
      <c r="C5117" s="1">
        <f t="shared" si="79"/>
        <v>6530.85</v>
      </c>
    </row>
    <row r="5118" spans="1:3" x14ac:dyDescent="0.25">
      <c r="A5118" s="1">
        <v>6545.91</v>
      </c>
      <c r="B5118" s="1">
        <v>-46.218400000000003</v>
      </c>
      <c r="C5118" s="1">
        <f t="shared" si="79"/>
        <v>6545.91</v>
      </c>
    </row>
    <row r="5119" spans="1:3" x14ac:dyDescent="0.25">
      <c r="A5119" s="1">
        <v>6561</v>
      </c>
      <c r="B5119" s="1">
        <v>-46.193600000000004</v>
      </c>
      <c r="C5119" s="1">
        <f t="shared" si="79"/>
        <v>6561</v>
      </c>
    </row>
    <row r="5120" spans="1:3" x14ac:dyDescent="0.25">
      <c r="A5120" s="1">
        <v>6576.12</v>
      </c>
      <c r="B5120" s="1">
        <v>-46.168700000000001</v>
      </c>
      <c r="C5120" s="1">
        <f t="shared" si="79"/>
        <v>6576.12</v>
      </c>
    </row>
    <row r="5121" spans="1:3" x14ac:dyDescent="0.25">
      <c r="A5121" s="1">
        <v>6591.28</v>
      </c>
      <c r="B5121" s="1">
        <v>-46.143900000000002</v>
      </c>
      <c r="C5121" s="1">
        <f t="shared" si="79"/>
        <v>6591.28</v>
      </c>
    </row>
    <row r="5122" spans="1:3" x14ac:dyDescent="0.25">
      <c r="A5122" s="1">
        <v>6606.48</v>
      </c>
      <c r="B5122" s="1">
        <v>-46.119</v>
      </c>
      <c r="C5122" s="1">
        <f t="shared" ref="C5122:C5185" si="80">A5122-(A5122-20000)*$E$1</f>
        <v>6606.48</v>
      </c>
    </row>
    <row r="5123" spans="1:3" x14ac:dyDescent="0.25">
      <c r="A5123" s="1">
        <v>6621.71</v>
      </c>
      <c r="B5123" s="1">
        <v>-46.094099999999997</v>
      </c>
      <c r="C5123" s="1">
        <f t="shared" si="80"/>
        <v>6621.71</v>
      </c>
    </row>
    <row r="5124" spans="1:3" x14ac:dyDescent="0.25">
      <c r="A5124" s="1">
        <v>6636.97</v>
      </c>
      <c r="B5124" s="1">
        <v>-46.069200000000002</v>
      </c>
      <c r="C5124" s="1">
        <f t="shared" si="80"/>
        <v>6636.97</v>
      </c>
    </row>
    <row r="5125" spans="1:3" x14ac:dyDescent="0.25">
      <c r="A5125" s="1">
        <v>6652.27</v>
      </c>
      <c r="B5125" s="1">
        <v>-46.044199999999996</v>
      </c>
      <c r="C5125" s="1">
        <f t="shared" si="80"/>
        <v>6652.27</v>
      </c>
    </row>
    <row r="5126" spans="1:3" x14ac:dyDescent="0.25">
      <c r="A5126" s="1">
        <v>6667.61</v>
      </c>
      <c r="B5126" s="1">
        <v>-46.019199999999998</v>
      </c>
      <c r="C5126" s="1">
        <f t="shared" si="80"/>
        <v>6667.61</v>
      </c>
    </row>
    <row r="5127" spans="1:3" x14ac:dyDescent="0.25">
      <c r="A5127" s="1">
        <v>6682.98</v>
      </c>
      <c r="B5127" s="1">
        <v>-45.994199999999999</v>
      </c>
      <c r="C5127" s="1">
        <f t="shared" si="80"/>
        <v>6682.98</v>
      </c>
    </row>
    <row r="5128" spans="1:3" x14ac:dyDescent="0.25">
      <c r="A5128" s="1">
        <v>6698.38</v>
      </c>
      <c r="B5128" s="1">
        <v>-45.969200000000001</v>
      </c>
      <c r="C5128" s="1">
        <f t="shared" si="80"/>
        <v>6698.38</v>
      </c>
    </row>
    <row r="5129" spans="1:3" x14ac:dyDescent="0.25">
      <c r="A5129" s="1">
        <v>6713.82</v>
      </c>
      <c r="B5129" s="1">
        <v>-45.944099999999999</v>
      </c>
      <c r="C5129" s="1">
        <f t="shared" si="80"/>
        <v>6713.82</v>
      </c>
    </row>
    <row r="5130" spans="1:3" x14ac:dyDescent="0.25">
      <c r="A5130" s="1">
        <v>6729.3</v>
      </c>
      <c r="B5130" s="1">
        <v>-45.918999999999997</v>
      </c>
      <c r="C5130" s="1">
        <f t="shared" si="80"/>
        <v>6729.3</v>
      </c>
    </row>
    <row r="5131" spans="1:3" x14ac:dyDescent="0.25">
      <c r="A5131" s="1">
        <v>6744.81</v>
      </c>
      <c r="B5131" s="1">
        <v>-45.893900000000002</v>
      </c>
      <c r="C5131" s="1">
        <f t="shared" si="80"/>
        <v>6744.81</v>
      </c>
    </row>
    <row r="5132" spans="1:3" x14ac:dyDescent="0.25">
      <c r="A5132" s="1">
        <v>6760.36</v>
      </c>
      <c r="B5132" s="1">
        <v>-45.868699999999997</v>
      </c>
      <c r="C5132" s="1">
        <f t="shared" si="80"/>
        <v>6760.36</v>
      </c>
    </row>
    <row r="5133" spans="1:3" x14ac:dyDescent="0.25">
      <c r="A5133" s="1">
        <v>6775.95</v>
      </c>
      <c r="B5133" s="1">
        <v>-45.843600000000002</v>
      </c>
      <c r="C5133" s="1">
        <f t="shared" si="80"/>
        <v>6775.95</v>
      </c>
    </row>
    <row r="5134" spans="1:3" x14ac:dyDescent="0.25">
      <c r="A5134" s="1">
        <v>6791.57</v>
      </c>
      <c r="B5134" s="1">
        <v>-45.818399999999997</v>
      </c>
      <c r="C5134" s="1">
        <f t="shared" si="80"/>
        <v>6791.57</v>
      </c>
    </row>
    <row r="5135" spans="1:3" x14ac:dyDescent="0.25">
      <c r="A5135" s="1">
        <v>6807.22</v>
      </c>
      <c r="B5135" s="1">
        <v>-45.793100000000003</v>
      </c>
      <c r="C5135" s="1">
        <f t="shared" si="80"/>
        <v>6807.22</v>
      </c>
    </row>
    <row r="5136" spans="1:3" x14ac:dyDescent="0.25">
      <c r="A5136" s="1">
        <v>6822.92</v>
      </c>
      <c r="B5136" s="1">
        <v>-45.767899999999997</v>
      </c>
      <c r="C5136" s="1">
        <f t="shared" si="80"/>
        <v>6822.92</v>
      </c>
    </row>
    <row r="5137" spans="1:3" x14ac:dyDescent="0.25">
      <c r="A5137" s="1">
        <v>6838.64</v>
      </c>
      <c r="B5137" s="1">
        <v>-45.742600000000003</v>
      </c>
      <c r="C5137" s="1">
        <f t="shared" si="80"/>
        <v>6838.64</v>
      </c>
    </row>
    <row r="5138" spans="1:3" x14ac:dyDescent="0.25">
      <c r="A5138" s="1">
        <v>6854.41</v>
      </c>
      <c r="B5138" s="1">
        <v>-45.717300000000002</v>
      </c>
      <c r="C5138" s="1">
        <f t="shared" si="80"/>
        <v>6854.41</v>
      </c>
    </row>
    <row r="5139" spans="1:3" x14ac:dyDescent="0.25">
      <c r="A5139" s="1">
        <v>6870.21</v>
      </c>
      <c r="B5139" s="1">
        <v>-45.691899999999997</v>
      </c>
      <c r="C5139" s="1">
        <f t="shared" si="80"/>
        <v>6870.21</v>
      </c>
    </row>
    <row r="5140" spans="1:3" x14ac:dyDescent="0.25">
      <c r="A5140" s="1">
        <v>6886.05</v>
      </c>
      <c r="B5140" s="1">
        <v>-45.666600000000003</v>
      </c>
      <c r="C5140" s="1">
        <f t="shared" si="80"/>
        <v>6886.05</v>
      </c>
    </row>
    <row r="5141" spans="1:3" x14ac:dyDescent="0.25">
      <c r="A5141" s="1">
        <v>6901.92</v>
      </c>
      <c r="B5141" s="1">
        <v>-45.641199999999998</v>
      </c>
      <c r="C5141" s="1">
        <f t="shared" si="80"/>
        <v>6901.92</v>
      </c>
    </row>
    <row r="5142" spans="1:3" x14ac:dyDescent="0.25">
      <c r="A5142" s="1">
        <v>6917.83</v>
      </c>
      <c r="B5142" s="1">
        <v>-45.6158</v>
      </c>
      <c r="C5142" s="1">
        <f t="shared" si="80"/>
        <v>6917.83</v>
      </c>
    </row>
    <row r="5143" spans="1:3" x14ac:dyDescent="0.25">
      <c r="A5143" s="1">
        <v>6933.78</v>
      </c>
      <c r="B5143" s="1">
        <v>-45.590299999999999</v>
      </c>
      <c r="C5143" s="1">
        <f t="shared" si="80"/>
        <v>6933.78</v>
      </c>
    </row>
    <row r="5144" spans="1:3" x14ac:dyDescent="0.25">
      <c r="A5144" s="1">
        <v>6949.76</v>
      </c>
      <c r="B5144" s="1">
        <v>-45.564799999999998</v>
      </c>
      <c r="C5144" s="1">
        <f t="shared" si="80"/>
        <v>6949.76</v>
      </c>
    </row>
    <row r="5145" spans="1:3" x14ac:dyDescent="0.25">
      <c r="A5145" s="1">
        <v>6965.78</v>
      </c>
      <c r="B5145" s="1">
        <v>-45.539299999999997</v>
      </c>
      <c r="C5145" s="1">
        <f t="shared" si="80"/>
        <v>6965.78</v>
      </c>
    </row>
    <row r="5146" spans="1:3" x14ac:dyDescent="0.25">
      <c r="A5146" s="1">
        <v>6981.84</v>
      </c>
      <c r="B5146" s="1">
        <v>-45.513800000000003</v>
      </c>
      <c r="C5146" s="1">
        <f t="shared" si="80"/>
        <v>6981.84</v>
      </c>
    </row>
    <row r="5147" spans="1:3" x14ac:dyDescent="0.25">
      <c r="A5147" s="1">
        <v>6997.94</v>
      </c>
      <c r="B5147" s="1">
        <v>-45.488199999999999</v>
      </c>
      <c r="C5147" s="1">
        <f t="shared" si="80"/>
        <v>6997.94</v>
      </c>
    </row>
    <row r="5148" spans="1:3" x14ac:dyDescent="0.25">
      <c r="A5148" s="1">
        <v>7014.07</v>
      </c>
      <c r="B5148" s="1">
        <v>-45.462600000000002</v>
      </c>
      <c r="C5148" s="1">
        <f t="shared" si="80"/>
        <v>7014.07</v>
      </c>
    </row>
    <row r="5149" spans="1:3" x14ac:dyDescent="0.25">
      <c r="A5149" s="1">
        <v>7030.24</v>
      </c>
      <c r="B5149" s="1">
        <v>-45.436999999999998</v>
      </c>
      <c r="C5149" s="1">
        <f t="shared" si="80"/>
        <v>7030.24</v>
      </c>
    </row>
    <row r="5150" spans="1:3" x14ac:dyDescent="0.25">
      <c r="A5150" s="1">
        <v>7046.44</v>
      </c>
      <c r="B5150" s="1">
        <v>-45.4114</v>
      </c>
      <c r="C5150" s="1">
        <f t="shared" si="80"/>
        <v>7046.44</v>
      </c>
    </row>
    <row r="5151" spans="1:3" x14ac:dyDescent="0.25">
      <c r="A5151" s="1">
        <v>7062.69</v>
      </c>
      <c r="B5151" s="1">
        <v>-45.3857</v>
      </c>
      <c r="C5151" s="1">
        <f t="shared" si="80"/>
        <v>7062.69</v>
      </c>
    </row>
    <row r="5152" spans="1:3" x14ac:dyDescent="0.25">
      <c r="A5152" s="1">
        <v>7078.97</v>
      </c>
      <c r="B5152" s="1">
        <v>-45.36</v>
      </c>
      <c r="C5152" s="1">
        <f t="shared" si="80"/>
        <v>7078.97</v>
      </c>
    </row>
    <row r="5153" spans="1:3" x14ac:dyDescent="0.25">
      <c r="A5153" s="1">
        <v>7095.29</v>
      </c>
      <c r="B5153" s="1">
        <v>-45.334200000000003</v>
      </c>
      <c r="C5153" s="1">
        <f t="shared" si="80"/>
        <v>7095.29</v>
      </c>
    </row>
    <row r="5154" spans="1:3" x14ac:dyDescent="0.25">
      <c r="A5154" s="1">
        <v>7111.64</v>
      </c>
      <c r="B5154" s="1">
        <v>-45.308399999999999</v>
      </c>
      <c r="C5154" s="1">
        <f t="shared" si="80"/>
        <v>7111.64</v>
      </c>
    </row>
    <row r="5155" spans="1:3" x14ac:dyDescent="0.25">
      <c r="A5155" s="1">
        <v>7128.04</v>
      </c>
      <c r="B5155" s="1">
        <v>-45.282600000000002</v>
      </c>
      <c r="C5155" s="1">
        <f t="shared" si="80"/>
        <v>7128.04</v>
      </c>
    </row>
    <row r="5156" spans="1:3" x14ac:dyDescent="0.25">
      <c r="A5156" s="1">
        <v>7144.47</v>
      </c>
      <c r="B5156" s="1">
        <v>-45.256799999999998</v>
      </c>
      <c r="C5156" s="1">
        <f t="shared" si="80"/>
        <v>7144.47</v>
      </c>
    </row>
    <row r="5157" spans="1:3" x14ac:dyDescent="0.25">
      <c r="A5157" s="1">
        <v>7160.94</v>
      </c>
      <c r="B5157" s="1">
        <v>-45.230899999999998</v>
      </c>
      <c r="C5157" s="1">
        <f t="shared" si="80"/>
        <v>7160.94</v>
      </c>
    </row>
    <row r="5158" spans="1:3" x14ac:dyDescent="0.25">
      <c r="A5158" s="1">
        <v>7177.45</v>
      </c>
      <c r="B5158" s="1">
        <v>-45.204999999999998</v>
      </c>
      <c r="C5158" s="1">
        <f t="shared" si="80"/>
        <v>7177.45</v>
      </c>
    </row>
    <row r="5159" spans="1:3" x14ac:dyDescent="0.25">
      <c r="A5159" s="1">
        <v>7193.99</v>
      </c>
      <c r="B5159" s="1">
        <v>-45.179099999999998</v>
      </c>
      <c r="C5159" s="1">
        <f t="shared" si="80"/>
        <v>7193.99</v>
      </c>
    </row>
    <row r="5160" spans="1:3" x14ac:dyDescent="0.25">
      <c r="A5160" s="1">
        <v>7210.58</v>
      </c>
      <c r="B5160" s="1">
        <v>-45.153199999999998</v>
      </c>
      <c r="C5160" s="1">
        <f t="shared" si="80"/>
        <v>7210.58</v>
      </c>
    </row>
    <row r="5161" spans="1:3" x14ac:dyDescent="0.25">
      <c r="A5161" s="1">
        <v>7227.2</v>
      </c>
      <c r="B5161" s="1">
        <v>-45.127200000000002</v>
      </c>
      <c r="C5161" s="1">
        <f t="shared" si="80"/>
        <v>7227.2</v>
      </c>
    </row>
    <row r="5162" spans="1:3" x14ac:dyDescent="0.25">
      <c r="A5162" s="1">
        <v>7243.86</v>
      </c>
      <c r="B5162" s="1">
        <v>-45.101100000000002</v>
      </c>
      <c r="C5162" s="1">
        <f t="shared" si="80"/>
        <v>7243.86</v>
      </c>
    </row>
    <row r="5163" spans="1:3" x14ac:dyDescent="0.25">
      <c r="A5163" s="1">
        <v>7260.56</v>
      </c>
      <c r="B5163" s="1">
        <v>-45.075099999999999</v>
      </c>
      <c r="C5163" s="1">
        <f t="shared" si="80"/>
        <v>7260.56</v>
      </c>
    </row>
    <row r="5164" spans="1:3" x14ac:dyDescent="0.25">
      <c r="A5164" s="1">
        <v>7277.3</v>
      </c>
      <c r="B5164" s="1">
        <v>-45.048999999999999</v>
      </c>
      <c r="C5164" s="1">
        <f t="shared" si="80"/>
        <v>7277.3</v>
      </c>
    </row>
    <row r="5165" spans="1:3" x14ac:dyDescent="0.25">
      <c r="A5165" s="1">
        <v>7294.07</v>
      </c>
      <c r="B5165" s="1">
        <v>-45.0229</v>
      </c>
      <c r="C5165" s="1">
        <f t="shared" si="80"/>
        <v>7294.07</v>
      </c>
    </row>
    <row r="5166" spans="1:3" x14ac:dyDescent="0.25">
      <c r="A5166" s="1">
        <v>7310.89</v>
      </c>
      <c r="B5166" s="1">
        <v>-44.996699999999997</v>
      </c>
      <c r="C5166" s="1">
        <f t="shared" si="80"/>
        <v>7310.89</v>
      </c>
    </row>
    <row r="5167" spans="1:3" x14ac:dyDescent="0.25">
      <c r="A5167" s="1">
        <v>7327.74</v>
      </c>
      <c r="B5167" s="1">
        <v>-44.970500000000001</v>
      </c>
      <c r="C5167" s="1">
        <f t="shared" si="80"/>
        <v>7327.74</v>
      </c>
    </row>
    <row r="5168" spans="1:3" x14ac:dyDescent="0.25">
      <c r="A5168" s="1">
        <v>7344.63</v>
      </c>
      <c r="B5168" s="1">
        <v>-44.944299999999998</v>
      </c>
      <c r="C5168" s="1">
        <f t="shared" si="80"/>
        <v>7344.63</v>
      </c>
    </row>
    <row r="5169" spans="1:3" x14ac:dyDescent="0.25">
      <c r="A5169" s="1">
        <v>7361.56</v>
      </c>
      <c r="B5169" s="1">
        <v>-44.918100000000003</v>
      </c>
      <c r="C5169" s="1">
        <f t="shared" si="80"/>
        <v>7361.56</v>
      </c>
    </row>
    <row r="5170" spans="1:3" x14ac:dyDescent="0.25">
      <c r="A5170" s="1">
        <v>7378.53</v>
      </c>
      <c r="B5170" s="1">
        <v>-44.891800000000003</v>
      </c>
      <c r="C5170" s="1">
        <f t="shared" si="80"/>
        <v>7378.53</v>
      </c>
    </row>
    <row r="5171" spans="1:3" x14ac:dyDescent="0.25">
      <c r="A5171" s="1">
        <v>7395.54</v>
      </c>
      <c r="B5171" s="1">
        <v>-44.865499999999997</v>
      </c>
      <c r="C5171" s="1">
        <f t="shared" si="80"/>
        <v>7395.54</v>
      </c>
    </row>
    <row r="5172" spans="1:3" x14ac:dyDescent="0.25">
      <c r="A5172" s="1">
        <v>7412.59</v>
      </c>
      <c r="B5172" s="1">
        <v>-44.839100000000002</v>
      </c>
      <c r="C5172" s="1">
        <f t="shared" si="80"/>
        <v>7412.59</v>
      </c>
    </row>
    <row r="5173" spans="1:3" x14ac:dyDescent="0.25">
      <c r="A5173" s="1">
        <v>7429.68</v>
      </c>
      <c r="B5173" s="1">
        <v>-44.8127</v>
      </c>
      <c r="C5173" s="1">
        <f t="shared" si="80"/>
        <v>7429.68</v>
      </c>
    </row>
    <row r="5174" spans="1:3" x14ac:dyDescent="0.25">
      <c r="A5174" s="1">
        <v>7446.81</v>
      </c>
      <c r="B5174" s="1">
        <v>-44.786299999999997</v>
      </c>
      <c r="C5174" s="1">
        <f t="shared" si="80"/>
        <v>7446.81</v>
      </c>
    </row>
    <row r="5175" spans="1:3" x14ac:dyDescent="0.25">
      <c r="A5175" s="1">
        <v>7463.97</v>
      </c>
      <c r="B5175" s="1">
        <v>-44.759900000000002</v>
      </c>
      <c r="C5175" s="1">
        <f t="shared" si="80"/>
        <v>7463.97</v>
      </c>
    </row>
    <row r="5176" spans="1:3" x14ac:dyDescent="0.25">
      <c r="A5176" s="1">
        <v>7481.18</v>
      </c>
      <c r="B5176" s="1">
        <v>-44.733400000000003</v>
      </c>
      <c r="C5176" s="1">
        <f t="shared" si="80"/>
        <v>7481.18</v>
      </c>
    </row>
    <row r="5177" spans="1:3" x14ac:dyDescent="0.25">
      <c r="A5177" s="1">
        <v>7498.42</v>
      </c>
      <c r="B5177" s="1">
        <v>-44.706899999999997</v>
      </c>
      <c r="C5177" s="1">
        <f t="shared" si="80"/>
        <v>7498.42</v>
      </c>
    </row>
    <row r="5178" spans="1:3" x14ac:dyDescent="0.25">
      <c r="A5178" s="1">
        <v>7515.71</v>
      </c>
      <c r="B5178" s="1">
        <v>-44.680300000000003</v>
      </c>
      <c r="C5178" s="1">
        <f t="shared" si="80"/>
        <v>7515.71</v>
      </c>
    </row>
    <row r="5179" spans="1:3" x14ac:dyDescent="0.25">
      <c r="A5179" s="1">
        <v>7533.04</v>
      </c>
      <c r="B5179" s="1">
        <v>-44.653700000000001</v>
      </c>
      <c r="C5179" s="1">
        <f t="shared" si="80"/>
        <v>7533.04</v>
      </c>
    </row>
    <row r="5180" spans="1:3" x14ac:dyDescent="0.25">
      <c r="A5180" s="1">
        <v>7550.4</v>
      </c>
      <c r="B5180" s="1">
        <v>-44.627099999999999</v>
      </c>
      <c r="C5180" s="1">
        <f t="shared" si="80"/>
        <v>7550.4</v>
      </c>
    </row>
    <row r="5181" spans="1:3" x14ac:dyDescent="0.25">
      <c r="A5181" s="1">
        <v>7567.81</v>
      </c>
      <c r="B5181" s="1">
        <v>-44.6004</v>
      </c>
      <c r="C5181" s="1">
        <f t="shared" si="80"/>
        <v>7567.81</v>
      </c>
    </row>
    <row r="5182" spans="1:3" x14ac:dyDescent="0.25">
      <c r="A5182" s="1">
        <v>7585.25</v>
      </c>
      <c r="B5182" s="1">
        <v>-44.573700000000002</v>
      </c>
      <c r="C5182" s="1">
        <f t="shared" si="80"/>
        <v>7585.25</v>
      </c>
    </row>
    <row r="5183" spans="1:3" x14ac:dyDescent="0.25">
      <c r="A5183" s="1">
        <v>7602.74</v>
      </c>
      <c r="B5183" s="1">
        <v>-44.546999999999997</v>
      </c>
      <c r="C5183" s="1">
        <f t="shared" si="80"/>
        <v>7602.74</v>
      </c>
    </row>
    <row r="5184" spans="1:3" x14ac:dyDescent="0.25">
      <c r="A5184" s="1">
        <v>7620.26</v>
      </c>
      <c r="B5184" s="1">
        <v>-44.520200000000003</v>
      </c>
      <c r="C5184" s="1">
        <f t="shared" si="80"/>
        <v>7620.26</v>
      </c>
    </row>
    <row r="5185" spans="1:3" x14ac:dyDescent="0.25">
      <c r="A5185" s="1">
        <v>7637.83</v>
      </c>
      <c r="B5185" s="1">
        <v>-44.493400000000001</v>
      </c>
      <c r="C5185" s="1">
        <f t="shared" si="80"/>
        <v>7637.83</v>
      </c>
    </row>
    <row r="5186" spans="1:3" x14ac:dyDescent="0.25">
      <c r="A5186" s="1">
        <v>7655.44</v>
      </c>
      <c r="B5186" s="1">
        <v>-44.466500000000003</v>
      </c>
      <c r="C5186" s="1">
        <f t="shared" ref="C5186:C5249" si="81">A5186-(A5186-20000)*$E$1</f>
        <v>7655.44</v>
      </c>
    </row>
    <row r="5187" spans="1:3" x14ac:dyDescent="0.25">
      <c r="A5187" s="1">
        <v>7673.08</v>
      </c>
      <c r="B5187" s="1">
        <v>-44.439599999999999</v>
      </c>
      <c r="C5187" s="1">
        <f t="shared" si="81"/>
        <v>7673.08</v>
      </c>
    </row>
    <row r="5188" spans="1:3" x14ac:dyDescent="0.25">
      <c r="A5188" s="1">
        <v>7690.77</v>
      </c>
      <c r="B5188" s="1">
        <v>-44.412700000000001</v>
      </c>
      <c r="C5188" s="1">
        <f t="shared" si="81"/>
        <v>7690.77</v>
      </c>
    </row>
    <row r="5189" spans="1:3" x14ac:dyDescent="0.25">
      <c r="A5189" s="1">
        <v>7708.5</v>
      </c>
      <c r="B5189" s="1">
        <v>-44.385800000000003</v>
      </c>
      <c r="C5189" s="1">
        <f t="shared" si="81"/>
        <v>7708.5</v>
      </c>
    </row>
    <row r="5190" spans="1:3" x14ac:dyDescent="0.25">
      <c r="A5190" s="1">
        <v>7726.27</v>
      </c>
      <c r="B5190" s="1">
        <v>-44.358800000000002</v>
      </c>
      <c r="C5190" s="1">
        <f t="shared" si="81"/>
        <v>7726.27</v>
      </c>
    </row>
    <row r="5191" spans="1:3" x14ac:dyDescent="0.25">
      <c r="A5191" s="1">
        <v>7744.08</v>
      </c>
      <c r="B5191" s="1">
        <v>-44.331699999999998</v>
      </c>
      <c r="C5191" s="1">
        <f t="shared" si="81"/>
        <v>7744.08</v>
      </c>
    </row>
    <row r="5192" spans="1:3" x14ac:dyDescent="0.25">
      <c r="A5192" s="1">
        <v>7761.94</v>
      </c>
      <c r="B5192" s="1">
        <v>-44.304699999999997</v>
      </c>
      <c r="C5192" s="1">
        <f t="shared" si="81"/>
        <v>7761.94</v>
      </c>
    </row>
    <row r="5193" spans="1:3" x14ac:dyDescent="0.25">
      <c r="A5193" s="1">
        <v>7779.83</v>
      </c>
      <c r="B5193" s="1">
        <v>-44.2776</v>
      </c>
      <c r="C5193" s="1">
        <f t="shared" si="81"/>
        <v>7779.83</v>
      </c>
    </row>
    <row r="5194" spans="1:3" x14ac:dyDescent="0.25">
      <c r="A5194" s="1">
        <v>7797.76</v>
      </c>
      <c r="B5194" s="1">
        <v>-44.250399999999999</v>
      </c>
      <c r="C5194" s="1">
        <f t="shared" si="81"/>
        <v>7797.76</v>
      </c>
    </row>
    <row r="5195" spans="1:3" x14ac:dyDescent="0.25">
      <c r="A5195" s="1">
        <v>7815.74</v>
      </c>
      <c r="B5195" s="1">
        <v>-44.223199999999999</v>
      </c>
      <c r="C5195" s="1">
        <f t="shared" si="81"/>
        <v>7815.74</v>
      </c>
    </row>
    <row r="5196" spans="1:3" x14ac:dyDescent="0.25">
      <c r="A5196" s="1">
        <v>7833.76</v>
      </c>
      <c r="B5196" s="1">
        <v>-44.195999999999998</v>
      </c>
      <c r="C5196" s="1">
        <f t="shared" si="81"/>
        <v>7833.76</v>
      </c>
    </row>
    <row r="5197" spans="1:3" x14ac:dyDescent="0.25">
      <c r="A5197" s="1">
        <v>7851.81</v>
      </c>
      <c r="B5197" s="1">
        <v>-44.168700000000001</v>
      </c>
      <c r="C5197" s="1">
        <f t="shared" si="81"/>
        <v>7851.81</v>
      </c>
    </row>
    <row r="5198" spans="1:3" x14ac:dyDescent="0.25">
      <c r="A5198" s="1">
        <v>7869.91</v>
      </c>
      <c r="B5198" s="1">
        <v>-44.141399999999997</v>
      </c>
      <c r="C5198" s="1">
        <f t="shared" si="81"/>
        <v>7869.91</v>
      </c>
    </row>
    <row r="5199" spans="1:3" x14ac:dyDescent="0.25">
      <c r="A5199" s="1">
        <v>7888.06</v>
      </c>
      <c r="B5199" s="1">
        <v>-44.114100000000001</v>
      </c>
      <c r="C5199" s="1">
        <f t="shared" si="81"/>
        <v>7888.06</v>
      </c>
    </row>
    <row r="5200" spans="1:3" x14ac:dyDescent="0.25">
      <c r="A5200" s="1">
        <v>7906.24</v>
      </c>
      <c r="B5200" s="1">
        <v>-44.0867</v>
      </c>
      <c r="C5200" s="1">
        <f t="shared" si="81"/>
        <v>7906.24</v>
      </c>
    </row>
    <row r="5201" spans="1:3" x14ac:dyDescent="0.25">
      <c r="A5201" s="1">
        <v>7924.47</v>
      </c>
      <c r="B5201" s="1">
        <v>-44.059199999999997</v>
      </c>
      <c r="C5201" s="1">
        <f t="shared" si="81"/>
        <v>7924.47</v>
      </c>
    </row>
    <row r="5202" spans="1:3" x14ac:dyDescent="0.25">
      <c r="A5202" s="1">
        <v>7942.73</v>
      </c>
      <c r="B5202" s="1">
        <v>-44.031799999999997</v>
      </c>
      <c r="C5202" s="1">
        <f t="shared" si="81"/>
        <v>7942.73</v>
      </c>
    </row>
    <row r="5203" spans="1:3" x14ac:dyDescent="0.25">
      <c r="A5203" s="1">
        <v>7961.04</v>
      </c>
      <c r="B5203" s="1">
        <v>-44.004300000000001</v>
      </c>
      <c r="C5203" s="1">
        <f t="shared" si="81"/>
        <v>7961.04</v>
      </c>
    </row>
    <row r="5204" spans="1:3" x14ac:dyDescent="0.25">
      <c r="A5204" s="1">
        <v>7979.4</v>
      </c>
      <c r="B5204" s="1">
        <v>-43.976700000000001</v>
      </c>
      <c r="C5204" s="1">
        <f t="shared" si="81"/>
        <v>7979.4</v>
      </c>
    </row>
    <row r="5205" spans="1:3" x14ac:dyDescent="0.25">
      <c r="A5205" s="1">
        <v>7997.79</v>
      </c>
      <c r="B5205" s="1">
        <v>-43.949100000000001</v>
      </c>
      <c r="C5205" s="1">
        <f t="shared" si="81"/>
        <v>7997.79</v>
      </c>
    </row>
    <row r="5206" spans="1:3" x14ac:dyDescent="0.25">
      <c r="A5206" s="1">
        <v>8016.23</v>
      </c>
      <c r="B5206" s="1">
        <v>-43.921500000000002</v>
      </c>
      <c r="C5206" s="1">
        <f t="shared" si="81"/>
        <v>8016.23</v>
      </c>
    </row>
    <row r="5207" spans="1:3" x14ac:dyDescent="0.25">
      <c r="A5207" s="1">
        <v>8034.71</v>
      </c>
      <c r="B5207" s="1">
        <v>-43.893799999999999</v>
      </c>
      <c r="C5207" s="1">
        <f t="shared" si="81"/>
        <v>8034.71</v>
      </c>
    </row>
    <row r="5208" spans="1:3" x14ac:dyDescent="0.25">
      <c r="A5208" s="1">
        <v>8053.23</v>
      </c>
      <c r="B5208" s="1">
        <v>-43.866100000000003</v>
      </c>
      <c r="C5208" s="1">
        <f t="shared" si="81"/>
        <v>8053.23</v>
      </c>
    </row>
    <row r="5209" spans="1:3" x14ac:dyDescent="0.25">
      <c r="A5209" s="1">
        <v>8071.79</v>
      </c>
      <c r="B5209" s="1">
        <v>-43.838299999999997</v>
      </c>
      <c r="C5209" s="1">
        <f t="shared" si="81"/>
        <v>8071.79</v>
      </c>
    </row>
    <row r="5210" spans="1:3" x14ac:dyDescent="0.25">
      <c r="A5210" s="1">
        <v>8090.4</v>
      </c>
      <c r="B5210" s="1">
        <v>-43.810499999999998</v>
      </c>
      <c r="C5210" s="1">
        <f t="shared" si="81"/>
        <v>8090.4</v>
      </c>
    </row>
    <row r="5211" spans="1:3" x14ac:dyDescent="0.25">
      <c r="A5211" s="1">
        <v>8109.05</v>
      </c>
      <c r="B5211" s="1">
        <v>-43.782699999999998</v>
      </c>
      <c r="C5211" s="1">
        <f t="shared" si="81"/>
        <v>8109.05</v>
      </c>
    </row>
    <row r="5212" spans="1:3" x14ac:dyDescent="0.25">
      <c r="A5212" s="1">
        <v>8127.74</v>
      </c>
      <c r="B5212" s="1">
        <v>-43.754800000000003</v>
      </c>
      <c r="C5212" s="1">
        <f t="shared" si="81"/>
        <v>8127.74</v>
      </c>
    </row>
    <row r="5213" spans="1:3" x14ac:dyDescent="0.25">
      <c r="A5213" s="1">
        <v>8146.48</v>
      </c>
      <c r="B5213" s="1">
        <v>-43.726900000000001</v>
      </c>
      <c r="C5213" s="1">
        <f t="shared" si="81"/>
        <v>8146.48</v>
      </c>
    </row>
    <row r="5214" spans="1:3" x14ac:dyDescent="0.25">
      <c r="A5214" s="1">
        <v>8165.26</v>
      </c>
      <c r="B5214" s="1">
        <v>-43.698900000000002</v>
      </c>
      <c r="C5214" s="1">
        <f t="shared" si="81"/>
        <v>8165.26</v>
      </c>
    </row>
    <row r="5215" spans="1:3" x14ac:dyDescent="0.25">
      <c r="A5215" s="1">
        <v>8184.08</v>
      </c>
      <c r="B5215" s="1">
        <v>-43.670900000000003</v>
      </c>
      <c r="C5215" s="1">
        <f t="shared" si="81"/>
        <v>8184.08</v>
      </c>
    </row>
    <row r="5216" spans="1:3" x14ac:dyDescent="0.25">
      <c r="A5216" s="1">
        <v>8202.9500000000007</v>
      </c>
      <c r="B5216" s="1">
        <v>-43.642800000000001</v>
      </c>
      <c r="C5216" s="1">
        <f t="shared" si="81"/>
        <v>8202.9500000000007</v>
      </c>
    </row>
    <row r="5217" spans="1:3" x14ac:dyDescent="0.25">
      <c r="A5217" s="1">
        <v>8221.86</v>
      </c>
      <c r="B5217" s="1">
        <v>-43.614699999999999</v>
      </c>
      <c r="C5217" s="1">
        <f t="shared" si="81"/>
        <v>8221.86</v>
      </c>
    </row>
    <row r="5218" spans="1:3" x14ac:dyDescent="0.25">
      <c r="A5218" s="1">
        <v>8240.81</v>
      </c>
      <c r="B5218" s="1">
        <v>-43.586500000000001</v>
      </c>
      <c r="C5218" s="1">
        <f t="shared" si="81"/>
        <v>8240.81</v>
      </c>
    </row>
    <row r="5219" spans="1:3" x14ac:dyDescent="0.25">
      <c r="A5219" s="1">
        <v>8259.81</v>
      </c>
      <c r="B5219" s="1">
        <v>-43.558300000000003</v>
      </c>
      <c r="C5219" s="1">
        <f t="shared" si="81"/>
        <v>8259.81</v>
      </c>
    </row>
    <row r="5220" spans="1:3" x14ac:dyDescent="0.25">
      <c r="A5220" s="1">
        <v>8278.85</v>
      </c>
      <c r="B5220" s="1">
        <v>-43.530099999999997</v>
      </c>
      <c r="C5220" s="1">
        <f t="shared" si="81"/>
        <v>8278.85</v>
      </c>
    </row>
    <row r="5221" spans="1:3" x14ac:dyDescent="0.25">
      <c r="A5221" s="1">
        <v>8297.93</v>
      </c>
      <c r="B5221" s="1">
        <v>-43.501800000000003</v>
      </c>
      <c r="C5221" s="1">
        <f t="shared" si="81"/>
        <v>8297.93</v>
      </c>
    </row>
    <row r="5222" spans="1:3" x14ac:dyDescent="0.25">
      <c r="A5222" s="1">
        <v>8317.06</v>
      </c>
      <c r="B5222" s="1">
        <v>-43.473500000000001</v>
      </c>
      <c r="C5222" s="1">
        <f t="shared" si="81"/>
        <v>8317.06</v>
      </c>
    </row>
    <row r="5223" spans="1:3" x14ac:dyDescent="0.25">
      <c r="A5223" s="1">
        <v>8336.24</v>
      </c>
      <c r="B5223" s="1">
        <v>-43.445099999999996</v>
      </c>
      <c r="C5223" s="1">
        <f t="shared" si="81"/>
        <v>8336.24</v>
      </c>
    </row>
    <row r="5224" spans="1:3" x14ac:dyDescent="0.25">
      <c r="A5224" s="1">
        <v>8355.4500000000007</v>
      </c>
      <c r="B5224" s="1">
        <v>-43.416600000000003</v>
      </c>
      <c r="C5224" s="1">
        <f t="shared" si="81"/>
        <v>8355.4500000000007</v>
      </c>
    </row>
    <row r="5225" spans="1:3" x14ac:dyDescent="0.25">
      <c r="A5225" s="1">
        <v>8374.7099999999991</v>
      </c>
      <c r="B5225" s="1">
        <v>-43.388199999999998</v>
      </c>
      <c r="C5225" s="1">
        <f t="shared" si="81"/>
        <v>8374.7099999999991</v>
      </c>
    </row>
    <row r="5226" spans="1:3" x14ac:dyDescent="0.25">
      <c r="A5226" s="1">
        <v>8394.02</v>
      </c>
      <c r="B5226" s="1">
        <v>-43.3596</v>
      </c>
      <c r="C5226" s="1">
        <f t="shared" si="81"/>
        <v>8394.02</v>
      </c>
    </row>
    <row r="5227" spans="1:3" x14ac:dyDescent="0.25">
      <c r="A5227" s="1">
        <v>8413.3700000000008</v>
      </c>
      <c r="B5227" s="1">
        <v>-43.331099999999999</v>
      </c>
      <c r="C5227" s="1">
        <f t="shared" si="81"/>
        <v>8413.3700000000008</v>
      </c>
    </row>
    <row r="5228" spans="1:3" x14ac:dyDescent="0.25">
      <c r="A5228" s="1">
        <v>8432.77</v>
      </c>
      <c r="B5228" s="1">
        <v>-43.302399999999999</v>
      </c>
      <c r="C5228" s="1">
        <f t="shared" si="81"/>
        <v>8432.77</v>
      </c>
    </row>
    <row r="5229" spans="1:3" x14ac:dyDescent="0.25">
      <c r="A5229" s="1">
        <v>8452.2000000000007</v>
      </c>
      <c r="B5229" s="1">
        <v>-43.273800000000001</v>
      </c>
      <c r="C5229" s="1">
        <f t="shared" si="81"/>
        <v>8452.2000000000007</v>
      </c>
    </row>
    <row r="5230" spans="1:3" x14ac:dyDescent="0.25">
      <c r="A5230" s="1">
        <v>8471.69</v>
      </c>
      <c r="B5230" s="1">
        <v>-43.244999999999997</v>
      </c>
      <c r="C5230" s="1">
        <f t="shared" si="81"/>
        <v>8471.69</v>
      </c>
    </row>
    <row r="5231" spans="1:3" x14ac:dyDescent="0.25">
      <c r="A5231" s="1">
        <v>8491.2199999999993</v>
      </c>
      <c r="B5231" s="1">
        <v>-43.216299999999997</v>
      </c>
      <c r="C5231" s="1">
        <f t="shared" si="81"/>
        <v>8491.2199999999993</v>
      </c>
    </row>
    <row r="5232" spans="1:3" x14ac:dyDescent="0.25">
      <c r="A5232" s="1">
        <v>8510.7900000000009</v>
      </c>
      <c r="B5232" s="1">
        <v>-43.1875</v>
      </c>
      <c r="C5232" s="1">
        <f t="shared" si="81"/>
        <v>8510.7900000000009</v>
      </c>
    </row>
    <row r="5233" spans="1:3" x14ac:dyDescent="0.25">
      <c r="A5233" s="1">
        <v>8530.41</v>
      </c>
      <c r="B5233" s="1">
        <v>-43.1586</v>
      </c>
      <c r="C5233" s="1">
        <f t="shared" si="81"/>
        <v>8530.41</v>
      </c>
    </row>
    <row r="5234" spans="1:3" x14ac:dyDescent="0.25">
      <c r="A5234" s="1">
        <v>8550.08</v>
      </c>
      <c r="B5234" s="1">
        <v>-43.1297</v>
      </c>
      <c r="C5234" s="1">
        <f t="shared" si="81"/>
        <v>8550.08</v>
      </c>
    </row>
    <row r="5235" spans="1:3" x14ac:dyDescent="0.25">
      <c r="A5235" s="1">
        <v>8569.7900000000009</v>
      </c>
      <c r="B5235" s="1">
        <v>-43.100700000000003</v>
      </c>
      <c r="C5235" s="1">
        <f t="shared" si="81"/>
        <v>8569.7900000000009</v>
      </c>
    </row>
    <row r="5236" spans="1:3" x14ac:dyDescent="0.25">
      <c r="A5236" s="1">
        <v>8589.5400000000009</v>
      </c>
      <c r="B5236" s="1">
        <v>-43.0717</v>
      </c>
      <c r="C5236" s="1">
        <f t="shared" si="81"/>
        <v>8589.5400000000009</v>
      </c>
    </row>
    <row r="5237" spans="1:3" x14ac:dyDescent="0.25">
      <c r="A5237" s="1">
        <v>8609.34</v>
      </c>
      <c r="B5237" s="1">
        <v>-43.0426</v>
      </c>
      <c r="C5237" s="1">
        <f t="shared" si="81"/>
        <v>8609.34</v>
      </c>
    </row>
    <row r="5238" spans="1:3" x14ac:dyDescent="0.25">
      <c r="A5238" s="1">
        <v>8629.19</v>
      </c>
      <c r="B5238" s="1">
        <v>-43.013500000000001</v>
      </c>
      <c r="C5238" s="1">
        <f t="shared" si="81"/>
        <v>8629.19</v>
      </c>
    </row>
    <row r="5239" spans="1:3" x14ac:dyDescent="0.25">
      <c r="A5239" s="1">
        <v>8649.08</v>
      </c>
      <c r="B5239" s="1">
        <v>-42.984299999999998</v>
      </c>
      <c r="C5239" s="1">
        <f t="shared" si="81"/>
        <v>8649.08</v>
      </c>
    </row>
    <row r="5240" spans="1:3" x14ac:dyDescent="0.25">
      <c r="A5240" s="1">
        <v>8669.02</v>
      </c>
      <c r="B5240" s="1">
        <v>-42.955100000000002</v>
      </c>
      <c r="C5240" s="1">
        <f t="shared" si="81"/>
        <v>8669.02</v>
      </c>
    </row>
    <row r="5241" spans="1:3" x14ac:dyDescent="0.25">
      <c r="A5241" s="1">
        <v>8689</v>
      </c>
      <c r="B5241" s="1">
        <v>-42.925800000000002</v>
      </c>
      <c r="C5241" s="1">
        <f t="shared" si="81"/>
        <v>8689</v>
      </c>
    </row>
    <row r="5242" spans="1:3" x14ac:dyDescent="0.25">
      <c r="A5242" s="1">
        <v>8709.0300000000007</v>
      </c>
      <c r="B5242" s="1">
        <v>-42.896500000000003</v>
      </c>
      <c r="C5242" s="1">
        <f t="shared" si="81"/>
        <v>8709.0300000000007</v>
      </c>
    </row>
    <row r="5243" spans="1:3" x14ac:dyDescent="0.25">
      <c r="A5243" s="1">
        <v>8729.11</v>
      </c>
      <c r="B5243" s="1">
        <v>-42.867100000000001</v>
      </c>
      <c r="C5243" s="1">
        <f t="shared" si="81"/>
        <v>8729.11</v>
      </c>
    </row>
    <row r="5244" spans="1:3" x14ac:dyDescent="0.25">
      <c r="A5244" s="1">
        <v>8749.23</v>
      </c>
      <c r="B5244" s="1">
        <v>-42.837600000000002</v>
      </c>
      <c r="C5244" s="1">
        <f t="shared" si="81"/>
        <v>8749.23</v>
      </c>
    </row>
    <row r="5245" spans="1:3" x14ac:dyDescent="0.25">
      <c r="A5245" s="1">
        <v>8769.4</v>
      </c>
      <c r="B5245" s="1">
        <v>-42.808199999999999</v>
      </c>
      <c r="C5245" s="1">
        <f t="shared" si="81"/>
        <v>8769.4</v>
      </c>
    </row>
    <row r="5246" spans="1:3" x14ac:dyDescent="0.25">
      <c r="A5246" s="1">
        <v>8789.6200000000008</v>
      </c>
      <c r="B5246" s="1">
        <v>-42.778599999999997</v>
      </c>
      <c r="C5246" s="1">
        <f t="shared" si="81"/>
        <v>8789.6200000000008</v>
      </c>
    </row>
    <row r="5247" spans="1:3" x14ac:dyDescent="0.25">
      <c r="A5247" s="1">
        <v>8809.8799999999992</v>
      </c>
      <c r="B5247" s="1">
        <v>-42.749000000000002</v>
      </c>
      <c r="C5247" s="1">
        <f t="shared" si="81"/>
        <v>8809.8799999999992</v>
      </c>
    </row>
    <row r="5248" spans="1:3" x14ac:dyDescent="0.25">
      <c r="A5248" s="1">
        <v>8830.19</v>
      </c>
      <c r="B5248" s="1">
        <v>-42.7194</v>
      </c>
      <c r="C5248" s="1">
        <f t="shared" si="81"/>
        <v>8830.19</v>
      </c>
    </row>
    <row r="5249" spans="1:3" x14ac:dyDescent="0.25">
      <c r="A5249" s="1">
        <v>8850.5400000000009</v>
      </c>
      <c r="B5249" s="1">
        <v>-42.689599999999999</v>
      </c>
      <c r="C5249" s="1">
        <f t="shared" si="81"/>
        <v>8850.5400000000009</v>
      </c>
    </row>
    <row r="5250" spans="1:3" x14ac:dyDescent="0.25">
      <c r="A5250" s="1">
        <v>8870.9500000000007</v>
      </c>
      <c r="B5250" s="1">
        <v>-42.6599</v>
      </c>
      <c r="C5250" s="1">
        <f t="shared" ref="C5250:C5313" si="82">A5250-(A5250-20000)*$E$1</f>
        <v>8870.9500000000007</v>
      </c>
    </row>
    <row r="5251" spans="1:3" x14ac:dyDescent="0.25">
      <c r="A5251" s="1">
        <v>8891.4</v>
      </c>
      <c r="B5251" s="1">
        <v>-42.630099999999999</v>
      </c>
      <c r="C5251" s="1">
        <f t="shared" si="82"/>
        <v>8891.4</v>
      </c>
    </row>
    <row r="5252" spans="1:3" x14ac:dyDescent="0.25">
      <c r="A5252" s="1">
        <v>8911.89</v>
      </c>
      <c r="B5252" s="1">
        <v>-42.600200000000001</v>
      </c>
      <c r="C5252" s="1">
        <f t="shared" si="82"/>
        <v>8911.89</v>
      </c>
    </row>
    <row r="5253" spans="1:3" x14ac:dyDescent="0.25">
      <c r="A5253" s="1">
        <v>8932.44</v>
      </c>
      <c r="B5253" s="1">
        <v>-42.5702</v>
      </c>
      <c r="C5253" s="1">
        <f t="shared" si="82"/>
        <v>8932.44</v>
      </c>
    </row>
    <row r="5254" spans="1:3" x14ac:dyDescent="0.25">
      <c r="A5254" s="1">
        <v>8953.0300000000007</v>
      </c>
      <c r="B5254" s="1">
        <v>-42.540199999999999</v>
      </c>
      <c r="C5254" s="1">
        <f t="shared" si="82"/>
        <v>8953.0300000000007</v>
      </c>
    </row>
    <row r="5255" spans="1:3" x14ac:dyDescent="0.25">
      <c r="A5255" s="1">
        <v>8973.67</v>
      </c>
      <c r="B5255" s="1">
        <v>-42.510199999999998</v>
      </c>
      <c r="C5255" s="1">
        <f t="shared" si="82"/>
        <v>8973.67</v>
      </c>
    </row>
    <row r="5256" spans="1:3" x14ac:dyDescent="0.25">
      <c r="A5256" s="1">
        <v>8994.35</v>
      </c>
      <c r="B5256" s="1">
        <v>-42.4801</v>
      </c>
      <c r="C5256" s="1">
        <f t="shared" si="82"/>
        <v>8994.35</v>
      </c>
    </row>
    <row r="5257" spans="1:3" x14ac:dyDescent="0.25">
      <c r="A5257" s="1">
        <v>9015.09</v>
      </c>
      <c r="B5257" s="1">
        <v>-42.4499</v>
      </c>
      <c r="C5257" s="1">
        <f t="shared" si="82"/>
        <v>9015.09</v>
      </c>
    </row>
    <row r="5258" spans="1:3" x14ac:dyDescent="0.25">
      <c r="A5258" s="1">
        <v>9035.8700000000008</v>
      </c>
      <c r="B5258" s="1">
        <v>-42.419699999999999</v>
      </c>
      <c r="C5258" s="1">
        <f t="shared" si="82"/>
        <v>9035.8700000000008</v>
      </c>
    </row>
    <row r="5259" spans="1:3" x14ac:dyDescent="0.25">
      <c r="A5259" s="1">
        <v>9056.7000000000007</v>
      </c>
      <c r="B5259" s="1">
        <v>-42.389400000000002</v>
      </c>
      <c r="C5259" s="1">
        <f t="shared" si="82"/>
        <v>9056.7000000000007</v>
      </c>
    </row>
    <row r="5260" spans="1:3" x14ac:dyDescent="0.25">
      <c r="A5260" s="1">
        <v>9077.58</v>
      </c>
      <c r="B5260" s="1">
        <v>-42.359099999999998</v>
      </c>
      <c r="C5260" s="1">
        <f t="shared" si="82"/>
        <v>9077.58</v>
      </c>
    </row>
    <row r="5261" spans="1:3" x14ac:dyDescent="0.25">
      <c r="A5261" s="1">
        <v>9098.5</v>
      </c>
      <c r="B5261" s="1">
        <v>-42.328600000000002</v>
      </c>
      <c r="C5261" s="1">
        <f t="shared" si="82"/>
        <v>9098.5</v>
      </c>
    </row>
    <row r="5262" spans="1:3" x14ac:dyDescent="0.25">
      <c r="A5262" s="1">
        <v>9119.48</v>
      </c>
      <c r="B5262" s="1">
        <v>-42.298200000000001</v>
      </c>
      <c r="C5262" s="1">
        <f t="shared" si="82"/>
        <v>9119.48</v>
      </c>
    </row>
    <row r="5263" spans="1:3" x14ac:dyDescent="0.25">
      <c r="A5263" s="1">
        <v>9140.5</v>
      </c>
      <c r="B5263" s="1">
        <v>-42.267600000000002</v>
      </c>
      <c r="C5263" s="1">
        <f t="shared" si="82"/>
        <v>9140.5</v>
      </c>
    </row>
    <row r="5264" spans="1:3" x14ac:dyDescent="0.25">
      <c r="A5264" s="1">
        <v>9161.57</v>
      </c>
      <c r="B5264" s="1">
        <v>-42.237099999999998</v>
      </c>
      <c r="C5264" s="1">
        <f t="shared" si="82"/>
        <v>9161.57</v>
      </c>
    </row>
    <row r="5265" spans="1:3" x14ac:dyDescent="0.25">
      <c r="A5265" s="1">
        <v>9182.69</v>
      </c>
      <c r="B5265" s="1">
        <v>-42.206400000000002</v>
      </c>
      <c r="C5265" s="1">
        <f t="shared" si="82"/>
        <v>9182.69</v>
      </c>
    </row>
    <row r="5266" spans="1:3" x14ac:dyDescent="0.25">
      <c r="A5266" s="1">
        <v>9203.86</v>
      </c>
      <c r="B5266" s="1">
        <v>-42.175699999999999</v>
      </c>
      <c r="C5266" s="1">
        <f t="shared" si="82"/>
        <v>9203.86</v>
      </c>
    </row>
    <row r="5267" spans="1:3" x14ac:dyDescent="0.25">
      <c r="A5267" s="1">
        <v>9225.08</v>
      </c>
      <c r="B5267" s="1">
        <v>-42.1449</v>
      </c>
      <c r="C5267" s="1">
        <f t="shared" si="82"/>
        <v>9225.08</v>
      </c>
    </row>
    <row r="5268" spans="1:3" x14ac:dyDescent="0.25">
      <c r="A5268" s="1">
        <v>9246.34</v>
      </c>
      <c r="B5268" s="1">
        <v>-42.114100000000001</v>
      </c>
      <c r="C5268" s="1">
        <f t="shared" si="82"/>
        <v>9246.34</v>
      </c>
    </row>
    <row r="5269" spans="1:3" x14ac:dyDescent="0.25">
      <c r="A5269" s="1">
        <v>9267.66</v>
      </c>
      <c r="B5269" s="1">
        <v>-42.083199999999998</v>
      </c>
      <c r="C5269" s="1">
        <f t="shared" si="82"/>
        <v>9267.66</v>
      </c>
    </row>
    <row r="5270" spans="1:3" x14ac:dyDescent="0.25">
      <c r="A5270" s="1">
        <v>9289.02</v>
      </c>
      <c r="B5270" s="1">
        <v>-42.052199999999999</v>
      </c>
      <c r="C5270" s="1">
        <f t="shared" si="82"/>
        <v>9289.02</v>
      </c>
    </row>
    <row r="5271" spans="1:3" x14ac:dyDescent="0.25">
      <c r="A5271" s="1">
        <v>9310.44</v>
      </c>
      <c r="B5271" s="1">
        <v>-42.0212</v>
      </c>
      <c r="C5271" s="1">
        <f t="shared" si="82"/>
        <v>9310.44</v>
      </c>
    </row>
    <row r="5272" spans="1:3" x14ac:dyDescent="0.25">
      <c r="A5272" s="1">
        <v>9331.9</v>
      </c>
      <c r="B5272" s="1">
        <v>-41.990099999999998</v>
      </c>
      <c r="C5272" s="1">
        <f t="shared" si="82"/>
        <v>9331.9</v>
      </c>
    </row>
    <row r="5273" spans="1:3" x14ac:dyDescent="0.25">
      <c r="A5273" s="1">
        <v>9353.41</v>
      </c>
      <c r="B5273" s="1">
        <v>-41.9589</v>
      </c>
      <c r="C5273" s="1">
        <f t="shared" si="82"/>
        <v>9353.41</v>
      </c>
    </row>
    <row r="5274" spans="1:3" x14ac:dyDescent="0.25">
      <c r="A5274" s="1">
        <v>9374.9699999999993</v>
      </c>
      <c r="B5274" s="1">
        <v>-41.927700000000002</v>
      </c>
      <c r="C5274" s="1">
        <f t="shared" si="82"/>
        <v>9374.9699999999993</v>
      </c>
    </row>
    <row r="5275" spans="1:3" x14ac:dyDescent="0.25">
      <c r="A5275" s="1">
        <v>9396.58</v>
      </c>
      <c r="B5275" s="1">
        <v>-41.8964</v>
      </c>
      <c r="C5275" s="1">
        <f t="shared" si="82"/>
        <v>9396.58</v>
      </c>
    </row>
    <row r="5276" spans="1:3" x14ac:dyDescent="0.25">
      <c r="A5276" s="1">
        <v>9418.25</v>
      </c>
      <c r="B5276" s="1">
        <v>-41.865000000000002</v>
      </c>
      <c r="C5276" s="1">
        <f t="shared" si="82"/>
        <v>9418.25</v>
      </c>
    </row>
    <row r="5277" spans="1:3" x14ac:dyDescent="0.25">
      <c r="A5277" s="1">
        <v>9439.9599999999991</v>
      </c>
      <c r="B5277" s="1">
        <v>-41.833599999999997</v>
      </c>
      <c r="C5277" s="1">
        <f t="shared" si="82"/>
        <v>9439.9599999999991</v>
      </c>
    </row>
    <row r="5278" spans="1:3" x14ac:dyDescent="0.25">
      <c r="A5278" s="1">
        <v>9461.7199999999993</v>
      </c>
      <c r="B5278" s="1">
        <v>-41.802100000000003</v>
      </c>
      <c r="C5278" s="1">
        <f t="shared" si="82"/>
        <v>9461.7199999999993</v>
      </c>
    </row>
    <row r="5279" spans="1:3" x14ac:dyDescent="0.25">
      <c r="A5279" s="1">
        <v>9483.5300000000007</v>
      </c>
      <c r="B5279" s="1">
        <v>-41.770499999999998</v>
      </c>
      <c r="C5279" s="1">
        <f t="shared" si="82"/>
        <v>9483.5300000000007</v>
      </c>
    </row>
    <row r="5280" spans="1:3" x14ac:dyDescent="0.25">
      <c r="A5280" s="1">
        <v>9505.39</v>
      </c>
      <c r="B5280" s="1">
        <v>-41.738900000000001</v>
      </c>
      <c r="C5280" s="1">
        <f t="shared" si="82"/>
        <v>9505.39</v>
      </c>
    </row>
    <row r="5281" spans="1:3" x14ac:dyDescent="0.25">
      <c r="A5281" s="1">
        <v>9527.2999999999993</v>
      </c>
      <c r="B5281" s="1">
        <v>-41.7072</v>
      </c>
      <c r="C5281" s="1">
        <f t="shared" si="82"/>
        <v>9527.2999999999993</v>
      </c>
    </row>
    <row r="5282" spans="1:3" x14ac:dyDescent="0.25">
      <c r="A5282" s="1">
        <v>9549.27</v>
      </c>
      <c r="B5282" s="1">
        <v>-41.675400000000003</v>
      </c>
      <c r="C5282" s="1">
        <f t="shared" si="82"/>
        <v>9549.27</v>
      </c>
    </row>
    <row r="5283" spans="1:3" x14ac:dyDescent="0.25">
      <c r="A5283" s="1">
        <v>9571.2800000000007</v>
      </c>
      <c r="B5283" s="1">
        <v>-41.643599999999999</v>
      </c>
      <c r="C5283" s="1">
        <f t="shared" si="82"/>
        <v>9571.2800000000007</v>
      </c>
    </row>
    <row r="5284" spans="1:3" x14ac:dyDescent="0.25">
      <c r="A5284" s="1">
        <v>9593.34</v>
      </c>
      <c r="B5284" s="1">
        <v>-41.611699999999999</v>
      </c>
      <c r="C5284" s="1">
        <f t="shared" si="82"/>
        <v>9593.34</v>
      </c>
    </row>
    <row r="5285" spans="1:3" x14ac:dyDescent="0.25">
      <c r="A5285" s="1">
        <v>9615.4599999999991</v>
      </c>
      <c r="B5285" s="1">
        <v>-41.579700000000003</v>
      </c>
      <c r="C5285" s="1">
        <f t="shared" si="82"/>
        <v>9615.4599999999991</v>
      </c>
    </row>
    <row r="5286" spans="1:3" x14ac:dyDescent="0.25">
      <c r="A5286" s="1">
        <v>9637.6200000000008</v>
      </c>
      <c r="B5286" s="1">
        <v>-41.547600000000003</v>
      </c>
      <c r="C5286" s="1">
        <f t="shared" si="82"/>
        <v>9637.6200000000008</v>
      </c>
    </row>
    <row r="5287" spans="1:3" x14ac:dyDescent="0.25">
      <c r="A5287" s="1">
        <v>9659.84</v>
      </c>
      <c r="B5287" s="1">
        <v>-41.515500000000003</v>
      </c>
      <c r="C5287" s="1">
        <f t="shared" si="82"/>
        <v>9659.84</v>
      </c>
    </row>
    <row r="5288" spans="1:3" x14ac:dyDescent="0.25">
      <c r="A5288" s="1">
        <v>9682.11</v>
      </c>
      <c r="B5288" s="1">
        <v>-41.4833</v>
      </c>
      <c r="C5288" s="1">
        <f t="shared" si="82"/>
        <v>9682.11</v>
      </c>
    </row>
    <row r="5289" spans="1:3" x14ac:dyDescent="0.25">
      <c r="A5289" s="1">
        <v>9704.43</v>
      </c>
      <c r="B5289" s="1">
        <v>-41.451000000000001</v>
      </c>
      <c r="C5289" s="1">
        <f t="shared" si="82"/>
        <v>9704.43</v>
      </c>
    </row>
    <row r="5290" spans="1:3" x14ac:dyDescent="0.25">
      <c r="A5290" s="1">
        <v>9726.7999999999993</v>
      </c>
      <c r="B5290" s="1">
        <v>-41.418599999999998</v>
      </c>
      <c r="C5290" s="1">
        <f t="shared" si="82"/>
        <v>9726.7999999999993</v>
      </c>
    </row>
    <row r="5291" spans="1:3" x14ac:dyDescent="0.25">
      <c r="A5291" s="1">
        <v>9749.2199999999993</v>
      </c>
      <c r="B5291" s="1">
        <v>-41.386200000000002</v>
      </c>
      <c r="C5291" s="1">
        <f t="shared" si="82"/>
        <v>9749.2199999999993</v>
      </c>
    </row>
    <row r="5292" spans="1:3" x14ac:dyDescent="0.25">
      <c r="A5292" s="1">
        <v>9771.7000000000007</v>
      </c>
      <c r="B5292" s="1">
        <v>-41.353700000000003</v>
      </c>
      <c r="C5292" s="1">
        <f t="shared" si="82"/>
        <v>9771.7000000000007</v>
      </c>
    </row>
    <row r="5293" spans="1:3" x14ac:dyDescent="0.25">
      <c r="A5293" s="1">
        <v>9794.2199999999993</v>
      </c>
      <c r="B5293" s="1">
        <v>-41.321100000000001</v>
      </c>
      <c r="C5293" s="1">
        <f t="shared" si="82"/>
        <v>9794.2199999999993</v>
      </c>
    </row>
    <row r="5294" spans="1:3" x14ac:dyDescent="0.25">
      <c r="A5294" s="1">
        <v>9816.7999999999993</v>
      </c>
      <c r="B5294" s="1">
        <v>-41.288499999999999</v>
      </c>
      <c r="C5294" s="1">
        <f t="shared" si="82"/>
        <v>9816.7999999999993</v>
      </c>
    </row>
    <row r="5295" spans="1:3" x14ac:dyDescent="0.25">
      <c r="A5295" s="1">
        <v>9839.43</v>
      </c>
      <c r="B5295" s="1">
        <v>-41.255800000000001</v>
      </c>
      <c r="C5295" s="1">
        <f t="shared" si="82"/>
        <v>9839.43</v>
      </c>
    </row>
    <row r="5296" spans="1:3" x14ac:dyDescent="0.25">
      <c r="A5296" s="1">
        <v>9862.11</v>
      </c>
      <c r="B5296" s="1">
        <v>-41.222900000000003</v>
      </c>
      <c r="C5296" s="1">
        <f t="shared" si="82"/>
        <v>9862.11</v>
      </c>
    </row>
    <row r="5297" spans="1:3" x14ac:dyDescent="0.25">
      <c r="A5297" s="1">
        <v>9884.85</v>
      </c>
      <c r="B5297" s="1">
        <v>-41.190100000000001</v>
      </c>
      <c r="C5297" s="1">
        <f t="shared" si="82"/>
        <v>9884.85</v>
      </c>
    </row>
    <row r="5298" spans="1:3" x14ac:dyDescent="0.25">
      <c r="A5298" s="1">
        <v>9907.64</v>
      </c>
      <c r="B5298" s="1">
        <v>-41.1571</v>
      </c>
      <c r="C5298" s="1">
        <f t="shared" si="82"/>
        <v>9907.64</v>
      </c>
    </row>
    <row r="5299" spans="1:3" x14ac:dyDescent="0.25">
      <c r="A5299" s="1">
        <v>9930.4699999999993</v>
      </c>
      <c r="B5299" s="1">
        <v>-41.124000000000002</v>
      </c>
      <c r="C5299" s="1">
        <f t="shared" si="82"/>
        <v>9930.4699999999993</v>
      </c>
    </row>
    <row r="5300" spans="1:3" x14ac:dyDescent="0.25">
      <c r="A5300" s="1">
        <v>9953.3700000000008</v>
      </c>
      <c r="B5300" s="1">
        <v>-41.090899999999998</v>
      </c>
      <c r="C5300" s="1">
        <f t="shared" si="82"/>
        <v>9953.3700000000008</v>
      </c>
    </row>
    <row r="5301" spans="1:3" x14ac:dyDescent="0.25">
      <c r="A5301" s="1">
        <v>9976.31</v>
      </c>
      <c r="B5301" s="1">
        <v>-41.057699999999997</v>
      </c>
      <c r="C5301" s="1">
        <f t="shared" si="82"/>
        <v>9976.31</v>
      </c>
    </row>
    <row r="5302" spans="1:3" x14ac:dyDescent="0.25">
      <c r="A5302" s="1">
        <v>9999.31</v>
      </c>
      <c r="B5302" s="1">
        <v>-41.0244</v>
      </c>
      <c r="C5302" s="1">
        <f t="shared" si="82"/>
        <v>9999.31</v>
      </c>
    </row>
    <row r="5303" spans="1:3" x14ac:dyDescent="0.25">
      <c r="A5303" s="1">
        <v>10022.4</v>
      </c>
      <c r="B5303" s="1">
        <v>-40.991100000000003</v>
      </c>
      <c r="C5303" s="1">
        <f t="shared" si="82"/>
        <v>10022.4</v>
      </c>
    </row>
    <row r="5304" spans="1:3" x14ac:dyDescent="0.25">
      <c r="A5304" s="1">
        <v>10045.5</v>
      </c>
      <c r="B5304" s="1">
        <v>-40.957599999999999</v>
      </c>
      <c r="C5304" s="1">
        <f t="shared" si="82"/>
        <v>10045.5</v>
      </c>
    </row>
    <row r="5305" spans="1:3" x14ac:dyDescent="0.25">
      <c r="A5305" s="1">
        <v>10068.6</v>
      </c>
      <c r="B5305" s="1">
        <v>-40.924100000000003</v>
      </c>
      <c r="C5305" s="1">
        <f t="shared" si="82"/>
        <v>10068.6</v>
      </c>
    </row>
    <row r="5306" spans="1:3" x14ac:dyDescent="0.25">
      <c r="A5306" s="1">
        <v>10091.799999999999</v>
      </c>
      <c r="B5306" s="1">
        <v>-40.890500000000003</v>
      </c>
      <c r="C5306" s="1">
        <f t="shared" si="82"/>
        <v>10091.799999999999</v>
      </c>
    </row>
    <row r="5307" spans="1:3" x14ac:dyDescent="0.25">
      <c r="A5307" s="1">
        <v>10115.1</v>
      </c>
      <c r="B5307" s="1">
        <v>-40.856699999999996</v>
      </c>
      <c r="C5307" s="1">
        <f t="shared" si="82"/>
        <v>10115.1</v>
      </c>
    </row>
    <row r="5308" spans="1:3" x14ac:dyDescent="0.25">
      <c r="A5308" s="1">
        <v>10138.4</v>
      </c>
      <c r="B5308" s="1">
        <v>-40.823</v>
      </c>
      <c r="C5308" s="1">
        <f t="shared" si="82"/>
        <v>10138.4</v>
      </c>
    </row>
    <row r="5309" spans="1:3" x14ac:dyDescent="0.25">
      <c r="A5309" s="1">
        <v>10161.799999999999</v>
      </c>
      <c r="B5309" s="1">
        <v>-40.789099999999998</v>
      </c>
      <c r="C5309" s="1">
        <f t="shared" si="82"/>
        <v>10161.799999999999</v>
      </c>
    </row>
    <row r="5310" spans="1:3" x14ac:dyDescent="0.25">
      <c r="A5310" s="1">
        <v>10185.200000000001</v>
      </c>
      <c r="B5310" s="1">
        <v>-40.755099999999999</v>
      </c>
      <c r="C5310" s="1">
        <f t="shared" si="82"/>
        <v>10185.200000000001</v>
      </c>
    </row>
    <row r="5311" spans="1:3" x14ac:dyDescent="0.25">
      <c r="A5311" s="1">
        <v>10208.700000000001</v>
      </c>
      <c r="B5311" s="1">
        <v>-40.7211</v>
      </c>
      <c r="C5311" s="1">
        <f t="shared" si="82"/>
        <v>10208.700000000001</v>
      </c>
    </row>
    <row r="5312" spans="1:3" x14ac:dyDescent="0.25">
      <c r="A5312" s="1">
        <v>10232.200000000001</v>
      </c>
      <c r="B5312" s="1">
        <v>-40.686900000000001</v>
      </c>
      <c r="C5312" s="1">
        <f t="shared" si="82"/>
        <v>10232.200000000001</v>
      </c>
    </row>
    <row r="5313" spans="1:3" x14ac:dyDescent="0.25">
      <c r="A5313" s="1">
        <v>10255.799999999999</v>
      </c>
      <c r="B5313" s="1">
        <v>-40.652700000000003</v>
      </c>
      <c r="C5313" s="1">
        <f t="shared" si="82"/>
        <v>10255.799999999999</v>
      </c>
    </row>
    <row r="5314" spans="1:3" x14ac:dyDescent="0.25">
      <c r="A5314" s="1">
        <v>10279.5</v>
      </c>
      <c r="B5314" s="1">
        <v>-40.618400000000001</v>
      </c>
      <c r="C5314" s="1">
        <f t="shared" ref="C5314:C5377" si="83">A5314-(A5314-20000)*$E$1</f>
        <v>10279.5</v>
      </c>
    </row>
    <row r="5315" spans="1:3" x14ac:dyDescent="0.25">
      <c r="A5315" s="1">
        <v>10303.1</v>
      </c>
      <c r="B5315" s="1">
        <v>-40.584000000000003</v>
      </c>
      <c r="C5315" s="1">
        <f t="shared" si="83"/>
        <v>10303.1</v>
      </c>
    </row>
    <row r="5316" spans="1:3" x14ac:dyDescent="0.25">
      <c r="A5316" s="1">
        <v>10326.9</v>
      </c>
      <c r="B5316" s="1">
        <v>-40.549500000000002</v>
      </c>
      <c r="C5316" s="1">
        <f t="shared" si="83"/>
        <v>10326.9</v>
      </c>
    </row>
    <row r="5317" spans="1:3" x14ac:dyDescent="0.25">
      <c r="A5317" s="1">
        <v>10350.700000000001</v>
      </c>
      <c r="B5317" s="1">
        <v>-40.514899999999997</v>
      </c>
      <c r="C5317" s="1">
        <f t="shared" si="83"/>
        <v>10350.700000000001</v>
      </c>
    </row>
    <row r="5318" spans="1:3" x14ac:dyDescent="0.25">
      <c r="A5318" s="1">
        <v>10374.6</v>
      </c>
      <c r="B5318" s="1">
        <v>-40.4803</v>
      </c>
      <c r="C5318" s="1">
        <f t="shared" si="83"/>
        <v>10374.6</v>
      </c>
    </row>
    <row r="5319" spans="1:3" x14ac:dyDescent="0.25">
      <c r="A5319" s="1">
        <v>10398.5</v>
      </c>
      <c r="B5319" s="1">
        <v>-40.445500000000003</v>
      </c>
      <c r="C5319" s="1">
        <f t="shared" si="83"/>
        <v>10398.5</v>
      </c>
    </row>
    <row r="5320" spans="1:3" x14ac:dyDescent="0.25">
      <c r="A5320" s="1">
        <v>10422.5</v>
      </c>
      <c r="B5320" s="1">
        <v>-40.410600000000002</v>
      </c>
      <c r="C5320" s="1">
        <f t="shared" si="83"/>
        <v>10422.5</v>
      </c>
    </row>
    <row r="5321" spans="1:3" x14ac:dyDescent="0.25">
      <c r="A5321" s="1">
        <v>10446.5</v>
      </c>
      <c r="B5321" s="1">
        <v>-40.375700000000002</v>
      </c>
      <c r="C5321" s="1">
        <f t="shared" si="83"/>
        <v>10446.5</v>
      </c>
    </row>
    <row r="5322" spans="1:3" x14ac:dyDescent="0.25">
      <c r="A5322" s="1">
        <v>10470.6</v>
      </c>
      <c r="B5322" s="1">
        <v>-40.340600000000002</v>
      </c>
      <c r="C5322" s="1">
        <f t="shared" si="83"/>
        <v>10470.6</v>
      </c>
    </row>
    <row r="5323" spans="1:3" x14ac:dyDescent="0.25">
      <c r="A5323" s="1">
        <v>10494.7</v>
      </c>
      <c r="B5323" s="1">
        <v>-40.305500000000002</v>
      </c>
      <c r="C5323" s="1">
        <f t="shared" si="83"/>
        <v>10494.7</v>
      </c>
    </row>
    <row r="5324" spans="1:3" x14ac:dyDescent="0.25">
      <c r="A5324" s="1">
        <v>10518.9</v>
      </c>
      <c r="B5324" s="1">
        <v>-40.270200000000003</v>
      </c>
      <c r="C5324" s="1">
        <f t="shared" si="83"/>
        <v>10518.9</v>
      </c>
    </row>
    <row r="5325" spans="1:3" x14ac:dyDescent="0.25">
      <c r="A5325" s="1">
        <v>10543.1</v>
      </c>
      <c r="B5325" s="1">
        <v>-40.234900000000003</v>
      </c>
      <c r="C5325" s="1">
        <f t="shared" si="83"/>
        <v>10543.1</v>
      </c>
    </row>
    <row r="5326" spans="1:3" x14ac:dyDescent="0.25">
      <c r="A5326" s="1">
        <v>10567.4</v>
      </c>
      <c r="B5326" s="1">
        <v>-40.199399999999997</v>
      </c>
      <c r="C5326" s="1">
        <f t="shared" si="83"/>
        <v>10567.4</v>
      </c>
    </row>
    <row r="5327" spans="1:3" x14ac:dyDescent="0.25">
      <c r="A5327" s="1">
        <v>10591.8</v>
      </c>
      <c r="B5327" s="1">
        <v>-40.163899999999998</v>
      </c>
      <c r="C5327" s="1">
        <f t="shared" si="83"/>
        <v>10591.8</v>
      </c>
    </row>
    <row r="5328" spans="1:3" x14ac:dyDescent="0.25">
      <c r="A5328" s="1">
        <v>10616.2</v>
      </c>
      <c r="B5328" s="1">
        <v>-40.128300000000003</v>
      </c>
      <c r="C5328" s="1">
        <f t="shared" si="83"/>
        <v>10616.2</v>
      </c>
    </row>
    <row r="5329" spans="1:3" x14ac:dyDescent="0.25">
      <c r="A5329" s="1">
        <v>10640.7</v>
      </c>
      <c r="B5329" s="1">
        <v>-40.092500000000001</v>
      </c>
      <c r="C5329" s="1">
        <f t="shared" si="83"/>
        <v>10640.7</v>
      </c>
    </row>
    <row r="5330" spans="1:3" x14ac:dyDescent="0.25">
      <c r="A5330" s="1">
        <v>10665.2</v>
      </c>
      <c r="B5330" s="1">
        <v>-40.056699999999999</v>
      </c>
      <c r="C5330" s="1">
        <f t="shared" si="83"/>
        <v>10665.2</v>
      </c>
    </row>
    <row r="5331" spans="1:3" x14ac:dyDescent="0.25">
      <c r="A5331" s="1">
        <v>10689.8</v>
      </c>
      <c r="B5331" s="1">
        <v>-40.020699999999998</v>
      </c>
      <c r="C5331" s="1">
        <f t="shared" si="83"/>
        <v>10689.8</v>
      </c>
    </row>
    <row r="5332" spans="1:3" x14ac:dyDescent="0.25">
      <c r="A5332" s="1">
        <v>10714.5</v>
      </c>
      <c r="B5332" s="1">
        <v>-39.984699999999997</v>
      </c>
      <c r="C5332" s="1">
        <f t="shared" si="83"/>
        <v>10714.5</v>
      </c>
    </row>
    <row r="5333" spans="1:3" x14ac:dyDescent="0.25">
      <c r="A5333" s="1">
        <v>10739.2</v>
      </c>
      <c r="B5333" s="1">
        <v>-39.948599999999999</v>
      </c>
      <c r="C5333" s="1">
        <f t="shared" si="83"/>
        <v>10739.2</v>
      </c>
    </row>
    <row r="5334" spans="1:3" x14ac:dyDescent="0.25">
      <c r="A5334" s="1">
        <v>10763.9</v>
      </c>
      <c r="B5334" s="1">
        <v>-39.912300000000002</v>
      </c>
      <c r="C5334" s="1">
        <f t="shared" si="83"/>
        <v>10763.9</v>
      </c>
    </row>
    <row r="5335" spans="1:3" x14ac:dyDescent="0.25">
      <c r="A5335" s="1">
        <v>10788.7</v>
      </c>
      <c r="B5335" s="1">
        <v>-39.875900000000001</v>
      </c>
      <c r="C5335" s="1">
        <f t="shared" si="83"/>
        <v>10788.7</v>
      </c>
    </row>
    <row r="5336" spans="1:3" x14ac:dyDescent="0.25">
      <c r="A5336" s="1">
        <v>10813.6</v>
      </c>
      <c r="B5336" s="1">
        <v>-39.839500000000001</v>
      </c>
      <c r="C5336" s="1">
        <f t="shared" si="83"/>
        <v>10813.6</v>
      </c>
    </row>
    <row r="5337" spans="1:3" x14ac:dyDescent="0.25">
      <c r="A5337" s="1">
        <v>10838.5</v>
      </c>
      <c r="B5337" s="1">
        <v>-39.802900000000001</v>
      </c>
      <c r="C5337" s="1">
        <f t="shared" si="83"/>
        <v>10838.5</v>
      </c>
    </row>
    <row r="5338" spans="1:3" x14ac:dyDescent="0.25">
      <c r="A5338" s="1">
        <v>10863.5</v>
      </c>
      <c r="B5338" s="1">
        <v>-39.766199999999998</v>
      </c>
      <c r="C5338" s="1">
        <f t="shared" si="83"/>
        <v>10863.5</v>
      </c>
    </row>
    <row r="5339" spans="1:3" x14ac:dyDescent="0.25">
      <c r="A5339" s="1">
        <v>10888.5</v>
      </c>
      <c r="B5339" s="1">
        <v>-39.729399999999998</v>
      </c>
      <c r="C5339" s="1">
        <f t="shared" si="83"/>
        <v>10888.5</v>
      </c>
    </row>
    <row r="5340" spans="1:3" x14ac:dyDescent="0.25">
      <c r="A5340" s="1">
        <v>10913.6</v>
      </c>
      <c r="B5340" s="1">
        <v>-39.692500000000003</v>
      </c>
      <c r="C5340" s="1">
        <f t="shared" si="83"/>
        <v>10913.6</v>
      </c>
    </row>
    <row r="5341" spans="1:3" x14ac:dyDescent="0.25">
      <c r="A5341" s="1">
        <v>10938.8</v>
      </c>
      <c r="B5341" s="1">
        <v>-39.655500000000004</v>
      </c>
      <c r="C5341" s="1">
        <f t="shared" si="83"/>
        <v>10938.8</v>
      </c>
    </row>
    <row r="5342" spans="1:3" x14ac:dyDescent="0.25">
      <c r="A5342" s="1">
        <v>10964</v>
      </c>
      <c r="B5342" s="1">
        <v>-39.618400000000001</v>
      </c>
      <c r="C5342" s="1">
        <f t="shared" si="83"/>
        <v>10964</v>
      </c>
    </row>
    <row r="5343" spans="1:3" x14ac:dyDescent="0.25">
      <c r="A5343" s="1">
        <v>10989.3</v>
      </c>
      <c r="B5343" s="1">
        <v>-39.581099999999999</v>
      </c>
      <c r="C5343" s="1">
        <f t="shared" si="83"/>
        <v>10989.3</v>
      </c>
    </row>
    <row r="5344" spans="1:3" x14ac:dyDescent="0.25">
      <c r="A5344" s="1">
        <v>11014.6</v>
      </c>
      <c r="B5344" s="1">
        <v>-39.543799999999997</v>
      </c>
      <c r="C5344" s="1">
        <f t="shared" si="83"/>
        <v>11014.6</v>
      </c>
    </row>
    <row r="5345" spans="1:3" x14ac:dyDescent="0.25">
      <c r="A5345" s="1">
        <v>11040</v>
      </c>
      <c r="B5345" s="1">
        <v>-39.506300000000003</v>
      </c>
      <c r="C5345" s="1">
        <f t="shared" si="83"/>
        <v>11040</v>
      </c>
    </row>
    <row r="5346" spans="1:3" x14ac:dyDescent="0.25">
      <c r="A5346" s="1">
        <v>11065.5</v>
      </c>
      <c r="B5346" s="1">
        <v>-39.468699999999998</v>
      </c>
      <c r="C5346" s="1">
        <f t="shared" si="83"/>
        <v>11065.5</v>
      </c>
    </row>
    <row r="5347" spans="1:3" x14ac:dyDescent="0.25">
      <c r="A5347" s="1">
        <v>11091</v>
      </c>
      <c r="B5347" s="1">
        <v>-39.430999999999997</v>
      </c>
      <c r="C5347" s="1">
        <f t="shared" si="83"/>
        <v>11091</v>
      </c>
    </row>
    <row r="5348" spans="1:3" x14ac:dyDescent="0.25">
      <c r="A5348" s="1">
        <v>11116.5</v>
      </c>
      <c r="B5348" s="1">
        <v>-39.3932</v>
      </c>
      <c r="C5348" s="1">
        <f t="shared" si="83"/>
        <v>11116.5</v>
      </c>
    </row>
    <row r="5349" spans="1:3" x14ac:dyDescent="0.25">
      <c r="A5349" s="1">
        <v>11142.2</v>
      </c>
      <c r="B5349" s="1">
        <v>-39.3553</v>
      </c>
      <c r="C5349" s="1">
        <f t="shared" si="83"/>
        <v>11142.2</v>
      </c>
    </row>
    <row r="5350" spans="1:3" x14ac:dyDescent="0.25">
      <c r="A5350" s="1">
        <v>11167.9</v>
      </c>
      <c r="B5350" s="1">
        <v>-39.3172</v>
      </c>
      <c r="C5350" s="1">
        <f t="shared" si="83"/>
        <v>11167.9</v>
      </c>
    </row>
    <row r="5351" spans="1:3" x14ac:dyDescent="0.25">
      <c r="A5351" s="1">
        <v>11193.6</v>
      </c>
      <c r="B5351" s="1">
        <v>-39.279000000000003</v>
      </c>
      <c r="C5351" s="1">
        <f t="shared" si="83"/>
        <v>11193.6</v>
      </c>
    </row>
    <row r="5352" spans="1:3" x14ac:dyDescent="0.25">
      <c r="A5352" s="1">
        <v>11219.4</v>
      </c>
      <c r="B5352" s="1">
        <v>-39.240699999999997</v>
      </c>
      <c r="C5352" s="1">
        <f t="shared" si="83"/>
        <v>11219.4</v>
      </c>
    </row>
    <row r="5353" spans="1:3" x14ac:dyDescent="0.25">
      <c r="A5353" s="1">
        <v>11245.3</v>
      </c>
      <c r="B5353" s="1">
        <v>-39.202300000000001</v>
      </c>
      <c r="C5353" s="1">
        <f t="shared" si="83"/>
        <v>11245.3</v>
      </c>
    </row>
    <row r="5354" spans="1:3" x14ac:dyDescent="0.25">
      <c r="A5354" s="1">
        <v>11271.2</v>
      </c>
      <c r="B5354" s="1">
        <v>-39.163800000000002</v>
      </c>
      <c r="C5354" s="1">
        <f t="shared" si="83"/>
        <v>11271.2</v>
      </c>
    </row>
    <row r="5355" spans="1:3" x14ac:dyDescent="0.25">
      <c r="A5355" s="1">
        <v>11297.2</v>
      </c>
      <c r="B5355" s="1">
        <v>-39.125100000000003</v>
      </c>
      <c r="C5355" s="1">
        <f t="shared" si="83"/>
        <v>11297.2</v>
      </c>
    </row>
    <row r="5356" spans="1:3" x14ac:dyDescent="0.25">
      <c r="A5356" s="1">
        <v>11323.2</v>
      </c>
      <c r="B5356" s="1">
        <v>-39.086300000000001</v>
      </c>
      <c r="C5356" s="1">
        <f t="shared" si="83"/>
        <v>11323.2</v>
      </c>
    </row>
    <row r="5357" spans="1:3" x14ac:dyDescent="0.25">
      <c r="A5357" s="1">
        <v>11349.3</v>
      </c>
      <c r="B5357" s="1">
        <v>-39.047400000000003</v>
      </c>
      <c r="C5357" s="1">
        <f t="shared" si="83"/>
        <v>11349.3</v>
      </c>
    </row>
    <row r="5358" spans="1:3" x14ac:dyDescent="0.25">
      <c r="A5358" s="1">
        <v>11375.5</v>
      </c>
      <c r="B5358" s="1">
        <v>-39.008299999999998</v>
      </c>
      <c r="C5358" s="1">
        <f t="shared" si="83"/>
        <v>11375.5</v>
      </c>
    </row>
    <row r="5359" spans="1:3" x14ac:dyDescent="0.25">
      <c r="A5359" s="1">
        <v>11401.7</v>
      </c>
      <c r="B5359" s="1">
        <v>-38.969099999999997</v>
      </c>
      <c r="C5359" s="1">
        <f t="shared" si="83"/>
        <v>11401.7</v>
      </c>
    </row>
    <row r="5360" spans="1:3" x14ac:dyDescent="0.25">
      <c r="A5360" s="1">
        <v>11428</v>
      </c>
      <c r="B5360" s="1">
        <v>-38.9298</v>
      </c>
      <c r="C5360" s="1">
        <f t="shared" si="83"/>
        <v>11428</v>
      </c>
    </row>
    <row r="5361" spans="1:3" x14ac:dyDescent="0.25">
      <c r="A5361" s="1">
        <v>11454.3</v>
      </c>
      <c r="B5361" s="1">
        <v>-38.890300000000003</v>
      </c>
      <c r="C5361" s="1">
        <f t="shared" si="83"/>
        <v>11454.3</v>
      </c>
    </row>
    <row r="5362" spans="1:3" x14ac:dyDescent="0.25">
      <c r="A5362" s="1">
        <v>11480.7</v>
      </c>
      <c r="B5362" s="1">
        <v>-38.8508</v>
      </c>
      <c r="C5362" s="1">
        <f t="shared" si="83"/>
        <v>11480.7</v>
      </c>
    </row>
    <row r="5363" spans="1:3" x14ac:dyDescent="0.25">
      <c r="A5363" s="1">
        <v>11507.2</v>
      </c>
      <c r="B5363" s="1">
        <v>-38.811</v>
      </c>
      <c r="C5363" s="1">
        <f t="shared" si="83"/>
        <v>11507.2</v>
      </c>
    </row>
    <row r="5364" spans="1:3" x14ac:dyDescent="0.25">
      <c r="A5364" s="1">
        <v>11533.7</v>
      </c>
      <c r="B5364" s="1">
        <v>-38.7712</v>
      </c>
      <c r="C5364" s="1">
        <f t="shared" si="83"/>
        <v>11533.7</v>
      </c>
    </row>
    <row r="5365" spans="1:3" x14ac:dyDescent="0.25">
      <c r="A5365" s="1">
        <v>11560.3</v>
      </c>
      <c r="B5365" s="1">
        <v>-38.731200000000001</v>
      </c>
      <c r="C5365" s="1">
        <f t="shared" si="83"/>
        <v>11560.3</v>
      </c>
    </row>
    <row r="5366" spans="1:3" x14ac:dyDescent="0.25">
      <c r="A5366" s="1">
        <v>11587</v>
      </c>
      <c r="B5366" s="1">
        <v>-38.691099999999999</v>
      </c>
      <c r="C5366" s="1">
        <f t="shared" si="83"/>
        <v>11587</v>
      </c>
    </row>
    <row r="5367" spans="1:3" x14ac:dyDescent="0.25">
      <c r="A5367" s="1">
        <v>11613.7</v>
      </c>
      <c r="B5367" s="1">
        <v>-38.650799999999997</v>
      </c>
      <c r="C5367" s="1">
        <f t="shared" si="83"/>
        <v>11613.7</v>
      </c>
    </row>
    <row r="5368" spans="1:3" x14ac:dyDescent="0.25">
      <c r="A5368" s="1">
        <v>11640.5</v>
      </c>
      <c r="B5368" s="1">
        <v>-38.610399999999998</v>
      </c>
      <c r="C5368" s="1">
        <f t="shared" si="83"/>
        <v>11640.5</v>
      </c>
    </row>
    <row r="5369" spans="1:3" x14ac:dyDescent="0.25">
      <c r="A5369" s="1">
        <v>11667.3</v>
      </c>
      <c r="B5369" s="1">
        <v>-38.569800000000001</v>
      </c>
      <c r="C5369" s="1">
        <f t="shared" si="83"/>
        <v>11667.3</v>
      </c>
    </row>
    <row r="5370" spans="1:3" x14ac:dyDescent="0.25">
      <c r="A5370" s="1">
        <v>11694.2</v>
      </c>
      <c r="B5370" s="1">
        <v>-38.5291</v>
      </c>
      <c r="C5370" s="1">
        <f t="shared" si="83"/>
        <v>11694.2</v>
      </c>
    </row>
    <row r="5371" spans="1:3" x14ac:dyDescent="0.25">
      <c r="A5371" s="1">
        <v>11721.1</v>
      </c>
      <c r="B5371" s="1">
        <v>-38.488300000000002</v>
      </c>
      <c r="C5371" s="1">
        <f t="shared" si="83"/>
        <v>11721.1</v>
      </c>
    </row>
    <row r="5372" spans="1:3" x14ac:dyDescent="0.25">
      <c r="A5372" s="1">
        <v>11748.2</v>
      </c>
      <c r="B5372" s="1">
        <v>-38.447299999999998</v>
      </c>
      <c r="C5372" s="1">
        <f t="shared" si="83"/>
        <v>11748.2</v>
      </c>
    </row>
    <row r="5373" spans="1:3" x14ac:dyDescent="0.25">
      <c r="A5373" s="1">
        <v>11775.2</v>
      </c>
      <c r="B5373" s="1">
        <v>-38.406100000000002</v>
      </c>
      <c r="C5373" s="1">
        <f t="shared" si="83"/>
        <v>11775.2</v>
      </c>
    </row>
    <row r="5374" spans="1:3" x14ac:dyDescent="0.25">
      <c r="A5374" s="1">
        <v>11802.4</v>
      </c>
      <c r="B5374" s="1">
        <v>-38.364800000000002</v>
      </c>
      <c r="C5374" s="1">
        <f t="shared" si="83"/>
        <v>11802.4</v>
      </c>
    </row>
    <row r="5375" spans="1:3" x14ac:dyDescent="0.25">
      <c r="A5375" s="1">
        <v>11829.6</v>
      </c>
      <c r="B5375" s="1">
        <v>-38.323399999999999</v>
      </c>
      <c r="C5375" s="1">
        <f t="shared" si="83"/>
        <v>11829.6</v>
      </c>
    </row>
    <row r="5376" spans="1:3" x14ac:dyDescent="0.25">
      <c r="A5376" s="1">
        <v>11856.9</v>
      </c>
      <c r="B5376" s="1">
        <v>-38.281799999999997</v>
      </c>
      <c r="C5376" s="1">
        <f t="shared" si="83"/>
        <v>11856.9</v>
      </c>
    </row>
    <row r="5377" spans="1:3" x14ac:dyDescent="0.25">
      <c r="A5377" s="1">
        <v>11884.2</v>
      </c>
      <c r="B5377" s="1">
        <v>-38.240099999999998</v>
      </c>
      <c r="C5377" s="1">
        <f t="shared" si="83"/>
        <v>11884.2</v>
      </c>
    </row>
    <row r="5378" spans="1:3" x14ac:dyDescent="0.25">
      <c r="A5378" s="1">
        <v>11911.6</v>
      </c>
      <c r="B5378" s="1">
        <v>-38.198099999999997</v>
      </c>
      <c r="C5378" s="1">
        <f t="shared" ref="C5378:C5441" si="84">A5378-(A5378-20000)*$E$1</f>
        <v>11911.6</v>
      </c>
    </row>
    <row r="5379" spans="1:3" x14ac:dyDescent="0.25">
      <c r="A5379" s="1">
        <v>11939.1</v>
      </c>
      <c r="B5379" s="1">
        <v>-38.156100000000002</v>
      </c>
      <c r="C5379" s="1">
        <f t="shared" si="84"/>
        <v>11939.1</v>
      </c>
    </row>
    <row r="5380" spans="1:3" x14ac:dyDescent="0.25">
      <c r="A5380" s="1">
        <v>11966.6</v>
      </c>
      <c r="B5380" s="1">
        <v>-38.113900000000001</v>
      </c>
      <c r="C5380" s="1">
        <f t="shared" si="84"/>
        <v>11966.6</v>
      </c>
    </row>
    <row r="5381" spans="1:3" x14ac:dyDescent="0.25">
      <c r="A5381" s="1">
        <v>11994.2</v>
      </c>
      <c r="B5381" s="1">
        <v>-38.0715</v>
      </c>
      <c r="C5381" s="1">
        <f t="shared" si="84"/>
        <v>11994.2</v>
      </c>
    </row>
    <row r="5382" spans="1:3" x14ac:dyDescent="0.25">
      <c r="A5382" s="1">
        <v>12021.8</v>
      </c>
      <c r="B5382" s="1">
        <v>-38.0289</v>
      </c>
      <c r="C5382" s="1">
        <f t="shared" si="84"/>
        <v>12021.8</v>
      </c>
    </row>
    <row r="5383" spans="1:3" x14ac:dyDescent="0.25">
      <c r="A5383" s="1">
        <v>12049.5</v>
      </c>
      <c r="B5383" s="1">
        <v>-37.986199999999997</v>
      </c>
      <c r="C5383" s="1">
        <f t="shared" si="84"/>
        <v>12049.5</v>
      </c>
    </row>
    <row r="5384" spans="1:3" x14ac:dyDescent="0.25">
      <c r="A5384" s="1">
        <v>12077.3</v>
      </c>
      <c r="B5384" s="1">
        <v>-37.943399999999997</v>
      </c>
      <c r="C5384" s="1">
        <f t="shared" si="84"/>
        <v>12077.3</v>
      </c>
    </row>
    <row r="5385" spans="1:3" x14ac:dyDescent="0.25">
      <c r="A5385" s="1">
        <v>12105.1</v>
      </c>
      <c r="B5385" s="1">
        <v>-37.900300000000001</v>
      </c>
      <c r="C5385" s="1">
        <f t="shared" si="84"/>
        <v>12105.1</v>
      </c>
    </row>
    <row r="5386" spans="1:3" x14ac:dyDescent="0.25">
      <c r="A5386" s="1">
        <v>12133.1</v>
      </c>
      <c r="B5386" s="1">
        <v>-37.857100000000003</v>
      </c>
      <c r="C5386" s="1">
        <f t="shared" si="84"/>
        <v>12133.1</v>
      </c>
    </row>
    <row r="5387" spans="1:3" x14ac:dyDescent="0.25">
      <c r="A5387" s="1">
        <v>12161</v>
      </c>
      <c r="B5387" s="1">
        <v>-37.813800000000001</v>
      </c>
      <c r="C5387" s="1">
        <f t="shared" si="84"/>
        <v>12161</v>
      </c>
    </row>
    <row r="5388" spans="1:3" x14ac:dyDescent="0.25">
      <c r="A5388" s="1">
        <v>12189.1</v>
      </c>
      <c r="B5388" s="1">
        <v>-37.770200000000003</v>
      </c>
      <c r="C5388" s="1">
        <f t="shared" si="84"/>
        <v>12189.1</v>
      </c>
    </row>
    <row r="5389" spans="1:3" x14ac:dyDescent="0.25">
      <c r="A5389" s="1">
        <v>12217.2</v>
      </c>
      <c r="B5389" s="1">
        <v>-37.726500000000001</v>
      </c>
      <c r="C5389" s="1">
        <f t="shared" si="84"/>
        <v>12217.2</v>
      </c>
    </row>
    <row r="5390" spans="1:3" x14ac:dyDescent="0.25">
      <c r="A5390" s="1">
        <v>12245.3</v>
      </c>
      <c r="B5390" s="1">
        <v>-37.682600000000001</v>
      </c>
      <c r="C5390" s="1">
        <f t="shared" si="84"/>
        <v>12245.3</v>
      </c>
    </row>
    <row r="5391" spans="1:3" x14ac:dyDescent="0.25">
      <c r="A5391" s="1">
        <v>12273.5</v>
      </c>
      <c r="B5391" s="1">
        <v>-37.638599999999997</v>
      </c>
      <c r="C5391" s="1">
        <f t="shared" si="84"/>
        <v>12273.5</v>
      </c>
    </row>
    <row r="5392" spans="1:3" x14ac:dyDescent="0.25">
      <c r="A5392" s="1">
        <v>12301.8</v>
      </c>
      <c r="B5392" s="1">
        <v>-37.594299999999997</v>
      </c>
      <c r="C5392" s="1">
        <f t="shared" si="84"/>
        <v>12301.8</v>
      </c>
    </row>
    <row r="5393" spans="1:3" x14ac:dyDescent="0.25">
      <c r="A5393" s="1">
        <v>12330.2</v>
      </c>
      <c r="B5393" s="1">
        <v>-37.549900000000001</v>
      </c>
      <c r="C5393" s="1">
        <f t="shared" si="84"/>
        <v>12330.2</v>
      </c>
    </row>
    <row r="5394" spans="1:3" x14ac:dyDescent="0.25">
      <c r="A5394" s="1">
        <v>12358.6</v>
      </c>
      <c r="B5394" s="1">
        <v>-37.505299999999998</v>
      </c>
      <c r="C5394" s="1">
        <f t="shared" si="84"/>
        <v>12358.6</v>
      </c>
    </row>
    <row r="5395" spans="1:3" x14ac:dyDescent="0.25">
      <c r="A5395" s="1">
        <v>12387.1</v>
      </c>
      <c r="B5395" s="1">
        <v>-37.460500000000003</v>
      </c>
      <c r="C5395" s="1">
        <f t="shared" si="84"/>
        <v>12387.1</v>
      </c>
    </row>
    <row r="5396" spans="1:3" x14ac:dyDescent="0.25">
      <c r="A5396" s="1">
        <v>12415.7</v>
      </c>
      <c r="B5396" s="1">
        <v>-37.415500000000002</v>
      </c>
      <c r="C5396" s="1">
        <f t="shared" si="84"/>
        <v>12415.7</v>
      </c>
    </row>
    <row r="5397" spans="1:3" x14ac:dyDescent="0.25">
      <c r="A5397" s="1">
        <v>12444.3</v>
      </c>
      <c r="B5397" s="1">
        <v>-37.3703</v>
      </c>
      <c r="C5397" s="1">
        <f t="shared" si="84"/>
        <v>12444.3</v>
      </c>
    </row>
    <row r="5398" spans="1:3" x14ac:dyDescent="0.25">
      <c r="A5398" s="1">
        <v>12473</v>
      </c>
      <c r="B5398" s="1">
        <v>-37.325000000000003</v>
      </c>
      <c r="C5398" s="1">
        <f t="shared" si="84"/>
        <v>12473</v>
      </c>
    </row>
    <row r="5399" spans="1:3" x14ac:dyDescent="0.25">
      <c r="A5399" s="1">
        <v>12501.7</v>
      </c>
      <c r="B5399" s="1">
        <v>-37.279400000000003</v>
      </c>
      <c r="C5399" s="1">
        <f t="shared" si="84"/>
        <v>12501.7</v>
      </c>
    </row>
    <row r="5400" spans="1:3" x14ac:dyDescent="0.25">
      <c r="A5400" s="1">
        <v>12530.5</v>
      </c>
      <c r="B5400" s="1">
        <v>-37.233699999999999</v>
      </c>
      <c r="C5400" s="1">
        <f t="shared" si="84"/>
        <v>12530.5</v>
      </c>
    </row>
    <row r="5401" spans="1:3" x14ac:dyDescent="0.25">
      <c r="A5401" s="1">
        <v>12559.4</v>
      </c>
      <c r="B5401" s="1">
        <v>-37.187800000000003</v>
      </c>
      <c r="C5401" s="1">
        <f t="shared" si="84"/>
        <v>12559.4</v>
      </c>
    </row>
    <row r="5402" spans="1:3" x14ac:dyDescent="0.25">
      <c r="A5402" s="1">
        <v>12588.4</v>
      </c>
      <c r="B5402" s="1">
        <v>-37.141599999999997</v>
      </c>
      <c r="C5402" s="1">
        <f t="shared" si="84"/>
        <v>12588.4</v>
      </c>
    </row>
    <row r="5403" spans="1:3" x14ac:dyDescent="0.25">
      <c r="A5403" s="1">
        <v>12617.4</v>
      </c>
      <c r="B5403" s="1">
        <v>-37.095300000000002</v>
      </c>
      <c r="C5403" s="1">
        <f t="shared" si="84"/>
        <v>12617.4</v>
      </c>
    </row>
    <row r="5404" spans="1:3" x14ac:dyDescent="0.25">
      <c r="A5404" s="1">
        <v>12646.5</v>
      </c>
      <c r="B5404" s="1">
        <v>-37.048699999999997</v>
      </c>
      <c r="C5404" s="1">
        <f t="shared" si="84"/>
        <v>12646.5</v>
      </c>
    </row>
    <row r="5405" spans="1:3" x14ac:dyDescent="0.25">
      <c r="A5405" s="1">
        <v>12675.6</v>
      </c>
      <c r="B5405" s="1">
        <v>-37.002000000000002</v>
      </c>
      <c r="C5405" s="1">
        <f t="shared" si="84"/>
        <v>12675.6</v>
      </c>
    </row>
    <row r="5406" spans="1:3" x14ac:dyDescent="0.25">
      <c r="A5406" s="1">
        <v>12704.9</v>
      </c>
      <c r="B5406" s="1">
        <v>-36.955100000000002</v>
      </c>
      <c r="C5406" s="1">
        <f t="shared" si="84"/>
        <v>12704.9</v>
      </c>
    </row>
    <row r="5407" spans="1:3" x14ac:dyDescent="0.25">
      <c r="A5407" s="1">
        <v>12734.2</v>
      </c>
      <c r="B5407" s="1">
        <v>-36.907899999999998</v>
      </c>
      <c r="C5407" s="1">
        <f t="shared" si="84"/>
        <v>12734.2</v>
      </c>
    </row>
    <row r="5408" spans="1:3" x14ac:dyDescent="0.25">
      <c r="A5408" s="1">
        <v>12763.5</v>
      </c>
      <c r="B5408" s="1">
        <v>-36.860500000000002</v>
      </c>
      <c r="C5408" s="1">
        <f t="shared" si="84"/>
        <v>12763.5</v>
      </c>
    </row>
    <row r="5409" spans="1:3" x14ac:dyDescent="0.25">
      <c r="A5409" s="1">
        <v>12792.9</v>
      </c>
      <c r="B5409" s="1">
        <v>-36.813000000000002</v>
      </c>
      <c r="C5409" s="1">
        <f t="shared" si="84"/>
        <v>12792.9</v>
      </c>
    </row>
    <row r="5410" spans="1:3" x14ac:dyDescent="0.25">
      <c r="A5410" s="1">
        <v>12822.4</v>
      </c>
      <c r="B5410" s="1">
        <v>-36.7652</v>
      </c>
      <c r="C5410" s="1">
        <f t="shared" si="84"/>
        <v>12822.4</v>
      </c>
    </row>
    <row r="5411" spans="1:3" x14ac:dyDescent="0.25">
      <c r="A5411" s="1">
        <v>12852</v>
      </c>
      <c r="B5411" s="1">
        <v>-36.717100000000002</v>
      </c>
      <c r="C5411" s="1">
        <f t="shared" si="84"/>
        <v>12852</v>
      </c>
    </row>
    <row r="5412" spans="1:3" x14ac:dyDescent="0.25">
      <c r="A5412" s="1">
        <v>12881.6</v>
      </c>
      <c r="B5412" s="1">
        <v>-36.668900000000001</v>
      </c>
      <c r="C5412" s="1">
        <f t="shared" si="84"/>
        <v>12881.6</v>
      </c>
    </row>
    <row r="5413" spans="1:3" x14ac:dyDescent="0.25">
      <c r="A5413" s="1">
        <v>12911.3</v>
      </c>
      <c r="B5413" s="1">
        <v>-36.620399999999997</v>
      </c>
      <c r="C5413" s="1">
        <f t="shared" si="84"/>
        <v>12911.3</v>
      </c>
    </row>
    <row r="5414" spans="1:3" x14ac:dyDescent="0.25">
      <c r="A5414" s="1">
        <v>12941.1</v>
      </c>
      <c r="B5414" s="1">
        <v>-36.571800000000003</v>
      </c>
      <c r="C5414" s="1">
        <f t="shared" si="84"/>
        <v>12941.1</v>
      </c>
    </row>
    <row r="5415" spans="1:3" x14ac:dyDescent="0.25">
      <c r="A5415" s="1">
        <v>12970.9</v>
      </c>
      <c r="B5415" s="1">
        <v>-36.522799999999997</v>
      </c>
      <c r="C5415" s="1">
        <f t="shared" si="84"/>
        <v>12970.9</v>
      </c>
    </row>
    <row r="5416" spans="1:3" x14ac:dyDescent="0.25">
      <c r="A5416" s="1">
        <v>13000.8</v>
      </c>
      <c r="B5416" s="1">
        <v>-36.473700000000001</v>
      </c>
      <c r="C5416" s="1">
        <f t="shared" si="84"/>
        <v>13000.8</v>
      </c>
    </row>
    <row r="5417" spans="1:3" x14ac:dyDescent="0.25">
      <c r="A5417" s="1">
        <v>13030.8</v>
      </c>
      <c r="B5417" s="1">
        <v>-36.424300000000002</v>
      </c>
      <c r="C5417" s="1">
        <f t="shared" si="84"/>
        <v>13030.8</v>
      </c>
    </row>
    <row r="5418" spans="1:3" x14ac:dyDescent="0.25">
      <c r="A5418" s="1">
        <v>13060.8</v>
      </c>
      <c r="B5418" s="1">
        <v>-36.374699999999997</v>
      </c>
      <c r="C5418" s="1">
        <f t="shared" si="84"/>
        <v>13060.8</v>
      </c>
    </row>
    <row r="5419" spans="1:3" x14ac:dyDescent="0.25">
      <c r="A5419" s="1">
        <v>13090.9</v>
      </c>
      <c r="B5419" s="1">
        <v>-36.3249</v>
      </c>
      <c r="C5419" s="1">
        <f t="shared" si="84"/>
        <v>13090.9</v>
      </c>
    </row>
    <row r="5420" spans="1:3" x14ac:dyDescent="0.25">
      <c r="A5420" s="1">
        <v>13121.1</v>
      </c>
      <c r="B5420" s="1">
        <v>-36.274799999999999</v>
      </c>
      <c r="C5420" s="1">
        <f t="shared" si="84"/>
        <v>13121.1</v>
      </c>
    </row>
    <row r="5421" spans="1:3" x14ac:dyDescent="0.25">
      <c r="A5421" s="1">
        <v>13151.3</v>
      </c>
      <c r="B5421" s="1">
        <v>-36.224400000000003</v>
      </c>
      <c r="C5421" s="1">
        <f t="shared" si="84"/>
        <v>13151.3</v>
      </c>
    </row>
    <row r="5422" spans="1:3" x14ac:dyDescent="0.25">
      <c r="A5422" s="1">
        <v>13181.7</v>
      </c>
      <c r="B5422" s="1">
        <v>-36.173900000000003</v>
      </c>
      <c r="C5422" s="1">
        <f t="shared" si="84"/>
        <v>13181.7</v>
      </c>
    </row>
    <row r="5423" spans="1:3" x14ac:dyDescent="0.25">
      <c r="A5423" s="1">
        <v>13212</v>
      </c>
      <c r="B5423" s="1">
        <v>-36.122999999999998</v>
      </c>
      <c r="C5423" s="1">
        <f t="shared" si="84"/>
        <v>13212</v>
      </c>
    </row>
    <row r="5424" spans="1:3" x14ac:dyDescent="0.25">
      <c r="A5424" s="1">
        <v>13242.5</v>
      </c>
      <c r="B5424" s="1">
        <v>-36.071899999999999</v>
      </c>
      <c r="C5424" s="1">
        <f t="shared" si="84"/>
        <v>13242.5</v>
      </c>
    </row>
    <row r="5425" spans="1:3" x14ac:dyDescent="0.25">
      <c r="A5425" s="1">
        <v>13273</v>
      </c>
      <c r="B5425" s="1">
        <v>-36.020600000000002</v>
      </c>
      <c r="C5425" s="1">
        <f t="shared" si="84"/>
        <v>13273</v>
      </c>
    </row>
    <row r="5426" spans="1:3" x14ac:dyDescent="0.25">
      <c r="A5426" s="1">
        <v>13303.6</v>
      </c>
      <c r="B5426" s="1">
        <v>-35.969000000000001</v>
      </c>
      <c r="C5426" s="1">
        <f t="shared" si="84"/>
        <v>13303.6</v>
      </c>
    </row>
    <row r="5427" spans="1:3" x14ac:dyDescent="0.25">
      <c r="A5427" s="1">
        <v>13334.3</v>
      </c>
      <c r="B5427" s="1">
        <v>-35.917099999999998</v>
      </c>
      <c r="C5427" s="1">
        <f t="shared" si="84"/>
        <v>13334.3</v>
      </c>
    </row>
    <row r="5428" spans="1:3" x14ac:dyDescent="0.25">
      <c r="A5428" s="1">
        <v>13365</v>
      </c>
      <c r="B5428" s="1">
        <v>-35.865000000000002</v>
      </c>
      <c r="C5428" s="1">
        <f t="shared" si="84"/>
        <v>13365</v>
      </c>
    </row>
    <row r="5429" spans="1:3" x14ac:dyDescent="0.25">
      <c r="A5429" s="1">
        <v>13395.8</v>
      </c>
      <c r="B5429" s="1">
        <v>-35.812600000000003</v>
      </c>
      <c r="C5429" s="1">
        <f t="shared" si="84"/>
        <v>13395.8</v>
      </c>
    </row>
    <row r="5430" spans="1:3" x14ac:dyDescent="0.25">
      <c r="A5430" s="1">
        <v>13426.7</v>
      </c>
      <c r="B5430" s="1">
        <v>-35.759900000000002</v>
      </c>
      <c r="C5430" s="1">
        <f t="shared" si="84"/>
        <v>13426.7</v>
      </c>
    </row>
    <row r="5431" spans="1:3" x14ac:dyDescent="0.25">
      <c r="A5431" s="1">
        <v>13457.7</v>
      </c>
      <c r="B5431" s="1">
        <v>-35.707000000000001</v>
      </c>
      <c r="C5431" s="1">
        <f t="shared" si="84"/>
        <v>13457.7</v>
      </c>
    </row>
    <row r="5432" spans="1:3" x14ac:dyDescent="0.25">
      <c r="A5432" s="1">
        <v>13488.7</v>
      </c>
      <c r="B5432" s="1">
        <v>-35.653799999999997</v>
      </c>
      <c r="C5432" s="1">
        <f t="shared" si="84"/>
        <v>13488.7</v>
      </c>
    </row>
    <row r="5433" spans="1:3" x14ac:dyDescent="0.25">
      <c r="A5433" s="1">
        <v>13519.8</v>
      </c>
      <c r="B5433" s="1">
        <v>-35.600299999999997</v>
      </c>
      <c r="C5433" s="1">
        <f t="shared" si="84"/>
        <v>13519.8</v>
      </c>
    </row>
    <row r="5434" spans="1:3" x14ac:dyDescent="0.25">
      <c r="A5434" s="1">
        <v>13551</v>
      </c>
      <c r="B5434" s="1">
        <v>-35.546500000000002</v>
      </c>
      <c r="C5434" s="1">
        <f t="shared" si="84"/>
        <v>13551</v>
      </c>
    </row>
    <row r="5435" spans="1:3" x14ac:dyDescent="0.25">
      <c r="A5435" s="1">
        <v>13582.2</v>
      </c>
      <c r="B5435" s="1">
        <v>-35.492400000000004</v>
      </c>
      <c r="C5435" s="1">
        <f t="shared" si="84"/>
        <v>13582.2</v>
      </c>
    </row>
    <row r="5436" spans="1:3" x14ac:dyDescent="0.25">
      <c r="A5436" s="1">
        <v>13613.5</v>
      </c>
      <c r="B5436" s="1">
        <v>-35.438000000000002</v>
      </c>
      <c r="C5436" s="1">
        <f t="shared" si="84"/>
        <v>13613.5</v>
      </c>
    </row>
    <row r="5437" spans="1:3" x14ac:dyDescent="0.25">
      <c r="A5437" s="1">
        <v>13644.9</v>
      </c>
      <c r="B5437" s="1">
        <v>-35.383400000000002</v>
      </c>
      <c r="C5437" s="1">
        <f t="shared" si="84"/>
        <v>13644.9</v>
      </c>
    </row>
    <row r="5438" spans="1:3" x14ac:dyDescent="0.25">
      <c r="A5438" s="1">
        <v>13676.3</v>
      </c>
      <c r="B5438" s="1">
        <v>-35.328400000000002</v>
      </c>
      <c r="C5438" s="1">
        <f t="shared" si="84"/>
        <v>13676.3</v>
      </c>
    </row>
    <row r="5439" spans="1:3" x14ac:dyDescent="0.25">
      <c r="A5439" s="1">
        <v>13707.9</v>
      </c>
      <c r="B5439" s="1">
        <v>-35.273099999999999</v>
      </c>
      <c r="C5439" s="1">
        <f t="shared" si="84"/>
        <v>13707.9</v>
      </c>
    </row>
    <row r="5440" spans="1:3" x14ac:dyDescent="0.25">
      <c r="A5440" s="1">
        <v>13739.5</v>
      </c>
      <c r="B5440" s="1">
        <v>-35.217599999999997</v>
      </c>
      <c r="C5440" s="1">
        <f t="shared" si="84"/>
        <v>13739.5</v>
      </c>
    </row>
    <row r="5441" spans="1:3" x14ac:dyDescent="0.25">
      <c r="A5441" s="1">
        <v>13771.1</v>
      </c>
      <c r="B5441" s="1">
        <v>-35.161700000000003</v>
      </c>
      <c r="C5441" s="1">
        <f t="shared" si="84"/>
        <v>13771.1</v>
      </c>
    </row>
    <row r="5442" spans="1:3" x14ac:dyDescent="0.25">
      <c r="A5442" s="1">
        <v>13802.9</v>
      </c>
      <c r="B5442" s="1">
        <v>-35.105499999999999</v>
      </c>
      <c r="C5442" s="1">
        <f t="shared" ref="C5442:C5505" si="85">A5442-(A5442-20000)*$E$1</f>
        <v>13802.9</v>
      </c>
    </row>
    <row r="5443" spans="1:3" x14ac:dyDescent="0.25">
      <c r="A5443" s="1">
        <v>13834.7</v>
      </c>
      <c r="B5443" s="1">
        <v>-35.048999999999999</v>
      </c>
      <c r="C5443" s="1">
        <f t="shared" si="85"/>
        <v>13834.7</v>
      </c>
    </row>
    <row r="5444" spans="1:3" x14ac:dyDescent="0.25">
      <c r="A5444" s="1">
        <v>13866.6</v>
      </c>
      <c r="B5444" s="1">
        <v>-34.992100000000001</v>
      </c>
      <c r="C5444" s="1">
        <f t="shared" si="85"/>
        <v>13866.6</v>
      </c>
    </row>
    <row r="5445" spans="1:3" x14ac:dyDescent="0.25">
      <c r="A5445" s="1">
        <v>13898.6</v>
      </c>
      <c r="B5445" s="1">
        <v>-34.934899999999999</v>
      </c>
      <c r="C5445" s="1">
        <f t="shared" si="85"/>
        <v>13898.6</v>
      </c>
    </row>
    <row r="5446" spans="1:3" x14ac:dyDescent="0.25">
      <c r="A5446" s="1">
        <v>13930.6</v>
      </c>
      <c r="B5446" s="1">
        <v>-34.877400000000002</v>
      </c>
      <c r="C5446" s="1">
        <f t="shared" si="85"/>
        <v>13930.6</v>
      </c>
    </row>
    <row r="5447" spans="1:3" x14ac:dyDescent="0.25">
      <c r="A5447" s="1">
        <v>13962.7</v>
      </c>
      <c r="B5447" s="1">
        <v>-34.819600000000001</v>
      </c>
      <c r="C5447" s="1">
        <f t="shared" si="85"/>
        <v>13962.7</v>
      </c>
    </row>
    <row r="5448" spans="1:3" x14ac:dyDescent="0.25">
      <c r="A5448" s="1">
        <v>13994.9</v>
      </c>
      <c r="B5448" s="1">
        <v>-34.761400000000002</v>
      </c>
      <c r="C5448" s="1">
        <f t="shared" si="85"/>
        <v>13994.9</v>
      </c>
    </row>
    <row r="5449" spans="1:3" x14ac:dyDescent="0.25">
      <c r="A5449" s="1">
        <v>14027.2</v>
      </c>
      <c r="B5449" s="1">
        <v>-34.7029</v>
      </c>
      <c r="C5449" s="1">
        <f t="shared" si="85"/>
        <v>14027.2</v>
      </c>
    </row>
    <row r="5450" spans="1:3" x14ac:dyDescent="0.25">
      <c r="A5450" s="1">
        <v>14059.5</v>
      </c>
      <c r="B5450" s="1">
        <v>-34.643999999999998</v>
      </c>
      <c r="C5450" s="1">
        <f t="shared" si="85"/>
        <v>14059.5</v>
      </c>
    </row>
    <row r="5451" spans="1:3" x14ac:dyDescent="0.25">
      <c r="A5451" s="1">
        <v>14091.9</v>
      </c>
      <c r="B5451" s="1">
        <v>-34.584699999999998</v>
      </c>
      <c r="C5451" s="1">
        <f t="shared" si="85"/>
        <v>14091.9</v>
      </c>
    </row>
    <row r="5452" spans="1:3" x14ac:dyDescent="0.25">
      <c r="A5452" s="1">
        <v>14124.4</v>
      </c>
      <c r="B5452" s="1">
        <v>-34.525199999999998</v>
      </c>
      <c r="C5452" s="1">
        <f t="shared" si="85"/>
        <v>14124.4</v>
      </c>
    </row>
    <row r="5453" spans="1:3" x14ac:dyDescent="0.25">
      <c r="A5453" s="1">
        <v>14157</v>
      </c>
      <c r="B5453" s="1">
        <v>-34.465200000000003</v>
      </c>
      <c r="C5453" s="1">
        <f t="shared" si="85"/>
        <v>14157</v>
      </c>
    </row>
    <row r="5454" spans="1:3" x14ac:dyDescent="0.25">
      <c r="A5454" s="1">
        <v>14189.6</v>
      </c>
      <c r="B5454" s="1">
        <v>-34.404899999999998</v>
      </c>
      <c r="C5454" s="1">
        <f t="shared" si="85"/>
        <v>14189.6</v>
      </c>
    </row>
    <row r="5455" spans="1:3" x14ac:dyDescent="0.25">
      <c r="A5455" s="1">
        <v>14222.3</v>
      </c>
      <c r="B5455" s="1">
        <v>-34.344099999999997</v>
      </c>
      <c r="C5455" s="1">
        <f t="shared" si="85"/>
        <v>14222.3</v>
      </c>
    </row>
    <row r="5456" spans="1:3" x14ac:dyDescent="0.25">
      <c r="A5456" s="1">
        <v>14255.1</v>
      </c>
      <c r="B5456" s="1">
        <v>-34.283099999999997</v>
      </c>
      <c r="C5456" s="1">
        <f t="shared" si="85"/>
        <v>14255.1</v>
      </c>
    </row>
    <row r="5457" spans="1:3" x14ac:dyDescent="0.25">
      <c r="A5457" s="1">
        <v>14288</v>
      </c>
      <c r="B5457" s="1">
        <v>-34.221600000000002</v>
      </c>
      <c r="C5457" s="1">
        <f t="shared" si="85"/>
        <v>14288</v>
      </c>
    </row>
    <row r="5458" spans="1:3" x14ac:dyDescent="0.25">
      <c r="A5458" s="1">
        <v>14320.9</v>
      </c>
      <c r="B5458" s="1">
        <v>-34.159700000000001</v>
      </c>
      <c r="C5458" s="1">
        <f t="shared" si="85"/>
        <v>14320.9</v>
      </c>
    </row>
    <row r="5459" spans="1:3" x14ac:dyDescent="0.25">
      <c r="A5459" s="1">
        <v>14353.9</v>
      </c>
      <c r="B5459" s="1">
        <v>-34.097499999999997</v>
      </c>
      <c r="C5459" s="1">
        <f t="shared" si="85"/>
        <v>14353.9</v>
      </c>
    </row>
    <row r="5460" spans="1:3" x14ac:dyDescent="0.25">
      <c r="A5460" s="1">
        <v>14387</v>
      </c>
      <c r="B5460" s="1">
        <v>-34.034799999999997</v>
      </c>
      <c r="C5460" s="1">
        <f t="shared" si="85"/>
        <v>14387</v>
      </c>
    </row>
    <row r="5461" spans="1:3" x14ac:dyDescent="0.25">
      <c r="A5461" s="1">
        <v>14420.2</v>
      </c>
      <c r="B5461" s="1">
        <v>-33.971699999999998</v>
      </c>
      <c r="C5461" s="1">
        <f t="shared" si="85"/>
        <v>14420.2</v>
      </c>
    </row>
    <row r="5462" spans="1:3" x14ac:dyDescent="0.25">
      <c r="A5462" s="1">
        <v>14453.4</v>
      </c>
      <c r="B5462" s="1">
        <v>-33.908200000000001</v>
      </c>
      <c r="C5462" s="1">
        <f t="shared" si="85"/>
        <v>14453.4</v>
      </c>
    </row>
    <row r="5463" spans="1:3" x14ac:dyDescent="0.25">
      <c r="A5463" s="1">
        <v>14486.7</v>
      </c>
      <c r="B5463" s="1">
        <v>-33.844299999999997</v>
      </c>
      <c r="C5463" s="1">
        <f t="shared" si="85"/>
        <v>14486.7</v>
      </c>
    </row>
    <row r="5464" spans="1:3" x14ac:dyDescent="0.25">
      <c r="A5464" s="1">
        <v>14520.1</v>
      </c>
      <c r="B5464" s="1">
        <v>-33.78</v>
      </c>
      <c r="C5464" s="1">
        <f t="shared" si="85"/>
        <v>14520.1</v>
      </c>
    </row>
    <row r="5465" spans="1:3" x14ac:dyDescent="0.25">
      <c r="A5465" s="1">
        <v>14553.6</v>
      </c>
      <c r="B5465" s="1">
        <v>-33.715200000000003</v>
      </c>
      <c r="C5465" s="1">
        <f t="shared" si="85"/>
        <v>14553.6</v>
      </c>
    </row>
    <row r="5466" spans="1:3" x14ac:dyDescent="0.25">
      <c r="A5466" s="1">
        <v>14587.1</v>
      </c>
      <c r="B5466" s="1">
        <v>-33.65</v>
      </c>
      <c r="C5466" s="1">
        <f t="shared" si="85"/>
        <v>14587.1</v>
      </c>
    </row>
    <row r="5467" spans="1:3" x14ac:dyDescent="0.25">
      <c r="A5467" s="1">
        <v>14620.8</v>
      </c>
      <c r="B5467" s="1">
        <v>-33.584299999999999</v>
      </c>
      <c r="C5467" s="1">
        <f t="shared" si="85"/>
        <v>14620.8</v>
      </c>
    </row>
    <row r="5468" spans="1:3" x14ac:dyDescent="0.25">
      <c r="A5468" s="1">
        <v>14654.5</v>
      </c>
      <c r="B5468" s="1">
        <v>-33.5182</v>
      </c>
      <c r="C5468" s="1">
        <f t="shared" si="85"/>
        <v>14654.5</v>
      </c>
    </row>
    <row r="5469" spans="1:3" x14ac:dyDescent="0.25">
      <c r="A5469" s="1">
        <v>14688.2</v>
      </c>
      <c r="B5469" s="1">
        <v>-33.451599999999999</v>
      </c>
      <c r="C5469" s="1">
        <f t="shared" si="85"/>
        <v>14688.2</v>
      </c>
    </row>
    <row r="5470" spans="1:3" x14ac:dyDescent="0.25">
      <c r="A5470" s="1">
        <v>14722.1</v>
      </c>
      <c r="B5470" s="1">
        <v>-33.384599999999999</v>
      </c>
      <c r="C5470" s="1">
        <f t="shared" si="85"/>
        <v>14722.1</v>
      </c>
    </row>
    <row r="5471" spans="1:3" x14ac:dyDescent="0.25">
      <c r="A5471" s="1">
        <v>14756</v>
      </c>
      <c r="B5471" s="1">
        <v>-33.317100000000003</v>
      </c>
      <c r="C5471" s="1">
        <f t="shared" si="85"/>
        <v>14756</v>
      </c>
    </row>
    <row r="5472" spans="1:3" x14ac:dyDescent="0.25">
      <c r="A5472" s="1">
        <v>14790.1</v>
      </c>
      <c r="B5472" s="1">
        <v>-33.249099999999999</v>
      </c>
      <c r="C5472" s="1">
        <f t="shared" si="85"/>
        <v>14790.1</v>
      </c>
    </row>
    <row r="5473" spans="1:3" x14ac:dyDescent="0.25">
      <c r="A5473" s="1">
        <v>14824.2</v>
      </c>
      <c r="B5473" s="1">
        <v>-33.180599999999998</v>
      </c>
      <c r="C5473" s="1">
        <f t="shared" si="85"/>
        <v>14824.2</v>
      </c>
    </row>
    <row r="5474" spans="1:3" x14ac:dyDescent="0.25">
      <c r="A5474" s="1">
        <v>14858.3</v>
      </c>
      <c r="B5474" s="1">
        <v>-33.111600000000003</v>
      </c>
      <c r="C5474" s="1">
        <f t="shared" si="85"/>
        <v>14858.3</v>
      </c>
    </row>
    <row r="5475" spans="1:3" x14ac:dyDescent="0.25">
      <c r="A5475" s="1">
        <v>14892.6</v>
      </c>
      <c r="B5475" s="1">
        <v>-33.042099999999998</v>
      </c>
      <c r="C5475" s="1">
        <f t="shared" si="85"/>
        <v>14892.6</v>
      </c>
    </row>
    <row r="5476" spans="1:3" x14ac:dyDescent="0.25">
      <c r="A5476" s="1">
        <v>14926.9</v>
      </c>
      <c r="B5476" s="1">
        <v>-32.972099999999998</v>
      </c>
      <c r="C5476" s="1">
        <f t="shared" si="85"/>
        <v>14926.9</v>
      </c>
    </row>
    <row r="5477" spans="1:3" x14ac:dyDescent="0.25">
      <c r="A5477" s="1">
        <v>14961.3</v>
      </c>
      <c r="B5477" s="1">
        <v>-32.901600000000002</v>
      </c>
      <c r="C5477" s="1">
        <f t="shared" si="85"/>
        <v>14961.3</v>
      </c>
    </row>
    <row r="5478" spans="1:3" x14ac:dyDescent="0.25">
      <c r="A5478" s="1">
        <v>14995.8</v>
      </c>
      <c r="B5478" s="1">
        <v>-32.830500000000001</v>
      </c>
      <c r="C5478" s="1">
        <f t="shared" si="85"/>
        <v>14995.8</v>
      </c>
    </row>
    <row r="5479" spans="1:3" x14ac:dyDescent="0.25">
      <c r="A5479" s="1">
        <v>15030.4</v>
      </c>
      <c r="B5479" s="1">
        <v>-32.758899999999997</v>
      </c>
      <c r="C5479" s="1">
        <f t="shared" si="85"/>
        <v>15030.4</v>
      </c>
    </row>
    <row r="5480" spans="1:3" x14ac:dyDescent="0.25">
      <c r="A5480" s="1">
        <v>15065</v>
      </c>
      <c r="B5480" s="1">
        <v>-32.686799999999998</v>
      </c>
      <c r="C5480" s="1">
        <f t="shared" si="85"/>
        <v>15065</v>
      </c>
    </row>
    <row r="5481" spans="1:3" x14ac:dyDescent="0.25">
      <c r="A5481" s="1">
        <v>15099.8</v>
      </c>
      <c r="B5481" s="1">
        <v>-32.614100000000001</v>
      </c>
      <c r="C5481" s="1">
        <f t="shared" si="85"/>
        <v>15099.8</v>
      </c>
    </row>
    <row r="5482" spans="1:3" x14ac:dyDescent="0.25">
      <c r="A5482" s="1">
        <v>15134.6</v>
      </c>
      <c r="B5482" s="1">
        <v>-32.540799999999997</v>
      </c>
      <c r="C5482" s="1">
        <f t="shared" si="85"/>
        <v>15134.6</v>
      </c>
    </row>
    <row r="5483" spans="1:3" x14ac:dyDescent="0.25">
      <c r="A5483" s="1">
        <v>15169.5</v>
      </c>
      <c r="B5483" s="1">
        <v>-32.466999999999999</v>
      </c>
      <c r="C5483" s="1">
        <f t="shared" si="85"/>
        <v>15169.5</v>
      </c>
    </row>
    <row r="5484" spans="1:3" x14ac:dyDescent="0.25">
      <c r="A5484" s="1">
        <v>15204.4</v>
      </c>
      <c r="B5484" s="1">
        <v>-32.392499999999998</v>
      </c>
      <c r="C5484" s="1">
        <f t="shared" si="85"/>
        <v>15204.4</v>
      </c>
    </row>
    <row r="5485" spans="1:3" x14ac:dyDescent="0.25">
      <c r="A5485" s="1">
        <v>15239.5</v>
      </c>
      <c r="B5485" s="1">
        <v>-32.317500000000003</v>
      </c>
      <c r="C5485" s="1">
        <f t="shared" si="85"/>
        <v>15239.5</v>
      </c>
    </row>
    <row r="5486" spans="1:3" x14ac:dyDescent="0.25">
      <c r="A5486" s="1">
        <v>15274.6</v>
      </c>
      <c r="B5486" s="1">
        <v>-32.241900000000001</v>
      </c>
      <c r="C5486" s="1">
        <f t="shared" si="85"/>
        <v>15274.6</v>
      </c>
    </row>
    <row r="5487" spans="1:3" x14ac:dyDescent="0.25">
      <c r="A5487" s="1">
        <v>15309.8</v>
      </c>
      <c r="B5487" s="1">
        <v>-32.165599999999998</v>
      </c>
      <c r="C5487" s="1">
        <f t="shared" si="85"/>
        <v>15309.8</v>
      </c>
    </row>
    <row r="5488" spans="1:3" x14ac:dyDescent="0.25">
      <c r="A5488" s="1">
        <v>15345.1</v>
      </c>
      <c r="B5488" s="1">
        <v>-32.088700000000003</v>
      </c>
      <c r="C5488" s="1">
        <f t="shared" si="85"/>
        <v>15345.1</v>
      </c>
    </row>
    <row r="5489" spans="1:3" x14ac:dyDescent="0.25">
      <c r="A5489" s="1">
        <v>15380.5</v>
      </c>
      <c r="B5489" s="1">
        <v>-32.011200000000002</v>
      </c>
      <c r="C5489" s="1">
        <f t="shared" si="85"/>
        <v>15380.5</v>
      </c>
    </row>
    <row r="5490" spans="1:3" x14ac:dyDescent="0.25">
      <c r="A5490" s="1">
        <v>15415.9</v>
      </c>
      <c r="B5490" s="1">
        <v>-31.9331</v>
      </c>
      <c r="C5490" s="1">
        <f t="shared" si="85"/>
        <v>15415.9</v>
      </c>
    </row>
    <row r="5491" spans="1:3" x14ac:dyDescent="0.25">
      <c r="A5491" s="1">
        <v>15451.5</v>
      </c>
      <c r="B5491" s="1">
        <v>-31.854199999999999</v>
      </c>
      <c r="C5491" s="1">
        <f t="shared" si="85"/>
        <v>15451.5</v>
      </c>
    </row>
    <row r="5492" spans="1:3" x14ac:dyDescent="0.25">
      <c r="A5492" s="1">
        <v>15487.1</v>
      </c>
      <c r="B5492" s="1">
        <v>-31.774699999999999</v>
      </c>
      <c r="C5492" s="1">
        <f t="shared" si="85"/>
        <v>15487.1</v>
      </c>
    </row>
    <row r="5493" spans="1:3" x14ac:dyDescent="0.25">
      <c r="A5493" s="1">
        <v>15522.8</v>
      </c>
      <c r="B5493" s="1">
        <v>-31.694500000000001</v>
      </c>
      <c r="C5493" s="1">
        <f t="shared" si="85"/>
        <v>15522.8</v>
      </c>
    </row>
    <row r="5494" spans="1:3" x14ac:dyDescent="0.25">
      <c r="A5494" s="1">
        <v>15558.6</v>
      </c>
      <c r="B5494" s="1">
        <v>-31.613600000000002</v>
      </c>
      <c r="C5494" s="1">
        <f t="shared" si="85"/>
        <v>15558.6</v>
      </c>
    </row>
    <row r="5495" spans="1:3" x14ac:dyDescent="0.25">
      <c r="A5495" s="1">
        <v>15594.4</v>
      </c>
      <c r="B5495" s="1">
        <v>-31.532</v>
      </c>
      <c r="C5495" s="1">
        <f t="shared" si="85"/>
        <v>15594.4</v>
      </c>
    </row>
    <row r="5496" spans="1:3" x14ac:dyDescent="0.25">
      <c r="A5496" s="1">
        <v>15630.4</v>
      </c>
      <c r="B5496" s="1">
        <v>-31.4497</v>
      </c>
      <c r="C5496" s="1">
        <f t="shared" si="85"/>
        <v>15630.4</v>
      </c>
    </row>
    <row r="5497" spans="1:3" x14ac:dyDescent="0.25">
      <c r="A5497" s="1">
        <v>15666.4</v>
      </c>
      <c r="B5497" s="1">
        <v>-31.366599999999998</v>
      </c>
      <c r="C5497" s="1">
        <f t="shared" si="85"/>
        <v>15666.4</v>
      </c>
    </row>
    <row r="5498" spans="1:3" x14ac:dyDescent="0.25">
      <c r="A5498" s="1">
        <v>15702.5</v>
      </c>
      <c r="B5498" s="1">
        <v>-31.282699999999998</v>
      </c>
      <c r="C5498" s="1">
        <f t="shared" si="85"/>
        <v>15702.5</v>
      </c>
    </row>
    <row r="5499" spans="1:3" x14ac:dyDescent="0.25">
      <c r="A5499" s="1">
        <v>15738.7</v>
      </c>
      <c r="B5499" s="1">
        <v>-31.1981</v>
      </c>
      <c r="C5499" s="1">
        <f t="shared" si="85"/>
        <v>15738.7</v>
      </c>
    </row>
    <row r="5500" spans="1:3" x14ac:dyDescent="0.25">
      <c r="A5500" s="1">
        <v>15775</v>
      </c>
      <c r="B5500" s="1">
        <v>-31.1127</v>
      </c>
      <c r="C5500" s="1">
        <f t="shared" si="85"/>
        <v>15775</v>
      </c>
    </row>
    <row r="5501" spans="1:3" x14ac:dyDescent="0.25">
      <c r="A5501" s="1">
        <v>15811.4</v>
      </c>
      <c r="B5501" s="1">
        <v>-31.026499999999999</v>
      </c>
      <c r="C5501" s="1">
        <f t="shared" si="85"/>
        <v>15811.4</v>
      </c>
    </row>
    <row r="5502" spans="1:3" x14ac:dyDescent="0.25">
      <c r="A5502" s="1">
        <v>15847.8</v>
      </c>
      <c r="B5502" s="1">
        <v>-30.939499999999999</v>
      </c>
      <c r="C5502" s="1">
        <f t="shared" si="85"/>
        <v>15847.8</v>
      </c>
    </row>
    <row r="5503" spans="1:3" x14ac:dyDescent="0.25">
      <c r="A5503" s="1">
        <v>15884.4</v>
      </c>
      <c r="B5503" s="1">
        <v>-30.851700000000001</v>
      </c>
      <c r="C5503" s="1">
        <f t="shared" si="85"/>
        <v>15884.4</v>
      </c>
    </row>
    <row r="5504" spans="1:3" x14ac:dyDescent="0.25">
      <c r="A5504" s="1">
        <v>15921</v>
      </c>
      <c r="B5504" s="1">
        <v>-30.763000000000002</v>
      </c>
      <c r="C5504" s="1">
        <f t="shared" si="85"/>
        <v>15921</v>
      </c>
    </row>
    <row r="5505" spans="1:3" x14ac:dyDescent="0.25">
      <c r="A5505" s="1">
        <v>15957.7</v>
      </c>
      <c r="B5505" s="1">
        <v>-30.673400000000001</v>
      </c>
      <c r="C5505" s="1">
        <f t="shared" si="85"/>
        <v>15957.7</v>
      </c>
    </row>
    <row r="5506" spans="1:3" x14ac:dyDescent="0.25">
      <c r="A5506" s="1">
        <v>15994.5</v>
      </c>
      <c r="B5506" s="1">
        <v>-30.582999999999998</v>
      </c>
      <c r="C5506" s="1">
        <f t="shared" ref="C5506:C5569" si="86">A5506-(A5506-20000)*$E$1</f>
        <v>15994.5</v>
      </c>
    </row>
    <row r="5507" spans="1:3" x14ac:dyDescent="0.25">
      <c r="A5507" s="1">
        <v>16031.3</v>
      </c>
      <c r="B5507" s="1">
        <v>-30.491599999999998</v>
      </c>
      <c r="C5507" s="1">
        <f t="shared" si="86"/>
        <v>16031.3</v>
      </c>
    </row>
    <row r="5508" spans="1:3" x14ac:dyDescent="0.25">
      <c r="A5508" s="1">
        <v>16068.3</v>
      </c>
      <c r="B5508" s="1">
        <v>-30.3994</v>
      </c>
      <c r="C5508" s="1">
        <f t="shared" si="86"/>
        <v>16068.3</v>
      </c>
    </row>
    <row r="5509" spans="1:3" x14ac:dyDescent="0.25">
      <c r="A5509" s="1">
        <v>16105.3</v>
      </c>
      <c r="B5509" s="1">
        <v>-30.3062</v>
      </c>
      <c r="C5509" s="1">
        <f t="shared" si="86"/>
        <v>16105.3</v>
      </c>
    </row>
    <row r="5510" spans="1:3" x14ac:dyDescent="0.25">
      <c r="A5510" s="1">
        <v>16142.5</v>
      </c>
      <c r="B5510" s="1">
        <v>-30.212</v>
      </c>
      <c r="C5510" s="1">
        <f t="shared" si="86"/>
        <v>16142.5</v>
      </c>
    </row>
    <row r="5511" spans="1:3" x14ac:dyDescent="0.25">
      <c r="A5511" s="1">
        <v>16179.7</v>
      </c>
      <c r="B5511" s="1">
        <v>-30.116800000000001</v>
      </c>
      <c r="C5511" s="1">
        <f t="shared" si="86"/>
        <v>16179.7</v>
      </c>
    </row>
    <row r="5512" spans="1:3" x14ac:dyDescent="0.25">
      <c r="A5512" s="1">
        <v>16217</v>
      </c>
      <c r="B5512" s="1">
        <v>-30.020600000000002</v>
      </c>
      <c r="C5512" s="1">
        <f t="shared" si="86"/>
        <v>16217</v>
      </c>
    </row>
    <row r="5513" spans="1:3" x14ac:dyDescent="0.25">
      <c r="A5513" s="1">
        <v>16254.4</v>
      </c>
      <c r="B5513" s="1">
        <v>-29.923400000000001</v>
      </c>
      <c r="C5513" s="1">
        <f t="shared" si="86"/>
        <v>16254.4</v>
      </c>
    </row>
    <row r="5514" spans="1:3" x14ac:dyDescent="0.25">
      <c r="A5514" s="1">
        <v>16291.8</v>
      </c>
      <c r="B5514" s="1">
        <v>-29.825199999999999</v>
      </c>
      <c r="C5514" s="1">
        <f t="shared" si="86"/>
        <v>16291.8</v>
      </c>
    </row>
    <row r="5515" spans="1:3" x14ac:dyDescent="0.25">
      <c r="A5515" s="1">
        <v>16329.4</v>
      </c>
      <c r="B5515" s="1">
        <v>-29.725899999999999</v>
      </c>
      <c r="C5515" s="1">
        <f t="shared" si="86"/>
        <v>16329.4</v>
      </c>
    </row>
    <row r="5516" spans="1:3" x14ac:dyDescent="0.25">
      <c r="A5516" s="1">
        <v>16367</v>
      </c>
      <c r="B5516" s="1">
        <v>-29.625399999999999</v>
      </c>
      <c r="C5516" s="1">
        <f t="shared" si="86"/>
        <v>16367</v>
      </c>
    </row>
    <row r="5517" spans="1:3" x14ac:dyDescent="0.25">
      <c r="A5517" s="1">
        <v>16404.8</v>
      </c>
      <c r="B5517" s="1">
        <v>-29.523900000000001</v>
      </c>
      <c r="C5517" s="1">
        <f t="shared" si="86"/>
        <v>16404.8</v>
      </c>
    </row>
    <row r="5518" spans="1:3" x14ac:dyDescent="0.25">
      <c r="A5518" s="1">
        <v>16442.599999999999</v>
      </c>
      <c r="B5518" s="1">
        <v>-29.421099999999999</v>
      </c>
      <c r="C5518" s="1">
        <f t="shared" si="86"/>
        <v>16442.599999999999</v>
      </c>
    </row>
    <row r="5519" spans="1:3" x14ac:dyDescent="0.25">
      <c r="A5519" s="1">
        <v>16480.5</v>
      </c>
      <c r="B5519" s="1">
        <v>-29.317299999999999</v>
      </c>
      <c r="C5519" s="1">
        <f t="shared" si="86"/>
        <v>16480.5</v>
      </c>
    </row>
    <row r="5520" spans="1:3" x14ac:dyDescent="0.25">
      <c r="A5520" s="1">
        <v>16518.5</v>
      </c>
      <c r="B5520" s="1">
        <v>-29.212199999999999</v>
      </c>
      <c r="C5520" s="1">
        <f t="shared" si="86"/>
        <v>16518.5</v>
      </c>
    </row>
    <row r="5521" spans="1:3" x14ac:dyDescent="0.25">
      <c r="A5521" s="1">
        <v>16556.599999999999</v>
      </c>
      <c r="B5521" s="1">
        <v>-29.105799999999999</v>
      </c>
      <c r="C5521" s="1">
        <f t="shared" si="86"/>
        <v>16556.599999999999</v>
      </c>
    </row>
    <row r="5522" spans="1:3" x14ac:dyDescent="0.25">
      <c r="A5522" s="1">
        <v>16594.7</v>
      </c>
      <c r="B5522" s="1">
        <v>-28.998200000000001</v>
      </c>
      <c r="C5522" s="1">
        <f t="shared" si="86"/>
        <v>16594.7</v>
      </c>
    </row>
    <row r="5523" spans="1:3" x14ac:dyDescent="0.25">
      <c r="A5523" s="1">
        <v>16633</v>
      </c>
      <c r="B5523" s="1">
        <v>-28.889299999999999</v>
      </c>
      <c r="C5523" s="1">
        <f t="shared" si="86"/>
        <v>16633</v>
      </c>
    </row>
    <row r="5524" spans="1:3" x14ac:dyDescent="0.25">
      <c r="A5524" s="1">
        <v>16671.3</v>
      </c>
      <c r="B5524" s="1">
        <v>-28.779</v>
      </c>
      <c r="C5524" s="1">
        <f t="shared" si="86"/>
        <v>16671.3</v>
      </c>
    </row>
    <row r="5525" spans="1:3" x14ac:dyDescent="0.25">
      <c r="A5525" s="1">
        <v>16709.8</v>
      </c>
      <c r="B5525" s="1">
        <v>-28.667400000000001</v>
      </c>
      <c r="C5525" s="1">
        <f t="shared" si="86"/>
        <v>16709.8</v>
      </c>
    </row>
    <row r="5526" spans="1:3" x14ac:dyDescent="0.25">
      <c r="A5526" s="1">
        <v>16748.3</v>
      </c>
      <c r="B5526" s="1">
        <v>-28.554400000000001</v>
      </c>
      <c r="C5526" s="1">
        <f t="shared" si="86"/>
        <v>16748.3</v>
      </c>
    </row>
    <row r="5527" spans="1:3" x14ac:dyDescent="0.25">
      <c r="A5527" s="1">
        <v>16786.900000000001</v>
      </c>
      <c r="B5527" s="1">
        <v>-28.439900000000002</v>
      </c>
      <c r="C5527" s="1">
        <f t="shared" si="86"/>
        <v>16786.900000000001</v>
      </c>
    </row>
    <row r="5528" spans="1:3" x14ac:dyDescent="0.25">
      <c r="A5528" s="1">
        <v>16825.599999999999</v>
      </c>
      <c r="B5528" s="1">
        <v>-28.324000000000002</v>
      </c>
      <c r="C5528" s="1">
        <f t="shared" si="86"/>
        <v>16825.599999999999</v>
      </c>
    </row>
    <row r="5529" spans="1:3" x14ac:dyDescent="0.25">
      <c r="A5529" s="1">
        <v>16864.400000000001</v>
      </c>
      <c r="B5529" s="1">
        <v>-28.206499999999998</v>
      </c>
      <c r="C5529" s="1">
        <f t="shared" si="86"/>
        <v>16864.400000000001</v>
      </c>
    </row>
    <row r="5530" spans="1:3" x14ac:dyDescent="0.25">
      <c r="A5530" s="1">
        <v>16903.2</v>
      </c>
      <c r="B5530" s="1">
        <v>-28.087499999999999</v>
      </c>
      <c r="C5530" s="1">
        <f t="shared" si="86"/>
        <v>16903.2</v>
      </c>
    </row>
    <row r="5531" spans="1:3" x14ac:dyDescent="0.25">
      <c r="A5531" s="1">
        <v>16942.2</v>
      </c>
      <c r="B5531" s="1">
        <v>-27.966899999999999</v>
      </c>
      <c r="C5531" s="1">
        <f t="shared" si="86"/>
        <v>16942.2</v>
      </c>
    </row>
    <row r="5532" spans="1:3" x14ac:dyDescent="0.25">
      <c r="A5532" s="1">
        <v>16981.3</v>
      </c>
      <c r="B5532" s="1">
        <v>-27.8446</v>
      </c>
      <c r="C5532" s="1">
        <f t="shared" si="86"/>
        <v>16981.3</v>
      </c>
    </row>
    <row r="5533" spans="1:3" x14ac:dyDescent="0.25">
      <c r="A5533" s="1">
        <v>17020.400000000001</v>
      </c>
      <c r="B5533" s="1">
        <v>-27.720600000000001</v>
      </c>
      <c r="C5533" s="1">
        <f t="shared" si="86"/>
        <v>17020.400000000001</v>
      </c>
    </row>
    <row r="5534" spans="1:3" x14ac:dyDescent="0.25">
      <c r="A5534" s="1">
        <v>17059.599999999999</v>
      </c>
      <c r="B5534" s="1">
        <v>-27.594899999999999</v>
      </c>
      <c r="C5534" s="1">
        <f t="shared" si="86"/>
        <v>17059.599999999999</v>
      </c>
    </row>
    <row r="5535" spans="1:3" x14ac:dyDescent="0.25">
      <c r="A5535" s="1">
        <v>17099</v>
      </c>
      <c r="B5535" s="1">
        <v>-27.467400000000001</v>
      </c>
      <c r="C5535" s="1">
        <f t="shared" si="86"/>
        <v>17099</v>
      </c>
    </row>
    <row r="5536" spans="1:3" x14ac:dyDescent="0.25">
      <c r="A5536" s="1">
        <v>17138.400000000001</v>
      </c>
      <c r="B5536" s="1">
        <v>-27.338000000000001</v>
      </c>
      <c r="C5536" s="1">
        <f t="shared" si="86"/>
        <v>17138.400000000001</v>
      </c>
    </row>
    <row r="5537" spans="1:3" x14ac:dyDescent="0.25">
      <c r="A5537" s="1">
        <v>17177.900000000001</v>
      </c>
      <c r="B5537" s="1">
        <v>-27.206700000000001</v>
      </c>
      <c r="C5537" s="1">
        <f t="shared" si="86"/>
        <v>17177.900000000001</v>
      </c>
    </row>
    <row r="5538" spans="1:3" x14ac:dyDescent="0.25">
      <c r="A5538" s="1">
        <v>17217.5</v>
      </c>
      <c r="B5538" s="1">
        <v>-27.073499999999999</v>
      </c>
      <c r="C5538" s="1">
        <f t="shared" si="86"/>
        <v>17217.5</v>
      </c>
    </row>
    <row r="5539" spans="1:3" x14ac:dyDescent="0.25">
      <c r="A5539" s="1">
        <v>17257.2</v>
      </c>
      <c r="B5539" s="1">
        <v>-26.938199999999998</v>
      </c>
      <c r="C5539" s="1">
        <f t="shared" si="86"/>
        <v>17257.2</v>
      </c>
    </row>
    <row r="5540" spans="1:3" x14ac:dyDescent="0.25">
      <c r="A5540" s="1">
        <v>17297</v>
      </c>
      <c r="B5540" s="1">
        <v>-26.800899999999999</v>
      </c>
      <c r="C5540" s="1">
        <f t="shared" si="86"/>
        <v>17297</v>
      </c>
    </row>
    <row r="5541" spans="1:3" x14ac:dyDescent="0.25">
      <c r="A5541" s="1">
        <v>17336.8</v>
      </c>
      <c r="B5541" s="1">
        <v>-26.6614</v>
      </c>
      <c r="C5541" s="1">
        <f t="shared" si="86"/>
        <v>17336.8</v>
      </c>
    </row>
    <row r="5542" spans="1:3" x14ac:dyDescent="0.25">
      <c r="A5542" s="1">
        <v>17376.8</v>
      </c>
      <c r="B5542" s="1">
        <v>-26.5197</v>
      </c>
      <c r="C5542" s="1">
        <f t="shared" si="86"/>
        <v>17376.8</v>
      </c>
    </row>
    <row r="5543" spans="1:3" x14ac:dyDescent="0.25">
      <c r="A5543" s="1">
        <v>17416.900000000001</v>
      </c>
      <c r="B5543" s="1">
        <v>-26.375599999999999</v>
      </c>
      <c r="C5543" s="1">
        <f t="shared" si="86"/>
        <v>17416.900000000001</v>
      </c>
    </row>
    <row r="5544" spans="1:3" x14ac:dyDescent="0.25">
      <c r="A5544" s="1">
        <v>17457</v>
      </c>
      <c r="B5544" s="1">
        <v>-26.229199999999999</v>
      </c>
      <c r="C5544" s="1">
        <f t="shared" si="86"/>
        <v>17457</v>
      </c>
    </row>
    <row r="5545" spans="1:3" x14ac:dyDescent="0.25">
      <c r="A5545" s="1">
        <v>17497.3</v>
      </c>
      <c r="B5545" s="1">
        <v>-26.080400000000001</v>
      </c>
      <c r="C5545" s="1">
        <f t="shared" si="86"/>
        <v>17497.3</v>
      </c>
    </row>
    <row r="5546" spans="1:3" x14ac:dyDescent="0.25">
      <c r="A5546" s="1">
        <v>17537.599999999999</v>
      </c>
      <c r="B5546" s="1">
        <v>-25.928999999999998</v>
      </c>
      <c r="C5546" s="1">
        <f t="shared" si="86"/>
        <v>17537.599999999999</v>
      </c>
    </row>
    <row r="5547" spans="1:3" x14ac:dyDescent="0.25">
      <c r="A5547" s="1">
        <v>17578</v>
      </c>
      <c r="B5547" s="1">
        <v>-25.774899999999999</v>
      </c>
      <c r="C5547" s="1">
        <f t="shared" si="86"/>
        <v>17578</v>
      </c>
    </row>
    <row r="5548" spans="1:3" x14ac:dyDescent="0.25">
      <c r="A5548" s="1">
        <v>17618.5</v>
      </c>
      <c r="B5548" s="1">
        <v>-25.618200000000002</v>
      </c>
      <c r="C5548" s="1">
        <f t="shared" si="86"/>
        <v>17618.5</v>
      </c>
    </row>
    <row r="5549" spans="1:3" x14ac:dyDescent="0.25">
      <c r="A5549" s="1">
        <v>17659.2</v>
      </c>
      <c r="B5549" s="1">
        <v>-25.458600000000001</v>
      </c>
      <c r="C5549" s="1">
        <f t="shared" si="86"/>
        <v>17659.2</v>
      </c>
    </row>
    <row r="5550" spans="1:3" x14ac:dyDescent="0.25">
      <c r="A5550" s="1">
        <v>17699.900000000001</v>
      </c>
      <c r="B5550" s="1">
        <v>-25.295999999999999</v>
      </c>
      <c r="C5550" s="1">
        <f t="shared" si="86"/>
        <v>17699.900000000001</v>
      </c>
    </row>
    <row r="5551" spans="1:3" x14ac:dyDescent="0.25">
      <c r="A5551" s="1">
        <v>17740.7</v>
      </c>
      <c r="B5551" s="1">
        <v>-25.130500000000001</v>
      </c>
      <c r="C5551" s="1">
        <f t="shared" si="86"/>
        <v>17740.7</v>
      </c>
    </row>
    <row r="5552" spans="1:3" x14ac:dyDescent="0.25">
      <c r="A5552" s="1">
        <v>17781.599999999999</v>
      </c>
      <c r="B5552" s="1">
        <v>-24.9617</v>
      </c>
      <c r="C5552" s="1">
        <f t="shared" si="86"/>
        <v>17781.599999999999</v>
      </c>
    </row>
    <row r="5553" spans="1:3" x14ac:dyDescent="0.25">
      <c r="A5553" s="1">
        <v>17822.599999999999</v>
      </c>
      <c r="B5553" s="1">
        <v>-24.7897</v>
      </c>
      <c r="C5553" s="1">
        <f t="shared" si="86"/>
        <v>17822.599999999999</v>
      </c>
    </row>
    <row r="5554" spans="1:3" x14ac:dyDescent="0.25">
      <c r="A5554" s="1">
        <v>17863.599999999999</v>
      </c>
      <c r="B5554" s="1">
        <v>-24.6143</v>
      </c>
      <c r="C5554" s="1">
        <f t="shared" si="86"/>
        <v>17863.599999999999</v>
      </c>
    </row>
    <row r="5555" spans="1:3" x14ac:dyDescent="0.25">
      <c r="A5555" s="1">
        <v>17904.8</v>
      </c>
      <c r="B5555" s="1">
        <v>-24.435300000000002</v>
      </c>
      <c r="C5555" s="1">
        <f t="shared" si="86"/>
        <v>17904.8</v>
      </c>
    </row>
    <row r="5556" spans="1:3" x14ac:dyDescent="0.25">
      <c r="A5556" s="1">
        <v>17946.099999999999</v>
      </c>
      <c r="B5556" s="1">
        <v>-24.252600000000001</v>
      </c>
      <c r="C5556" s="1">
        <f t="shared" si="86"/>
        <v>17946.099999999999</v>
      </c>
    </row>
    <row r="5557" spans="1:3" x14ac:dyDescent="0.25">
      <c r="A5557" s="1">
        <v>17987.5</v>
      </c>
      <c r="B5557" s="1">
        <v>-24.066099999999999</v>
      </c>
      <c r="C5557" s="1">
        <f t="shared" si="86"/>
        <v>17987.5</v>
      </c>
    </row>
    <row r="5558" spans="1:3" x14ac:dyDescent="0.25">
      <c r="A5558" s="1">
        <v>18028.900000000001</v>
      </c>
      <c r="B5558" s="1">
        <v>-23.875499999999999</v>
      </c>
      <c r="C5558" s="1">
        <f t="shared" si="86"/>
        <v>18028.900000000001</v>
      </c>
    </row>
    <row r="5559" spans="1:3" x14ac:dyDescent="0.25">
      <c r="A5559" s="1">
        <v>18070.5</v>
      </c>
      <c r="B5559" s="1">
        <v>-23.680700000000002</v>
      </c>
      <c r="C5559" s="1">
        <f t="shared" si="86"/>
        <v>18070.5</v>
      </c>
    </row>
    <row r="5560" spans="1:3" x14ac:dyDescent="0.25">
      <c r="A5560" s="1">
        <v>18112.099999999999</v>
      </c>
      <c r="B5560" s="1">
        <v>-23.4815</v>
      </c>
      <c r="C5560" s="1">
        <f t="shared" si="86"/>
        <v>18112.099999999999</v>
      </c>
    </row>
    <row r="5561" spans="1:3" x14ac:dyDescent="0.25">
      <c r="A5561" s="1">
        <v>18153.900000000001</v>
      </c>
      <c r="B5561" s="1">
        <v>-23.277699999999999</v>
      </c>
      <c r="C5561" s="1">
        <f t="shared" si="86"/>
        <v>18153.900000000001</v>
      </c>
    </row>
    <row r="5562" spans="1:3" x14ac:dyDescent="0.25">
      <c r="A5562" s="1">
        <v>18195.8</v>
      </c>
      <c r="B5562" s="1">
        <v>-23.069099999999999</v>
      </c>
      <c r="C5562" s="1">
        <f t="shared" si="86"/>
        <v>18195.8</v>
      </c>
    </row>
    <row r="5563" spans="1:3" x14ac:dyDescent="0.25">
      <c r="A5563" s="1">
        <v>18237.7</v>
      </c>
      <c r="B5563" s="1">
        <v>-22.855399999999999</v>
      </c>
      <c r="C5563" s="1">
        <f t="shared" si="86"/>
        <v>18237.7</v>
      </c>
    </row>
    <row r="5564" spans="1:3" x14ac:dyDescent="0.25">
      <c r="A5564" s="1">
        <v>18279.7</v>
      </c>
      <c r="B5564" s="1">
        <v>-22.636399999999998</v>
      </c>
      <c r="C5564" s="1">
        <f t="shared" si="86"/>
        <v>18279.7</v>
      </c>
    </row>
    <row r="5565" spans="1:3" x14ac:dyDescent="0.25">
      <c r="A5565" s="1">
        <v>18321.900000000001</v>
      </c>
      <c r="B5565" s="1">
        <v>-22.411799999999999</v>
      </c>
      <c r="C5565" s="1">
        <f t="shared" si="86"/>
        <v>18321.900000000001</v>
      </c>
    </row>
    <row r="5566" spans="1:3" x14ac:dyDescent="0.25">
      <c r="A5566" s="1">
        <v>18364.099999999999</v>
      </c>
      <c r="B5566" s="1">
        <v>-22.1813</v>
      </c>
      <c r="C5566" s="1">
        <f t="shared" si="86"/>
        <v>18364.099999999999</v>
      </c>
    </row>
    <row r="5567" spans="1:3" x14ac:dyDescent="0.25">
      <c r="A5567" s="1">
        <v>18406.400000000001</v>
      </c>
      <c r="B5567" s="1">
        <v>-21.944600000000001</v>
      </c>
      <c r="C5567" s="1">
        <f t="shared" si="86"/>
        <v>18406.400000000001</v>
      </c>
    </row>
    <row r="5568" spans="1:3" x14ac:dyDescent="0.25">
      <c r="A5568" s="1">
        <v>18448.900000000001</v>
      </c>
      <c r="B5568" s="1">
        <v>-21.7014</v>
      </c>
      <c r="C5568" s="1">
        <f t="shared" si="86"/>
        <v>18448.900000000001</v>
      </c>
    </row>
    <row r="5569" spans="1:3" x14ac:dyDescent="0.25">
      <c r="A5569" s="1">
        <v>18491.400000000001</v>
      </c>
      <c r="B5569" s="1">
        <v>-21.4513</v>
      </c>
      <c r="C5569" s="1">
        <f t="shared" si="86"/>
        <v>18491.400000000001</v>
      </c>
    </row>
    <row r="5570" spans="1:3" x14ac:dyDescent="0.25">
      <c r="A5570" s="1">
        <v>18534</v>
      </c>
      <c r="B5570" s="1">
        <v>-21.193899999999999</v>
      </c>
      <c r="C5570" s="1">
        <f t="shared" ref="C5570:C5633" si="87">A5570-(A5570-20000)*$E$1</f>
        <v>18534</v>
      </c>
    </row>
    <row r="5571" spans="1:3" x14ac:dyDescent="0.25">
      <c r="A5571" s="1">
        <v>18576.8</v>
      </c>
      <c r="B5571" s="1">
        <v>-20.928699999999999</v>
      </c>
      <c r="C5571" s="1">
        <f t="shared" si="87"/>
        <v>18576.8</v>
      </c>
    </row>
    <row r="5572" spans="1:3" x14ac:dyDescent="0.25">
      <c r="A5572" s="1">
        <v>18619.599999999999</v>
      </c>
      <c r="B5572" s="1">
        <v>-20.6553</v>
      </c>
      <c r="C5572" s="1">
        <f t="shared" si="87"/>
        <v>18619.599999999999</v>
      </c>
    </row>
    <row r="5573" spans="1:3" x14ac:dyDescent="0.25">
      <c r="A5573" s="1">
        <v>18662.5</v>
      </c>
      <c r="B5573" s="1">
        <v>-20.373100000000001</v>
      </c>
      <c r="C5573" s="1">
        <f t="shared" si="87"/>
        <v>18662.5</v>
      </c>
    </row>
    <row r="5574" spans="1:3" x14ac:dyDescent="0.25">
      <c r="A5574" s="1">
        <v>18705.5</v>
      </c>
      <c r="B5574" s="1">
        <v>-20.081600000000002</v>
      </c>
      <c r="C5574" s="1">
        <f t="shared" si="87"/>
        <v>18705.5</v>
      </c>
    </row>
    <row r="5575" spans="1:3" x14ac:dyDescent="0.25">
      <c r="A5575" s="1">
        <v>18748.7</v>
      </c>
      <c r="B5575" s="1">
        <v>-19.780100000000001</v>
      </c>
      <c r="C5575" s="1">
        <f t="shared" si="87"/>
        <v>18748.7</v>
      </c>
    </row>
    <row r="5576" spans="1:3" x14ac:dyDescent="0.25">
      <c r="A5576" s="1">
        <v>18791.900000000001</v>
      </c>
      <c r="B5576" s="1">
        <v>-19.4679</v>
      </c>
      <c r="C5576" s="1">
        <f t="shared" si="87"/>
        <v>18791.900000000001</v>
      </c>
    </row>
    <row r="5577" spans="1:3" x14ac:dyDescent="0.25">
      <c r="A5577" s="1">
        <v>18835.2</v>
      </c>
      <c r="B5577" s="1">
        <v>-19.144300000000001</v>
      </c>
      <c r="C5577" s="1">
        <f t="shared" si="87"/>
        <v>18835.2</v>
      </c>
    </row>
    <row r="5578" spans="1:3" x14ac:dyDescent="0.25">
      <c r="A5578" s="1">
        <v>18878.599999999999</v>
      </c>
      <c r="B5578" s="1">
        <v>-18.808299999999999</v>
      </c>
      <c r="C5578" s="1">
        <f t="shared" si="87"/>
        <v>18878.599999999999</v>
      </c>
    </row>
    <row r="5579" spans="1:3" x14ac:dyDescent="0.25">
      <c r="A5579" s="1">
        <v>18922.099999999999</v>
      </c>
      <c r="B5579" s="1">
        <v>-18.459099999999999</v>
      </c>
      <c r="C5579" s="1">
        <f t="shared" si="87"/>
        <v>18922.099999999999</v>
      </c>
    </row>
    <row r="5580" spans="1:3" x14ac:dyDescent="0.25">
      <c r="A5580" s="1">
        <v>18965.7</v>
      </c>
      <c r="B5580" s="1">
        <v>-18.095500000000001</v>
      </c>
      <c r="C5580" s="1">
        <f t="shared" si="87"/>
        <v>18965.7</v>
      </c>
    </row>
    <row r="5581" spans="1:3" x14ac:dyDescent="0.25">
      <c r="A5581" s="1">
        <v>19009.5</v>
      </c>
      <c r="B5581" s="1">
        <v>-17.7163</v>
      </c>
      <c r="C5581" s="1">
        <f t="shared" si="87"/>
        <v>19009.5</v>
      </c>
    </row>
    <row r="5582" spans="1:3" x14ac:dyDescent="0.25">
      <c r="A5582" s="1">
        <v>19053.3</v>
      </c>
      <c r="B5582" s="1">
        <v>-17.3202</v>
      </c>
      <c r="C5582" s="1">
        <f t="shared" si="87"/>
        <v>19053.3</v>
      </c>
    </row>
    <row r="5583" spans="1:3" x14ac:dyDescent="0.25">
      <c r="A5583" s="1">
        <v>19097.2</v>
      </c>
      <c r="B5583" s="1">
        <v>-16.9056</v>
      </c>
      <c r="C5583" s="1">
        <f t="shared" si="87"/>
        <v>19097.2</v>
      </c>
    </row>
    <row r="5584" spans="1:3" x14ac:dyDescent="0.25">
      <c r="A5584" s="1">
        <v>19141.2</v>
      </c>
      <c r="B5584" s="1">
        <v>-16.470700000000001</v>
      </c>
      <c r="C5584" s="1">
        <f t="shared" si="87"/>
        <v>19141.2</v>
      </c>
    </row>
    <row r="5585" spans="1:3" x14ac:dyDescent="0.25">
      <c r="A5585" s="1">
        <v>19185.400000000001</v>
      </c>
      <c r="B5585" s="1">
        <v>-16.013400000000001</v>
      </c>
      <c r="C5585" s="1">
        <f t="shared" si="87"/>
        <v>19185.400000000001</v>
      </c>
    </row>
    <row r="5586" spans="1:3" x14ac:dyDescent="0.25">
      <c r="A5586" s="1">
        <v>19229.599999999999</v>
      </c>
      <c r="B5586" s="1">
        <v>-15.531499999999999</v>
      </c>
      <c r="C5586" s="1">
        <f t="shared" si="87"/>
        <v>19229.599999999999</v>
      </c>
    </row>
    <row r="5587" spans="1:3" x14ac:dyDescent="0.25">
      <c r="A5587" s="1">
        <v>19273.900000000001</v>
      </c>
      <c r="B5587" s="1">
        <v>-15.0222</v>
      </c>
      <c r="C5587" s="1">
        <f t="shared" si="87"/>
        <v>19273.900000000001</v>
      </c>
    </row>
    <row r="5588" spans="1:3" x14ac:dyDescent="0.25">
      <c r="A5588" s="1">
        <v>19318.3</v>
      </c>
      <c r="B5588" s="1">
        <v>-14.4823</v>
      </c>
      <c r="C5588" s="1">
        <f t="shared" si="87"/>
        <v>19318.3</v>
      </c>
    </row>
    <row r="5589" spans="1:3" x14ac:dyDescent="0.25">
      <c r="A5589" s="1">
        <v>19362.900000000001</v>
      </c>
      <c r="B5589" s="1">
        <v>-13.907999999999999</v>
      </c>
      <c r="C5589" s="1">
        <f t="shared" si="87"/>
        <v>19362.900000000001</v>
      </c>
    </row>
    <row r="5590" spans="1:3" x14ac:dyDescent="0.25">
      <c r="A5590" s="1">
        <v>19407.5</v>
      </c>
      <c r="B5590" s="1">
        <v>-13.295</v>
      </c>
      <c r="C5590" s="1">
        <f t="shared" si="87"/>
        <v>19407.5</v>
      </c>
    </row>
    <row r="5591" spans="1:3" x14ac:dyDescent="0.25">
      <c r="A5591" s="1">
        <v>19452.3</v>
      </c>
      <c r="B5591" s="1">
        <v>-12.6379</v>
      </c>
      <c r="C5591" s="1">
        <f t="shared" si="87"/>
        <v>19452.3</v>
      </c>
    </row>
    <row r="5592" spans="1:3" x14ac:dyDescent="0.25">
      <c r="A5592" s="1">
        <v>19497.099999999999</v>
      </c>
      <c r="B5592" s="1">
        <v>-11.930400000000001</v>
      </c>
      <c r="C5592" s="1">
        <f t="shared" si="87"/>
        <v>19497.099999999999</v>
      </c>
    </row>
    <row r="5593" spans="1:3" x14ac:dyDescent="0.25">
      <c r="A5593" s="1">
        <v>19542</v>
      </c>
      <c r="B5593" s="1">
        <v>-11.164899999999999</v>
      </c>
      <c r="C5593" s="1">
        <f t="shared" si="87"/>
        <v>19542</v>
      </c>
    </row>
    <row r="5594" spans="1:3" x14ac:dyDescent="0.25">
      <c r="A5594" s="1">
        <v>19587.099999999999</v>
      </c>
      <c r="B5594" s="1">
        <v>-10.332100000000001</v>
      </c>
      <c r="C5594" s="1">
        <f t="shared" si="87"/>
        <v>19587.099999999999</v>
      </c>
    </row>
    <row r="5595" spans="1:3" x14ac:dyDescent="0.25">
      <c r="A5595" s="1">
        <v>19632.2</v>
      </c>
      <c r="B5595" s="1">
        <v>-9.4209599999999991</v>
      </c>
      <c r="C5595" s="1">
        <f t="shared" si="87"/>
        <v>19632.2</v>
      </c>
    </row>
    <row r="5596" spans="1:3" x14ac:dyDescent="0.25">
      <c r="A5596" s="1">
        <v>19677.5</v>
      </c>
      <c r="B5596" s="1">
        <v>-8.41831</v>
      </c>
      <c r="C5596" s="1">
        <f t="shared" si="87"/>
        <v>19677.5</v>
      </c>
    </row>
    <row r="5597" spans="1:3" x14ac:dyDescent="0.25">
      <c r="A5597" s="1">
        <v>19722.900000000001</v>
      </c>
      <c r="B5597" s="1">
        <v>-7.3094700000000001</v>
      </c>
      <c r="C5597" s="1">
        <f t="shared" si="87"/>
        <v>19722.900000000001</v>
      </c>
    </row>
    <row r="5598" spans="1:3" x14ac:dyDescent="0.25">
      <c r="A5598" s="1">
        <v>19768.3</v>
      </c>
      <c r="B5598" s="1">
        <v>-6.0801299999999996</v>
      </c>
      <c r="C5598" s="1">
        <f t="shared" si="87"/>
        <v>19768.3</v>
      </c>
    </row>
    <row r="5599" spans="1:3" x14ac:dyDescent="0.25">
      <c r="A5599" s="1">
        <v>19813.900000000001</v>
      </c>
      <c r="B5599" s="1">
        <v>-4.7232099999999999</v>
      </c>
      <c r="C5599" s="1">
        <f t="shared" si="87"/>
        <v>19813.900000000001</v>
      </c>
    </row>
    <row r="5600" spans="1:3" x14ac:dyDescent="0.25">
      <c r="A5600" s="1">
        <v>19859.599999999999</v>
      </c>
      <c r="B5600" s="1">
        <v>-3.2581799999999999</v>
      </c>
      <c r="C5600" s="1">
        <f t="shared" si="87"/>
        <v>19859.599999999999</v>
      </c>
    </row>
    <row r="5601" spans="1:3" x14ac:dyDescent="0.25">
      <c r="A5601" s="1">
        <v>19905.400000000001</v>
      </c>
      <c r="B5601" s="1">
        <v>-1.77979</v>
      </c>
      <c r="C5601" s="1">
        <f t="shared" si="87"/>
        <v>19905.400000000001</v>
      </c>
    </row>
    <row r="5602" spans="1:3" x14ac:dyDescent="0.25">
      <c r="A5602" s="1">
        <v>19951.2</v>
      </c>
      <c r="B5602" s="1">
        <v>-0.54686599999999996</v>
      </c>
      <c r="C5602" s="1">
        <f t="shared" si="87"/>
        <v>19951.2</v>
      </c>
    </row>
    <row r="5603" spans="1:3" x14ac:dyDescent="0.25">
      <c r="A5603" s="1">
        <v>19997.2</v>
      </c>
      <c r="B5603" s="1">
        <v>-1.9032400000000001E-3</v>
      </c>
      <c r="C5603" s="1">
        <f t="shared" si="87"/>
        <v>19997.2</v>
      </c>
    </row>
    <row r="5604" spans="1:3" x14ac:dyDescent="0.25">
      <c r="A5604" s="1">
        <v>20043.3</v>
      </c>
      <c r="B5604" s="1">
        <v>-0.43468800000000002</v>
      </c>
      <c r="C5604" s="1">
        <f t="shared" si="87"/>
        <v>20043.3</v>
      </c>
    </row>
    <row r="5605" spans="1:3" x14ac:dyDescent="0.25">
      <c r="A5605" s="1">
        <v>20089.5</v>
      </c>
      <c r="B5605" s="1">
        <v>-1.6097600000000001</v>
      </c>
      <c r="C5605" s="1">
        <f t="shared" si="87"/>
        <v>20089.5</v>
      </c>
    </row>
    <row r="5606" spans="1:3" x14ac:dyDescent="0.25">
      <c r="A5606" s="1">
        <v>20135.900000000001</v>
      </c>
      <c r="B5606" s="1">
        <v>-3.0764800000000001</v>
      </c>
      <c r="C5606" s="1">
        <f t="shared" si="87"/>
        <v>20135.900000000001</v>
      </c>
    </row>
    <row r="5607" spans="1:3" x14ac:dyDescent="0.25">
      <c r="A5607" s="1">
        <v>20182.3</v>
      </c>
      <c r="B5607" s="1">
        <v>-4.5504800000000003</v>
      </c>
      <c r="C5607" s="1">
        <f t="shared" si="87"/>
        <v>20182.3</v>
      </c>
    </row>
    <row r="5608" spans="1:3" x14ac:dyDescent="0.25">
      <c r="A5608" s="1">
        <v>20228.8</v>
      </c>
      <c r="B5608" s="1">
        <v>-5.9224199999999998</v>
      </c>
      <c r="C5608" s="1">
        <f t="shared" si="87"/>
        <v>20228.8</v>
      </c>
    </row>
    <row r="5609" spans="1:3" x14ac:dyDescent="0.25">
      <c r="A5609" s="1">
        <v>20275.400000000001</v>
      </c>
      <c r="B5609" s="1">
        <v>-7.1671199999999997</v>
      </c>
      <c r="C5609" s="1">
        <f t="shared" si="87"/>
        <v>20275.400000000001</v>
      </c>
    </row>
    <row r="5610" spans="1:3" x14ac:dyDescent="0.25">
      <c r="A5610" s="1">
        <v>20322.2</v>
      </c>
      <c r="B5610" s="1">
        <v>-8.2898599999999991</v>
      </c>
      <c r="C5610" s="1">
        <f t="shared" si="87"/>
        <v>20322.2</v>
      </c>
    </row>
    <row r="5611" spans="1:3" x14ac:dyDescent="0.25">
      <c r="A5611" s="1">
        <v>20369</v>
      </c>
      <c r="B5611" s="1">
        <v>-9.30457</v>
      </c>
      <c r="C5611" s="1">
        <f t="shared" si="87"/>
        <v>20369</v>
      </c>
    </row>
    <row r="5612" spans="1:3" x14ac:dyDescent="0.25">
      <c r="A5612" s="1">
        <v>20416</v>
      </c>
      <c r="B5612" s="1">
        <v>-10.226100000000001</v>
      </c>
      <c r="C5612" s="1">
        <f t="shared" si="87"/>
        <v>20416</v>
      </c>
    </row>
    <row r="5613" spans="1:3" x14ac:dyDescent="0.25">
      <c r="A5613" s="1">
        <v>20463</v>
      </c>
      <c r="B5613" s="1">
        <v>-11.0678</v>
      </c>
      <c r="C5613" s="1">
        <f t="shared" si="87"/>
        <v>20463</v>
      </c>
    </row>
    <row r="5614" spans="1:3" x14ac:dyDescent="0.25">
      <c r="A5614" s="1">
        <v>20510.2</v>
      </c>
      <c r="B5614" s="1">
        <v>-11.8409</v>
      </c>
      <c r="C5614" s="1">
        <f t="shared" si="87"/>
        <v>20510.2</v>
      </c>
    </row>
    <row r="5615" spans="1:3" x14ac:dyDescent="0.25">
      <c r="A5615" s="1">
        <v>20557.5</v>
      </c>
      <c r="B5615" s="1">
        <v>-12.555</v>
      </c>
      <c r="C5615" s="1">
        <f t="shared" si="87"/>
        <v>20557.5</v>
      </c>
    </row>
    <row r="5616" spans="1:3" x14ac:dyDescent="0.25">
      <c r="A5616" s="1">
        <v>20604.900000000001</v>
      </c>
      <c r="B5616" s="1">
        <v>-13.2178</v>
      </c>
      <c r="C5616" s="1">
        <f t="shared" si="87"/>
        <v>20604.900000000001</v>
      </c>
    </row>
    <row r="5617" spans="1:3" x14ac:dyDescent="0.25">
      <c r="A5617" s="1">
        <v>20652.400000000001</v>
      </c>
      <c r="B5617" s="1">
        <v>-13.835900000000001</v>
      </c>
      <c r="C5617" s="1">
        <f t="shared" si="87"/>
        <v>20652.400000000001</v>
      </c>
    </row>
    <row r="5618" spans="1:3" x14ac:dyDescent="0.25">
      <c r="A5618" s="1">
        <v>20700</v>
      </c>
      <c r="B5618" s="1">
        <v>-14.4146</v>
      </c>
      <c r="C5618" s="1">
        <f t="shared" si="87"/>
        <v>20700</v>
      </c>
    </row>
    <row r="5619" spans="1:3" x14ac:dyDescent="0.25">
      <c r="A5619" s="1">
        <v>20747.7</v>
      </c>
      <c r="B5619" s="1">
        <v>-14.958500000000001</v>
      </c>
      <c r="C5619" s="1">
        <f t="shared" si="87"/>
        <v>20747.7</v>
      </c>
    </row>
    <row r="5620" spans="1:3" x14ac:dyDescent="0.25">
      <c r="A5620" s="1">
        <v>20795.5</v>
      </c>
      <c r="B5620" s="1">
        <v>-15.471299999999999</v>
      </c>
      <c r="C5620" s="1">
        <f t="shared" si="87"/>
        <v>20795.5</v>
      </c>
    </row>
    <row r="5621" spans="1:3" x14ac:dyDescent="0.25">
      <c r="A5621" s="1">
        <v>20843.5</v>
      </c>
      <c r="B5621" s="1">
        <v>-15.9564</v>
      </c>
      <c r="C5621" s="1">
        <f t="shared" si="87"/>
        <v>20843.5</v>
      </c>
    </row>
    <row r="5622" spans="1:3" x14ac:dyDescent="0.25">
      <c r="A5622" s="1">
        <v>20891.5</v>
      </c>
      <c r="B5622" s="1">
        <v>-16.416499999999999</v>
      </c>
      <c r="C5622" s="1">
        <f t="shared" si="87"/>
        <v>20891.5</v>
      </c>
    </row>
    <row r="5623" spans="1:3" x14ac:dyDescent="0.25">
      <c r="A5623" s="1">
        <v>20939.7</v>
      </c>
      <c r="B5623" s="1">
        <v>-16.853999999999999</v>
      </c>
      <c r="C5623" s="1">
        <f t="shared" si="87"/>
        <v>20939.7</v>
      </c>
    </row>
    <row r="5624" spans="1:3" x14ac:dyDescent="0.25">
      <c r="A5624" s="1">
        <v>20987.9</v>
      </c>
      <c r="B5624" s="1">
        <v>-17.271000000000001</v>
      </c>
      <c r="C5624" s="1">
        <f t="shared" si="87"/>
        <v>20987.9</v>
      </c>
    </row>
    <row r="5625" spans="1:3" x14ac:dyDescent="0.25">
      <c r="A5625" s="1">
        <v>21036.3</v>
      </c>
      <c r="B5625" s="1">
        <v>-17.6693</v>
      </c>
      <c r="C5625" s="1">
        <f t="shared" si="87"/>
        <v>21036.3</v>
      </c>
    </row>
    <row r="5626" spans="1:3" x14ac:dyDescent="0.25">
      <c r="A5626" s="1">
        <v>21084.799999999999</v>
      </c>
      <c r="B5626" s="1">
        <v>-18.0504</v>
      </c>
      <c r="C5626" s="1">
        <f t="shared" si="87"/>
        <v>21084.799999999999</v>
      </c>
    </row>
    <row r="5627" spans="1:3" x14ac:dyDescent="0.25">
      <c r="A5627" s="1">
        <v>21133.4</v>
      </c>
      <c r="B5627" s="1">
        <v>-18.415800000000001</v>
      </c>
      <c r="C5627" s="1">
        <f t="shared" si="87"/>
        <v>21133.4</v>
      </c>
    </row>
    <row r="5628" spans="1:3" x14ac:dyDescent="0.25">
      <c r="A5628" s="1">
        <v>21182.1</v>
      </c>
      <c r="B5628" s="1">
        <v>-18.7667</v>
      </c>
      <c r="C5628" s="1">
        <f t="shared" si="87"/>
        <v>21182.1</v>
      </c>
    </row>
    <row r="5629" spans="1:3" x14ac:dyDescent="0.25">
      <c r="A5629" s="1">
        <v>21231</v>
      </c>
      <c r="B5629" s="1">
        <v>-19.104199999999999</v>
      </c>
      <c r="C5629" s="1">
        <f t="shared" si="87"/>
        <v>21231</v>
      </c>
    </row>
    <row r="5630" spans="1:3" x14ac:dyDescent="0.25">
      <c r="A5630" s="1">
        <v>21279.9</v>
      </c>
      <c r="B5630" s="1">
        <v>-19.429300000000001</v>
      </c>
      <c r="C5630" s="1">
        <f t="shared" si="87"/>
        <v>21279.9</v>
      </c>
    </row>
    <row r="5631" spans="1:3" x14ac:dyDescent="0.25">
      <c r="A5631" s="1">
        <v>21329</v>
      </c>
      <c r="B5631" s="1">
        <v>-19.742799999999999</v>
      </c>
      <c r="C5631" s="1">
        <f t="shared" si="87"/>
        <v>21329</v>
      </c>
    </row>
    <row r="5632" spans="1:3" x14ac:dyDescent="0.25">
      <c r="A5632" s="1">
        <v>21378.1</v>
      </c>
      <c r="B5632" s="1">
        <v>-20.0456</v>
      </c>
      <c r="C5632" s="1">
        <f t="shared" si="87"/>
        <v>21378.1</v>
      </c>
    </row>
    <row r="5633" spans="1:3" x14ac:dyDescent="0.25">
      <c r="A5633" s="1">
        <v>21427.4</v>
      </c>
      <c r="B5633" s="1">
        <v>-20.3383</v>
      </c>
      <c r="C5633" s="1">
        <f t="shared" si="87"/>
        <v>21427.4</v>
      </c>
    </row>
    <row r="5634" spans="1:3" x14ac:dyDescent="0.25">
      <c r="A5634" s="1">
        <v>21476.799999999999</v>
      </c>
      <c r="B5634" s="1">
        <v>-20.621500000000001</v>
      </c>
      <c r="C5634" s="1">
        <f t="shared" ref="C5634:C5697" si="88">A5634-(A5634-20000)*$E$1</f>
        <v>21476.799999999999</v>
      </c>
    </row>
    <row r="5635" spans="1:3" x14ac:dyDescent="0.25">
      <c r="A5635" s="1">
        <v>21526.3</v>
      </c>
      <c r="B5635" s="1">
        <v>-20.896000000000001</v>
      </c>
      <c r="C5635" s="1">
        <f t="shared" si="88"/>
        <v>21526.3</v>
      </c>
    </row>
    <row r="5636" spans="1:3" x14ac:dyDescent="0.25">
      <c r="A5636" s="1">
        <v>21576</v>
      </c>
      <c r="B5636" s="1">
        <v>-21.162099999999999</v>
      </c>
      <c r="C5636" s="1">
        <f t="shared" si="88"/>
        <v>21576</v>
      </c>
    </row>
    <row r="5637" spans="1:3" x14ac:dyDescent="0.25">
      <c r="A5637" s="1">
        <v>21625.7</v>
      </c>
      <c r="B5637" s="1">
        <v>-21.420500000000001</v>
      </c>
      <c r="C5637" s="1">
        <f t="shared" si="88"/>
        <v>21625.7</v>
      </c>
    </row>
    <row r="5638" spans="1:3" x14ac:dyDescent="0.25">
      <c r="A5638" s="1">
        <v>21675.5</v>
      </c>
      <c r="B5638" s="1">
        <v>-21.671500000000002</v>
      </c>
      <c r="C5638" s="1">
        <f t="shared" si="88"/>
        <v>21675.5</v>
      </c>
    </row>
    <row r="5639" spans="1:3" x14ac:dyDescent="0.25">
      <c r="A5639" s="1">
        <v>21725.5</v>
      </c>
      <c r="B5639" s="1">
        <v>-21.915500000000002</v>
      </c>
      <c r="C5639" s="1">
        <f t="shared" si="88"/>
        <v>21725.5</v>
      </c>
    </row>
    <row r="5640" spans="1:3" x14ac:dyDescent="0.25">
      <c r="A5640" s="1">
        <v>21775.599999999999</v>
      </c>
      <c r="B5640" s="1">
        <v>-22.152999999999999</v>
      </c>
      <c r="C5640" s="1">
        <f t="shared" si="88"/>
        <v>21775.599999999999</v>
      </c>
    </row>
    <row r="5641" spans="1:3" x14ac:dyDescent="0.25">
      <c r="A5641" s="1">
        <v>21825.8</v>
      </c>
      <c r="B5641" s="1">
        <v>-22.3842</v>
      </c>
      <c r="C5641" s="1">
        <f t="shared" si="88"/>
        <v>21825.8</v>
      </c>
    </row>
    <row r="5642" spans="1:3" x14ac:dyDescent="0.25">
      <c r="A5642" s="1">
        <v>21876.1</v>
      </c>
      <c r="B5642" s="1">
        <v>-22.609400000000001</v>
      </c>
      <c r="C5642" s="1">
        <f t="shared" si="88"/>
        <v>21876.1</v>
      </c>
    </row>
    <row r="5643" spans="1:3" x14ac:dyDescent="0.25">
      <c r="A5643" s="1">
        <v>21926.5</v>
      </c>
      <c r="B5643" s="1">
        <v>-22.8291</v>
      </c>
      <c r="C5643" s="1">
        <f t="shared" si="88"/>
        <v>21926.5</v>
      </c>
    </row>
    <row r="5644" spans="1:3" x14ac:dyDescent="0.25">
      <c r="A5644" s="1">
        <v>21977.1</v>
      </c>
      <c r="B5644" s="1">
        <v>-23.043399999999998</v>
      </c>
      <c r="C5644" s="1">
        <f t="shared" si="88"/>
        <v>21977.1</v>
      </c>
    </row>
    <row r="5645" spans="1:3" x14ac:dyDescent="0.25">
      <c r="A5645" s="1">
        <v>22027.7</v>
      </c>
      <c r="B5645" s="1">
        <v>-23.252700000000001</v>
      </c>
      <c r="C5645" s="1">
        <f t="shared" si="88"/>
        <v>22027.7</v>
      </c>
    </row>
    <row r="5646" spans="1:3" x14ac:dyDescent="0.25">
      <c r="A5646" s="1">
        <v>22078.5</v>
      </c>
      <c r="B5646" s="1">
        <v>-23.457100000000001</v>
      </c>
      <c r="C5646" s="1">
        <f t="shared" si="88"/>
        <v>22078.5</v>
      </c>
    </row>
    <row r="5647" spans="1:3" x14ac:dyDescent="0.25">
      <c r="A5647" s="1">
        <v>22129.4</v>
      </c>
      <c r="B5647" s="1">
        <v>-23.6568</v>
      </c>
      <c r="C5647" s="1">
        <f t="shared" si="88"/>
        <v>22129.4</v>
      </c>
    </row>
    <row r="5648" spans="1:3" x14ac:dyDescent="0.25">
      <c r="A5648" s="1">
        <v>22180.400000000001</v>
      </c>
      <c r="B5648" s="1">
        <v>-23.8521</v>
      </c>
      <c r="C5648" s="1">
        <f t="shared" si="88"/>
        <v>22180.400000000001</v>
      </c>
    </row>
    <row r="5649" spans="1:3" x14ac:dyDescent="0.25">
      <c r="A5649" s="1">
        <v>22231.599999999999</v>
      </c>
      <c r="B5649" s="1">
        <v>-24.043199999999999</v>
      </c>
      <c r="C5649" s="1">
        <f t="shared" si="88"/>
        <v>22231.599999999999</v>
      </c>
    </row>
    <row r="5650" spans="1:3" x14ac:dyDescent="0.25">
      <c r="A5650" s="1">
        <v>22282.799999999999</v>
      </c>
      <c r="B5650" s="1">
        <v>-24.2302</v>
      </c>
      <c r="C5650" s="1">
        <f t="shared" si="88"/>
        <v>22282.799999999999</v>
      </c>
    </row>
    <row r="5651" spans="1:3" x14ac:dyDescent="0.25">
      <c r="A5651" s="1">
        <v>22334.2</v>
      </c>
      <c r="B5651" s="1">
        <v>-24.413399999999999</v>
      </c>
      <c r="C5651" s="1">
        <f t="shared" si="88"/>
        <v>22334.2</v>
      </c>
    </row>
    <row r="5652" spans="1:3" x14ac:dyDescent="0.25">
      <c r="A5652" s="1">
        <v>22385.7</v>
      </c>
      <c r="B5652" s="1">
        <v>-24.5928</v>
      </c>
      <c r="C5652" s="1">
        <f t="shared" si="88"/>
        <v>22385.7</v>
      </c>
    </row>
    <row r="5653" spans="1:3" x14ac:dyDescent="0.25">
      <c r="A5653" s="1">
        <v>22437.3</v>
      </c>
      <c r="B5653" s="1">
        <v>-24.768699999999999</v>
      </c>
      <c r="C5653" s="1">
        <f t="shared" si="88"/>
        <v>22437.3</v>
      </c>
    </row>
    <row r="5654" spans="1:3" x14ac:dyDescent="0.25">
      <c r="A5654" s="1">
        <v>22489</v>
      </c>
      <c r="B5654" s="1">
        <v>-24.941099999999999</v>
      </c>
      <c r="C5654" s="1">
        <f t="shared" si="88"/>
        <v>22489</v>
      </c>
    </row>
    <row r="5655" spans="1:3" x14ac:dyDescent="0.25">
      <c r="A5655" s="1">
        <v>22540.799999999999</v>
      </c>
      <c r="B5655" s="1">
        <v>-25.110199999999999</v>
      </c>
      <c r="C5655" s="1">
        <f t="shared" si="88"/>
        <v>22540.799999999999</v>
      </c>
    </row>
    <row r="5656" spans="1:3" x14ac:dyDescent="0.25">
      <c r="A5656" s="1">
        <v>22592.799999999999</v>
      </c>
      <c r="B5656" s="1">
        <v>-25.2761</v>
      </c>
      <c r="C5656" s="1">
        <f t="shared" si="88"/>
        <v>22592.799999999999</v>
      </c>
    </row>
    <row r="5657" spans="1:3" x14ac:dyDescent="0.25">
      <c r="A5657" s="1">
        <v>22644.9</v>
      </c>
      <c r="B5657" s="1">
        <v>-25.439</v>
      </c>
      <c r="C5657" s="1">
        <f t="shared" si="88"/>
        <v>22644.9</v>
      </c>
    </row>
    <row r="5658" spans="1:3" x14ac:dyDescent="0.25">
      <c r="A5658" s="1">
        <v>22697.1</v>
      </c>
      <c r="B5658" s="1">
        <v>-25.599</v>
      </c>
      <c r="C5658" s="1">
        <f t="shared" si="88"/>
        <v>22697.1</v>
      </c>
    </row>
    <row r="5659" spans="1:3" x14ac:dyDescent="0.25">
      <c r="A5659" s="1">
        <v>22749.4</v>
      </c>
      <c r="B5659" s="1">
        <v>-25.7561</v>
      </c>
      <c r="C5659" s="1">
        <f t="shared" si="88"/>
        <v>22749.4</v>
      </c>
    </row>
    <row r="5660" spans="1:3" x14ac:dyDescent="0.25">
      <c r="A5660" s="1">
        <v>22801.8</v>
      </c>
      <c r="B5660" s="1">
        <v>-25.910399999999999</v>
      </c>
      <c r="C5660" s="1">
        <f t="shared" si="88"/>
        <v>22801.8</v>
      </c>
    </row>
    <row r="5661" spans="1:3" x14ac:dyDescent="0.25">
      <c r="A5661" s="1">
        <v>22854.400000000001</v>
      </c>
      <c r="B5661" s="1">
        <v>-26.062100000000001</v>
      </c>
      <c r="C5661" s="1">
        <f t="shared" si="88"/>
        <v>22854.400000000001</v>
      </c>
    </row>
    <row r="5662" spans="1:3" x14ac:dyDescent="0.25">
      <c r="A5662" s="1">
        <v>22907.1</v>
      </c>
      <c r="B5662" s="1">
        <v>-26.211300000000001</v>
      </c>
      <c r="C5662" s="1">
        <f t="shared" si="88"/>
        <v>22907.1</v>
      </c>
    </row>
    <row r="5663" spans="1:3" x14ac:dyDescent="0.25">
      <c r="A5663" s="1">
        <v>22959.9</v>
      </c>
      <c r="B5663" s="1">
        <v>-26.358000000000001</v>
      </c>
      <c r="C5663" s="1">
        <f t="shared" si="88"/>
        <v>22959.9</v>
      </c>
    </row>
    <row r="5664" spans="1:3" x14ac:dyDescent="0.25">
      <c r="A5664" s="1">
        <v>23012.799999999999</v>
      </c>
      <c r="B5664" s="1">
        <v>-26.502300000000002</v>
      </c>
      <c r="C5664" s="1">
        <f t="shared" si="88"/>
        <v>23012.799999999999</v>
      </c>
    </row>
    <row r="5665" spans="1:3" x14ac:dyDescent="0.25">
      <c r="A5665" s="1">
        <v>23065.9</v>
      </c>
      <c r="B5665" s="1">
        <v>-26.644300000000001</v>
      </c>
      <c r="C5665" s="1">
        <f t="shared" si="88"/>
        <v>23065.9</v>
      </c>
    </row>
    <row r="5666" spans="1:3" x14ac:dyDescent="0.25">
      <c r="A5666" s="1">
        <v>23119.1</v>
      </c>
      <c r="B5666" s="1">
        <v>-26.784099999999999</v>
      </c>
      <c r="C5666" s="1">
        <f t="shared" si="88"/>
        <v>23119.1</v>
      </c>
    </row>
    <row r="5667" spans="1:3" x14ac:dyDescent="0.25">
      <c r="A5667" s="1">
        <v>23172.3</v>
      </c>
      <c r="B5667" s="1">
        <v>-26.921700000000001</v>
      </c>
      <c r="C5667" s="1">
        <f t="shared" si="88"/>
        <v>23172.3</v>
      </c>
    </row>
    <row r="5668" spans="1:3" x14ac:dyDescent="0.25">
      <c r="A5668" s="1">
        <v>23225.8</v>
      </c>
      <c r="B5668" s="1">
        <v>-27.057200000000002</v>
      </c>
      <c r="C5668" s="1">
        <f t="shared" si="88"/>
        <v>23225.8</v>
      </c>
    </row>
    <row r="5669" spans="1:3" x14ac:dyDescent="0.25">
      <c r="A5669" s="1">
        <v>23279.3</v>
      </c>
      <c r="B5669" s="1">
        <v>-27.1907</v>
      </c>
      <c r="C5669" s="1">
        <f t="shared" si="88"/>
        <v>23279.3</v>
      </c>
    </row>
    <row r="5670" spans="1:3" x14ac:dyDescent="0.25">
      <c r="A5670" s="1">
        <v>23333</v>
      </c>
      <c r="B5670" s="1">
        <v>-27.322199999999999</v>
      </c>
      <c r="C5670" s="1">
        <f t="shared" si="88"/>
        <v>23333</v>
      </c>
    </row>
    <row r="5671" spans="1:3" x14ac:dyDescent="0.25">
      <c r="A5671" s="1">
        <v>23386.799999999999</v>
      </c>
      <c r="B5671" s="1">
        <v>-27.451799999999999</v>
      </c>
      <c r="C5671" s="1">
        <f t="shared" si="88"/>
        <v>23386.799999999999</v>
      </c>
    </row>
    <row r="5672" spans="1:3" x14ac:dyDescent="0.25">
      <c r="A5672" s="1">
        <v>23440.7</v>
      </c>
      <c r="B5672" s="1">
        <v>-27.579499999999999</v>
      </c>
      <c r="C5672" s="1">
        <f t="shared" si="88"/>
        <v>23440.7</v>
      </c>
    </row>
    <row r="5673" spans="1:3" x14ac:dyDescent="0.25">
      <c r="A5673" s="1">
        <v>23494.7</v>
      </c>
      <c r="B5673" s="1">
        <v>-27.705500000000001</v>
      </c>
      <c r="C5673" s="1">
        <f t="shared" si="88"/>
        <v>23494.7</v>
      </c>
    </row>
    <row r="5674" spans="1:3" x14ac:dyDescent="0.25">
      <c r="A5674" s="1">
        <v>23548.9</v>
      </c>
      <c r="B5674" s="1">
        <v>-27.829699999999999</v>
      </c>
      <c r="C5674" s="1">
        <f t="shared" si="88"/>
        <v>23548.9</v>
      </c>
    </row>
    <row r="5675" spans="1:3" x14ac:dyDescent="0.25">
      <c r="A5675" s="1">
        <v>23603.200000000001</v>
      </c>
      <c r="B5675" s="1">
        <v>-27.952100000000002</v>
      </c>
      <c r="C5675" s="1">
        <f t="shared" si="88"/>
        <v>23603.200000000001</v>
      </c>
    </row>
    <row r="5676" spans="1:3" x14ac:dyDescent="0.25">
      <c r="A5676" s="1">
        <v>23657.599999999999</v>
      </c>
      <c r="B5676" s="1">
        <v>-28.073</v>
      </c>
      <c r="C5676" s="1">
        <f t="shared" si="88"/>
        <v>23657.599999999999</v>
      </c>
    </row>
    <row r="5677" spans="1:3" x14ac:dyDescent="0.25">
      <c r="A5677" s="1">
        <v>23712.1</v>
      </c>
      <c r="B5677" s="1">
        <v>-28.1922</v>
      </c>
      <c r="C5677" s="1">
        <f t="shared" si="88"/>
        <v>23712.1</v>
      </c>
    </row>
    <row r="5678" spans="1:3" x14ac:dyDescent="0.25">
      <c r="A5678" s="1">
        <v>23766.799999999999</v>
      </c>
      <c r="B5678" s="1">
        <v>-28.309799999999999</v>
      </c>
      <c r="C5678" s="1">
        <f t="shared" si="88"/>
        <v>23766.799999999999</v>
      </c>
    </row>
    <row r="5679" spans="1:3" x14ac:dyDescent="0.25">
      <c r="A5679" s="1">
        <v>23821.5</v>
      </c>
      <c r="B5679" s="1">
        <v>-28.425999999999998</v>
      </c>
      <c r="C5679" s="1">
        <f t="shared" si="88"/>
        <v>23821.5</v>
      </c>
    </row>
    <row r="5680" spans="1:3" x14ac:dyDescent="0.25">
      <c r="A5680" s="1">
        <v>23876.5</v>
      </c>
      <c r="B5680" s="1">
        <v>-28.540600000000001</v>
      </c>
      <c r="C5680" s="1">
        <f t="shared" si="88"/>
        <v>23876.5</v>
      </c>
    </row>
    <row r="5681" spans="1:3" x14ac:dyDescent="0.25">
      <c r="A5681" s="1">
        <v>23931.5</v>
      </c>
      <c r="B5681" s="1">
        <v>-28.6538</v>
      </c>
      <c r="C5681" s="1">
        <f t="shared" si="88"/>
        <v>23931.5</v>
      </c>
    </row>
    <row r="5682" spans="1:3" x14ac:dyDescent="0.25">
      <c r="A5682" s="1">
        <v>23986.7</v>
      </c>
      <c r="B5682" s="1">
        <v>-28.765599999999999</v>
      </c>
      <c r="C5682" s="1">
        <f t="shared" si="88"/>
        <v>23986.7</v>
      </c>
    </row>
    <row r="5683" spans="1:3" x14ac:dyDescent="0.25">
      <c r="A5683" s="1">
        <v>24042</v>
      </c>
      <c r="B5683" s="1">
        <v>-28.876000000000001</v>
      </c>
      <c r="C5683" s="1">
        <f t="shared" si="88"/>
        <v>24042</v>
      </c>
    </row>
    <row r="5684" spans="1:3" x14ac:dyDescent="0.25">
      <c r="A5684" s="1">
        <v>24097.4</v>
      </c>
      <c r="B5684" s="1">
        <v>-28.985099999999999</v>
      </c>
      <c r="C5684" s="1">
        <f t="shared" si="88"/>
        <v>24097.4</v>
      </c>
    </row>
    <row r="5685" spans="1:3" x14ac:dyDescent="0.25">
      <c r="A5685" s="1">
        <v>24152.9</v>
      </c>
      <c r="B5685" s="1">
        <v>-29.0928</v>
      </c>
      <c r="C5685" s="1">
        <f t="shared" si="88"/>
        <v>24152.9</v>
      </c>
    </row>
    <row r="5686" spans="1:3" x14ac:dyDescent="0.25">
      <c r="A5686" s="1">
        <v>24208.6</v>
      </c>
      <c r="B5686" s="1">
        <v>-29.199300000000001</v>
      </c>
      <c r="C5686" s="1">
        <f t="shared" si="88"/>
        <v>24208.6</v>
      </c>
    </row>
    <row r="5687" spans="1:3" x14ac:dyDescent="0.25">
      <c r="A5687" s="1">
        <v>24264.400000000001</v>
      </c>
      <c r="B5687" s="1">
        <v>-29.304600000000001</v>
      </c>
      <c r="C5687" s="1">
        <f t="shared" si="88"/>
        <v>24264.400000000001</v>
      </c>
    </row>
    <row r="5688" spans="1:3" x14ac:dyDescent="0.25">
      <c r="A5688" s="1">
        <v>24320.400000000001</v>
      </c>
      <c r="B5688" s="1">
        <v>-29.4086</v>
      </c>
      <c r="C5688" s="1">
        <f t="shared" si="88"/>
        <v>24320.400000000001</v>
      </c>
    </row>
    <row r="5689" spans="1:3" x14ac:dyDescent="0.25">
      <c r="A5689" s="1">
        <v>24376.400000000001</v>
      </c>
      <c r="B5689" s="1">
        <v>-29.511500000000002</v>
      </c>
      <c r="C5689" s="1">
        <f t="shared" si="88"/>
        <v>24376.400000000001</v>
      </c>
    </row>
    <row r="5690" spans="1:3" x14ac:dyDescent="0.25">
      <c r="A5690" s="1">
        <v>24432.6</v>
      </c>
      <c r="B5690" s="1">
        <v>-29.613199999999999</v>
      </c>
      <c r="C5690" s="1">
        <f t="shared" si="88"/>
        <v>24432.6</v>
      </c>
    </row>
    <row r="5691" spans="1:3" x14ac:dyDescent="0.25">
      <c r="A5691" s="1">
        <v>24488.9</v>
      </c>
      <c r="B5691" s="1">
        <v>-29.713699999999999</v>
      </c>
      <c r="C5691" s="1">
        <f t="shared" si="88"/>
        <v>24488.9</v>
      </c>
    </row>
    <row r="5692" spans="1:3" x14ac:dyDescent="0.25">
      <c r="A5692" s="1">
        <v>24545.4</v>
      </c>
      <c r="B5692" s="1">
        <v>-29.813199999999998</v>
      </c>
      <c r="C5692" s="1">
        <f t="shared" si="88"/>
        <v>24545.4</v>
      </c>
    </row>
    <row r="5693" spans="1:3" x14ac:dyDescent="0.25">
      <c r="A5693" s="1">
        <v>24602</v>
      </c>
      <c r="B5693" s="1">
        <v>-29.9116</v>
      </c>
      <c r="C5693" s="1">
        <f t="shared" si="88"/>
        <v>24602</v>
      </c>
    </row>
    <row r="5694" spans="1:3" x14ac:dyDescent="0.25">
      <c r="A5694" s="1">
        <v>24658.7</v>
      </c>
      <c r="B5694" s="1">
        <v>-30.008900000000001</v>
      </c>
      <c r="C5694" s="1">
        <f t="shared" si="88"/>
        <v>24658.7</v>
      </c>
    </row>
    <row r="5695" spans="1:3" x14ac:dyDescent="0.25">
      <c r="A5695" s="1">
        <v>24715.5</v>
      </c>
      <c r="B5695" s="1">
        <v>-30.1052</v>
      </c>
      <c r="C5695" s="1">
        <f t="shared" si="88"/>
        <v>24715.5</v>
      </c>
    </row>
    <row r="5696" spans="1:3" x14ac:dyDescent="0.25">
      <c r="A5696" s="1">
        <v>24772.5</v>
      </c>
      <c r="B5696" s="1">
        <v>-30.200500000000002</v>
      </c>
      <c r="C5696" s="1">
        <f t="shared" si="88"/>
        <v>24772.5</v>
      </c>
    </row>
    <row r="5697" spans="1:3" x14ac:dyDescent="0.25">
      <c r="A5697" s="1">
        <v>24829.599999999999</v>
      </c>
      <c r="B5697" s="1">
        <v>-30.294799999999999</v>
      </c>
      <c r="C5697" s="1">
        <f t="shared" si="88"/>
        <v>24829.599999999999</v>
      </c>
    </row>
    <row r="5698" spans="1:3" x14ac:dyDescent="0.25">
      <c r="A5698" s="1">
        <v>24886.9</v>
      </c>
      <c r="B5698" s="1">
        <v>-30.388100000000001</v>
      </c>
      <c r="C5698" s="1">
        <f t="shared" ref="C5698:C5761" si="89">A5698-(A5698-20000)*$E$1</f>
        <v>24886.9</v>
      </c>
    </row>
    <row r="5699" spans="1:3" x14ac:dyDescent="0.25">
      <c r="A5699" s="1">
        <v>24944.2</v>
      </c>
      <c r="B5699" s="1">
        <v>-30.480499999999999</v>
      </c>
      <c r="C5699" s="1">
        <f t="shared" si="89"/>
        <v>24944.2</v>
      </c>
    </row>
    <row r="5700" spans="1:3" x14ac:dyDescent="0.25">
      <c r="A5700" s="1">
        <v>25001.7</v>
      </c>
      <c r="B5700" s="1">
        <v>-30.571999999999999</v>
      </c>
      <c r="C5700" s="1">
        <f t="shared" si="89"/>
        <v>25001.7</v>
      </c>
    </row>
    <row r="5701" spans="1:3" x14ac:dyDescent="0.25">
      <c r="A5701" s="1">
        <v>25059.4</v>
      </c>
      <c r="B5701" s="1">
        <v>-30.662500000000001</v>
      </c>
      <c r="C5701" s="1">
        <f t="shared" si="89"/>
        <v>25059.4</v>
      </c>
    </row>
    <row r="5702" spans="1:3" x14ac:dyDescent="0.25">
      <c r="A5702" s="1">
        <v>25117.1</v>
      </c>
      <c r="B5702" s="1">
        <v>-30.752199999999998</v>
      </c>
      <c r="C5702" s="1">
        <f t="shared" si="89"/>
        <v>25117.1</v>
      </c>
    </row>
    <row r="5703" spans="1:3" x14ac:dyDescent="0.25">
      <c r="A5703" s="1">
        <v>25175</v>
      </c>
      <c r="B5703" s="1">
        <v>-30.841000000000001</v>
      </c>
      <c r="C5703" s="1">
        <f t="shared" si="89"/>
        <v>25175</v>
      </c>
    </row>
    <row r="5704" spans="1:3" x14ac:dyDescent="0.25">
      <c r="A5704" s="1">
        <v>25233.1</v>
      </c>
      <c r="B5704" s="1">
        <v>-30.928899999999999</v>
      </c>
      <c r="C5704" s="1">
        <f t="shared" si="89"/>
        <v>25233.1</v>
      </c>
    </row>
    <row r="5705" spans="1:3" x14ac:dyDescent="0.25">
      <c r="A5705" s="1">
        <v>25291.200000000001</v>
      </c>
      <c r="B5705" s="1">
        <v>-31.015999999999998</v>
      </c>
      <c r="C5705" s="1">
        <f t="shared" si="89"/>
        <v>25291.200000000001</v>
      </c>
    </row>
    <row r="5706" spans="1:3" x14ac:dyDescent="0.25">
      <c r="A5706" s="1">
        <v>25349.5</v>
      </c>
      <c r="B5706" s="1">
        <v>-31.1023</v>
      </c>
      <c r="C5706" s="1">
        <f t="shared" si="89"/>
        <v>25349.5</v>
      </c>
    </row>
    <row r="5707" spans="1:3" x14ac:dyDescent="0.25">
      <c r="A5707" s="1">
        <v>25408</v>
      </c>
      <c r="B5707" s="1">
        <v>-31.187799999999999</v>
      </c>
      <c r="C5707" s="1">
        <f t="shared" si="89"/>
        <v>25408</v>
      </c>
    </row>
    <row r="5708" spans="1:3" x14ac:dyDescent="0.25">
      <c r="A5708" s="1">
        <v>25466.5</v>
      </c>
      <c r="B5708" s="1">
        <v>-31.272500000000001</v>
      </c>
      <c r="C5708" s="1">
        <f t="shared" si="89"/>
        <v>25466.5</v>
      </c>
    </row>
    <row r="5709" spans="1:3" x14ac:dyDescent="0.25">
      <c r="A5709" s="1">
        <v>25525.200000000001</v>
      </c>
      <c r="B5709" s="1">
        <v>-31.356400000000001</v>
      </c>
      <c r="C5709" s="1">
        <f t="shared" si="89"/>
        <v>25525.200000000001</v>
      </c>
    </row>
    <row r="5710" spans="1:3" x14ac:dyDescent="0.25">
      <c r="A5710" s="1">
        <v>25584.1</v>
      </c>
      <c r="B5710" s="1">
        <v>-31.439599999999999</v>
      </c>
      <c r="C5710" s="1">
        <f t="shared" si="89"/>
        <v>25584.1</v>
      </c>
    </row>
    <row r="5711" spans="1:3" x14ac:dyDescent="0.25">
      <c r="A5711" s="1">
        <v>25643.1</v>
      </c>
      <c r="B5711" s="1">
        <v>-31.522099999999998</v>
      </c>
      <c r="C5711" s="1">
        <f t="shared" si="89"/>
        <v>25643.1</v>
      </c>
    </row>
    <row r="5712" spans="1:3" x14ac:dyDescent="0.25">
      <c r="A5712" s="1">
        <v>25702.2</v>
      </c>
      <c r="B5712" s="1">
        <v>-31.6038</v>
      </c>
      <c r="C5712" s="1">
        <f t="shared" si="89"/>
        <v>25702.2</v>
      </c>
    </row>
    <row r="5713" spans="1:3" x14ac:dyDescent="0.25">
      <c r="A5713" s="1">
        <v>25761.4</v>
      </c>
      <c r="B5713" s="1">
        <v>-31.684699999999999</v>
      </c>
      <c r="C5713" s="1">
        <f t="shared" si="89"/>
        <v>25761.4</v>
      </c>
    </row>
    <row r="5714" spans="1:3" x14ac:dyDescent="0.25">
      <c r="A5714" s="1">
        <v>25820.799999999999</v>
      </c>
      <c r="B5714" s="1">
        <v>-31.765000000000001</v>
      </c>
      <c r="C5714" s="1">
        <f t="shared" si="89"/>
        <v>25820.799999999999</v>
      </c>
    </row>
    <row r="5715" spans="1:3" x14ac:dyDescent="0.25">
      <c r="A5715" s="1">
        <v>25880.3</v>
      </c>
      <c r="B5715" s="1">
        <v>-31.8446</v>
      </c>
      <c r="C5715" s="1">
        <f t="shared" si="89"/>
        <v>25880.3</v>
      </c>
    </row>
    <row r="5716" spans="1:3" x14ac:dyDescent="0.25">
      <c r="A5716" s="1">
        <v>25940</v>
      </c>
      <c r="B5716" s="1">
        <v>-31.923500000000001</v>
      </c>
      <c r="C5716" s="1">
        <f t="shared" si="89"/>
        <v>25940</v>
      </c>
    </row>
    <row r="5717" spans="1:3" x14ac:dyDescent="0.25">
      <c r="A5717" s="1">
        <v>25999.8</v>
      </c>
      <c r="B5717" s="1">
        <v>-32.001800000000003</v>
      </c>
      <c r="C5717" s="1">
        <f t="shared" si="89"/>
        <v>25999.8</v>
      </c>
    </row>
    <row r="5718" spans="1:3" x14ac:dyDescent="0.25">
      <c r="A5718" s="1">
        <v>26059.7</v>
      </c>
      <c r="B5718" s="1">
        <v>-32.0794</v>
      </c>
      <c r="C5718" s="1">
        <f t="shared" si="89"/>
        <v>26059.7</v>
      </c>
    </row>
    <row r="5719" spans="1:3" x14ac:dyDescent="0.25">
      <c r="A5719" s="1">
        <v>26119.8</v>
      </c>
      <c r="B5719" s="1">
        <v>-32.156300000000002</v>
      </c>
      <c r="C5719" s="1">
        <f t="shared" si="89"/>
        <v>26119.8</v>
      </c>
    </row>
    <row r="5720" spans="1:3" x14ac:dyDescent="0.25">
      <c r="A5720" s="1">
        <v>26180</v>
      </c>
      <c r="B5720" s="1">
        <v>-32.232700000000001</v>
      </c>
      <c r="C5720" s="1">
        <f t="shared" si="89"/>
        <v>26180</v>
      </c>
    </row>
    <row r="5721" spans="1:3" x14ac:dyDescent="0.25">
      <c r="A5721" s="1">
        <v>26240.400000000001</v>
      </c>
      <c r="B5721" s="1">
        <v>-32.308399999999999</v>
      </c>
      <c r="C5721" s="1">
        <f t="shared" si="89"/>
        <v>26240.400000000001</v>
      </c>
    </row>
    <row r="5722" spans="1:3" x14ac:dyDescent="0.25">
      <c r="A5722" s="1">
        <v>26300.9</v>
      </c>
      <c r="B5722" s="1">
        <v>-32.383499999999998</v>
      </c>
      <c r="C5722" s="1">
        <f t="shared" si="89"/>
        <v>26300.9</v>
      </c>
    </row>
    <row r="5723" spans="1:3" x14ac:dyDescent="0.25">
      <c r="A5723" s="1">
        <v>26361.5</v>
      </c>
      <c r="B5723" s="1">
        <v>-32.457999999999998</v>
      </c>
      <c r="C5723" s="1">
        <f t="shared" si="89"/>
        <v>26361.5</v>
      </c>
    </row>
    <row r="5724" spans="1:3" x14ac:dyDescent="0.25">
      <c r="A5724" s="1">
        <v>26422.3</v>
      </c>
      <c r="B5724" s="1">
        <v>-32.5319</v>
      </c>
      <c r="C5724" s="1">
        <f t="shared" si="89"/>
        <v>26422.3</v>
      </c>
    </row>
    <row r="5725" spans="1:3" x14ac:dyDescent="0.25">
      <c r="A5725" s="1">
        <v>26483.200000000001</v>
      </c>
      <c r="B5725" s="1">
        <v>-32.605200000000004</v>
      </c>
      <c r="C5725" s="1">
        <f t="shared" si="89"/>
        <v>26483.200000000001</v>
      </c>
    </row>
    <row r="5726" spans="1:3" x14ac:dyDescent="0.25">
      <c r="A5726" s="1">
        <v>26544.2</v>
      </c>
      <c r="B5726" s="1">
        <v>-32.677999999999997</v>
      </c>
      <c r="C5726" s="1">
        <f t="shared" si="89"/>
        <v>26544.2</v>
      </c>
    </row>
    <row r="5727" spans="1:3" x14ac:dyDescent="0.25">
      <c r="A5727" s="1">
        <v>26605.4</v>
      </c>
      <c r="B5727" s="1">
        <v>-32.7502</v>
      </c>
      <c r="C5727" s="1">
        <f t="shared" si="89"/>
        <v>26605.4</v>
      </c>
    </row>
    <row r="5728" spans="1:3" x14ac:dyDescent="0.25">
      <c r="A5728" s="1">
        <v>26666.7</v>
      </c>
      <c r="B5728" s="1">
        <v>-32.821899999999999</v>
      </c>
      <c r="C5728" s="1">
        <f t="shared" si="89"/>
        <v>26666.7</v>
      </c>
    </row>
    <row r="5729" spans="1:3" x14ac:dyDescent="0.25">
      <c r="A5729" s="1">
        <v>26728.2</v>
      </c>
      <c r="B5729" s="1">
        <v>-32.893000000000001</v>
      </c>
      <c r="C5729" s="1">
        <f t="shared" si="89"/>
        <v>26728.2</v>
      </c>
    </row>
    <row r="5730" spans="1:3" x14ac:dyDescent="0.25">
      <c r="A5730" s="1">
        <v>26789.8</v>
      </c>
      <c r="B5730" s="1">
        <v>-32.9636</v>
      </c>
      <c r="C5730" s="1">
        <f t="shared" si="89"/>
        <v>26789.8</v>
      </c>
    </row>
    <row r="5731" spans="1:3" x14ac:dyDescent="0.25">
      <c r="A5731" s="1">
        <v>26851.599999999999</v>
      </c>
      <c r="B5731" s="1">
        <v>-33.033700000000003</v>
      </c>
      <c r="C5731" s="1">
        <f t="shared" si="89"/>
        <v>26851.599999999999</v>
      </c>
    </row>
    <row r="5732" spans="1:3" x14ac:dyDescent="0.25">
      <c r="A5732" s="1">
        <v>26913.5</v>
      </c>
      <c r="B5732" s="1">
        <v>-33.103200000000001</v>
      </c>
      <c r="C5732" s="1">
        <f t="shared" si="89"/>
        <v>26913.5</v>
      </c>
    </row>
    <row r="5733" spans="1:3" x14ac:dyDescent="0.25">
      <c r="A5733" s="1">
        <v>26975.5</v>
      </c>
      <c r="B5733" s="1">
        <v>-33.1723</v>
      </c>
      <c r="C5733" s="1">
        <f t="shared" si="89"/>
        <v>26975.5</v>
      </c>
    </row>
    <row r="5734" spans="1:3" x14ac:dyDescent="0.25">
      <c r="A5734" s="1">
        <v>27037.7</v>
      </c>
      <c r="B5734" s="1">
        <v>-33.2408</v>
      </c>
      <c r="C5734" s="1">
        <f t="shared" si="89"/>
        <v>27037.7</v>
      </c>
    </row>
    <row r="5735" spans="1:3" x14ac:dyDescent="0.25">
      <c r="A5735" s="1">
        <v>27100</v>
      </c>
      <c r="B5735" s="1">
        <v>-33.308900000000001</v>
      </c>
      <c r="C5735" s="1">
        <f t="shared" si="89"/>
        <v>27100</v>
      </c>
    </row>
    <row r="5736" spans="1:3" x14ac:dyDescent="0.25">
      <c r="A5736" s="1">
        <v>27162.5</v>
      </c>
      <c r="B5736" s="1">
        <v>-33.376399999999997</v>
      </c>
      <c r="C5736" s="1">
        <f t="shared" si="89"/>
        <v>27162.5</v>
      </c>
    </row>
    <row r="5737" spans="1:3" x14ac:dyDescent="0.25">
      <c r="A5737" s="1">
        <v>27225.1</v>
      </c>
      <c r="B5737" s="1">
        <v>-33.4435</v>
      </c>
      <c r="C5737" s="1">
        <f t="shared" si="89"/>
        <v>27225.1</v>
      </c>
    </row>
    <row r="5738" spans="1:3" x14ac:dyDescent="0.25">
      <c r="A5738" s="1">
        <v>27287.9</v>
      </c>
      <c r="B5738" s="1">
        <v>-33.510199999999998</v>
      </c>
      <c r="C5738" s="1">
        <f t="shared" si="89"/>
        <v>27287.9</v>
      </c>
    </row>
    <row r="5739" spans="1:3" x14ac:dyDescent="0.25">
      <c r="A5739" s="1">
        <v>27350.799999999999</v>
      </c>
      <c r="B5739" s="1">
        <v>-33.576300000000003</v>
      </c>
      <c r="C5739" s="1">
        <f t="shared" si="89"/>
        <v>27350.799999999999</v>
      </c>
    </row>
    <row r="5740" spans="1:3" x14ac:dyDescent="0.25">
      <c r="A5740" s="1">
        <v>27413.8</v>
      </c>
      <c r="B5740" s="1">
        <v>-33.642099999999999</v>
      </c>
      <c r="C5740" s="1">
        <f t="shared" si="89"/>
        <v>27413.8</v>
      </c>
    </row>
    <row r="5741" spans="1:3" x14ac:dyDescent="0.25">
      <c r="A5741" s="1">
        <v>27477</v>
      </c>
      <c r="B5741" s="1">
        <v>-33.707299999999996</v>
      </c>
      <c r="C5741" s="1">
        <f t="shared" si="89"/>
        <v>27477</v>
      </c>
    </row>
    <row r="5742" spans="1:3" x14ac:dyDescent="0.25">
      <c r="A5742" s="1">
        <v>27540.400000000001</v>
      </c>
      <c r="B5742" s="1">
        <v>-33.772100000000002</v>
      </c>
      <c r="C5742" s="1">
        <f t="shared" si="89"/>
        <v>27540.400000000001</v>
      </c>
    </row>
    <row r="5743" spans="1:3" x14ac:dyDescent="0.25">
      <c r="A5743" s="1">
        <v>27603.9</v>
      </c>
      <c r="B5743" s="1">
        <v>-33.836500000000001</v>
      </c>
      <c r="C5743" s="1">
        <f t="shared" si="89"/>
        <v>27603.9</v>
      </c>
    </row>
    <row r="5744" spans="1:3" x14ac:dyDescent="0.25">
      <c r="A5744" s="1">
        <v>27667.5</v>
      </c>
      <c r="B5744" s="1">
        <v>-33.900500000000001</v>
      </c>
      <c r="C5744" s="1">
        <f t="shared" si="89"/>
        <v>27667.5</v>
      </c>
    </row>
    <row r="5745" spans="1:3" x14ac:dyDescent="0.25">
      <c r="A5745" s="1">
        <v>27731.3</v>
      </c>
      <c r="B5745" s="1">
        <v>-33.963999999999999</v>
      </c>
      <c r="C5745" s="1">
        <f t="shared" si="89"/>
        <v>27731.3</v>
      </c>
    </row>
    <row r="5746" spans="1:3" x14ac:dyDescent="0.25">
      <c r="A5746" s="1">
        <v>27795.200000000001</v>
      </c>
      <c r="B5746" s="1">
        <v>-34.027200000000001</v>
      </c>
      <c r="C5746" s="1">
        <f t="shared" si="89"/>
        <v>27795.200000000001</v>
      </c>
    </row>
    <row r="5747" spans="1:3" x14ac:dyDescent="0.25">
      <c r="A5747" s="1">
        <v>27859.3</v>
      </c>
      <c r="B5747" s="1">
        <v>-34.0899</v>
      </c>
      <c r="C5747" s="1">
        <f t="shared" si="89"/>
        <v>27859.3</v>
      </c>
    </row>
    <row r="5748" spans="1:3" x14ac:dyDescent="0.25">
      <c r="A5748" s="1">
        <v>27923.5</v>
      </c>
      <c r="B5748" s="1">
        <v>-34.152200000000001</v>
      </c>
      <c r="C5748" s="1">
        <f t="shared" si="89"/>
        <v>27923.5</v>
      </c>
    </row>
    <row r="5749" spans="1:3" x14ac:dyDescent="0.25">
      <c r="A5749" s="1">
        <v>27987.9</v>
      </c>
      <c r="B5749" s="1">
        <v>-34.214100000000002</v>
      </c>
      <c r="C5749" s="1">
        <f t="shared" si="89"/>
        <v>27987.9</v>
      </c>
    </row>
    <row r="5750" spans="1:3" x14ac:dyDescent="0.25">
      <c r="A5750" s="1">
        <v>28052.400000000001</v>
      </c>
      <c r="B5750" s="1">
        <v>-34.275599999999997</v>
      </c>
      <c r="C5750" s="1">
        <f t="shared" si="89"/>
        <v>28052.400000000001</v>
      </c>
    </row>
    <row r="5751" spans="1:3" x14ac:dyDescent="0.25">
      <c r="A5751" s="1">
        <v>28117.1</v>
      </c>
      <c r="B5751" s="1">
        <v>-34.336799999999997</v>
      </c>
      <c r="C5751" s="1">
        <f t="shared" si="89"/>
        <v>28117.1</v>
      </c>
    </row>
    <row r="5752" spans="1:3" x14ac:dyDescent="0.25">
      <c r="A5752" s="1">
        <v>28181.9</v>
      </c>
      <c r="B5752" s="1">
        <v>-34.397500000000001</v>
      </c>
      <c r="C5752" s="1">
        <f t="shared" si="89"/>
        <v>28181.9</v>
      </c>
    </row>
    <row r="5753" spans="1:3" x14ac:dyDescent="0.25">
      <c r="A5753" s="1">
        <v>28246.799999999999</v>
      </c>
      <c r="B5753" s="1">
        <v>-34.457900000000002</v>
      </c>
      <c r="C5753" s="1">
        <f t="shared" si="89"/>
        <v>28246.799999999999</v>
      </c>
    </row>
    <row r="5754" spans="1:3" x14ac:dyDescent="0.25">
      <c r="A5754" s="1">
        <v>28312</v>
      </c>
      <c r="B5754" s="1">
        <v>-34.517899999999997</v>
      </c>
      <c r="C5754" s="1">
        <f t="shared" si="89"/>
        <v>28312</v>
      </c>
    </row>
    <row r="5755" spans="1:3" x14ac:dyDescent="0.25">
      <c r="A5755" s="1">
        <v>28377.200000000001</v>
      </c>
      <c r="B5755" s="1">
        <v>-34.577500000000001</v>
      </c>
      <c r="C5755" s="1">
        <f t="shared" si="89"/>
        <v>28377.200000000001</v>
      </c>
    </row>
    <row r="5756" spans="1:3" x14ac:dyDescent="0.25">
      <c r="A5756" s="1">
        <v>28442.6</v>
      </c>
      <c r="B5756" s="1">
        <v>-34.636800000000001</v>
      </c>
      <c r="C5756" s="1">
        <f t="shared" si="89"/>
        <v>28442.6</v>
      </c>
    </row>
    <row r="5757" spans="1:3" x14ac:dyDescent="0.25">
      <c r="A5757" s="1">
        <v>28508.2</v>
      </c>
      <c r="B5757" s="1">
        <v>-34.695700000000002</v>
      </c>
      <c r="C5757" s="1">
        <f t="shared" si="89"/>
        <v>28508.2</v>
      </c>
    </row>
    <row r="5758" spans="1:3" x14ac:dyDescent="0.25">
      <c r="A5758" s="1">
        <v>28573.9</v>
      </c>
      <c r="B5758" s="1">
        <v>-34.754300000000001</v>
      </c>
      <c r="C5758" s="1">
        <f t="shared" si="89"/>
        <v>28573.9</v>
      </c>
    </row>
    <row r="5759" spans="1:3" x14ac:dyDescent="0.25">
      <c r="A5759" s="1">
        <v>28639.8</v>
      </c>
      <c r="B5759" s="1">
        <v>-34.8125</v>
      </c>
      <c r="C5759" s="1">
        <f t="shared" si="89"/>
        <v>28639.8</v>
      </c>
    </row>
    <row r="5760" spans="1:3" x14ac:dyDescent="0.25">
      <c r="A5760" s="1">
        <v>28705.8</v>
      </c>
      <c r="B5760" s="1">
        <v>-34.870399999999997</v>
      </c>
      <c r="C5760" s="1">
        <f t="shared" si="89"/>
        <v>28705.8</v>
      </c>
    </row>
    <row r="5761" spans="1:3" x14ac:dyDescent="0.25">
      <c r="A5761" s="1">
        <v>28772</v>
      </c>
      <c r="B5761" s="1">
        <v>-34.927999999999997</v>
      </c>
      <c r="C5761" s="1">
        <f t="shared" si="89"/>
        <v>28772</v>
      </c>
    </row>
    <row r="5762" spans="1:3" x14ac:dyDescent="0.25">
      <c r="A5762" s="1">
        <v>28838.3</v>
      </c>
      <c r="B5762" s="1">
        <v>-34.985199999999999</v>
      </c>
      <c r="C5762" s="1">
        <f t="shared" ref="C5762:C5825" si="90">A5762-(A5762-20000)*$E$1</f>
        <v>28838.3</v>
      </c>
    </row>
    <row r="5763" spans="1:3" x14ac:dyDescent="0.25">
      <c r="A5763" s="1">
        <v>28904.799999999999</v>
      </c>
      <c r="B5763" s="1">
        <v>-35.042099999999998</v>
      </c>
      <c r="C5763" s="1">
        <f t="shared" si="90"/>
        <v>28904.799999999999</v>
      </c>
    </row>
    <row r="5764" spans="1:3" x14ac:dyDescent="0.25">
      <c r="A5764" s="1">
        <v>28971.4</v>
      </c>
      <c r="B5764" s="1">
        <v>-35.098599999999998</v>
      </c>
      <c r="C5764" s="1">
        <f t="shared" si="90"/>
        <v>28971.4</v>
      </c>
    </row>
    <row r="5765" spans="1:3" x14ac:dyDescent="0.25">
      <c r="A5765" s="1">
        <v>29038.2</v>
      </c>
      <c r="B5765" s="1">
        <v>-35.154899999999998</v>
      </c>
      <c r="C5765" s="1">
        <f t="shared" si="90"/>
        <v>29038.2</v>
      </c>
    </row>
    <row r="5766" spans="1:3" x14ac:dyDescent="0.25">
      <c r="A5766" s="1">
        <v>29105.200000000001</v>
      </c>
      <c r="B5766" s="1">
        <v>-35.210799999999999</v>
      </c>
      <c r="C5766" s="1">
        <f t="shared" si="90"/>
        <v>29105.200000000001</v>
      </c>
    </row>
    <row r="5767" spans="1:3" x14ac:dyDescent="0.25">
      <c r="A5767" s="1">
        <v>29172.3</v>
      </c>
      <c r="B5767" s="1">
        <v>-35.266399999999997</v>
      </c>
      <c r="C5767" s="1">
        <f t="shared" si="90"/>
        <v>29172.3</v>
      </c>
    </row>
    <row r="5768" spans="1:3" x14ac:dyDescent="0.25">
      <c r="A5768" s="1">
        <v>29239.5</v>
      </c>
      <c r="B5768" s="1">
        <v>-35.3217</v>
      </c>
      <c r="C5768" s="1">
        <f t="shared" si="90"/>
        <v>29239.5</v>
      </c>
    </row>
    <row r="5769" spans="1:3" x14ac:dyDescent="0.25">
      <c r="A5769" s="1">
        <v>29306.9</v>
      </c>
      <c r="B5769" s="1">
        <v>-35.3767</v>
      </c>
      <c r="C5769" s="1">
        <f t="shared" si="90"/>
        <v>29306.9</v>
      </c>
    </row>
    <row r="5770" spans="1:3" x14ac:dyDescent="0.25">
      <c r="A5770" s="1">
        <v>29374.5</v>
      </c>
      <c r="B5770" s="1">
        <v>-35.431399999999996</v>
      </c>
      <c r="C5770" s="1">
        <f t="shared" si="90"/>
        <v>29374.5</v>
      </c>
    </row>
    <row r="5771" spans="1:3" x14ac:dyDescent="0.25">
      <c r="A5771" s="1">
        <v>29442.2</v>
      </c>
      <c r="B5771" s="1">
        <v>-35.485799999999998</v>
      </c>
      <c r="C5771" s="1">
        <f t="shared" si="90"/>
        <v>29442.2</v>
      </c>
    </row>
    <row r="5772" spans="1:3" x14ac:dyDescent="0.25">
      <c r="A5772" s="1">
        <v>29510.1</v>
      </c>
      <c r="B5772" s="1">
        <v>-35.539900000000003</v>
      </c>
      <c r="C5772" s="1">
        <f t="shared" si="90"/>
        <v>29510.1</v>
      </c>
    </row>
    <row r="5773" spans="1:3" x14ac:dyDescent="0.25">
      <c r="A5773" s="1">
        <v>29578.1</v>
      </c>
      <c r="B5773" s="1">
        <v>-35.593800000000002</v>
      </c>
      <c r="C5773" s="1">
        <f t="shared" si="90"/>
        <v>29578.1</v>
      </c>
    </row>
    <row r="5774" spans="1:3" x14ac:dyDescent="0.25">
      <c r="A5774" s="1">
        <v>29646.3</v>
      </c>
      <c r="B5774" s="1">
        <v>-35.647300000000001</v>
      </c>
      <c r="C5774" s="1">
        <f t="shared" si="90"/>
        <v>29646.3</v>
      </c>
    </row>
    <row r="5775" spans="1:3" x14ac:dyDescent="0.25">
      <c r="A5775" s="1">
        <v>29714.6</v>
      </c>
      <c r="B5775" s="1">
        <v>-35.700600000000001</v>
      </c>
      <c r="C5775" s="1">
        <f t="shared" si="90"/>
        <v>29714.6</v>
      </c>
    </row>
    <row r="5776" spans="1:3" x14ac:dyDescent="0.25">
      <c r="A5776" s="1">
        <v>29783.1</v>
      </c>
      <c r="B5776" s="1">
        <v>-35.753500000000003</v>
      </c>
      <c r="C5776" s="1">
        <f t="shared" si="90"/>
        <v>29783.1</v>
      </c>
    </row>
    <row r="5777" spans="1:3" x14ac:dyDescent="0.25">
      <c r="A5777" s="1">
        <v>29851.8</v>
      </c>
      <c r="B5777" s="1">
        <v>-35.806199999999997</v>
      </c>
      <c r="C5777" s="1">
        <f t="shared" si="90"/>
        <v>29851.8</v>
      </c>
    </row>
    <row r="5778" spans="1:3" x14ac:dyDescent="0.25">
      <c r="A5778" s="1">
        <v>29920.6</v>
      </c>
      <c r="B5778" s="1">
        <v>-35.858699999999999</v>
      </c>
      <c r="C5778" s="1">
        <f t="shared" si="90"/>
        <v>29920.6</v>
      </c>
    </row>
    <row r="5779" spans="1:3" x14ac:dyDescent="0.25">
      <c r="A5779" s="1">
        <v>29989.599999999999</v>
      </c>
      <c r="B5779" s="1">
        <v>-35.910800000000002</v>
      </c>
      <c r="C5779" s="1">
        <f t="shared" si="90"/>
        <v>29989.599999999999</v>
      </c>
    </row>
    <row r="5780" spans="1:3" x14ac:dyDescent="0.25">
      <c r="A5780" s="1">
        <v>30058.7</v>
      </c>
      <c r="B5780" s="1">
        <v>-35.962699999999998</v>
      </c>
      <c r="C5780" s="1">
        <f t="shared" si="90"/>
        <v>30058.7</v>
      </c>
    </row>
    <row r="5781" spans="1:3" x14ac:dyDescent="0.25">
      <c r="A5781" s="1">
        <v>30128</v>
      </c>
      <c r="B5781" s="1">
        <v>-36.014400000000002</v>
      </c>
      <c r="C5781" s="1">
        <f t="shared" si="90"/>
        <v>30128</v>
      </c>
    </row>
    <row r="5782" spans="1:3" x14ac:dyDescent="0.25">
      <c r="A5782" s="1">
        <v>30197.4</v>
      </c>
      <c r="B5782" s="1">
        <v>-36.0657</v>
      </c>
      <c r="C5782" s="1">
        <f t="shared" si="90"/>
        <v>30197.4</v>
      </c>
    </row>
    <row r="5783" spans="1:3" x14ac:dyDescent="0.25">
      <c r="A5783" s="1">
        <v>30267</v>
      </c>
      <c r="B5783" s="1">
        <v>-36.116799999999998</v>
      </c>
      <c r="C5783" s="1">
        <f t="shared" si="90"/>
        <v>30267</v>
      </c>
    </row>
    <row r="5784" spans="1:3" x14ac:dyDescent="0.25">
      <c r="A5784" s="1">
        <v>30336.799999999999</v>
      </c>
      <c r="B5784" s="1">
        <v>-36.167700000000004</v>
      </c>
      <c r="C5784" s="1">
        <f t="shared" si="90"/>
        <v>30336.799999999999</v>
      </c>
    </row>
    <row r="5785" spans="1:3" x14ac:dyDescent="0.25">
      <c r="A5785" s="1">
        <v>30406.799999999999</v>
      </c>
      <c r="B5785" s="1">
        <v>-36.218299999999999</v>
      </c>
      <c r="C5785" s="1">
        <f t="shared" si="90"/>
        <v>30406.799999999999</v>
      </c>
    </row>
    <row r="5786" spans="1:3" x14ac:dyDescent="0.25">
      <c r="A5786" s="1">
        <v>30476.799999999999</v>
      </c>
      <c r="B5786" s="1">
        <v>-36.268700000000003</v>
      </c>
      <c r="C5786" s="1">
        <f t="shared" si="90"/>
        <v>30476.799999999999</v>
      </c>
    </row>
    <row r="5787" spans="1:3" x14ac:dyDescent="0.25">
      <c r="A5787" s="1">
        <v>30547.1</v>
      </c>
      <c r="B5787" s="1">
        <v>-36.318800000000003</v>
      </c>
      <c r="C5787" s="1">
        <f t="shared" si="90"/>
        <v>30547.1</v>
      </c>
    </row>
    <row r="5788" spans="1:3" x14ac:dyDescent="0.25">
      <c r="A5788" s="1">
        <v>30617.5</v>
      </c>
      <c r="B5788" s="1">
        <v>-36.368699999999997</v>
      </c>
      <c r="C5788" s="1">
        <f t="shared" si="90"/>
        <v>30617.5</v>
      </c>
    </row>
    <row r="5789" spans="1:3" x14ac:dyDescent="0.25">
      <c r="A5789" s="1">
        <v>30688.1</v>
      </c>
      <c r="B5789" s="1">
        <v>-36.418300000000002</v>
      </c>
      <c r="C5789" s="1">
        <f t="shared" si="90"/>
        <v>30688.1</v>
      </c>
    </row>
    <row r="5790" spans="1:3" x14ac:dyDescent="0.25">
      <c r="A5790" s="1">
        <v>30758.799999999999</v>
      </c>
      <c r="B5790" s="1">
        <v>-36.467700000000001</v>
      </c>
      <c r="C5790" s="1">
        <f t="shared" si="90"/>
        <v>30758.799999999999</v>
      </c>
    </row>
    <row r="5791" spans="1:3" x14ac:dyDescent="0.25">
      <c r="A5791" s="1">
        <v>30829.8</v>
      </c>
      <c r="B5791" s="1">
        <v>-36.5169</v>
      </c>
      <c r="C5791" s="1">
        <f t="shared" si="90"/>
        <v>30829.8</v>
      </c>
    </row>
    <row r="5792" spans="1:3" x14ac:dyDescent="0.25">
      <c r="A5792" s="1">
        <v>30900.799999999999</v>
      </c>
      <c r="B5792" s="1">
        <v>-36.565800000000003</v>
      </c>
      <c r="C5792" s="1">
        <f t="shared" si="90"/>
        <v>30900.799999999999</v>
      </c>
    </row>
    <row r="5793" spans="1:3" x14ac:dyDescent="0.25">
      <c r="A5793" s="1">
        <v>30972.1</v>
      </c>
      <c r="B5793" s="1">
        <v>-36.614600000000003</v>
      </c>
      <c r="C5793" s="1">
        <f t="shared" si="90"/>
        <v>30972.1</v>
      </c>
    </row>
    <row r="5794" spans="1:3" x14ac:dyDescent="0.25">
      <c r="A5794" s="1">
        <v>31043.5</v>
      </c>
      <c r="B5794" s="1">
        <v>-36.662999999999997</v>
      </c>
      <c r="C5794" s="1">
        <f t="shared" si="90"/>
        <v>31043.5</v>
      </c>
    </row>
    <row r="5795" spans="1:3" x14ac:dyDescent="0.25">
      <c r="A5795" s="1">
        <v>31115</v>
      </c>
      <c r="B5795" s="1">
        <v>-36.711300000000001</v>
      </c>
      <c r="C5795" s="1">
        <f t="shared" si="90"/>
        <v>31115</v>
      </c>
    </row>
    <row r="5796" spans="1:3" x14ac:dyDescent="0.25">
      <c r="A5796" s="1">
        <v>31186.7</v>
      </c>
      <c r="B5796" s="1">
        <v>-36.759300000000003</v>
      </c>
      <c r="C5796" s="1">
        <f t="shared" si="90"/>
        <v>31186.7</v>
      </c>
    </row>
    <row r="5797" spans="1:3" x14ac:dyDescent="0.25">
      <c r="A5797" s="1">
        <v>31258.6</v>
      </c>
      <c r="B5797" s="1">
        <v>-36.807200000000002</v>
      </c>
      <c r="C5797" s="1">
        <f t="shared" si="90"/>
        <v>31258.6</v>
      </c>
    </row>
    <row r="5798" spans="1:3" x14ac:dyDescent="0.25">
      <c r="A5798" s="1">
        <v>31330.7</v>
      </c>
      <c r="B5798" s="1">
        <v>-36.854799999999997</v>
      </c>
      <c r="C5798" s="1">
        <f t="shared" si="90"/>
        <v>31330.7</v>
      </c>
    </row>
    <row r="5799" spans="1:3" x14ac:dyDescent="0.25">
      <c r="A5799" s="1">
        <v>31402.9</v>
      </c>
      <c r="B5799" s="1">
        <v>-36.902200000000001</v>
      </c>
      <c r="C5799" s="1">
        <f t="shared" si="90"/>
        <v>31402.9</v>
      </c>
    </row>
    <row r="5800" spans="1:3" x14ac:dyDescent="0.25">
      <c r="A5800" s="1">
        <v>31475.3</v>
      </c>
      <c r="B5800" s="1">
        <v>-36.949399999999997</v>
      </c>
      <c r="C5800" s="1">
        <f t="shared" si="90"/>
        <v>31475.3</v>
      </c>
    </row>
    <row r="5801" spans="1:3" x14ac:dyDescent="0.25">
      <c r="A5801" s="1">
        <v>31547.9</v>
      </c>
      <c r="B5801" s="1">
        <v>-36.996299999999998</v>
      </c>
      <c r="C5801" s="1">
        <f t="shared" si="90"/>
        <v>31547.9</v>
      </c>
    </row>
    <row r="5802" spans="1:3" x14ac:dyDescent="0.25">
      <c r="A5802" s="1">
        <v>31620.6</v>
      </c>
      <c r="B5802" s="1">
        <v>-37.043100000000003</v>
      </c>
      <c r="C5802" s="1">
        <f t="shared" si="90"/>
        <v>31620.6</v>
      </c>
    </row>
    <row r="5803" spans="1:3" x14ac:dyDescent="0.25">
      <c r="A5803" s="1">
        <v>31693.5</v>
      </c>
      <c r="B5803" s="1">
        <v>-37.089700000000001</v>
      </c>
      <c r="C5803" s="1">
        <f t="shared" si="90"/>
        <v>31693.5</v>
      </c>
    </row>
    <row r="5804" spans="1:3" x14ac:dyDescent="0.25">
      <c r="A5804" s="1">
        <v>31766.5</v>
      </c>
      <c r="B5804" s="1">
        <v>-37.136000000000003</v>
      </c>
      <c r="C5804" s="1">
        <f t="shared" si="90"/>
        <v>31766.5</v>
      </c>
    </row>
    <row r="5805" spans="1:3" x14ac:dyDescent="0.25">
      <c r="A5805" s="1">
        <v>31839.8</v>
      </c>
      <c r="B5805" s="1">
        <v>-37.182200000000002</v>
      </c>
      <c r="C5805" s="1">
        <f t="shared" si="90"/>
        <v>31839.8</v>
      </c>
    </row>
    <row r="5806" spans="1:3" x14ac:dyDescent="0.25">
      <c r="A5806" s="1">
        <v>31913.200000000001</v>
      </c>
      <c r="B5806" s="1">
        <v>-37.228099999999998</v>
      </c>
      <c r="C5806" s="1">
        <f t="shared" si="90"/>
        <v>31913.200000000001</v>
      </c>
    </row>
    <row r="5807" spans="1:3" x14ac:dyDescent="0.25">
      <c r="A5807" s="1">
        <v>31986.7</v>
      </c>
      <c r="B5807" s="1">
        <v>-37.273899999999998</v>
      </c>
      <c r="C5807" s="1">
        <f t="shared" si="90"/>
        <v>31986.7</v>
      </c>
    </row>
    <row r="5808" spans="1:3" x14ac:dyDescent="0.25">
      <c r="A5808" s="1">
        <v>32060.5</v>
      </c>
      <c r="B5808" s="1">
        <v>-37.319499999999998</v>
      </c>
      <c r="C5808" s="1">
        <f t="shared" si="90"/>
        <v>32060.5</v>
      </c>
    </row>
    <row r="5809" spans="1:3" x14ac:dyDescent="0.25">
      <c r="A5809" s="1">
        <v>32134.400000000001</v>
      </c>
      <c r="B5809" s="1">
        <v>-37.364800000000002</v>
      </c>
      <c r="C5809" s="1">
        <f t="shared" si="90"/>
        <v>32134.400000000001</v>
      </c>
    </row>
    <row r="5810" spans="1:3" x14ac:dyDescent="0.25">
      <c r="A5810" s="1">
        <v>32208.5</v>
      </c>
      <c r="B5810" s="1">
        <v>-37.409999999999997</v>
      </c>
      <c r="C5810" s="1">
        <f t="shared" si="90"/>
        <v>32208.5</v>
      </c>
    </row>
    <row r="5811" spans="1:3" x14ac:dyDescent="0.25">
      <c r="A5811" s="1">
        <v>32282.7</v>
      </c>
      <c r="B5811" s="1">
        <v>-37.454999999999998</v>
      </c>
      <c r="C5811" s="1">
        <f t="shared" si="90"/>
        <v>32282.7</v>
      </c>
    </row>
    <row r="5812" spans="1:3" x14ac:dyDescent="0.25">
      <c r="A5812" s="1">
        <v>32357.1</v>
      </c>
      <c r="B5812" s="1">
        <v>-37.499899999999997</v>
      </c>
      <c r="C5812" s="1">
        <f t="shared" si="90"/>
        <v>32357.1</v>
      </c>
    </row>
    <row r="5813" spans="1:3" x14ac:dyDescent="0.25">
      <c r="A5813" s="1">
        <v>32431.7</v>
      </c>
      <c r="B5813" s="1">
        <v>-37.544499999999999</v>
      </c>
      <c r="C5813" s="1">
        <f t="shared" si="90"/>
        <v>32431.7</v>
      </c>
    </row>
    <row r="5814" spans="1:3" x14ac:dyDescent="0.25">
      <c r="A5814" s="1">
        <v>32506.5</v>
      </c>
      <c r="B5814" s="1">
        <v>-37.588900000000002</v>
      </c>
      <c r="C5814" s="1">
        <f t="shared" si="90"/>
        <v>32506.5</v>
      </c>
    </row>
    <row r="5815" spans="1:3" x14ac:dyDescent="0.25">
      <c r="A5815" s="1">
        <v>32581.4</v>
      </c>
      <c r="B5815" s="1">
        <v>-37.633200000000002</v>
      </c>
      <c r="C5815" s="1">
        <f t="shared" si="90"/>
        <v>32581.4</v>
      </c>
    </row>
    <row r="5816" spans="1:3" x14ac:dyDescent="0.25">
      <c r="A5816" s="1">
        <v>32656.5</v>
      </c>
      <c r="B5816" s="1">
        <v>-37.677300000000002</v>
      </c>
      <c r="C5816" s="1">
        <f t="shared" si="90"/>
        <v>32656.5</v>
      </c>
    </row>
    <row r="5817" spans="1:3" x14ac:dyDescent="0.25">
      <c r="A5817" s="1">
        <v>32731.8</v>
      </c>
      <c r="B5817" s="1">
        <v>-37.721200000000003</v>
      </c>
      <c r="C5817" s="1">
        <f t="shared" si="90"/>
        <v>32731.8</v>
      </c>
    </row>
    <row r="5818" spans="1:3" x14ac:dyDescent="0.25">
      <c r="A5818" s="1">
        <v>32807.300000000003</v>
      </c>
      <c r="B5818" s="1">
        <v>-37.764899999999997</v>
      </c>
      <c r="C5818" s="1">
        <f t="shared" si="90"/>
        <v>32807.300000000003</v>
      </c>
    </row>
    <row r="5819" spans="1:3" x14ac:dyDescent="0.25">
      <c r="A5819" s="1">
        <v>32882.9</v>
      </c>
      <c r="B5819" s="1">
        <v>-37.808500000000002</v>
      </c>
      <c r="C5819" s="1">
        <f t="shared" si="90"/>
        <v>32882.9</v>
      </c>
    </row>
    <row r="5820" spans="1:3" x14ac:dyDescent="0.25">
      <c r="A5820" s="1">
        <v>32958.699999999997</v>
      </c>
      <c r="B5820" s="1">
        <v>-37.851900000000001</v>
      </c>
      <c r="C5820" s="1">
        <f t="shared" si="90"/>
        <v>32958.699999999997</v>
      </c>
    </row>
    <row r="5821" spans="1:3" x14ac:dyDescent="0.25">
      <c r="A5821" s="1">
        <v>33034.699999999997</v>
      </c>
      <c r="B5821" s="1">
        <v>-37.895099999999999</v>
      </c>
      <c r="C5821" s="1">
        <f t="shared" si="90"/>
        <v>33034.699999999997</v>
      </c>
    </row>
    <row r="5822" spans="1:3" x14ac:dyDescent="0.25">
      <c r="A5822" s="1">
        <v>33110.800000000003</v>
      </c>
      <c r="B5822" s="1">
        <v>-37.938200000000002</v>
      </c>
      <c r="C5822" s="1">
        <f t="shared" si="90"/>
        <v>33110.800000000003</v>
      </c>
    </row>
    <row r="5823" spans="1:3" x14ac:dyDescent="0.25">
      <c r="A5823" s="1">
        <v>33187.199999999997</v>
      </c>
      <c r="B5823" s="1">
        <v>-37.981099999999998</v>
      </c>
      <c r="C5823" s="1">
        <f t="shared" si="90"/>
        <v>33187.199999999997</v>
      </c>
    </row>
    <row r="5824" spans="1:3" x14ac:dyDescent="0.25">
      <c r="A5824" s="1">
        <v>33263.699999999997</v>
      </c>
      <c r="B5824" s="1">
        <v>-38.023800000000001</v>
      </c>
      <c r="C5824" s="1">
        <f t="shared" si="90"/>
        <v>33263.699999999997</v>
      </c>
    </row>
    <row r="5825" spans="1:3" x14ac:dyDescent="0.25">
      <c r="A5825" s="1">
        <v>33340.300000000003</v>
      </c>
      <c r="B5825" s="1">
        <v>-38.066299999999998</v>
      </c>
      <c r="C5825" s="1">
        <f t="shared" si="90"/>
        <v>33340.300000000003</v>
      </c>
    </row>
    <row r="5826" spans="1:3" x14ac:dyDescent="0.25">
      <c r="A5826" s="1">
        <v>33417.199999999997</v>
      </c>
      <c r="B5826" s="1">
        <v>-38.108699999999999</v>
      </c>
      <c r="C5826" s="1">
        <f t="shared" ref="C5826:C5889" si="91">A5826-(A5826-20000)*$E$1</f>
        <v>33417.199999999997</v>
      </c>
    </row>
    <row r="5827" spans="1:3" x14ac:dyDescent="0.25">
      <c r="A5827" s="1">
        <v>33494.199999999997</v>
      </c>
      <c r="B5827" s="1">
        <v>-38.151000000000003</v>
      </c>
      <c r="C5827" s="1">
        <f t="shared" si="91"/>
        <v>33494.199999999997</v>
      </c>
    </row>
    <row r="5828" spans="1:3" x14ac:dyDescent="0.25">
      <c r="A5828" s="1">
        <v>33571.4</v>
      </c>
      <c r="B5828" s="1">
        <v>-38.193100000000001</v>
      </c>
      <c r="C5828" s="1">
        <f t="shared" si="91"/>
        <v>33571.4</v>
      </c>
    </row>
    <row r="5829" spans="1:3" x14ac:dyDescent="0.25">
      <c r="A5829" s="1">
        <v>33648.800000000003</v>
      </c>
      <c r="B5829" s="1">
        <v>-38.234999999999999</v>
      </c>
      <c r="C5829" s="1">
        <f t="shared" si="91"/>
        <v>33648.800000000003</v>
      </c>
    </row>
    <row r="5830" spans="1:3" x14ac:dyDescent="0.25">
      <c r="A5830" s="1">
        <v>33726.400000000001</v>
      </c>
      <c r="B5830" s="1">
        <v>-38.276699999999998</v>
      </c>
      <c r="C5830" s="1">
        <f t="shared" si="91"/>
        <v>33726.400000000001</v>
      </c>
    </row>
    <row r="5831" spans="1:3" x14ac:dyDescent="0.25">
      <c r="A5831" s="1">
        <v>33804.1</v>
      </c>
      <c r="B5831" s="1">
        <v>-38.318399999999997</v>
      </c>
      <c r="C5831" s="1">
        <f t="shared" si="91"/>
        <v>33804.1</v>
      </c>
    </row>
    <row r="5832" spans="1:3" x14ac:dyDescent="0.25">
      <c r="A5832" s="1">
        <v>33882.1</v>
      </c>
      <c r="B5832" s="1">
        <v>-38.3598</v>
      </c>
      <c r="C5832" s="1">
        <f t="shared" si="91"/>
        <v>33882.1</v>
      </c>
    </row>
    <row r="5833" spans="1:3" x14ac:dyDescent="0.25">
      <c r="A5833" s="1">
        <v>33960.199999999997</v>
      </c>
      <c r="B5833" s="1">
        <v>-38.4011</v>
      </c>
      <c r="C5833" s="1">
        <f t="shared" si="91"/>
        <v>33960.199999999997</v>
      </c>
    </row>
    <row r="5834" spans="1:3" x14ac:dyDescent="0.25">
      <c r="A5834" s="1">
        <v>34038.5</v>
      </c>
      <c r="B5834" s="1">
        <v>-38.442300000000003</v>
      </c>
      <c r="C5834" s="1">
        <f t="shared" si="91"/>
        <v>34038.5</v>
      </c>
    </row>
    <row r="5835" spans="1:3" x14ac:dyDescent="0.25">
      <c r="A5835" s="1">
        <v>34116.9</v>
      </c>
      <c r="B5835" s="1">
        <v>-38.4833</v>
      </c>
      <c r="C5835" s="1">
        <f t="shared" si="91"/>
        <v>34116.9</v>
      </c>
    </row>
    <row r="5836" spans="1:3" x14ac:dyDescent="0.25">
      <c r="A5836" s="1">
        <v>34195.599999999999</v>
      </c>
      <c r="B5836" s="1">
        <v>-38.5242</v>
      </c>
      <c r="C5836" s="1">
        <f t="shared" si="91"/>
        <v>34195.599999999999</v>
      </c>
    </row>
    <row r="5837" spans="1:3" x14ac:dyDescent="0.25">
      <c r="A5837" s="1">
        <v>34274.400000000001</v>
      </c>
      <c r="B5837" s="1">
        <v>-38.564900000000002</v>
      </c>
      <c r="C5837" s="1">
        <f t="shared" si="91"/>
        <v>34274.400000000001</v>
      </c>
    </row>
    <row r="5838" spans="1:3" x14ac:dyDescent="0.25">
      <c r="A5838" s="1">
        <v>34353.4</v>
      </c>
      <c r="B5838" s="1">
        <v>-38.605499999999999</v>
      </c>
      <c r="C5838" s="1">
        <f t="shared" si="91"/>
        <v>34353.4</v>
      </c>
    </row>
    <row r="5839" spans="1:3" x14ac:dyDescent="0.25">
      <c r="A5839" s="1">
        <v>34432.6</v>
      </c>
      <c r="B5839" s="1">
        <v>-38.645899999999997</v>
      </c>
      <c r="C5839" s="1">
        <f t="shared" si="91"/>
        <v>34432.6</v>
      </c>
    </row>
    <row r="5840" spans="1:3" x14ac:dyDescent="0.25">
      <c r="A5840" s="1">
        <v>34512</v>
      </c>
      <c r="B5840" s="1">
        <v>-38.686199999999999</v>
      </c>
      <c r="C5840" s="1">
        <f t="shared" si="91"/>
        <v>34512</v>
      </c>
    </row>
    <row r="5841" spans="1:3" x14ac:dyDescent="0.25">
      <c r="A5841" s="1">
        <v>34591.5</v>
      </c>
      <c r="B5841" s="1">
        <v>-38.726300000000002</v>
      </c>
      <c r="C5841" s="1">
        <f t="shared" si="91"/>
        <v>34591.5</v>
      </c>
    </row>
    <row r="5842" spans="1:3" x14ac:dyDescent="0.25">
      <c r="A5842" s="1">
        <v>34671.300000000003</v>
      </c>
      <c r="B5842" s="1">
        <v>-38.766300000000001</v>
      </c>
      <c r="C5842" s="1">
        <f t="shared" si="91"/>
        <v>34671.300000000003</v>
      </c>
    </row>
    <row r="5843" spans="1:3" x14ac:dyDescent="0.25">
      <c r="A5843" s="1">
        <v>34751.199999999997</v>
      </c>
      <c r="B5843" s="1">
        <v>-38.806199999999997</v>
      </c>
      <c r="C5843" s="1">
        <f t="shared" si="91"/>
        <v>34751.199999999997</v>
      </c>
    </row>
    <row r="5844" spans="1:3" x14ac:dyDescent="0.25">
      <c r="A5844" s="1">
        <v>34831.300000000003</v>
      </c>
      <c r="B5844" s="1">
        <v>-38.845999999999997</v>
      </c>
      <c r="C5844" s="1">
        <f t="shared" si="91"/>
        <v>34831.300000000003</v>
      </c>
    </row>
    <row r="5845" spans="1:3" x14ac:dyDescent="0.25">
      <c r="A5845" s="1">
        <v>34911.599999999999</v>
      </c>
      <c r="B5845" s="1">
        <v>-38.885599999999997</v>
      </c>
      <c r="C5845" s="1">
        <f t="shared" si="91"/>
        <v>34911.599999999999</v>
      </c>
    </row>
    <row r="5846" spans="1:3" x14ac:dyDescent="0.25">
      <c r="A5846" s="1">
        <v>34992.1</v>
      </c>
      <c r="B5846" s="1">
        <v>-38.924999999999997</v>
      </c>
      <c r="C5846" s="1">
        <f t="shared" si="91"/>
        <v>34992.1</v>
      </c>
    </row>
    <row r="5847" spans="1:3" x14ac:dyDescent="0.25">
      <c r="A5847" s="1">
        <v>35072.800000000003</v>
      </c>
      <c r="B5847" s="1">
        <v>-38.964399999999998</v>
      </c>
      <c r="C5847" s="1">
        <f t="shared" si="91"/>
        <v>35072.800000000003</v>
      </c>
    </row>
    <row r="5848" spans="1:3" x14ac:dyDescent="0.25">
      <c r="A5848" s="1">
        <v>35153.599999999999</v>
      </c>
      <c r="B5848" s="1">
        <v>-39.003599999999999</v>
      </c>
      <c r="C5848" s="1">
        <f t="shared" si="91"/>
        <v>35153.599999999999</v>
      </c>
    </row>
    <row r="5849" spans="1:3" x14ac:dyDescent="0.25">
      <c r="A5849" s="1">
        <v>35234.699999999997</v>
      </c>
      <c r="B5849" s="1">
        <v>-39.0426</v>
      </c>
      <c r="C5849" s="1">
        <f t="shared" si="91"/>
        <v>35234.699999999997</v>
      </c>
    </row>
    <row r="5850" spans="1:3" x14ac:dyDescent="0.25">
      <c r="A5850" s="1">
        <v>35315.9</v>
      </c>
      <c r="B5850" s="1">
        <v>-39.081600000000002</v>
      </c>
      <c r="C5850" s="1">
        <f t="shared" si="91"/>
        <v>35315.9</v>
      </c>
    </row>
    <row r="5851" spans="1:3" x14ac:dyDescent="0.25">
      <c r="A5851" s="1">
        <v>35397.300000000003</v>
      </c>
      <c r="B5851" s="1">
        <v>-39.120399999999997</v>
      </c>
      <c r="C5851" s="1">
        <f t="shared" si="91"/>
        <v>35397.300000000003</v>
      </c>
    </row>
    <row r="5852" spans="1:3" x14ac:dyDescent="0.25">
      <c r="A5852" s="1">
        <v>35478.9</v>
      </c>
      <c r="B5852" s="1">
        <v>-39.159100000000002</v>
      </c>
      <c r="C5852" s="1">
        <f t="shared" si="91"/>
        <v>35478.9</v>
      </c>
    </row>
    <row r="5853" spans="1:3" x14ac:dyDescent="0.25">
      <c r="A5853" s="1">
        <v>35560.699999999997</v>
      </c>
      <c r="B5853" s="1">
        <v>-39.197699999999998</v>
      </c>
      <c r="C5853" s="1">
        <f t="shared" si="91"/>
        <v>35560.699999999997</v>
      </c>
    </row>
    <row r="5854" spans="1:3" x14ac:dyDescent="0.25">
      <c r="A5854" s="1">
        <v>35642.699999999997</v>
      </c>
      <c r="B5854" s="1">
        <v>-39.2361</v>
      </c>
      <c r="C5854" s="1">
        <f t="shared" si="91"/>
        <v>35642.699999999997</v>
      </c>
    </row>
    <row r="5855" spans="1:3" x14ac:dyDescent="0.25">
      <c r="A5855" s="1">
        <v>35724.800000000003</v>
      </c>
      <c r="B5855" s="1">
        <v>-39.2744</v>
      </c>
      <c r="C5855" s="1">
        <f t="shared" si="91"/>
        <v>35724.800000000003</v>
      </c>
    </row>
    <row r="5856" spans="1:3" x14ac:dyDescent="0.25">
      <c r="A5856" s="1">
        <v>35807.199999999997</v>
      </c>
      <c r="B5856" s="1">
        <v>-39.312600000000003</v>
      </c>
      <c r="C5856" s="1">
        <f t="shared" si="91"/>
        <v>35807.199999999997</v>
      </c>
    </row>
    <row r="5857" spans="1:3" x14ac:dyDescent="0.25">
      <c r="A5857" s="1">
        <v>35889.699999999997</v>
      </c>
      <c r="B5857" s="1">
        <v>-39.350700000000003</v>
      </c>
      <c r="C5857" s="1">
        <f t="shared" si="91"/>
        <v>35889.699999999997</v>
      </c>
    </row>
    <row r="5858" spans="1:3" x14ac:dyDescent="0.25">
      <c r="A5858" s="1">
        <v>35972.400000000001</v>
      </c>
      <c r="B5858" s="1">
        <v>-39.388599999999997</v>
      </c>
      <c r="C5858" s="1">
        <f t="shared" si="91"/>
        <v>35972.400000000001</v>
      </c>
    </row>
    <row r="5859" spans="1:3" x14ac:dyDescent="0.25">
      <c r="A5859" s="1">
        <v>36055.4</v>
      </c>
      <c r="B5859" s="1">
        <v>-39.426499999999997</v>
      </c>
      <c r="C5859" s="1">
        <f t="shared" si="91"/>
        <v>36055.4</v>
      </c>
    </row>
    <row r="5860" spans="1:3" x14ac:dyDescent="0.25">
      <c r="A5860" s="1">
        <v>36138.5</v>
      </c>
      <c r="B5860" s="1">
        <v>-39.464199999999998</v>
      </c>
      <c r="C5860" s="1">
        <f t="shared" si="91"/>
        <v>36138.5</v>
      </c>
    </row>
    <row r="5861" spans="1:3" x14ac:dyDescent="0.25">
      <c r="A5861" s="1">
        <v>36221.800000000003</v>
      </c>
      <c r="B5861" s="1">
        <v>-39.501800000000003</v>
      </c>
      <c r="C5861" s="1">
        <f t="shared" si="91"/>
        <v>36221.800000000003</v>
      </c>
    </row>
    <row r="5862" spans="1:3" x14ac:dyDescent="0.25">
      <c r="A5862" s="1">
        <v>36305.300000000003</v>
      </c>
      <c r="B5862" s="1">
        <v>-39.539299999999997</v>
      </c>
      <c r="C5862" s="1">
        <f t="shared" si="91"/>
        <v>36305.300000000003</v>
      </c>
    </row>
    <row r="5863" spans="1:3" x14ac:dyDescent="0.25">
      <c r="A5863" s="1">
        <v>36389</v>
      </c>
      <c r="B5863" s="1">
        <v>-39.576599999999999</v>
      </c>
      <c r="C5863" s="1">
        <f t="shared" si="91"/>
        <v>36389</v>
      </c>
    </row>
    <row r="5864" spans="1:3" x14ac:dyDescent="0.25">
      <c r="A5864" s="1">
        <v>36472.9</v>
      </c>
      <c r="B5864" s="1">
        <v>-39.613900000000001</v>
      </c>
      <c r="C5864" s="1">
        <f t="shared" si="91"/>
        <v>36472.9</v>
      </c>
    </row>
    <row r="5865" spans="1:3" x14ac:dyDescent="0.25">
      <c r="A5865" s="1">
        <v>36557</v>
      </c>
      <c r="B5865" s="1">
        <v>-39.651000000000003</v>
      </c>
      <c r="C5865" s="1">
        <f t="shared" si="91"/>
        <v>36557</v>
      </c>
    </row>
    <row r="5866" spans="1:3" x14ac:dyDescent="0.25">
      <c r="A5866" s="1">
        <v>36641.199999999997</v>
      </c>
      <c r="B5866" s="1">
        <v>-39.688000000000002</v>
      </c>
      <c r="C5866" s="1">
        <f t="shared" si="91"/>
        <v>36641.199999999997</v>
      </c>
    </row>
    <row r="5867" spans="1:3" x14ac:dyDescent="0.25">
      <c r="A5867" s="1">
        <v>36725.699999999997</v>
      </c>
      <c r="B5867" s="1">
        <v>-39.725000000000001</v>
      </c>
      <c r="C5867" s="1">
        <f t="shared" si="91"/>
        <v>36725.699999999997</v>
      </c>
    </row>
    <row r="5868" spans="1:3" x14ac:dyDescent="0.25">
      <c r="A5868" s="1">
        <v>36810.400000000001</v>
      </c>
      <c r="B5868" s="1">
        <v>-39.761800000000001</v>
      </c>
      <c r="C5868" s="1">
        <f t="shared" si="91"/>
        <v>36810.400000000001</v>
      </c>
    </row>
    <row r="5869" spans="1:3" x14ac:dyDescent="0.25">
      <c r="A5869" s="1">
        <v>36895.199999999997</v>
      </c>
      <c r="B5869" s="1">
        <v>-39.798499999999997</v>
      </c>
      <c r="C5869" s="1">
        <f t="shared" si="91"/>
        <v>36895.199999999997</v>
      </c>
    </row>
    <row r="5870" spans="1:3" x14ac:dyDescent="0.25">
      <c r="A5870" s="1">
        <v>36980.300000000003</v>
      </c>
      <c r="B5870" s="1">
        <v>-39.835000000000001</v>
      </c>
      <c r="C5870" s="1">
        <f t="shared" si="91"/>
        <v>36980.300000000003</v>
      </c>
    </row>
    <row r="5871" spans="1:3" x14ac:dyDescent="0.25">
      <c r="A5871" s="1">
        <v>37065.5</v>
      </c>
      <c r="B5871" s="1">
        <v>-39.871499999999997</v>
      </c>
      <c r="C5871" s="1">
        <f t="shared" si="91"/>
        <v>37065.5</v>
      </c>
    </row>
    <row r="5872" spans="1:3" x14ac:dyDescent="0.25">
      <c r="A5872" s="1">
        <v>37151</v>
      </c>
      <c r="B5872" s="1">
        <v>-39.907899999999998</v>
      </c>
      <c r="C5872" s="1">
        <f t="shared" si="91"/>
        <v>37151</v>
      </c>
    </row>
    <row r="5873" spans="1:3" x14ac:dyDescent="0.25">
      <c r="A5873" s="1">
        <v>37236.6</v>
      </c>
      <c r="B5873" s="1">
        <v>-39.944200000000002</v>
      </c>
      <c r="C5873" s="1">
        <f t="shared" si="91"/>
        <v>37236.6</v>
      </c>
    </row>
    <row r="5874" spans="1:3" x14ac:dyDescent="0.25">
      <c r="A5874" s="1">
        <v>37322.400000000001</v>
      </c>
      <c r="B5874" s="1">
        <v>-39.9803</v>
      </c>
      <c r="C5874" s="1">
        <f t="shared" si="91"/>
        <v>37322.400000000001</v>
      </c>
    </row>
    <row r="5875" spans="1:3" x14ac:dyDescent="0.25">
      <c r="A5875" s="1">
        <v>37408.5</v>
      </c>
      <c r="B5875" s="1">
        <v>-40.016399999999997</v>
      </c>
      <c r="C5875" s="1">
        <f t="shared" si="91"/>
        <v>37408.5</v>
      </c>
    </row>
    <row r="5876" spans="1:3" x14ac:dyDescent="0.25">
      <c r="A5876" s="1">
        <v>37494.699999999997</v>
      </c>
      <c r="B5876" s="1">
        <v>-40.052300000000002</v>
      </c>
      <c r="C5876" s="1">
        <f t="shared" si="91"/>
        <v>37494.699999999997</v>
      </c>
    </row>
    <row r="5877" spans="1:3" x14ac:dyDescent="0.25">
      <c r="A5877" s="1">
        <v>37581.1</v>
      </c>
      <c r="B5877" s="1">
        <v>-40.088200000000001</v>
      </c>
      <c r="C5877" s="1">
        <f t="shared" si="91"/>
        <v>37581.1</v>
      </c>
    </row>
    <row r="5878" spans="1:3" x14ac:dyDescent="0.25">
      <c r="A5878" s="1">
        <v>37667.800000000003</v>
      </c>
      <c r="B5878" s="1">
        <v>-40.123899999999999</v>
      </c>
      <c r="C5878" s="1">
        <f t="shared" si="91"/>
        <v>37667.800000000003</v>
      </c>
    </row>
    <row r="5879" spans="1:3" x14ac:dyDescent="0.25">
      <c r="A5879" s="1">
        <v>37754.6</v>
      </c>
      <c r="B5879" s="1">
        <v>-40.159599999999998</v>
      </c>
      <c r="C5879" s="1">
        <f t="shared" si="91"/>
        <v>37754.6</v>
      </c>
    </row>
    <row r="5880" spans="1:3" x14ac:dyDescent="0.25">
      <c r="A5880" s="1">
        <v>37841.599999999999</v>
      </c>
      <c r="B5880" s="1">
        <v>-40.195099999999996</v>
      </c>
      <c r="C5880" s="1">
        <f t="shared" si="91"/>
        <v>37841.599999999999</v>
      </c>
    </row>
    <row r="5881" spans="1:3" x14ac:dyDescent="0.25">
      <c r="A5881" s="1">
        <v>37928.9</v>
      </c>
      <c r="B5881" s="1">
        <v>-40.230600000000003</v>
      </c>
      <c r="C5881" s="1">
        <f t="shared" si="91"/>
        <v>37928.9</v>
      </c>
    </row>
    <row r="5882" spans="1:3" x14ac:dyDescent="0.25">
      <c r="A5882" s="1">
        <v>38016.300000000003</v>
      </c>
      <c r="B5882" s="1">
        <v>-40.265900000000002</v>
      </c>
      <c r="C5882" s="1">
        <f t="shared" si="91"/>
        <v>38016.300000000003</v>
      </c>
    </row>
    <row r="5883" spans="1:3" x14ac:dyDescent="0.25">
      <c r="A5883" s="1">
        <v>38104</v>
      </c>
      <c r="B5883" s="1">
        <v>-40.301200000000001</v>
      </c>
      <c r="C5883" s="1">
        <f t="shared" si="91"/>
        <v>38104</v>
      </c>
    </row>
    <row r="5884" spans="1:3" x14ac:dyDescent="0.25">
      <c r="A5884" s="1">
        <v>38191.800000000003</v>
      </c>
      <c r="B5884" s="1">
        <v>-40.336399999999998</v>
      </c>
      <c r="C5884" s="1">
        <f t="shared" si="91"/>
        <v>38191.800000000003</v>
      </c>
    </row>
    <row r="5885" spans="1:3" x14ac:dyDescent="0.25">
      <c r="A5885" s="1">
        <v>38279.800000000003</v>
      </c>
      <c r="B5885" s="1">
        <v>-40.371400000000001</v>
      </c>
      <c r="C5885" s="1">
        <f t="shared" si="91"/>
        <v>38279.800000000003</v>
      </c>
    </row>
    <row r="5886" spans="1:3" x14ac:dyDescent="0.25">
      <c r="A5886" s="1">
        <v>38368.1</v>
      </c>
      <c r="B5886" s="1">
        <v>-40.406399999999998</v>
      </c>
      <c r="C5886" s="1">
        <f t="shared" si="91"/>
        <v>38368.1</v>
      </c>
    </row>
    <row r="5887" spans="1:3" x14ac:dyDescent="0.25">
      <c r="A5887" s="1">
        <v>38456.5</v>
      </c>
      <c r="B5887" s="1">
        <v>-40.441299999999998</v>
      </c>
      <c r="C5887" s="1">
        <f t="shared" si="91"/>
        <v>38456.5</v>
      </c>
    </row>
    <row r="5888" spans="1:3" x14ac:dyDescent="0.25">
      <c r="A5888" s="1">
        <v>38545.199999999997</v>
      </c>
      <c r="B5888" s="1">
        <v>-40.475999999999999</v>
      </c>
      <c r="C5888" s="1">
        <f t="shared" si="91"/>
        <v>38545.199999999997</v>
      </c>
    </row>
    <row r="5889" spans="1:3" x14ac:dyDescent="0.25">
      <c r="A5889" s="1">
        <v>38634</v>
      </c>
      <c r="B5889" s="1">
        <v>-40.5107</v>
      </c>
      <c r="C5889" s="1">
        <f t="shared" si="91"/>
        <v>38634</v>
      </c>
    </row>
    <row r="5890" spans="1:3" x14ac:dyDescent="0.25">
      <c r="A5890" s="1">
        <v>38723.1</v>
      </c>
      <c r="B5890" s="1">
        <v>-40.545299999999997</v>
      </c>
      <c r="C5890" s="1">
        <f t="shared" ref="C5890:C5953" si="92">A5890-(A5890-20000)*$E$1</f>
        <v>38723.1</v>
      </c>
    </row>
    <row r="5891" spans="1:3" x14ac:dyDescent="0.25">
      <c r="A5891" s="1">
        <v>38812.400000000001</v>
      </c>
      <c r="B5891" s="1">
        <v>-40.579799999999999</v>
      </c>
      <c r="C5891" s="1">
        <f t="shared" si="92"/>
        <v>38812.400000000001</v>
      </c>
    </row>
    <row r="5892" spans="1:3" x14ac:dyDescent="0.25">
      <c r="A5892" s="1">
        <v>38901.800000000003</v>
      </c>
      <c r="B5892" s="1">
        <v>-40.614199999999997</v>
      </c>
      <c r="C5892" s="1">
        <f t="shared" si="92"/>
        <v>38901.800000000003</v>
      </c>
    </row>
    <row r="5893" spans="1:3" x14ac:dyDescent="0.25">
      <c r="A5893" s="1">
        <v>38991.5</v>
      </c>
      <c r="B5893" s="1">
        <v>-40.648600000000002</v>
      </c>
      <c r="C5893" s="1">
        <f t="shared" si="92"/>
        <v>38991.5</v>
      </c>
    </row>
    <row r="5894" spans="1:3" x14ac:dyDescent="0.25">
      <c r="A5894" s="1">
        <v>39081.4</v>
      </c>
      <c r="B5894" s="1">
        <v>-40.6828</v>
      </c>
      <c r="C5894" s="1">
        <f t="shared" si="92"/>
        <v>39081.4</v>
      </c>
    </row>
    <row r="5895" spans="1:3" x14ac:dyDescent="0.25">
      <c r="A5895" s="1">
        <v>39171.5</v>
      </c>
      <c r="B5895" s="1">
        <v>-40.716900000000003</v>
      </c>
      <c r="C5895" s="1">
        <f t="shared" si="92"/>
        <v>39171.5</v>
      </c>
    </row>
    <row r="5896" spans="1:3" x14ac:dyDescent="0.25">
      <c r="A5896" s="1">
        <v>39261.800000000003</v>
      </c>
      <c r="B5896" s="1">
        <v>-40.750999999999998</v>
      </c>
      <c r="C5896" s="1">
        <f t="shared" si="92"/>
        <v>39261.800000000003</v>
      </c>
    </row>
    <row r="5897" spans="1:3" x14ac:dyDescent="0.25">
      <c r="A5897" s="1">
        <v>39352.300000000003</v>
      </c>
      <c r="B5897" s="1">
        <v>-40.784999999999997</v>
      </c>
      <c r="C5897" s="1">
        <f t="shared" si="92"/>
        <v>39352.300000000003</v>
      </c>
    </row>
    <row r="5898" spans="1:3" x14ac:dyDescent="0.25">
      <c r="A5898" s="1">
        <v>39443</v>
      </c>
      <c r="B5898" s="1">
        <v>-40.818899999999999</v>
      </c>
      <c r="C5898" s="1">
        <f t="shared" si="92"/>
        <v>39443</v>
      </c>
    </row>
    <row r="5899" spans="1:3" x14ac:dyDescent="0.25">
      <c r="A5899" s="1">
        <v>39533.9</v>
      </c>
      <c r="B5899" s="1">
        <v>-40.852699999999999</v>
      </c>
      <c r="C5899" s="1">
        <f t="shared" si="92"/>
        <v>39533.9</v>
      </c>
    </row>
    <row r="5900" spans="1:3" x14ac:dyDescent="0.25">
      <c r="A5900" s="1">
        <v>39625.1</v>
      </c>
      <c r="B5900" s="1">
        <v>-40.886400000000002</v>
      </c>
      <c r="C5900" s="1">
        <f t="shared" si="92"/>
        <v>39625.1</v>
      </c>
    </row>
    <row r="5901" spans="1:3" x14ac:dyDescent="0.25">
      <c r="A5901" s="1">
        <v>39716.400000000001</v>
      </c>
      <c r="B5901" s="1">
        <v>-40.92</v>
      </c>
      <c r="C5901" s="1">
        <f t="shared" si="92"/>
        <v>39716.400000000001</v>
      </c>
    </row>
    <row r="5902" spans="1:3" x14ac:dyDescent="0.25">
      <c r="A5902" s="1">
        <v>39808</v>
      </c>
      <c r="B5902" s="1">
        <v>-40.953499999999998</v>
      </c>
      <c r="C5902" s="1">
        <f t="shared" si="92"/>
        <v>39808</v>
      </c>
    </row>
    <row r="5903" spans="1:3" x14ac:dyDescent="0.25">
      <c r="A5903" s="1">
        <v>39899.699999999997</v>
      </c>
      <c r="B5903" s="1">
        <v>-40.987000000000002</v>
      </c>
      <c r="C5903" s="1">
        <f t="shared" si="92"/>
        <v>39899.699999999997</v>
      </c>
    </row>
    <row r="5904" spans="1:3" x14ac:dyDescent="0.25">
      <c r="A5904" s="1">
        <v>39991.699999999997</v>
      </c>
      <c r="B5904" s="1">
        <v>-41.020400000000002</v>
      </c>
      <c r="C5904" s="1">
        <f t="shared" si="92"/>
        <v>39991.699999999997</v>
      </c>
    </row>
    <row r="5905" spans="1:3" x14ac:dyDescent="0.25">
      <c r="A5905" s="1">
        <v>40083.9</v>
      </c>
      <c r="B5905" s="1">
        <v>-41.053699999999999</v>
      </c>
      <c r="C5905" s="1">
        <f t="shared" si="92"/>
        <v>40083.9</v>
      </c>
    </row>
    <row r="5906" spans="1:3" x14ac:dyDescent="0.25">
      <c r="A5906" s="1">
        <v>40176.300000000003</v>
      </c>
      <c r="B5906" s="1">
        <v>-41.0869</v>
      </c>
      <c r="C5906" s="1">
        <f t="shared" si="92"/>
        <v>40176.300000000003</v>
      </c>
    </row>
    <row r="5907" spans="1:3" x14ac:dyDescent="0.25">
      <c r="A5907" s="1">
        <v>40268.9</v>
      </c>
      <c r="B5907" s="1">
        <v>-41.12</v>
      </c>
      <c r="C5907" s="1">
        <f t="shared" si="92"/>
        <v>40268.9</v>
      </c>
    </row>
    <row r="5908" spans="1:3" x14ac:dyDescent="0.25">
      <c r="A5908" s="1">
        <v>40361.800000000003</v>
      </c>
      <c r="B5908" s="1">
        <v>-41.153100000000002</v>
      </c>
      <c r="C5908" s="1">
        <f t="shared" si="92"/>
        <v>40361.800000000003</v>
      </c>
    </row>
    <row r="5909" spans="1:3" x14ac:dyDescent="0.25">
      <c r="A5909" s="1">
        <v>40454.800000000003</v>
      </c>
      <c r="B5909" s="1">
        <v>-41.186100000000003</v>
      </c>
      <c r="C5909" s="1">
        <f t="shared" si="92"/>
        <v>40454.800000000003</v>
      </c>
    </row>
    <row r="5910" spans="1:3" x14ac:dyDescent="0.25">
      <c r="A5910" s="1">
        <v>40548.1</v>
      </c>
      <c r="B5910" s="1">
        <v>-41.219000000000001</v>
      </c>
      <c r="C5910" s="1">
        <f t="shared" si="92"/>
        <v>40548.1</v>
      </c>
    </row>
    <row r="5911" spans="1:3" x14ac:dyDescent="0.25">
      <c r="A5911" s="1">
        <v>40641.5</v>
      </c>
      <c r="B5911" s="1">
        <v>-41.251800000000003</v>
      </c>
      <c r="C5911" s="1">
        <f t="shared" si="92"/>
        <v>40641.5</v>
      </c>
    </row>
    <row r="5912" spans="1:3" x14ac:dyDescent="0.25">
      <c r="A5912" s="1">
        <v>40735.199999999997</v>
      </c>
      <c r="B5912" s="1">
        <v>-41.284500000000001</v>
      </c>
      <c r="C5912" s="1">
        <f t="shared" si="92"/>
        <v>40735.199999999997</v>
      </c>
    </row>
    <row r="5913" spans="1:3" x14ac:dyDescent="0.25">
      <c r="A5913" s="1">
        <v>40829.1</v>
      </c>
      <c r="B5913" s="1">
        <v>-41.3172</v>
      </c>
      <c r="C5913" s="1">
        <f t="shared" si="92"/>
        <v>40829.1</v>
      </c>
    </row>
    <row r="5914" spans="1:3" x14ac:dyDescent="0.25">
      <c r="A5914" s="1">
        <v>40923.199999999997</v>
      </c>
      <c r="B5914" s="1">
        <v>-41.349800000000002</v>
      </c>
      <c r="C5914" s="1">
        <f t="shared" si="92"/>
        <v>40923.199999999997</v>
      </c>
    </row>
    <row r="5915" spans="1:3" x14ac:dyDescent="0.25">
      <c r="A5915" s="1">
        <v>41017.599999999999</v>
      </c>
      <c r="B5915" s="1">
        <v>-41.382300000000001</v>
      </c>
      <c r="C5915" s="1">
        <f t="shared" si="92"/>
        <v>41017.599999999999</v>
      </c>
    </row>
    <row r="5916" spans="1:3" x14ac:dyDescent="0.25">
      <c r="A5916" s="1">
        <v>41112.1</v>
      </c>
      <c r="B5916" s="1">
        <v>-41.414700000000003</v>
      </c>
      <c r="C5916" s="1">
        <f t="shared" si="92"/>
        <v>41112.1</v>
      </c>
    </row>
    <row r="5917" spans="1:3" x14ac:dyDescent="0.25">
      <c r="A5917" s="1">
        <v>41206.9</v>
      </c>
      <c r="B5917" s="1">
        <v>-41.447099999999999</v>
      </c>
      <c r="C5917" s="1">
        <f t="shared" si="92"/>
        <v>41206.9</v>
      </c>
    </row>
    <row r="5918" spans="1:3" x14ac:dyDescent="0.25">
      <c r="A5918" s="1">
        <v>41301.9</v>
      </c>
      <c r="B5918" s="1">
        <v>-41.479399999999998</v>
      </c>
      <c r="C5918" s="1">
        <f t="shared" si="92"/>
        <v>41301.9</v>
      </c>
    </row>
    <row r="5919" spans="1:3" x14ac:dyDescent="0.25">
      <c r="A5919" s="1">
        <v>41397.1</v>
      </c>
      <c r="B5919" s="1">
        <v>-41.511600000000001</v>
      </c>
      <c r="C5919" s="1">
        <f t="shared" si="92"/>
        <v>41397.1</v>
      </c>
    </row>
    <row r="5920" spans="1:3" x14ac:dyDescent="0.25">
      <c r="A5920" s="1">
        <v>41492.5</v>
      </c>
      <c r="B5920" s="1">
        <v>-41.543700000000001</v>
      </c>
      <c r="C5920" s="1">
        <f t="shared" si="92"/>
        <v>41492.5</v>
      </c>
    </row>
    <row r="5921" spans="1:3" x14ac:dyDescent="0.25">
      <c r="A5921" s="1">
        <v>41588.199999999997</v>
      </c>
      <c r="B5921" s="1">
        <v>-41.575800000000001</v>
      </c>
      <c r="C5921" s="1">
        <f t="shared" si="92"/>
        <v>41588.199999999997</v>
      </c>
    </row>
    <row r="5922" spans="1:3" x14ac:dyDescent="0.25">
      <c r="A5922" s="1">
        <v>41684.1</v>
      </c>
      <c r="B5922" s="1">
        <v>-41.607799999999997</v>
      </c>
      <c r="C5922" s="1">
        <f t="shared" si="92"/>
        <v>41684.1</v>
      </c>
    </row>
    <row r="5923" spans="1:3" x14ac:dyDescent="0.25">
      <c r="A5923" s="1">
        <v>41780.199999999997</v>
      </c>
      <c r="B5923" s="1">
        <v>-41.639699999999998</v>
      </c>
      <c r="C5923" s="1">
        <f t="shared" si="92"/>
        <v>41780.199999999997</v>
      </c>
    </row>
    <row r="5924" spans="1:3" x14ac:dyDescent="0.25">
      <c r="A5924" s="1">
        <v>41876.5</v>
      </c>
      <c r="B5924" s="1">
        <v>-41.671599999999998</v>
      </c>
      <c r="C5924" s="1">
        <f t="shared" si="92"/>
        <v>41876.5</v>
      </c>
    </row>
    <row r="5925" spans="1:3" x14ac:dyDescent="0.25">
      <c r="A5925" s="1">
        <v>41973</v>
      </c>
      <c r="B5925" s="1">
        <v>-41.703299999999999</v>
      </c>
      <c r="C5925" s="1">
        <f t="shared" si="92"/>
        <v>41973</v>
      </c>
    </row>
    <row r="5926" spans="1:3" x14ac:dyDescent="0.25">
      <c r="A5926" s="1">
        <v>42069.8</v>
      </c>
      <c r="B5926" s="1">
        <v>-41.735100000000003</v>
      </c>
      <c r="C5926" s="1">
        <f t="shared" si="92"/>
        <v>42069.8</v>
      </c>
    </row>
    <row r="5927" spans="1:3" x14ac:dyDescent="0.25">
      <c r="A5927" s="1">
        <v>42166.7</v>
      </c>
      <c r="B5927" s="1">
        <v>-41.7667</v>
      </c>
      <c r="C5927" s="1">
        <f t="shared" si="92"/>
        <v>42166.7</v>
      </c>
    </row>
    <row r="5928" spans="1:3" x14ac:dyDescent="0.25">
      <c r="A5928" s="1">
        <v>42263.9</v>
      </c>
      <c r="B5928" s="1">
        <v>-41.798299999999998</v>
      </c>
      <c r="C5928" s="1">
        <f t="shared" si="92"/>
        <v>42263.9</v>
      </c>
    </row>
    <row r="5929" spans="1:3" x14ac:dyDescent="0.25">
      <c r="A5929" s="1">
        <v>42361.4</v>
      </c>
      <c r="B5929" s="1">
        <v>-41.829799999999999</v>
      </c>
      <c r="C5929" s="1">
        <f t="shared" si="92"/>
        <v>42361.4</v>
      </c>
    </row>
    <row r="5930" spans="1:3" x14ac:dyDescent="0.25">
      <c r="A5930" s="1">
        <v>42459</v>
      </c>
      <c r="B5930" s="1">
        <v>-41.861199999999997</v>
      </c>
      <c r="C5930" s="1">
        <f t="shared" si="92"/>
        <v>42459</v>
      </c>
    </row>
    <row r="5931" spans="1:3" x14ac:dyDescent="0.25">
      <c r="A5931" s="1">
        <v>42556.9</v>
      </c>
      <c r="B5931" s="1">
        <v>-41.892600000000002</v>
      </c>
      <c r="C5931" s="1">
        <f t="shared" si="92"/>
        <v>42556.9</v>
      </c>
    </row>
    <row r="5932" spans="1:3" x14ac:dyDescent="0.25">
      <c r="A5932" s="1">
        <v>42655</v>
      </c>
      <c r="B5932" s="1">
        <v>-41.923900000000003</v>
      </c>
      <c r="C5932" s="1">
        <f t="shared" si="92"/>
        <v>42655</v>
      </c>
    </row>
    <row r="5933" spans="1:3" x14ac:dyDescent="0.25">
      <c r="A5933" s="1">
        <v>42753.3</v>
      </c>
      <c r="B5933" s="1">
        <v>-41.955100000000002</v>
      </c>
      <c r="C5933" s="1">
        <f t="shared" si="92"/>
        <v>42753.3</v>
      </c>
    </row>
    <row r="5934" spans="1:3" x14ac:dyDescent="0.25">
      <c r="A5934" s="1">
        <v>42851.9</v>
      </c>
      <c r="B5934" s="1">
        <v>-41.9863</v>
      </c>
      <c r="C5934" s="1">
        <f t="shared" si="92"/>
        <v>42851.9</v>
      </c>
    </row>
    <row r="5935" spans="1:3" x14ac:dyDescent="0.25">
      <c r="A5935" s="1">
        <v>42950.7</v>
      </c>
      <c r="B5935" s="1">
        <v>-42.017400000000002</v>
      </c>
      <c r="C5935" s="1">
        <f t="shared" si="92"/>
        <v>42950.7</v>
      </c>
    </row>
    <row r="5936" spans="1:3" x14ac:dyDescent="0.25">
      <c r="A5936" s="1">
        <v>43049.7</v>
      </c>
      <c r="B5936" s="1">
        <v>-42.048400000000001</v>
      </c>
      <c r="C5936" s="1">
        <f t="shared" si="92"/>
        <v>43049.7</v>
      </c>
    </row>
    <row r="5937" spans="1:3" x14ac:dyDescent="0.25">
      <c r="A5937" s="1">
        <v>43148.9</v>
      </c>
      <c r="B5937" s="1">
        <v>-42.0794</v>
      </c>
      <c r="C5937" s="1">
        <f t="shared" si="92"/>
        <v>43148.9</v>
      </c>
    </row>
    <row r="5938" spans="1:3" x14ac:dyDescent="0.25">
      <c r="A5938" s="1">
        <v>43248.4</v>
      </c>
      <c r="B5938" s="1">
        <v>-42.110300000000002</v>
      </c>
      <c r="C5938" s="1">
        <f t="shared" si="92"/>
        <v>43248.4</v>
      </c>
    </row>
    <row r="5939" spans="1:3" x14ac:dyDescent="0.25">
      <c r="A5939" s="1">
        <v>43348.1</v>
      </c>
      <c r="B5939" s="1">
        <v>-42.141199999999998</v>
      </c>
      <c r="C5939" s="1">
        <f t="shared" si="92"/>
        <v>43348.1</v>
      </c>
    </row>
    <row r="5940" spans="1:3" x14ac:dyDescent="0.25">
      <c r="A5940" s="1">
        <v>43448</v>
      </c>
      <c r="B5940" s="1">
        <v>-42.171999999999997</v>
      </c>
      <c r="C5940" s="1">
        <f t="shared" si="92"/>
        <v>43448</v>
      </c>
    </row>
    <row r="5941" spans="1:3" x14ac:dyDescent="0.25">
      <c r="A5941" s="1">
        <v>43548.2</v>
      </c>
      <c r="B5941" s="1">
        <v>-42.2027</v>
      </c>
      <c r="C5941" s="1">
        <f t="shared" si="92"/>
        <v>43548.2</v>
      </c>
    </row>
    <row r="5942" spans="1:3" x14ac:dyDescent="0.25">
      <c r="A5942" s="1">
        <v>43648.6</v>
      </c>
      <c r="B5942" s="1">
        <v>-42.2333</v>
      </c>
      <c r="C5942" s="1">
        <f t="shared" si="92"/>
        <v>43648.6</v>
      </c>
    </row>
    <row r="5943" spans="1:3" x14ac:dyDescent="0.25">
      <c r="A5943" s="1">
        <v>43749.2</v>
      </c>
      <c r="B5943" s="1">
        <v>-42.2639</v>
      </c>
      <c r="C5943" s="1">
        <f t="shared" si="92"/>
        <v>43749.2</v>
      </c>
    </row>
    <row r="5944" spans="1:3" x14ac:dyDescent="0.25">
      <c r="A5944" s="1">
        <v>43850</v>
      </c>
      <c r="B5944" s="1">
        <v>-42.294499999999999</v>
      </c>
      <c r="C5944" s="1">
        <f t="shared" si="92"/>
        <v>43850</v>
      </c>
    </row>
    <row r="5945" spans="1:3" x14ac:dyDescent="0.25">
      <c r="A5945" s="1">
        <v>43951.1</v>
      </c>
      <c r="B5945" s="1">
        <v>-42.325000000000003</v>
      </c>
      <c r="C5945" s="1">
        <f t="shared" si="92"/>
        <v>43951.1</v>
      </c>
    </row>
    <row r="5946" spans="1:3" x14ac:dyDescent="0.25">
      <c r="A5946" s="1">
        <v>44052.4</v>
      </c>
      <c r="B5946" s="1">
        <v>-42.355400000000003</v>
      </c>
      <c r="C5946" s="1">
        <f t="shared" si="92"/>
        <v>44052.4</v>
      </c>
    </row>
    <row r="5947" spans="1:3" x14ac:dyDescent="0.25">
      <c r="A5947" s="1">
        <v>44154</v>
      </c>
      <c r="B5947" s="1">
        <v>-42.3857</v>
      </c>
      <c r="C5947" s="1">
        <f t="shared" si="92"/>
        <v>44154</v>
      </c>
    </row>
    <row r="5948" spans="1:3" x14ac:dyDescent="0.25">
      <c r="A5948" s="1">
        <v>44255.8</v>
      </c>
      <c r="B5948" s="1">
        <v>-42.415999999999997</v>
      </c>
      <c r="C5948" s="1">
        <f t="shared" si="92"/>
        <v>44255.8</v>
      </c>
    </row>
    <row r="5949" spans="1:3" x14ac:dyDescent="0.25">
      <c r="A5949" s="1">
        <v>44357.8</v>
      </c>
      <c r="B5949" s="1">
        <v>-42.446300000000001</v>
      </c>
      <c r="C5949" s="1">
        <f t="shared" si="92"/>
        <v>44357.8</v>
      </c>
    </row>
    <row r="5950" spans="1:3" x14ac:dyDescent="0.25">
      <c r="A5950" s="1">
        <v>44460.1</v>
      </c>
      <c r="B5950" s="1">
        <v>-42.476399999999998</v>
      </c>
      <c r="C5950" s="1">
        <f t="shared" si="92"/>
        <v>44460.1</v>
      </c>
    </row>
    <row r="5951" spans="1:3" x14ac:dyDescent="0.25">
      <c r="A5951" s="1">
        <v>44562.5</v>
      </c>
      <c r="B5951" s="1">
        <v>-42.506500000000003</v>
      </c>
      <c r="C5951" s="1">
        <f t="shared" si="92"/>
        <v>44562.5</v>
      </c>
    </row>
    <row r="5952" spans="1:3" x14ac:dyDescent="0.25">
      <c r="A5952" s="1">
        <v>44665.3</v>
      </c>
      <c r="B5952" s="1">
        <v>-42.5366</v>
      </c>
      <c r="C5952" s="1">
        <f t="shared" si="92"/>
        <v>44665.3</v>
      </c>
    </row>
    <row r="5953" spans="1:3" x14ac:dyDescent="0.25">
      <c r="A5953" s="1">
        <v>44768.2</v>
      </c>
      <c r="B5953" s="1">
        <v>-42.566600000000001</v>
      </c>
      <c r="C5953" s="1">
        <f t="shared" si="92"/>
        <v>44768.2</v>
      </c>
    </row>
    <row r="5954" spans="1:3" x14ac:dyDescent="0.25">
      <c r="A5954" s="1">
        <v>44871.4</v>
      </c>
      <c r="B5954" s="1">
        <v>-42.596499999999999</v>
      </c>
      <c r="C5954" s="1">
        <f t="shared" ref="C5954:C6017" si="93">A5954-(A5954-20000)*$E$1</f>
        <v>44871.4</v>
      </c>
    </row>
    <row r="5955" spans="1:3" x14ac:dyDescent="0.25">
      <c r="A5955" s="1">
        <v>44974.9</v>
      </c>
      <c r="B5955" s="1">
        <v>-42.626399999999997</v>
      </c>
      <c r="C5955" s="1">
        <f t="shared" si="93"/>
        <v>44974.9</v>
      </c>
    </row>
    <row r="5956" spans="1:3" x14ac:dyDescent="0.25">
      <c r="A5956" s="1">
        <v>45078.6</v>
      </c>
      <c r="B5956" s="1">
        <v>-42.656300000000002</v>
      </c>
      <c r="C5956" s="1">
        <f t="shared" si="93"/>
        <v>45078.6</v>
      </c>
    </row>
    <row r="5957" spans="1:3" x14ac:dyDescent="0.25">
      <c r="A5957" s="1">
        <v>45182.5</v>
      </c>
      <c r="B5957" s="1">
        <v>-42.686</v>
      </c>
      <c r="C5957" s="1">
        <f t="shared" si="93"/>
        <v>45182.5</v>
      </c>
    </row>
    <row r="5958" spans="1:3" x14ac:dyDescent="0.25">
      <c r="A5958" s="1">
        <v>45286.6</v>
      </c>
      <c r="B5958" s="1">
        <v>-42.715800000000002</v>
      </c>
      <c r="C5958" s="1">
        <f t="shared" si="93"/>
        <v>45286.6</v>
      </c>
    </row>
    <row r="5959" spans="1:3" x14ac:dyDescent="0.25">
      <c r="A5959" s="1">
        <v>45391</v>
      </c>
      <c r="B5959" s="1">
        <v>-42.745399999999997</v>
      </c>
      <c r="C5959" s="1">
        <f t="shared" si="93"/>
        <v>45391</v>
      </c>
    </row>
    <row r="5960" spans="1:3" x14ac:dyDescent="0.25">
      <c r="A5960" s="1">
        <v>45495.7</v>
      </c>
      <c r="B5960" s="1">
        <v>-42.774999999999999</v>
      </c>
      <c r="C5960" s="1">
        <f t="shared" si="93"/>
        <v>45495.7</v>
      </c>
    </row>
    <row r="5961" spans="1:3" x14ac:dyDescent="0.25">
      <c r="A5961" s="1">
        <v>45600.5</v>
      </c>
      <c r="B5961" s="1">
        <v>-42.804600000000001</v>
      </c>
      <c r="C5961" s="1">
        <f t="shared" si="93"/>
        <v>45600.5</v>
      </c>
    </row>
    <row r="5962" spans="1:3" x14ac:dyDescent="0.25">
      <c r="A5962" s="1">
        <v>45705.7</v>
      </c>
      <c r="B5962" s="1">
        <v>-42.834099999999999</v>
      </c>
      <c r="C5962" s="1">
        <f t="shared" si="93"/>
        <v>45705.7</v>
      </c>
    </row>
    <row r="5963" spans="1:3" x14ac:dyDescent="0.25">
      <c r="A5963" s="1">
        <v>45811</v>
      </c>
      <c r="B5963" s="1">
        <v>-42.863500000000002</v>
      </c>
      <c r="C5963" s="1">
        <f t="shared" si="93"/>
        <v>45811</v>
      </c>
    </row>
    <row r="5964" spans="1:3" x14ac:dyDescent="0.25">
      <c r="A5964" s="1">
        <v>45916.6</v>
      </c>
      <c r="B5964" s="1">
        <v>-42.892899999999997</v>
      </c>
      <c r="C5964" s="1">
        <f t="shared" si="93"/>
        <v>45916.6</v>
      </c>
    </row>
    <row r="5965" spans="1:3" x14ac:dyDescent="0.25">
      <c r="A5965" s="1">
        <v>46022.5</v>
      </c>
      <c r="B5965" s="1">
        <v>-42.9223</v>
      </c>
      <c r="C5965" s="1">
        <f t="shared" si="93"/>
        <v>46022.5</v>
      </c>
    </row>
    <row r="5966" spans="1:3" x14ac:dyDescent="0.25">
      <c r="A5966" s="1">
        <v>46128.6</v>
      </c>
      <c r="B5966" s="1">
        <v>-42.951500000000003</v>
      </c>
      <c r="C5966" s="1">
        <f t="shared" si="93"/>
        <v>46128.6</v>
      </c>
    </row>
    <row r="5967" spans="1:3" x14ac:dyDescent="0.25">
      <c r="A5967" s="1">
        <v>46234.9</v>
      </c>
      <c r="B5967" s="1">
        <v>-42.980800000000002</v>
      </c>
      <c r="C5967" s="1">
        <f t="shared" si="93"/>
        <v>46234.9</v>
      </c>
    </row>
    <row r="5968" spans="1:3" x14ac:dyDescent="0.25">
      <c r="A5968" s="1">
        <v>46341.5</v>
      </c>
      <c r="B5968" s="1">
        <v>-43.009900000000002</v>
      </c>
      <c r="C5968" s="1">
        <f t="shared" si="93"/>
        <v>46341.5</v>
      </c>
    </row>
    <row r="5969" spans="1:3" x14ac:dyDescent="0.25">
      <c r="A5969" s="1">
        <v>46448.3</v>
      </c>
      <c r="B5969" s="1">
        <v>-43.039099999999998</v>
      </c>
      <c r="C5969" s="1">
        <f t="shared" si="93"/>
        <v>46448.3</v>
      </c>
    </row>
    <row r="5970" spans="1:3" x14ac:dyDescent="0.25">
      <c r="A5970" s="1">
        <v>46555.4</v>
      </c>
      <c r="B5970" s="1">
        <v>-43.068199999999997</v>
      </c>
      <c r="C5970" s="1">
        <f t="shared" si="93"/>
        <v>46555.4</v>
      </c>
    </row>
    <row r="5971" spans="1:3" x14ac:dyDescent="0.25">
      <c r="A5971" s="1">
        <v>46662.7</v>
      </c>
      <c r="B5971" s="1">
        <v>-43.097200000000001</v>
      </c>
      <c r="C5971" s="1">
        <f t="shared" si="93"/>
        <v>46662.7</v>
      </c>
    </row>
    <row r="5972" spans="1:3" x14ac:dyDescent="0.25">
      <c r="A5972" s="1">
        <v>46770.3</v>
      </c>
      <c r="B5972" s="1">
        <v>-43.126199999999997</v>
      </c>
      <c r="C5972" s="1">
        <f t="shared" si="93"/>
        <v>46770.3</v>
      </c>
    </row>
    <row r="5973" spans="1:3" x14ac:dyDescent="0.25">
      <c r="A5973" s="1">
        <v>46878.1</v>
      </c>
      <c r="B5973" s="1">
        <v>-43.155099999999997</v>
      </c>
      <c r="C5973" s="1">
        <f t="shared" si="93"/>
        <v>46878.1</v>
      </c>
    </row>
    <row r="5974" spans="1:3" x14ac:dyDescent="0.25">
      <c r="A5974" s="1">
        <v>46986.2</v>
      </c>
      <c r="B5974" s="1">
        <v>-43.183999999999997</v>
      </c>
      <c r="C5974" s="1">
        <f t="shared" si="93"/>
        <v>46986.2</v>
      </c>
    </row>
    <row r="5975" spans="1:3" x14ac:dyDescent="0.25">
      <c r="A5975" s="1">
        <v>47094.5</v>
      </c>
      <c r="B5975" s="1">
        <v>-43.212800000000001</v>
      </c>
      <c r="C5975" s="1">
        <f t="shared" si="93"/>
        <v>47094.5</v>
      </c>
    </row>
    <row r="5976" spans="1:3" x14ac:dyDescent="0.25">
      <c r="A5976" s="1">
        <v>47203</v>
      </c>
      <c r="B5976" s="1">
        <v>-43.241599999999998</v>
      </c>
      <c r="C5976" s="1">
        <f t="shared" si="93"/>
        <v>47203</v>
      </c>
    </row>
    <row r="5977" spans="1:3" x14ac:dyDescent="0.25">
      <c r="A5977" s="1">
        <v>47311.9</v>
      </c>
      <c r="B5977" s="1">
        <v>-43.270299999999999</v>
      </c>
      <c r="C5977" s="1">
        <f t="shared" si="93"/>
        <v>47311.9</v>
      </c>
    </row>
    <row r="5978" spans="1:3" x14ac:dyDescent="0.25">
      <c r="A5978" s="1">
        <v>47420.9</v>
      </c>
      <c r="B5978" s="1">
        <v>-43.298999999999999</v>
      </c>
      <c r="C5978" s="1">
        <f t="shared" si="93"/>
        <v>47420.9</v>
      </c>
    </row>
    <row r="5979" spans="1:3" x14ac:dyDescent="0.25">
      <c r="A5979" s="1">
        <v>47530.2</v>
      </c>
      <c r="B5979" s="1">
        <v>-43.327599999999997</v>
      </c>
      <c r="C5979" s="1">
        <f t="shared" si="93"/>
        <v>47530.2</v>
      </c>
    </row>
    <row r="5980" spans="1:3" x14ac:dyDescent="0.25">
      <c r="A5980" s="1">
        <v>47639.8</v>
      </c>
      <c r="B5980" s="1">
        <v>-43.356200000000001</v>
      </c>
      <c r="C5980" s="1">
        <f t="shared" si="93"/>
        <v>47639.8</v>
      </c>
    </row>
    <row r="5981" spans="1:3" x14ac:dyDescent="0.25">
      <c r="A5981" s="1">
        <v>47749.599999999999</v>
      </c>
      <c r="B5981" s="1">
        <v>-43.384700000000002</v>
      </c>
      <c r="C5981" s="1">
        <f t="shared" si="93"/>
        <v>47749.599999999999</v>
      </c>
    </row>
    <row r="5982" spans="1:3" x14ac:dyDescent="0.25">
      <c r="A5982" s="1">
        <v>47859.7</v>
      </c>
      <c r="B5982" s="1">
        <v>-43.413200000000003</v>
      </c>
      <c r="C5982" s="1">
        <f t="shared" si="93"/>
        <v>47859.7</v>
      </c>
    </row>
    <row r="5983" spans="1:3" x14ac:dyDescent="0.25">
      <c r="A5983" s="1">
        <v>47970</v>
      </c>
      <c r="B5983" s="1">
        <v>-43.441600000000001</v>
      </c>
      <c r="C5983" s="1">
        <f t="shared" si="93"/>
        <v>47970</v>
      </c>
    </row>
    <row r="5984" spans="1:3" x14ac:dyDescent="0.25">
      <c r="A5984" s="1">
        <v>48080.6</v>
      </c>
      <c r="B5984" s="1">
        <v>-43.47</v>
      </c>
      <c r="C5984" s="1">
        <f t="shared" si="93"/>
        <v>48080.6</v>
      </c>
    </row>
    <row r="5985" spans="1:3" x14ac:dyDescent="0.25">
      <c r="A5985" s="1">
        <v>48191.5</v>
      </c>
      <c r="B5985" s="1">
        <v>-43.498399999999997</v>
      </c>
      <c r="C5985" s="1">
        <f t="shared" si="93"/>
        <v>48191.5</v>
      </c>
    </row>
    <row r="5986" spans="1:3" x14ac:dyDescent="0.25">
      <c r="A5986" s="1">
        <v>48302.5</v>
      </c>
      <c r="B5986" s="1">
        <v>-43.526699999999998</v>
      </c>
      <c r="C5986" s="1">
        <f t="shared" si="93"/>
        <v>48302.5</v>
      </c>
    </row>
    <row r="5987" spans="1:3" x14ac:dyDescent="0.25">
      <c r="A5987" s="1">
        <v>48413.9</v>
      </c>
      <c r="B5987" s="1">
        <v>-43.554900000000004</v>
      </c>
      <c r="C5987" s="1">
        <f t="shared" si="93"/>
        <v>48413.9</v>
      </c>
    </row>
    <row r="5988" spans="1:3" x14ac:dyDescent="0.25">
      <c r="A5988" s="1">
        <v>48525.5</v>
      </c>
      <c r="B5988" s="1">
        <v>-43.583100000000002</v>
      </c>
      <c r="C5988" s="1">
        <f t="shared" si="93"/>
        <v>48525.5</v>
      </c>
    </row>
    <row r="5989" spans="1:3" x14ac:dyDescent="0.25">
      <c r="A5989" s="1">
        <v>48637.4</v>
      </c>
      <c r="B5989" s="1">
        <v>-43.6113</v>
      </c>
      <c r="C5989" s="1">
        <f t="shared" si="93"/>
        <v>48637.4</v>
      </c>
    </row>
    <row r="5990" spans="1:3" x14ac:dyDescent="0.25">
      <c r="A5990" s="1">
        <v>48749.5</v>
      </c>
      <c r="B5990" s="1">
        <v>-43.639400000000002</v>
      </c>
      <c r="C5990" s="1">
        <f t="shared" si="93"/>
        <v>48749.5</v>
      </c>
    </row>
    <row r="5991" spans="1:3" x14ac:dyDescent="0.25">
      <c r="A5991" s="1">
        <v>48861.9</v>
      </c>
      <c r="B5991" s="1">
        <v>-43.667499999999997</v>
      </c>
      <c r="C5991" s="1">
        <f t="shared" si="93"/>
        <v>48861.9</v>
      </c>
    </row>
    <row r="5992" spans="1:3" x14ac:dyDescent="0.25">
      <c r="A5992" s="1">
        <v>48974.5</v>
      </c>
      <c r="B5992" s="1">
        <v>-43.695500000000003</v>
      </c>
      <c r="C5992" s="1">
        <f t="shared" si="93"/>
        <v>48974.5</v>
      </c>
    </row>
    <row r="5993" spans="1:3" x14ac:dyDescent="0.25">
      <c r="A5993" s="1">
        <v>49087.4</v>
      </c>
      <c r="B5993" s="1">
        <v>-43.723500000000001</v>
      </c>
      <c r="C5993" s="1">
        <f t="shared" si="93"/>
        <v>49087.4</v>
      </c>
    </row>
    <row r="5994" spans="1:3" x14ac:dyDescent="0.25">
      <c r="A5994" s="1">
        <v>49200.6</v>
      </c>
      <c r="B5994" s="1">
        <v>-43.751399999999997</v>
      </c>
      <c r="C5994" s="1">
        <f t="shared" si="93"/>
        <v>49200.6</v>
      </c>
    </row>
    <row r="5995" spans="1:3" x14ac:dyDescent="0.25">
      <c r="A5995" s="1">
        <v>49314</v>
      </c>
      <c r="B5995" s="1">
        <v>-43.779299999999999</v>
      </c>
      <c r="C5995" s="1">
        <f t="shared" si="93"/>
        <v>49314</v>
      </c>
    </row>
    <row r="5996" spans="1:3" x14ac:dyDescent="0.25">
      <c r="A5996" s="1">
        <v>49427.7</v>
      </c>
      <c r="B5996" s="1">
        <v>-43.807200000000002</v>
      </c>
      <c r="C5996" s="1">
        <f t="shared" si="93"/>
        <v>49427.7</v>
      </c>
    </row>
    <row r="5997" spans="1:3" x14ac:dyDescent="0.25">
      <c r="A5997" s="1">
        <v>49541.599999999999</v>
      </c>
      <c r="B5997" s="1">
        <v>-43.835000000000001</v>
      </c>
      <c r="C5997" s="1">
        <f t="shared" si="93"/>
        <v>49541.599999999999</v>
      </c>
    </row>
    <row r="5998" spans="1:3" x14ac:dyDescent="0.25">
      <c r="A5998" s="1">
        <v>49655.8</v>
      </c>
      <c r="B5998" s="1">
        <v>-43.862699999999997</v>
      </c>
      <c r="C5998" s="1">
        <f t="shared" si="93"/>
        <v>49655.8</v>
      </c>
    </row>
    <row r="5999" spans="1:3" x14ac:dyDescent="0.25">
      <c r="A5999" s="1">
        <v>49770.3</v>
      </c>
      <c r="B5999" s="1">
        <v>-43.890500000000003</v>
      </c>
      <c r="C5999" s="1">
        <f t="shared" si="93"/>
        <v>49770.3</v>
      </c>
    </row>
    <row r="6000" spans="1:3" x14ac:dyDescent="0.25">
      <c r="A6000" s="1">
        <v>49885</v>
      </c>
      <c r="B6000" s="1">
        <v>-43.918100000000003</v>
      </c>
      <c r="C6000" s="1">
        <f t="shared" si="93"/>
        <v>49885</v>
      </c>
    </row>
    <row r="6001" spans="1:3" x14ac:dyDescent="0.25">
      <c r="A6001" s="1">
        <v>50000</v>
      </c>
      <c r="B6001" s="1">
        <v>-43.945799999999998</v>
      </c>
      <c r="C6001" s="1">
        <f t="shared" si="93"/>
        <v>50000</v>
      </c>
    </row>
    <row r="6002" spans="1:3" x14ac:dyDescent="0.25">
      <c r="A6002" s="1">
        <v>50115.3</v>
      </c>
      <c r="B6002" s="1">
        <v>-43.973399999999998</v>
      </c>
      <c r="C6002" s="1">
        <f t="shared" si="93"/>
        <v>50115.3</v>
      </c>
    </row>
    <row r="6003" spans="1:3" x14ac:dyDescent="0.25">
      <c r="A6003" s="1">
        <v>50230.8</v>
      </c>
      <c r="B6003" s="1">
        <v>-44.000900000000001</v>
      </c>
      <c r="C6003" s="1">
        <f t="shared" si="93"/>
        <v>50230.8</v>
      </c>
    </row>
    <row r="6004" spans="1:3" x14ac:dyDescent="0.25">
      <c r="A6004" s="1">
        <v>50346.6</v>
      </c>
      <c r="B6004" s="1">
        <v>-44.028399999999998</v>
      </c>
      <c r="C6004" s="1">
        <f t="shared" si="93"/>
        <v>50346.6</v>
      </c>
    </row>
    <row r="6005" spans="1:3" x14ac:dyDescent="0.25">
      <c r="A6005" s="1">
        <v>50462.6</v>
      </c>
      <c r="B6005" s="1">
        <v>-44.055900000000001</v>
      </c>
      <c r="C6005" s="1">
        <f t="shared" si="93"/>
        <v>50462.6</v>
      </c>
    </row>
    <row r="6006" spans="1:3" x14ac:dyDescent="0.25">
      <c r="A6006" s="1">
        <v>50579</v>
      </c>
      <c r="B6006" s="1">
        <v>-44.083399999999997</v>
      </c>
      <c r="C6006" s="1">
        <f t="shared" si="93"/>
        <v>50579</v>
      </c>
    </row>
    <row r="6007" spans="1:3" x14ac:dyDescent="0.25">
      <c r="A6007" s="1">
        <v>50695.6</v>
      </c>
      <c r="B6007" s="1">
        <v>-44.110700000000001</v>
      </c>
      <c r="C6007" s="1">
        <f t="shared" si="93"/>
        <v>50695.6</v>
      </c>
    </row>
    <row r="6008" spans="1:3" x14ac:dyDescent="0.25">
      <c r="A6008" s="1">
        <v>50812.4</v>
      </c>
      <c r="B6008" s="1">
        <v>-44.138100000000001</v>
      </c>
      <c r="C6008" s="1">
        <f t="shared" si="93"/>
        <v>50812.4</v>
      </c>
    </row>
    <row r="6009" spans="1:3" x14ac:dyDescent="0.25">
      <c r="A6009" s="1">
        <v>50929.599999999999</v>
      </c>
      <c r="B6009" s="1">
        <v>-44.165399999999998</v>
      </c>
      <c r="C6009" s="1">
        <f t="shared" si="93"/>
        <v>50929.599999999999</v>
      </c>
    </row>
    <row r="6010" spans="1:3" x14ac:dyDescent="0.25">
      <c r="A6010" s="1">
        <v>51047</v>
      </c>
      <c r="B6010" s="1">
        <v>-44.192700000000002</v>
      </c>
      <c r="C6010" s="1">
        <f t="shared" si="93"/>
        <v>51047</v>
      </c>
    </row>
    <row r="6011" spans="1:3" x14ac:dyDescent="0.25">
      <c r="A6011" s="1">
        <v>51164.6</v>
      </c>
      <c r="B6011" s="1">
        <v>-44.219900000000003</v>
      </c>
      <c r="C6011" s="1">
        <f t="shared" si="93"/>
        <v>51164.6</v>
      </c>
    </row>
    <row r="6012" spans="1:3" x14ac:dyDescent="0.25">
      <c r="A6012" s="1">
        <v>51282.6</v>
      </c>
      <c r="B6012" s="1">
        <v>-44.247100000000003</v>
      </c>
      <c r="C6012" s="1">
        <f t="shared" si="93"/>
        <v>51282.6</v>
      </c>
    </row>
    <row r="6013" spans="1:3" x14ac:dyDescent="0.25">
      <c r="A6013" s="1">
        <v>51400.800000000003</v>
      </c>
      <c r="B6013" s="1">
        <v>-44.274299999999997</v>
      </c>
      <c r="C6013" s="1">
        <f t="shared" si="93"/>
        <v>51400.800000000003</v>
      </c>
    </row>
    <row r="6014" spans="1:3" x14ac:dyDescent="0.25">
      <c r="A6014" s="1">
        <v>51519.3</v>
      </c>
      <c r="B6014" s="1">
        <v>-44.301400000000001</v>
      </c>
      <c r="C6014" s="1">
        <f t="shared" si="93"/>
        <v>51519.3</v>
      </c>
    </row>
    <row r="6015" spans="1:3" x14ac:dyDescent="0.25">
      <c r="A6015" s="1">
        <v>51638.1</v>
      </c>
      <c r="B6015" s="1">
        <v>-44.328499999999998</v>
      </c>
      <c r="C6015" s="1">
        <f t="shared" si="93"/>
        <v>51638.1</v>
      </c>
    </row>
    <row r="6016" spans="1:3" x14ac:dyDescent="0.25">
      <c r="A6016" s="1">
        <v>51757.1</v>
      </c>
      <c r="B6016" s="1">
        <v>-44.355499999999999</v>
      </c>
      <c r="C6016" s="1">
        <f t="shared" si="93"/>
        <v>51757.1</v>
      </c>
    </row>
    <row r="6017" spans="1:3" x14ac:dyDescent="0.25">
      <c r="A6017" s="1">
        <v>51876.4</v>
      </c>
      <c r="B6017" s="1">
        <v>-44.3825</v>
      </c>
      <c r="C6017" s="1">
        <f t="shared" si="93"/>
        <v>51876.4</v>
      </c>
    </row>
    <row r="6018" spans="1:3" x14ac:dyDescent="0.25">
      <c r="A6018" s="1">
        <v>51996</v>
      </c>
      <c r="B6018" s="1">
        <v>-44.409500000000001</v>
      </c>
      <c r="C6018" s="1">
        <f t="shared" ref="C6018:C6081" si="94">A6018-(A6018-20000)*$E$1</f>
        <v>51996</v>
      </c>
    </row>
    <row r="6019" spans="1:3" x14ac:dyDescent="0.25">
      <c r="A6019" s="1">
        <v>52115.9</v>
      </c>
      <c r="B6019" s="1">
        <v>-44.436399999999999</v>
      </c>
      <c r="C6019" s="1">
        <f t="shared" si="94"/>
        <v>52115.9</v>
      </c>
    </row>
    <row r="6020" spans="1:3" x14ac:dyDescent="0.25">
      <c r="A6020" s="1">
        <v>52236</v>
      </c>
      <c r="B6020" s="1">
        <v>-44.463299999999997</v>
      </c>
      <c r="C6020" s="1">
        <f t="shared" si="94"/>
        <v>52236</v>
      </c>
    </row>
    <row r="6021" spans="1:3" x14ac:dyDescent="0.25">
      <c r="A6021" s="1">
        <v>52356.4</v>
      </c>
      <c r="B6021" s="1">
        <v>-44.490099999999998</v>
      </c>
      <c r="C6021" s="1">
        <f t="shared" si="94"/>
        <v>52356.4</v>
      </c>
    </row>
    <row r="6022" spans="1:3" x14ac:dyDescent="0.25">
      <c r="A6022" s="1">
        <v>52477.1</v>
      </c>
      <c r="B6022" s="1">
        <v>-44.5169</v>
      </c>
      <c r="C6022" s="1">
        <f t="shared" si="94"/>
        <v>52477.1</v>
      </c>
    </row>
    <row r="6023" spans="1:3" x14ac:dyDescent="0.25">
      <c r="A6023" s="1">
        <v>52598.1</v>
      </c>
      <c r="B6023" s="1">
        <v>-44.543700000000001</v>
      </c>
      <c r="C6023" s="1">
        <f t="shared" si="94"/>
        <v>52598.1</v>
      </c>
    </row>
    <row r="6024" spans="1:3" x14ac:dyDescent="0.25">
      <c r="A6024" s="1">
        <v>52719.3</v>
      </c>
      <c r="B6024" s="1">
        <v>-44.570500000000003</v>
      </c>
      <c r="C6024" s="1">
        <f t="shared" si="94"/>
        <v>52719.3</v>
      </c>
    </row>
    <row r="6025" spans="1:3" x14ac:dyDescent="0.25">
      <c r="A6025" s="1">
        <v>52840.9</v>
      </c>
      <c r="B6025" s="1">
        <v>-44.597200000000001</v>
      </c>
      <c r="C6025" s="1">
        <f t="shared" si="94"/>
        <v>52840.9</v>
      </c>
    </row>
    <row r="6026" spans="1:3" x14ac:dyDescent="0.25">
      <c r="A6026" s="1">
        <v>52962.7</v>
      </c>
      <c r="B6026" s="1">
        <v>-44.623800000000003</v>
      </c>
      <c r="C6026" s="1">
        <f t="shared" si="94"/>
        <v>52962.7</v>
      </c>
    </row>
    <row r="6027" spans="1:3" x14ac:dyDescent="0.25">
      <c r="A6027" s="1">
        <v>53084.800000000003</v>
      </c>
      <c r="B6027" s="1">
        <v>-44.650500000000001</v>
      </c>
      <c r="C6027" s="1">
        <f t="shared" si="94"/>
        <v>53084.800000000003</v>
      </c>
    </row>
    <row r="6028" spans="1:3" x14ac:dyDescent="0.25">
      <c r="A6028" s="1">
        <v>53207.199999999997</v>
      </c>
      <c r="B6028" s="1">
        <v>-44.677100000000003</v>
      </c>
      <c r="C6028" s="1">
        <f t="shared" si="94"/>
        <v>53207.199999999997</v>
      </c>
    </row>
    <row r="6029" spans="1:3" x14ac:dyDescent="0.25">
      <c r="A6029" s="1">
        <v>53329.8</v>
      </c>
      <c r="B6029" s="1">
        <v>-44.703600000000002</v>
      </c>
      <c r="C6029" s="1">
        <f t="shared" si="94"/>
        <v>53329.8</v>
      </c>
    </row>
    <row r="6030" spans="1:3" x14ac:dyDescent="0.25">
      <c r="A6030" s="1">
        <v>53452.7</v>
      </c>
      <c r="B6030" s="1">
        <v>-44.730200000000004</v>
      </c>
      <c r="C6030" s="1">
        <f t="shared" si="94"/>
        <v>53452.7</v>
      </c>
    </row>
    <row r="6031" spans="1:3" x14ac:dyDescent="0.25">
      <c r="A6031" s="1">
        <v>53576</v>
      </c>
      <c r="B6031" s="1">
        <v>-44.756700000000002</v>
      </c>
      <c r="C6031" s="1">
        <f t="shared" si="94"/>
        <v>53576</v>
      </c>
    </row>
    <row r="6032" spans="1:3" x14ac:dyDescent="0.25">
      <c r="A6032" s="1">
        <v>53699.5</v>
      </c>
      <c r="B6032" s="1">
        <v>-44.783099999999997</v>
      </c>
      <c r="C6032" s="1">
        <f t="shared" si="94"/>
        <v>53699.5</v>
      </c>
    </row>
    <row r="6033" spans="1:3" x14ac:dyDescent="0.25">
      <c r="A6033" s="1">
        <v>53823.3</v>
      </c>
      <c r="B6033" s="1">
        <v>-44.8095</v>
      </c>
      <c r="C6033" s="1">
        <f t="shared" si="94"/>
        <v>53823.3</v>
      </c>
    </row>
    <row r="6034" spans="1:3" x14ac:dyDescent="0.25">
      <c r="A6034" s="1">
        <v>53947.3</v>
      </c>
      <c r="B6034" s="1">
        <v>-44.835900000000002</v>
      </c>
      <c r="C6034" s="1">
        <f t="shared" si="94"/>
        <v>53947.3</v>
      </c>
    </row>
    <row r="6035" spans="1:3" x14ac:dyDescent="0.25">
      <c r="A6035" s="1">
        <v>54071.7</v>
      </c>
      <c r="B6035" s="1">
        <v>-44.862299999999998</v>
      </c>
      <c r="C6035" s="1">
        <f t="shared" si="94"/>
        <v>54071.7</v>
      </c>
    </row>
    <row r="6036" spans="1:3" x14ac:dyDescent="0.25">
      <c r="A6036" s="1">
        <v>54196.3</v>
      </c>
      <c r="B6036" s="1">
        <v>-44.888599999999997</v>
      </c>
      <c r="C6036" s="1">
        <f t="shared" si="94"/>
        <v>54196.3</v>
      </c>
    </row>
    <row r="6037" spans="1:3" x14ac:dyDescent="0.25">
      <c r="A6037" s="1">
        <v>54321.3</v>
      </c>
      <c r="B6037" s="1">
        <v>-44.914900000000003</v>
      </c>
      <c r="C6037" s="1">
        <f t="shared" si="94"/>
        <v>54321.3</v>
      </c>
    </row>
    <row r="6038" spans="1:3" x14ac:dyDescent="0.25">
      <c r="A6038" s="1">
        <v>54446.5</v>
      </c>
      <c r="B6038" s="1">
        <v>-44.941099999999999</v>
      </c>
      <c r="C6038" s="1">
        <f t="shared" si="94"/>
        <v>54446.5</v>
      </c>
    </row>
    <row r="6039" spans="1:3" x14ac:dyDescent="0.25">
      <c r="A6039" s="1">
        <v>54572</v>
      </c>
      <c r="B6039" s="1">
        <v>-44.967399999999998</v>
      </c>
      <c r="C6039" s="1">
        <f t="shared" si="94"/>
        <v>54572</v>
      </c>
    </row>
    <row r="6040" spans="1:3" x14ac:dyDescent="0.25">
      <c r="A6040" s="1">
        <v>54697.8</v>
      </c>
      <c r="B6040" s="1">
        <v>-44.993600000000001</v>
      </c>
      <c r="C6040" s="1">
        <f t="shared" si="94"/>
        <v>54697.8</v>
      </c>
    </row>
    <row r="6041" spans="1:3" x14ac:dyDescent="0.25">
      <c r="A6041" s="1">
        <v>54823.9</v>
      </c>
      <c r="B6041" s="1">
        <v>-45.0197</v>
      </c>
      <c r="C6041" s="1">
        <f t="shared" si="94"/>
        <v>54823.9</v>
      </c>
    </row>
    <row r="6042" spans="1:3" x14ac:dyDescent="0.25">
      <c r="A6042" s="1">
        <v>54950.3</v>
      </c>
      <c r="B6042" s="1">
        <v>-45.0458</v>
      </c>
      <c r="C6042" s="1">
        <f t="shared" si="94"/>
        <v>54950.3</v>
      </c>
    </row>
    <row r="6043" spans="1:3" x14ac:dyDescent="0.25">
      <c r="A6043" s="1">
        <v>55077</v>
      </c>
      <c r="B6043" s="1">
        <v>-45.071899999999999</v>
      </c>
      <c r="C6043" s="1">
        <f t="shared" si="94"/>
        <v>55077</v>
      </c>
    </row>
    <row r="6044" spans="1:3" x14ac:dyDescent="0.25">
      <c r="A6044" s="1">
        <v>55203.9</v>
      </c>
      <c r="B6044" s="1">
        <v>-45.097999999999999</v>
      </c>
      <c r="C6044" s="1">
        <f t="shared" si="94"/>
        <v>55203.9</v>
      </c>
    </row>
    <row r="6045" spans="1:3" x14ac:dyDescent="0.25">
      <c r="A6045" s="1">
        <v>55331.199999999997</v>
      </c>
      <c r="B6045" s="1">
        <v>-45.124000000000002</v>
      </c>
      <c r="C6045" s="1">
        <f t="shared" si="94"/>
        <v>55331.199999999997</v>
      </c>
    </row>
    <row r="6046" spans="1:3" x14ac:dyDescent="0.25">
      <c r="A6046" s="1">
        <v>55458.7</v>
      </c>
      <c r="B6046" s="1">
        <v>-45.15</v>
      </c>
      <c r="C6046" s="1">
        <f t="shared" si="94"/>
        <v>55458.7</v>
      </c>
    </row>
    <row r="6047" spans="1:3" x14ac:dyDescent="0.25">
      <c r="A6047" s="1">
        <v>55586.6</v>
      </c>
      <c r="B6047" s="1">
        <v>-45.176000000000002</v>
      </c>
      <c r="C6047" s="1">
        <f t="shared" si="94"/>
        <v>55586.6</v>
      </c>
    </row>
    <row r="6048" spans="1:3" x14ac:dyDescent="0.25">
      <c r="A6048" s="1">
        <v>55714.7</v>
      </c>
      <c r="B6048" s="1">
        <v>-45.201900000000002</v>
      </c>
      <c r="C6048" s="1">
        <f t="shared" si="94"/>
        <v>55714.7</v>
      </c>
    </row>
    <row r="6049" spans="1:3" x14ac:dyDescent="0.25">
      <c r="A6049" s="1">
        <v>55843.199999999997</v>
      </c>
      <c r="B6049" s="1">
        <v>-45.227800000000002</v>
      </c>
      <c r="C6049" s="1">
        <f t="shared" si="94"/>
        <v>55843.199999999997</v>
      </c>
    </row>
    <row r="6050" spans="1:3" x14ac:dyDescent="0.25">
      <c r="A6050" s="1">
        <v>55971.9</v>
      </c>
      <c r="B6050" s="1">
        <v>-45.253700000000002</v>
      </c>
      <c r="C6050" s="1">
        <f t="shared" si="94"/>
        <v>55971.9</v>
      </c>
    </row>
    <row r="6051" spans="1:3" x14ac:dyDescent="0.25">
      <c r="A6051" s="1">
        <v>56100.9</v>
      </c>
      <c r="B6051" s="1">
        <v>-45.279499999999999</v>
      </c>
      <c r="C6051" s="1">
        <f t="shared" si="94"/>
        <v>56100.9</v>
      </c>
    </row>
    <row r="6052" spans="1:3" x14ac:dyDescent="0.25">
      <c r="A6052" s="1">
        <v>56230.2</v>
      </c>
      <c r="B6052" s="1">
        <v>-45.305300000000003</v>
      </c>
      <c r="C6052" s="1">
        <f t="shared" si="94"/>
        <v>56230.2</v>
      </c>
    </row>
    <row r="6053" spans="1:3" x14ac:dyDescent="0.25">
      <c r="A6053" s="1">
        <v>56359.9</v>
      </c>
      <c r="B6053" s="1">
        <v>-45.331099999999999</v>
      </c>
      <c r="C6053" s="1">
        <f t="shared" si="94"/>
        <v>56359.9</v>
      </c>
    </row>
    <row r="6054" spans="1:3" x14ac:dyDescent="0.25">
      <c r="A6054" s="1">
        <v>56489.8</v>
      </c>
      <c r="B6054" s="1">
        <v>-45.3568</v>
      </c>
      <c r="C6054" s="1">
        <f t="shared" si="94"/>
        <v>56489.8</v>
      </c>
    </row>
    <row r="6055" spans="1:3" x14ac:dyDescent="0.25">
      <c r="A6055" s="1">
        <v>56620</v>
      </c>
      <c r="B6055" s="1">
        <v>-45.382599999999996</v>
      </c>
      <c r="C6055" s="1">
        <f t="shared" si="94"/>
        <v>56620</v>
      </c>
    </row>
    <row r="6056" spans="1:3" x14ac:dyDescent="0.25">
      <c r="A6056" s="1">
        <v>56750.5</v>
      </c>
      <c r="B6056" s="1">
        <v>-45.408200000000001</v>
      </c>
      <c r="C6056" s="1">
        <f t="shared" si="94"/>
        <v>56750.5</v>
      </c>
    </row>
    <row r="6057" spans="1:3" x14ac:dyDescent="0.25">
      <c r="A6057" s="1">
        <v>56881.4</v>
      </c>
      <c r="B6057" s="1">
        <v>-45.433900000000001</v>
      </c>
      <c r="C6057" s="1">
        <f t="shared" si="94"/>
        <v>56881.4</v>
      </c>
    </row>
    <row r="6058" spans="1:3" x14ac:dyDescent="0.25">
      <c r="A6058" s="1">
        <v>57012.5</v>
      </c>
      <c r="B6058" s="1">
        <v>-45.459499999999998</v>
      </c>
      <c r="C6058" s="1">
        <f t="shared" si="94"/>
        <v>57012.5</v>
      </c>
    </row>
    <row r="6059" spans="1:3" x14ac:dyDescent="0.25">
      <c r="A6059" s="1">
        <v>57143.9</v>
      </c>
      <c r="B6059" s="1">
        <v>-45.485100000000003</v>
      </c>
      <c r="C6059" s="1">
        <f t="shared" si="94"/>
        <v>57143.9</v>
      </c>
    </row>
    <row r="6060" spans="1:3" x14ac:dyDescent="0.25">
      <c r="A6060" s="1">
        <v>57275.6</v>
      </c>
      <c r="B6060" s="1">
        <v>-45.5107</v>
      </c>
      <c r="C6060" s="1">
        <f t="shared" si="94"/>
        <v>57275.6</v>
      </c>
    </row>
    <row r="6061" spans="1:3" x14ac:dyDescent="0.25">
      <c r="A6061" s="1">
        <v>57407.7</v>
      </c>
      <c r="B6061" s="1">
        <v>-45.536200000000001</v>
      </c>
      <c r="C6061" s="1">
        <f t="shared" si="94"/>
        <v>57407.7</v>
      </c>
    </row>
    <row r="6062" spans="1:3" x14ac:dyDescent="0.25">
      <c r="A6062" s="1">
        <v>57540</v>
      </c>
      <c r="B6062" s="1">
        <v>-45.561700000000002</v>
      </c>
      <c r="C6062" s="1">
        <f t="shared" si="94"/>
        <v>57540</v>
      </c>
    </row>
    <row r="6063" spans="1:3" x14ac:dyDescent="0.25">
      <c r="A6063" s="1">
        <v>57672.7</v>
      </c>
      <c r="B6063" s="1">
        <v>-45.587200000000003</v>
      </c>
      <c r="C6063" s="1">
        <f t="shared" si="94"/>
        <v>57672.7</v>
      </c>
    </row>
    <row r="6064" spans="1:3" x14ac:dyDescent="0.25">
      <c r="A6064" s="1">
        <v>57805.599999999999</v>
      </c>
      <c r="B6064" s="1">
        <v>-45.612699999999997</v>
      </c>
      <c r="C6064" s="1">
        <f t="shared" si="94"/>
        <v>57805.599999999999</v>
      </c>
    </row>
    <row r="6065" spans="1:3" x14ac:dyDescent="0.25">
      <c r="A6065" s="1">
        <v>57938.9</v>
      </c>
      <c r="B6065" s="1">
        <v>-45.638100000000001</v>
      </c>
      <c r="C6065" s="1">
        <f t="shared" si="94"/>
        <v>57938.9</v>
      </c>
    </row>
    <row r="6066" spans="1:3" x14ac:dyDescent="0.25">
      <c r="A6066" s="1">
        <v>58072.4</v>
      </c>
      <c r="B6066" s="1">
        <v>-45.663499999999999</v>
      </c>
      <c r="C6066" s="1">
        <f t="shared" si="94"/>
        <v>58072.4</v>
      </c>
    </row>
    <row r="6067" spans="1:3" x14ac:dyDescent="0.25">
      <c r="A6067" s="1">
        <v>58206.3</v>
      </c>
      <c r="B6067" s="1">
        <v>-45.688899999999997</v>
      </c>
      <c r="C6067" s="1">
        <f t="shared" si="94"/>
        <v>58206.3</v>
      </c>
    </row>
    <row r="6068" spans="1:3" x14ac:dyDescent="0.25">
      <c r="A6068" s="1">
        <v>58340.5</v>
      </c>
      <c r="B6068" s="1">
        <v>-45.714199999999998</v>
      </c>
      <c r="C6068" s="1">
        <f t="shared" si="94"/>
        <v>58340.5</v>
      </c>
    </row>
    <row r="6069" spans="1:3" x14ac:dyDescent="0.25">
      <c r="A6069" s="1">
        <v>58475</v>
      </c>
      <c r="B6069" s="1">
        <v>-45.7395</v>
      </c>
      <c r="C6069" s="1">
        <f t="shared" si="94"/>
        <v>58475</v>
      </c>
    </row>
    <row r="6070" spans="1:3" x14ac:dyDescent="0.25">
      <c r="A6070" s="1">
        <v>58609.8</v>
      </c>
      <c r="B6070" s="1">
        <v>-45.764800000000001</v>
      </c>
      <c r="C6070" s="1">
        <f t="shared" si="94"/>
        <v>58609.8</v>
      </c>
    </row>
    <row r="6071" spans="1:3" x14ac:dyDescent="0.25">
      <c r="A6071" s="1">
        <v>58744.9</v>
      </c>
      <c r="B6071" s="1">
        <v>-45.790100000000002</v>
      </c>
      <c r="C6071" s="1">
        <f t="shared" si="94"/>
        <v>58744.9</v>
      </c>
    </row>
    <row r="6072" spans="1:3" x14ac:dyDescent="0.25">
      <c r="A6072" s="1">
        <v>58880.3</v>
      </c>
      <c r="B6072" s="1">
        <v>-45.815300000000001</v>
      </c>
      <c r="C6072" s="1">
        <f t="shared" si="94"/>
        <v>58880.3</v>
      </c>
    </row>
    <row r="6073" spans="1:3" x14ac:dyDescent="0.25">
      <c r="A6073" s="1">
        <v>59016</v>
      </c>
      <c r="B6073" s="1">
        <v>-45.840499999999999</v>
      </c>
      <c r="C6073" s="1">
        <f t="shared" si="94"/>
        <v>59016</v>
      </c>
    </row>
    <row r="6074" spans="1:3" x14ac:dyDescent="0.25">
      <c r="A6074" s="1">
        <v>59152.1</v>
      </c>
      <c r="B6074" s="1">
        <v>-45.865699999999997</v>
      </c>
      <c r="C6074" s="1">
        <f t="shared" si="94"/>
        <v>59152.1</v>
      </c>
    </row>
    <row r="6075" spans="1:3" x14ac:dyDescent="0.25">
      <c r="A6075" s="1">
        <v>59288.4</v>
      </c>
      <c r="B6075" s="1">
        <v>-45.890799999999999</v>
      </c>
      <c r="C6075" s="1">
        <f t="shared" si="94"/>
        <v>59288.4</v>
      </c>
    </row>
    <row r="6076" spans="1:3" x14ac:dyDescent="0.25">
      <c r="A6076" s="1">
        <v>59425.1</v>
      </c>
      <c r="B6076" s="1">
        <v>-45.915900000000001</v>
      </c>
      <c r="C6076" s="1">
        <f t="shared" si="94"/>
        <v>59425.1</v>
      </c>
    </row>
    <row r="6077" spans="1:3" x14ac:dyDescent="0.25">
      <c r="A6077" s="1">
        <v>59562.1</v>
      </c>
      <c r="B6077" s="1">
        <v>-45.941000000000003</v>
      </c>
      <c r="C6077" s="1">
        <f t="shared" si="94"/>
        <v>59562.1</v>
      </c>
    </row>
    <row r="6078" spans="1:3" x14ac:dyDescent="0.25">
      <c r="A6078" s="1">
        <v>59699.4</v>
      </c>
      <c r="B6078" s="1">
        <v>-45.966099999999997</v>
      </c>
      <c r="C6078" s="1">
        <f t="shared" si="94"/>
        <v>59699.4</v>
      </c>
    </row>
    <row r="6079" spans="1:3" x14ac:dyDescent="0.25">
      <c r="A6079" s="1">
        <v>59837</v>
      </c>
      <c r="B6079" s="1">
        <v>-45.991199999999999</v>
      </c>
      <c r="C6079" s="1">
        <f t="shared" si="94"/>
        <v>59837</v>
      </c>
    </row>
    <row r="6080" spans="1:3" x14ac:dyDescent="0.25">
      <c r="A6080" s="1">
        <v>59975</v>
      </c>
      <c r="B6080" s="1">
        <v>-46.016199999999998</v>
      </c>
      <c r="C6080" s="1">
        <f t="shared" si="94"/>
        <v>59975</v>
      </c>
    </row>
    <row r="6081" spans="1:3" x14ac:dyDescent="0.25">
      <c r="A6081" s="1">
        <v>60113.2</v>
      </c>
      <c r="B6081" s="1">
        <v>-46.041200000000003</v>
      </c>
      <c r="C6081" s="1">
        <f t="shared" si="94"/>
        <v>60113.2</v>
      </c>
    </row>
    <row r="6082" spans="1:3" x14ac:dyDescent="0.25">
      <c r="A6082" s="1">
        <v>60251.8</v>
      </c>
      <c r="B6082" s="1">
        <v>-46.066099999999999</v>
      </c>
      <c r="C6082" s="1">
        <f t="shared" ref="C6082:C6145" si="95">A6082-(A6082-20000)*$E$1</f>
        <v>60251.8</v>
      </c>
    </row>
    <row r="6083" spans="1:3" x14ac:dyDescent="0.25">
      <c r="A6083" s="1">
        <v>60390.7</v>
      </c>
      <c r="B6083" s="1">
        <v>-46.091099999999997</v>
      </c>
      <c r="C6083" s="1">
        <f t="shared" si="95"/>
        <v>60390.7</v>
      </c>
    </row>
    <row r="6084" spans="1:3" x14ac:dyDescent="0.25">
      <c r="A6084" s="1">
        <v>60529.9</v>
      </c>
      <c r="B6084" s="1">
        <v>-46.116</v>
      </c>
      <c r="C6084" s="1">
        <f t="shared" si="95"/>
        <v>60529.9</v>
      </c>
    </row>
    <row r="6085" spans="1:3" x14ac:dyDescent="0.25">
      <c r="A6085" s="1">
        <v>60669.4</v>
      </c>
      <c r="B6085" s="1">
        <v>-46.140900000000002</v>
      </c>
      <c r="C6085" s="1">
        <f t="shared" si="95"/>
        <v>60669.4</v>
      </c>
    </row>
    <row r="6086" spans="1:3" x14ac:dyDescent="0.25">
      <c r="A6086" s="1">
        <v>60809.3</v>
      </c>
      <c r="B6086" s="1">
        <v>-46.165700000000001</v>
      </c>
      <c r="C6086" s="1">
        <f t="shared" si="95"/>
        <v>60809.3</v>
      </c>
    </row>
    <row r="6087" spans="1:3" x14ac:dyDescent="0.25">
      <c r="A6087" s="1">
        <v>60949.5</v>
      </c>
      <c r="B6087" s="1">
        <v>-46.190600000000003</v>
      </c>
      <c r="C6087" s="1">
        <f t="shared" si="95"/>
        <v>60949.5</v>
      </c>
    </row>
    <row r="6088" spans="1:3" x14ac:dyDescent="0.25">
      <c r="A6088" s="1">
        <v>61090</v>
      </c>
      <c r="B6088" s="1">
        <v>-46.215400000000002</v>
      </c>
      <c r="C6088" s="1">
        <f t="shared" si="95"/>
        <v>61090</v>
      </c>
    </row>
    <row r="6089" spans="1:3" x14ac:dyDescent="0.25">
      <c r="A6089" s="1">
        <v>61230.8</v>
      </c>
      <c r="B6089" s="1">
        <v>-46.240200000000002</v>
      </c>
      <c r="C6089" s="1">
        <f t="shared" si="95"/>
        <v>61230.8</v>
      </c>
    </row>
    <row r="6090" spans="1:3" x14ac:dyDescent="0.25">
      <c r="A6090" s="1">
        <v>61372</v>
      </c>
      <c r="B6090" s="1">
        <v>-46.264899999999997</v>
      </c>
      <c r="C6090" s="1">
        <f t="shared" si="95"/>
        <v>61372</v>
      </c>
    </row>
    <row r="6091" spans="1:3" x14ac:dyDescent="0.25">
      <c r="A6091" s="1">
        <v>61513.4</v>
      </c>
      <c r="B6091" s="1">
        <v>-46.289700000000003</v>
      </c>
      <c r="C6091" s="1">
        <f t="shared" si="95"/>
        <v>61513.4</v>
      </c>
    </row>
    <row r="6092" spans="1:3" x14ac:dyDescent="0.25">
      <c r="A6092" s="1">
        <v>61655.199999999997</v>
      </c>
      <c r="B6092" s="1">
        <v>-46.314399999999999</v>
      </c>
      <c r="C6092" s="1">
        <f t="shared" si="95"/>
        <v>61655.199999999997</v>
      </c>
    </row>
    <row r="6093" spans="1:3" x14ac:dyDescent="0.25">
      <c r="A6093" s="1">
        <v>61797.4</v>
      </c>
      <c r="B6093" s="1">
        <v>-46.339100000000002</v>
      </c>
      <c r="C6093" s="1">
        <f t="shared" si="95"/>
        <v>61797.4</v>
      </c>
    </row>
    <row r="6094" spans="1:3" x14ac:dyDescent="0.25">
      <c r="A6094" s="1">
        <v>61939.8</v>
      </c>
      <c r="B6094" s="1">
        <v>-46.363799999999998</v>
      </c>
      <c r="C6094" s="1">
        <f t="shared" si="95"/>
        <v>61939.8</v>
      </c>
    </row>
    <row r="6095" spans="1:3" x14ac:dyDescent="0.25">
      <c r="A6095" s="1">
        <v>62082.6</v>
      </c>
      <c r="B6095" s="1">
        <v>-46.388399999999997</v>
      </c>
      <c r="C6095" s="1">
        <f t="shared" si="95"/>
        <v>62082.6</v>
      </c>
    </row>
    <row r="6096" spans="1:3" x14ac:dyDescent="0.25">
      <c r="A6096" s="1">
        <v>62225.7</v>
      </c>
      <c r="B6096" s="1">
        <v>-46.412999999999997</v>
      </c>
      <c r="C6096" s="1">
        <f t="shared" si="95"/>
        <v>62225.7</v>
      </c>
    </row>
    <row r="6097" spans="1:3" x14ac:dyDescent="0.25">
      <c r="A6097" s="1">
        <v>62369.2</v>
      </c>
      <c r="B6097" s="1">
        <v>-46.437600000000003</v>
      </c>
      <c r="C6097" s="1">
        <f t="shared" si="95"/>
        <v>62369.2</v>
      </c>
    </row>
    <row r="6098" spans="1:3" x14ac:dyDescent="0.25">
      <c r="A6098" s="1">
        <v>62513</v>
      </c>
      <c r="B6098" s="1">
        <v>-46.462200000000003</v>
      </c>
      <c r="C6098" s="1">
        <f t="shared" si="95"/>
        <v>62513</v>
      </c>
    </row>
    <row r="6099" spans="1:3" x14ac:dyDescent="0.25">
      <c r="A6099" s="1">
        <v>62657.1</v>
      </c>
      <c r="B6099" s="1">
        <v>-46.486699999999999</v>
      </c>
      <c r="C6099" s="1">
        <f t="shared" si="95"/>
        <v>62657.1</v>
      </c>
    </row>
    <row r="6100" spans="1:3" x14ac:dyDescent="0.25">
      <c r="A6100" s="1">
        <v>62801.5</v>
      </c>
      <c r="B6100" s="1">
        <v>-46.511299999999999</v>
      </c>
      <c r="C6100" s="1">
        <f t="shared" si="95"/>
        <v>62801.5</v>
      </c>
    </row>
    <row r="6101" spans="1:3" x14ac:dyDescent="0.25">
      <c r="A6101" s="1">
        <v>62946.3</v>
      </c>
      <c r="B6101" s="1">
        <v>-46.535800000000002</v>
      </c>
      <c r="C6101" s="1">
        <f t="shared" si="95"/>
        <v>62946.3</v>
      </c>
    </row>
    <row r="6102" spans="1:3" x14ac:dyDescent="0.25">
      <c r="A6102" s="1">
        <v>63091.4</v>
      </c>
      <c r="B6102" s="1">
        <v>-46.560200000000002</v>
      </c>
      <c r="C6102" s="1">
        <f t="shared" si="95"/>
        <v>63091.4</v>
      </c>
    </row>
    <row r="6103" spans="1:3" x14ac:dyDescent="0.25">
      <c r="A6103" s="1">
        <v>63236.800000000003</v>
      </c>
      <c r="B6103" s="1">
        <v>-46.584699999999998</v>
      </c>
      <c r="C6103" s="1">
        <f t="shared" si="95"/>
        <v>63236.800000000003</v>
      </c>
    </row>
    <row r="6104" spans="1:3" x14ac:dyDescent="0.25">
      <c r="A6104" s="1">
        <v>63382.6</v>
      </c>
      <c r="B6104" s="1">
        <v>-46.609099999999998</v>
      </c>
      <c r="C6104" s="1">
        <f t="shared" si="95"/>
        <v>63382.6</v>
      </c>
    </row>
    <row r="6105" spans="1:3" x14ac:dyDescent="0.25">
      <c r="A6105" s="1">
        <v>63528.7</v>
      </c>
      <c r="B6105" s="1">
        <v>-46.633499999999998</v>
      </c>
      <c r="C6105" s="1">
        <f t="shared" si="95"/>
        <v>63528.7</v>
      </c>
    </row>
    <row r="6106" spans="1:3" x14ac:dyDescent="0.25">
      <c r="A6106" s="1">
        <v>63675.199999999997</v>
      </c>
      <c r="B6106" s="1">
        <v>-46.657899999999998</v>
      </c>
      <c r="C6106" s="1">
        <f t="shared" si="95"/>
        <v>63675.199999999997</v>
      </c>
    </row>
    <row r="6107" spans="1:3" x14ac:dyDescent="0.25">
      <c r="A6107" s="1">
        <v>63821.9</v>
      </c>
      <c r="B6107" s="1">
        <v>-46.682299999999998</v>
      </c>
      <c r="C6107" s="1">
        <f t="shared" si="95"/>
        <v>63821.9</v>
      </c>
    </row>
    <row r="6108" spans="1:3" x14ac:dyDescent="0.25">
      <c r="A6108" s="1">
        <v>63969.1</v>
      </c>
      <c r="B6108" s="1">
        <v>-46.706600000000002</v>
      </c>
      <c r="C6108" s="1">
        <f t="shared" si="95"/>
        <v>63969.1</v>
      </c>
    </row>
    <row r="6109" spans="1:3" x14ac:dyDescent="0.25">
      <c r="A6109" s="1">
        <v>64116.5</v>
      </c>
      <c r="B6109" s="1">
        <v>-46.731000000000002</v>
      </c>
      <c r="C6109" s="1">
        <f t="shared" si="95"/>
        <v>64116.5</v>
      </c>
    </row>
    <row r="6110" spans="1:3" x14ac:dyDescent="0.25">
      <c r="A6110" s="1">
        <v>64264.3</v>
      </c>
      <c r="B6110" s="1">
        <v>-46.755299999999998</v>
      </c>
      <c r="C6110" s="1">
        <f t="shared" si="95"/>
        <v>64264.3</v>
      </c>
    </row>
    <row r="6111" spans="1:3" x14ac:dyDescent="0.25">
      <c r="A6111" s="1">
        <v>64412.5</v>
      </c>
      <c r="B6111" s="1">
        <v>-46.779499999999999</v>
      </c>
      <c r="C6111" s="1">
        <f t="shared" si="95"/>
        <v>64412.5</v>
      </c>
    </row>
    <row r="6112" spans="1:3" x14ac:dyDescent="0.25">
      <c r="A6112" s="1">
        <v>64561</v>
      </c>
      <c r="B6112" s="1">
        <v>-46.803800000000003</v>
      </c>
      <c r="C6112" s="1">
        <f t="shared" si="95"/>
        <v>64561</v>
      </c>
    </row>
    <row r="6113" spans="1:3" x14ac:dyDescent="0.25">
      <c r="A6113" s="1">
        <v>64709.8</v>
      </c>
      <c r="B6113" s="1">
        <v>-46.828000000000003</v>
      </c>
      <c r="C6113" s="1">
        <f t="shared" si="95"/>
        <v>64709.8</v>
      </c>
    </row>
    <row r="6114" spans="1:3" x14ac:dyDescent="0.25">
      <c r="A6114" s="1">
        <v>64859</v>
      </c>
      <c r="B6114" s="1">
        <v>-46.8523</v>
      </c>
      <c r="C6114" s="1">
        <f t="shared" si="95"/>
        <v>64859</v>
      </c>
    </row>
    <row r="6115" spans="1:3" x14ac:dyDescent="0.25">
      <c r="A6115" s="1">
        <v>65008.5</v>
      </c>
      <c r="B6115" s="1">
        <v>-46.876399999999997</v>
      </c>
      <c r="C6115" s="1">
        <f t="shared" si="95"/>
        <v>65008.5</v>
      </c>
    </row>
    <row r="6116" spans="1:3" x14ac:dyDescent="0.25">
      <c r="A6116" s="1">
        <v>65158.3</v>
      </c>
      <c r="B6116" s="1">
        <v>-46.900599999999997</v>
      </c>
      <c r="C6116" s="1">
        <f t="shared" si="95"/>
        <v>65158.3</v>
      </c>
    </row>
    <row r="6117" spans="1:3" x14ac:dyDescent="0.25">
      <c r="A6117" s="1">
        <v>65308.5</v>
      </c>
      <c r="B6117" s="1">
        <v>-46.924799999999998</v>
      </c>
      <c r="C6117" s="1">
        <f t="shared" si="95"/>
        <v>65308.5</v>
      </c>
    </row>
    <row r="6118" spans="1:3" x14ac:dyDescent="0.25">
      <c r="A6118" s="1">
        <v>65459.1</v>
      </c>
      <c r="B6118" s="1">
        <v>-46.948900000000002</v>
      </c>
      <c r="C6118" s="1">
        <f t="shared" si="95"/>
        <v>65459.1</v>
      </c>
    </row>
    <row r="6119" spans="1:3" x14ac:dyDescent="0.25">
      <c r="A6119" s="1">
        <v>65610</v>
      </c>
      <c r="B6119" s="1">
        <v>-46.972999999999999</v>
      </c>
      <c r="C6119" s="1">
        <f t="shared" si="95"/>
        <v>65610</v>
      </c>
    </row>
    <row r="6120" spans="1:3" x14ac:dyDescent="0.25">
      <c r="A6120" s="1">
        <v>65761.2</v>
      </c>
      <c r="B6120" s="1">
        <v>-46.997100000000003</v>
      </c>
      <c r="C6120" s="1">
        <f t="shared" si="95"/>
        <v>65761.2</v>
      </c>
    </row>
    <row r="6121" spans="1:3" x14ac:dyDescent="0.25">
      <c r="A6121" s="1">
        <v>65912.800000000003</v>
      </c>
      <c r="B6121" s="1">
        <v>-47.0212</v>
      </c>
      <c r="C6121" s="1">
        <f t="shared" si="95"/>
        <v>65912.800000000003</v>
      </c>
    </row>
    <row r="6122" spans="1:3" x14ac:dyDescent="0.25">
      <c r="A6122" s="1">
        <v>66064.800000000003</v>
      </c>
      <c r="B6122" s="1">
        <v>-47.045200000000001</v>
      </c>
      <c r="C6122" s="1">
        <f t="shared" si="95"/>
        <v>66064.800000000003</v>
      </c>
    </row>
    <row r="6123" spans="1:3" x14ac:dyDescent="0.25">
      <c r="A6123" s="1">
        <v>66217.100000000006</v>
      </c>
      <c r="B6123" s="1">
        <v>-47.069200000000002</v>
      </c>
      <c r="C6123" s="1">
        <f t="shared" si="95"/>
        <v>66217.100000000006</v>
      </c>
    </row>
    <row r="6124" spans="1:3" x14ac:dyDescent="0.25">
      <c r="A6124" s="1">
        <v>66369.7</v>
      </c>
      <c r="B6124" s="1">
        <v>-47.093200000000003</v>
      </c>
      <c r="C6124" s="1">
        <f t="shared" si="95"/>
        <v>66369.7</v>
      </c>
    </row>
    <row r="6125" spans="1:3" x14ac:dyDescent="0.25">
      <c r="A6125" s="1">
        <v>66522.7</v>
      </c>
      <c r="B6125" s="1">
        <v>-47.117199999999997</v>
      </c>
      <c r="C6125" s="1">
        <f t="shared" si="95"/>
        <v>66522.7</v>
      </c>
    </row>
    <row r="6126" spans="1:3" x14ac:dyDescent="0.25">
      <c r="A6126" s="1">
        <v>66676.100000000006</v>
      </c>
      <c r="B6126" s="1">
        <v>-47.141199999999998</v>
      </c>
      <c r="C6126" s="1">
        <f t="shared" si="95"/>
        <v>66676.100000000006</v>
      </c>
    </row>
    <row r="6127" spans="1:3" x14ac:dyDescent="0.25">
      <c r="A6127" s="1">
        <v>66829.8</v>
      </c>
      <c r="B6127" s="1">
        <v>-47.165100000000002</v>
      </c>
      <c r="C6127" s="1">
        <f t="shared" si="95"/>
        <v>66829.8</v>
      </c>
    </row>
    <row r="6128" spans="1:3" x14ac:dyDescent="0.25">
      <c r="A6128" s="1">
        <v>66983.8</v>
      </c>
      <c r="B6128" s="1">
        <v>-47.189</v>
      </c>
      <c r="C6128" s="1">
        <f t="shared" si="95"/>
        <v>66983.8</v>
      </c>
    </row>
    <row r="6129" spans="1:3" x14ac:dyDescent="0.25">
      <c r="A6129" s="1">
        <v>67138.2</v>
      </c>
      <c r="B6129" s="1">
        <v>-47.213000000000001</v>
      </c>
      <c r="C6129" s="1">
        <f t="shared" si="95"/>
        <v>67138.2</v>
      </c>
    </row>
    <row r="6130" spans="1:3" x14ac:dyDescent="0.25">
      <c r="A6130" s="1">
        <v>67293</v>
      </c>
      <c r="B6130" s="1">
        <v>-47.236800000000002</v>
      </c>
      <c r="C6130" s="1">
        <f t="shared" si="95"/>
        <v>67293</v>
      </c>
    </row>
    <row r="6131" spans="1:3" x14ac:dyDescent="0.25">
      <c r="A6131" s="1">
        <v>67448.100000000006</v>
      </c>
      <c r="B6131" s="1">
        <v>-47.2607</v>
      </c>
      <c r="C6131" s="1">
        <f t="shared" si="95"/>
        <v>67448.100000000006</v>
      </c>
    </row>
    <row r="6132" spans="1:3" x14ac:dyDescent="0.25">
      <c r="A6132" s="1">
        <v>67603.600000000006</v>
      </c>
      <c r="B6132" s="1">
        <v>-47.284500000000001</v>
      </c>
      <c r="C6132" s="1">
        <f t="shared" si="95"/>
        <v>67603.600000000006</v>
      </c>
    </row>
    <row r="6133" spans="1:3" x14ac:dyDescent="0.25">
      <c r="A6133" s="1">
        <v>67759.5</v>
      </c>
      <c r="B6133" s="1">
        <v>-47.308399999999999</v>
      </c>
      <c r="C6133" s="1">
        <f t="shared" si="95"/>
        <v>67759.5</v>
      </c>
    </row>
    <row r="6134" spans="1:3" x14ac:dyDescent="0.25">
      <c r="A6134" s="1">
        <v>67915.7</v>
      </c>
      <c r="B6134" s="1">
        <v>-47.3322</v>
      </c>
      <c r="C6134" s="1">
        <f t="shared" si="95"/>
        <v>67915.7</v>
      </c>
    </row>
    <row r="6135" spans="1:3" x14ac:dyDescent="0.25">
      <c r="A6135" s="1">
        <v>68072.2</v>
      </c>
      <c r="B6135" s="1">
        <v>-47.356000000000002</v>
      </c>
      <c r="C6135" s="1">
        <f t="shared" si="95"/>
        <v>68072.2</v>
      </c>
    </row>
    <row r="6136" spans="1:3" x14ac:dyDescent="0.25">
      <c r="A6136" s="1">
        <v>68229.2</v>
      </c>
      <c r="B6136" s="1">
        <v>-47.3797</v>
      </c>
      <c r="C6136" s="1">
        <f t="shared" si="95"/>
        <v>68229.2</v>
      </c>
    </row>
    <row r="6137" spans="1:3" x14ac:dyDescent="0.25">
      <c r="A6137" s="1">
        <v>68386.399999999994</v>
      </c>
      <c r="B6137" s="1">
        <v>-47.403500000000001</v>
      </c>
      <c r="C6137" s="1">
        <f t="shared" si="95"/>
        <v>68386.399999999994</v>
      </c>
    </row>
    <row r="6138" spans="1:3" x14ac:dyDescent="0.25">
      <c r="A6138" s="1">
        <v>68544.100000000006</v>
      </c>
      <c r="B6138" s="1">
        <v>-47.427199999999999</v>
      </c>
      <c r="C6138" s="1">
        <f t="shared" si="95"/>
        <v>68544.100000000006</v>
      </c>
    </row>
    <row r="6139" spans="1:3" x14ac:dyDescent="0.25">
      <c r="A6139" s="1">
        <v>68702.100000000006</v>
      </c>
      <c r="B6139" s="1">
        <v>-47.450899999999997</v>
      </c>
      <c r="C6139" s="1">
        <f t="shared" si="95"/>
        <v>68702.100000000006</v>
      </c>
    </row>
    <row r="6140" spans="1:3" x14ac:dyDescent="0.25">
      <c r="A6140" s="1">
        <v>68860.5</v>
      </c>
      <c r="B6140" s="1">
        <v>-47.474600000000002</v>
      </c>
      <c r="C6140" s="1">
        <f t="shared" si="95"/>
        <v>68860.5</v>
      </c>
    </row>
    <row r="6141" spans="1:3" x14ac:dyDescent="0.25">
      <c r="A6141" s="1">
        <v>69019.199999999997</v>
      </c>
      <c r="B6141" s="1">
        <v>-47.4983</v>
      </c>
      <c r="C6141" s="1">
        <f t="shared" si="95"/>
        <v>69019.199999999997</v>
      </c>
    </row>
    <row r="6142" spans="1:3" x14ac:dyDescent="0.25">
      <c r="A6142" s="1">
        <v>69178.3</v>
      </c>
      <c r="B6142" s="1">
        <v>-47.521999999999998</v>
      </c>
      <c r="C6142" s="1">
        <f t="shared" si="95"/>
        <v>69178.3</v>
      </c>
    </row>
    <row r="6143" spans="1:3" x14ac:dyDescent="0.25">
      <c r="A6143" s="1">
        <v>69337.8</v>
      </c>
      <c r="B6143" s="1">
        <v>-47.5456</v>
      </c>
      <c r="C6143" s="1">
        <f t="shared" si="95"/>
        <v>69337.8</v>
      </c>
    </row>
    <row r="6144" spans="1:3" x14ac:dyDescent="0.25">
      <c r="A6144" s="1">
        <v>69497.600000000006</v>
      </c>
      <c r="B6144" s="1">
        <v>-47.569200000000002</v>
      </c>
      <c r="C6144" s="1">
        <f t="shared" si="95"/>
        <v>69497.600000000006</v>
      </c>
    </row>
    <row r="6145" spans="1:3" x14ac:dyDescent="0.25">
      <c r="A6145" s="1">
        <v>69657.8</v>
      </c>
      <c r="B6145" s="1">
        <v>-47.592799999999997</v>
      </c>
      <c r="C6145" s="1">
        <f t="shared" si="95"/>
        <v>69657.8</v>
      </c>
    </row>
    <row r="6146" spans="1:3" x14ac:dyDescent="0.25">
      <c r="A6146" s="1">
        <v>69818.399999999994</v>
      </c>
      <c r="B6146" s="1">
        <v>-47.616399999999999</v>
      </c>
      <c r="C6146" s="1">
        <f t="shared" ref="C6146:C6209" si="96">A6146-(A6146-20000)*$E$1</f>
        <v>69818.399999999994</v>
      </c>
    </row>
    <row r="6147" spans="1:3" x14ac:dyDescent="0.25">
      <c r="A6147" s="1">
        <v>69979.399999999994</v>
      </c>
      <c r="B6147" s="1">
        <v>-47.64</v>
      </c>
      <c r="C6147" s="1">
        <f t="shared" si="96"/>
        <v>69979.399999999994</v>
      </c>
    </row>
    <row r="6148" spans="1:3" x14ac:dyDescent="0.25">
      <c r="A6148" s="1">
        <v>70140.7</v>
      </c>
      <c r="B6148" s="1">
        <v>-47.663499999999999</v>
      </c>
      <c r="C6148" s="1">
        <f t="shared" si="96"/>
        <v>70140.7</v>
      </c>
    </row>
    <row r="6149" spans="1:3" x14ac:dyDescent="0.25">
      <c r="A6149" s="1">
        <v>70302.399999999994</v>
      </c>
      <c r="B6149" s="1">
        <v>-47.687100000000001</v>
      </c>
      <c r="C6149" s="1">
        <f t="shared" si="96"/>
        <v>70302.399999999994</v>
      </c>
    </row>
    <row r="6150" spans="1:3" x14ac:dyDescent="0.25">
      <c r="A6150" s="1">
        <v>70464.399999999994</v>
      </c>
      <c r="B6150" s="1">
        <v>-47.710599999999999</v>
      </c>
      <c r="C6150" s="1">
        <f t="shared" si="96"/>
        <v>70464.399999999994</v>
      </c>
    </row>
    <row r="6151" spans="1:3" x14ac:dyDescent="0.25">
      <c r="A6151" s="1">
        <v>70626.899999999994</v>
      </c>
      <c r="B6151" s="1">
        <v>-47.734099999999998</v>
      </c>
      <c r="C6151" s="1">
        <f t="shared" si="96"/>
        <v>70626.899999999994</v>
      </c>
    </row>
    <row r="6152" spans="1:3" x14ac:dyDescent="0.25">
      <c r="A6152" s="1">
        <v>70789.7</v>
      </c>
      <c r="B6152" s="1">
        <v>-47.7575</v>
      </c>
      <c r="C6152" s="1">
        <f t="shared" si="96"/>
        <v>70789.7</v>
      </c>
    </row>
    <row r="6153" spans="1:3" x14ac:dyDescent="0.25">
      <c r="A6153" s="1">
        <v>70952.899999999994</v>
      </c>
      <c r="B6153" s="1">
        <v>-47.780999999999999</v>
      </c>
      <c r="C6153" s="1">
        <f t="shared" si="96"/>
        <v>70952.899999999994</v>
      </c>
    </row>
    <row r="6154" spans="1:3" x14ac:dyDescent="0.25">
      <c r="A6154" s="1">
        <v>71116.399999999994</v>
      </c>
      <c r="B6154" s="1">
        <v>-47.804400000000001</v>
      </c>
      <c r="C6154" s="1">
        <f t="shared" si="96"/>
        <v>71116.399999999994</v>
      </c>
    </row>
    <row r="6155" spans="1:3" x14ac:dyDescent="0.25">
      <c r="A6155" s="1">
        <v>71280.399999999994</v>
      </c>
      <c r="B6155" s="1">
        <v>-47.8279</v>
      </c>
      <c r="C6155" s="1">
        <f t="shared" si="96"/>
        <v>71280.399999999994</v>
      </c>
    </row>
    <row r="6156" spans="1:3" x14ac:dyDescent="0.25">
      <c r="A6156" s="1">
        <v>71444.7</v>
      </c>
      <c r="B6156" s="1">
        <v>-47.851300000000002</v>
      </c>
      <c r="C6156" s="1">
        <f t="shared" si="96"/>
        <v>71444.7</v>
      </c>
    </row>
    <row r="6157" spans="1:3" x14ac:dyDescent="0.25">
      <c r="A6157" s="1">
        <v>71609.399999999994</v>
      </c>
      <c r="B6157" s="1">
        <v>-47.874699999999997</v>
      </c>
      <c r="C6157" s="1">
        <f t="shared" si="96"/>
        <v>71609.399999999994</v>
      </c>
    </row>
    <row r="6158" spans="1:3" x14ac:dyDescent="0.25">
      <c r="A6158" s="1">
        <v>71774.5</v>
      </c>
      <c r="B6158" s="1">
        <v>-47.898000000000003</v>
      </c>
      <c r="C6158" s="1">
        <f t="shared" si="96"/>
        <v>71774.5</v>
      </c>
    </row>
    <row r="6159" spans="1:3" x14ac:dyDescent="0.25">
      <c r="A6159" s="1">
        <v>71939.899999999994</v>
      </c>
      <c r="B6159" s="1">
        <v>-47.921399999999998</v>
      </c>
      <c r="C6159" s="1">
        <f t="shared" si="96"/>
        <v>71939.899999999994</v>
      </c>
    </row>
    <row r="6160" spans="1:3" x14ac:dyDescent="0.25">
      <c r="A6160" s="1">
        <v>72105.8</v>
      </c>
      <c r="B6160" s="1">
        <v>-47.944699999999997</v>
      </c>
      <c r="C6160" s="1">
        <f t="shared" si="96"/>
        <v>72105.8</v>
      </c>
    </row>
    <row r="6161" spans="1:3" x14ac:dyDescent="0.25">
      <c r="A6161" s="1">
        <v>72272</v>
      </c>
      <c r="B6161" s="1">
        <v>-47.9681</v>
      </c>
      <c r="C6161" s="1">
        <f t="shared" si="96"/>
        <v>72272</v>
      </c>
    </row>
    <row r="6162" spans="1:3" x14ac:dyDescent="0.25">
      <c r="A6162" s="1">
        <v>72438.600000000006</v>
      </c>
      <c r="B6162" s="1">
        <v>-47.991399999999999</v>
      </c>
      <c r="C6162" s="1">
        <f t="shared" si="96"/>
        <v>72438.600000000006</v>
      </c>
    </row>
    <row r="6163" spans="1:3" x14ac:dyDescent="0.25">
      <c r="A6163" s="1">
        <v>72605.600000000006</v>
      </c>
      <c r="B6163" s="1">
        <v>-48.014699999999998</v>
      </c>
      <c r="C6163" s="1">
        <f t="shared" si="96"/>
        <v>72605.600000000006</v>
      </c>
    </row>
    <row r="6164" spans="1:3" x14ac:dyDescent="0.25">
      <c r="A6164" s="1">
        <v>72773</v>
      </c>
      <c r="B6164" s="1">
        <v>-48.0379</v>
      </c>
      <c r="C6164" s="1">
        <f t="shared" si="96"/>
        <v>72773</v>
      </c>
    </row>
    <row r="6165" spans="1:3" x14ac:dyDescent="0.25">
      <c r="A6165" s="1">
        <v>72940.7</v>
      </c>
      <c r="B6165" s="1">
        <v>-48.061199999999999</v>
      </c>
      <c r="C6165" s="1">
        <f t="shared" si="96"/>
        <v>72940.7</v>
      </c>
    </row>
    <row r="6166" spans="1:3" x14ac:dyDescent="0.25">
      <c r="A6166" s="1">
        <v>73108.899999999994</v>
      </c>
      <c r="B6166" s="1">
        <v>-48.084400000000002</v>
      </c>
      <c r="C6166" s="1">
        <f t="shared" si="96"/>
        <v>73108.899999999994</v>
      </c>
    </row>
    <row r="6167" spans="1:3" x14ac:dyDescent="0.25">
      <c r="A6167" s="1">
        <v>73277.399999999994</v>
      </c>
      <c r="B6167" s="1">
        <v>-48.107700000000001</v>
      </c>
      <c r="C6167" s="1">
        <f t="shared" si="96"/>
        <v>73277.399999999994</v>
      </c>
    </row>
    <row r="6168" spans="1:3" x14ac:dyDescent="0.25">
      <c r="A6168" s="1">
        <v>73446.3</v>
      </c>
      <c r="B6168" s="1">
        <v>-48.130899999999997</v>
      </c>
      <c r="C6168" s="1">
        <f t="shared" si="96"/>
        <v>73446.3</v>
      </c>
    </row>
    <row r="6169" spans="1:3" x14ac:dyDescent="0.25">
      <c r="A6169" s="1">
        <v>73615.600000000006</v>
      </c>
      <c r="B6169" s="1">
        <v>-48.1541</v>
      </c>
      <c r="C6169" s="1">
        <f t="shared" si="96"/>
        <v>73615.600000000006</v>
      </c>
    </row>
    <row r="6170" spans="1:3" x14ac:dyDescent="0.25">
      <c r="A6170" s="1">
        <v>73785.3</v>
      </c>
      <c r="B6170" s="1">
        <v>-48.177300000000002</v>
      </c>
      <c r="C6170" s="1">
        <f t="shared" si="96"/>
        <v>73785.3</v>
      </c>
    </row>
    <row r="6171" spans="1:3" x14ac:dyDescent="0.25">
      <c r="A6171" s="1">
        <v>73955.399999999994</v>
      </c>
      <c r="B6171" s="1">
        <v>-48.200400000000002</v>
      </c>
      <c r="C6171" s="1">
        <f t="shared" si="96"/>
        <v>73955.399999999994</v>
      </c>
    </row>
    <row r="6172" spans="1:3" x14ac:dyDescent="0.25">
      <c r="A6172" s="1">
        <v>74125.899999999994</v>
      </c>
      <c r="B6172" s="1">
        <v>-48.223599999999998</v>
      </c>
      <c r="C6172" s="1">
        <f t="shared" si="96"/>
        <v>74125.899999999994</v>
      </c>
    </row>
    <row r="6173" spans="1:3" x14ac:dyDescent="0.25">
      <c r="A6173" s="1">
        <v>74296.800000000003</v>
      </c>
      <c r="B6173" s="1">
        <v>-48.246699999999997</v>
      </c>
      <c r="C6173" s="1">
        <f t="shared" si="96"/>
        <v>74296.800000000003</v>
      </c>
    </row>
    <row r="6174" spans="1:3" x14ac:dyDescent="0.25">
      <c r="A6174" s="1">
        <v>74468.100000000006</v>
      </c>
      <c r="B6174" s="1">
        <v>-48.269799999999996</v>
      </c>
      <c r="C6174" s="1">
        <f t="shared" si="96"/>
        <v>74468.100000000006</v>
      </c>
    </row>
    <row r="6175" spans="1:3" x14ac:dyDescent="0.25">
      <c r="A6175" s="1">
        <v>74639.7</v>
      </c>
      <c r="B6175" s="1">
        <v>-48.292900000000003</v>
      </c>
      <c r="C6175" s="1">
        <f t="shared" si="96"/>
        <v>74639.7</v>
      </c>
    </row>
    <row r="6176" spans="1:3" x14ac:dyDescent="0.25">
      <c r="A6176" s="1">
        <v>74811.8</v>
      </c>
      <c r="B6176" s="1">
        <v>-48.316000000000003</v>
      </c>
      <c r="C6176" s="1">
        <f t="shared" si="96"/>
        <v>74811.8</v>
      </c>
    </row>
    <row r="6177" spans="1:3" x14ac:dyDescent="0.25">
      <c r="A6177" s="1">
        <v>74984.2</v>
      </c>
      <c r="B6177" s="1">
        <v>-48.339100000000002</v>
      </c>
      <c r="C6177" s="1">
        <f t="shared" si="96"/>
        <v>74984.2</v>
      </c>
    </row>
    <row r="6178" spans="1:3" x14ac:dyDescent="0.25">
      <c r="A6178" s="1">
        <v>75157.100000000006</v>
      </c>
      <c r="B6178" s="1">
        <v>-48.362099999999998</v>
      </c>
      <c r="C6178" s="1">
        <f t="shared" si="96"/>
        <v>75157.100000000006</v>
      </c>
    </row>
    <row r="6179" spans="1:3" x14ac:dyDescent="0.25">
      <c r="A6179" s="1">
        <v>75330.399999999994</v>
      </c>
      <c r="B6179" s="1">
        <v>-48.385199999999998</v>
      </c>
      <c r="C6179" s="1">
        <f t="shared" si="96"/>
        <v>75330.399999999994</v>
      </c>
    </row>
    <row r="6180" spans="1:3" x14ac:dyDescent="0.25">
      <c r="A6180" s="1">
        <v>75504</v>
      </c>
      <c r="B6180" s="1">
        <v>-48.408200000000001</v>
      </c>
      <c r="C6180" s="1">
        <f t="shared" si="96"/>
        <v>75504</v>
      </c>
    </row>
    <row r="6181" spans="1:3" x14ac:dyDescent="0.25">
      <c r="A6181" s="1">
        <v>75678.100000000006</v>
      </c>
      <c r="B6181" s="1">
        <v>-48.431199999999997</v>
      </c>
      <c r="C6181" s="1">
        <f t="shared" si="96"/>
        <v>75678.100000000006</v>
      </c>
    </row>
    <row r="6182" spans="1:3" x14ac:dyDescent="0.25">
      <c r="A6182" s="1">
        <v>75852.5</v>
      </c>
      <c r="B6182" s="1">
        <v>-48.4542</v>
      </c>
      <c r="C6182" s="1">
        <f t="shared" si="96"/>
        <v>75852.5</v>
      </c>
    </row>
    <row r="6183" spans="1:3" x14ac:dyDescent="0.25">
      <c r="A6183" s="1">
        <v>76027.399999999994</v>
      </c>
      <c r="B6183" s="1">
        <v>-48.477200000000003</v>
      </c>
      <c r="C6183" s="1">
        <f t="shared" si="96"/>
        <v>76027.399999999994</v>
      </c>
    </row>
    <row r="6184" spans="1:3" x14ac:dyDescent="0.25">
      <c r="A6184" s="1">
        <v>76202.600000000006</v>
      </c>
      <c r="B6184" s="1">
        <v>-48.5002</v>
      </c>
      <c r="C6184" s="1">
        <f t="shared" si="96"/>
        <v>76202.600000000006</v>
      </c>
    </row>
    <row r="6185" spans="1:3" x14ac:dyDescent="0.25">
      <c r="A6185" s="1">
        <v>76378.3</v>
      </c>
      <c r="B6185" s="1">
        <v>-48.523099999999999</v>
      </c>
      <c r="C6185" s="1">
        <f t="shared" si="96"/>
        <v>76378.3</v>
      </c>
    </row>
    <row r="6186" spans="1:3" x14ac:dyDescent="0.25">
      <c r="A6186" s="1">
        <v>76554.399999999994</v>
      </c>
      <c r="B6186" s="1">
        <v>-48.545999999999999</v>
      </c>
      <c r="C6186" s="1">
        <f t="shared" si="96"/>
        <v>76554.399999999994</v>
      </c>
    </row>
    <row r="6187" spans="1:3" x14ac:dyDescent="0.25">
      <c r="A6187" s="1">
        <v>76730.8</v>
      </c>
      <c r="B6187" s="1">
        <v>-48.569000000000003</v>
      </c>
      <c r="C6187" s="1">
        <f t="shared" si="96"/>
        <v>76730.8</v>
      </c>
    </row>
    <row r="6188" spans="1:3" x14ac:dyDescent="0.25">
      <c r="A6188" s="1">
        <v>76907.7</v>
      </c>
      <c r="B6188" s="1">
        <v>-48.591900000000003</v>
      </c>
      <c r="C6188" s="1">
        <f t="shared" si="96"/>
        <v>76907.7</v>
      </c>
    </row>
    <row r="6189" spans="1:3" x14ac:dyDescent="0.25">
      <c r="A6189" s="1">
        <v>77085</v>
      </c>
      <c r="B6189" s="1">
        <v>-48.614800000000002</v>
      </c>
      <c r="C6189" s="1">
        <f t="shared" si="96"/>
        <v>77085</v>
      </c>
    </row>
    <row r="6190" spans="1:3" x14ac:dyDescent="0.25">
      <c r="A6190" s="1">
        <v>77262.7</v>
      </c>
      <c r="B6190" s="1">
        <v>-48.637700000000002</v>
      </c>
      <c r="C6190" s="1">
        <f t="shared" si="96"/>
        <v>77262.7</v>
      </c>
    </row>
    <row r="6191" spans="1:3" x14ac:dyDescent="0.25">
      <c r="A6191" s="1">
        <v>77440.800000000003</v>
      </c>
      <c r="B6191" s="1">
        <v>-48.660499999999999</v>
      </c>
      <c r="C6191" s="1">
        <f t="shared" si="96"/>
        <v>77440.800000000003</v>
      </c>
    </row>
    <row r="6192" spans="1:3" x14ac:dyDescent="0.25">
      <c r="A6192" s="1">
        <v>77619.399999999994</v>
      </c>
      <c r="B6192" s="1">
        <v>-48.683399999999999</v>
      </c>
      <c r="C6192" s="1">
        <f t="shared" si="96"/>
        <v>77619.399999999994</v>
      </c>
    </row>
    <row r="6193" spans="1:3" x14ac:dyDescent="0.25">
      <c r="A6193" s="1">
        <v>77798.3</v>
      </c>
      <c r="B6193" s="1">
        <v>-48.706200000000003</v>
      </c>
      <c r="C6193" s="1">
        <f t="shared" si="96"/>
        <v>77798.3</v>
      </c>
    </row>
    <row r="6194" spans="1:3" x14ac:dyDescent="0.25">
      <c r="A6194" s="1">
        <v>77977.600000000006</v>
      </c>
      <c r="B6194" s="1">
        <v>-48.728999999999999</v>
      </c>
      <c r="C6194" s="1">
        <f t="shared" si="96"/>
        <v>77977.600000000006</v>
      </c>
    </row>
    <row r="6195" spans="1:3" x14ac:dyDescent="0.25">
      <c r="A6195" s="1">
        <v>78157.399999999994</v>
      </c>
      <c r="B6195" s="1">
        <v>-48.751800000000003</v>
      </c>
      <c r="C6195" s="1">
        <f t="shared" si="96"/>
        <v>78157.399999999994</v>
      </c>
    </row>
    <row r="6196" spans="1:3" x14ac:dyDescent="0.25">
      <c r="A6196" s="1">
        <v>78337.600000000006</v>
      </c>
      <c r="B6196" s="1">
        <v>-48.7746</v>
      </c>
      <c r="C6196" s="1">
        <f t="shared" si="96"/>
        <v>78337.600000000006</v>
      </c>
    </row>
    <row r="6197" spans="1:3" x14ac:dyDescent="0.25">
      <c r="A6197" s="1">
        <v>78518.100000000006</v>
      </c>
      <c r="B6197" s="1">
        <v>-48.797400000000003</v>
      </c>
      <c r="C6197" s="1">
        <f t="shared" si="96"/>
        <v>78518.100000000006</v>
      </c>
    </row>
    <row r="6198" spans="1:3" x14ac:dyDescent="0.25">
      <c r="A6198" s="1">
        <v>78699.100000000006</v>
      </c>
      <c r="B6198" s="1">
        <v>-48.8202</v>
      </c>
      <c r="C6198" s="1">
        <f t="shared" si="96"/>
        <v>78699.100000000006</v>
      </c>
    </row>
    <row r="6199" spans="1:3" x14ac:dyDescent="0.25">
      <c r="A6199" s="1">
        <v>78880.600000000006</v>
      </c>
      <c r="B6199" s="1">
        <v>-48.8429</v>
      </c>
      <c r="C6199" s="1">
        <f t="shared" si="96"/>
        <v>78880.600000000006</v>
      </c>
    </row>
    <row r="6200" spans="1:3" x14ac:dyDescent="0.25">
      <c r="A6200" s="1">
        <v>79062.399999999994</v>
      </c>
      <c r="B6200" s="1">
        <v>-48.865699999999997</v>
      </c>
      <c r="C6200" s="1">
        <f t="shared" si="96"/>
        <v>79062.399999999994</v>
      </c>
    </row>
    <row r="6201" spans="1:3" x14ac:dyDescent="0.25">
      <c r="A6201" s="1">
        <v>79244.7</v>
      </c>
      <c r="B6201" s="1">
        <v>-48.888399999999997</v>
      </c>
      <c r="C6201" s="1">
        <f t="shared" si="96"/>
        <v>79244.7</v>
      </c>
    </row>
    <row r="6202" spans="1:3" x14ac:dyDescent="0.25">
      <c r="A6202" s="1">
        <v>79427.3</v>
      </c>
      <c r="B6202" s="1">
        <v>-48.911099999999998</v>
      </c>
      <c r="C6202" s="1">
        <f t="shared" si="96"/>
        <v>79427.3</v>
      </c>
    </row>
    <row r="6203" spans="1:3" x14ac:dyDescent="0.25">
      <c r="A6203" s="1">
        <v>79610.399999999994</v>
      </c>
      <c r="B6203" s="1">
        <v>-48.933799999999998</v>
      </c>
      <c r="C6203" s="1">
        <f t="shared" si="96"/>
        <v>79610.399999999994</v>
      </c>
    </row>
    <row r="6204" spans="1:3" x14ac:dyDescent="0.25">
      <c r="A6204" s="1">
        <v>79794</v>
      </c>
      <c r="B6204" s="1">
        <v>-48.956499999999998</v>
      </c>
      <c r="C6204" s="1">
        <f t="shared" si="96"/>
        <v>79794</v>
      </c>
    </row>
    <row r="6205" spans="1:3" x14ac:dyDescent="0.25">
      <c r="A6205" s="1">
        <v>79977.899999999994</v>
      </c>
      <c r="B6205" s="1">
        <v>-48.979199999999999</v>
      </c>
      <c r="C6205" s="1">
        <f t="shared" si="96"/>
        <v>79977.899999999994</v>
      </c>
    </row>
    <row r="6206" spans="1:3" x14ac:dyDescent="0.25">
      <c r="A6206" s="1">
        <v>80162.3</v>
      </c>
      <c r="B6206" s="1">
        <v>-49.001800000000003</v>
      </c>
      <c r="C6206" s="1">
        <f t="shared" si="96"/>
        <v>80162.3</v>
      </c>
    </row>
    <row r="6207" spans="1:3" x14ac:dyDescent="0.25">
      <c r="A6207" s="1">
        <v>80347.100000000006</v>
      </c>
      <c r="B6207" s="1">
        <v>-49.024500000000003</v>
      </c>
      <c r="C6207" s="1">
        <f t="shared" si="96"/>
        <v>80347.100000000006</v>
      </c>
    </row>
    <row r="6208" spans="1:3" x14ac:dyDescent="0.25">
      <c r="A6208" s="1">
        <v>80532.3</v>
      </c>
      <c r="B6208" s="1">
        <v>-49.0471</v>
      </c>
      <c r="C6208" s="1">
        <f t="shared" si="96"/>
        <v>80532.3</v>
      </c>
    </row>
    <row r="6209" spans="1:3" x14ac:dyDescent="0.25">
      <c r="A6209" s="1">
        <v>80717.899999999994</v>
      </c>
      <c r="B6209" s="1">
        <v>-49.069800000000001</v>
      </c>
      <c r="C6209" s="1">
        <f t="shared" si="96"/>
        <v>80717.899999999994</v>
      </c>
    </row>
    <row r="6210" spans="1:3" x14ac:dyDescent="0.25">
      <c r="A6210" s="1">
        <v>80904</v>
      </c>
      <c r="B6210" s="1">
        <v>-49.092399999999998</v>
      </c>
      <c r="C6210" s="1">
        <f t="shared" ref="C6210:C6273" si="97">A6210-(A6210-20000)*$E$1</f>
        <v>80904</v>
      </c>
    </row>
    <row r="6211" spans="1:3" x14ac:dyDescent="0.25">
      <c r="A6211" s="1">
        <v>81090.5</v>
      </c>
      <c r="B6211" s="1">
        <v>-49.115000000000002</v>
      </c>
      <c r="C6211" s="1">
        <f t="shared" si="97"/>
        <v>81090.5</v>
      </c>
    </row>
    <row r="6212" spans="1:3" x14ac:dyDescent="0.25">
      <c r="A6212" s="1">
        <v>81277.399999999994</v>
      </c>
      <c r="B6212" s="1">
        <v>-49.137500000000003</v>
      </c>
      <c r="C6212" s="1">
        <f t="shared" si="97"/>
        <v>81277.399999999994</v>
      </c>
    </row>
    <row r="6213" spans="1:3" x14ac:dyDescent="0.25">
      <c r="A6213" s="1">
        <v>81464.800000000003</v>
      </c>
      <c r="B6213" s="1">
        <v>-49.1601</v>
      </c>
      <c r="C6213" s="1">
        <f t="shared" si="97"/>
        <v>81464.800000000003</v>
      </c>
    </row>
    <row r="6214" spans="1:3" x14ac:dyDescent="0.25">
      <c r="A6214" s="1">
        <v>81652.600000000006</v>
      </c>
      <c r="B6214" s="1">
        <v>-49.182699999999997</v>
      </c>
      <c r="C6214" s="1">
        <f t="shared" si="97"/>
        <v>81652.600000000006</v>
      </c>
    </row>
    <row r="6215" spans="1:3" x14ac:dyDescent="0.25">
      <c r="A6215" s="1">
        <v>81840.800000000003</v>
      </c>
      <c r="B6215" s="1">
        <v>-49.205199999999998</v>
      </c>
      <c r="C6215" s="1">
        <f t="shared" si="97"/>
        <v>81840.800000000003</v>
      </c>
    </row>
    <row r="6216" spans="1:3" x14ac:dyDescent="0.25">
      <c r="A6216" s="1">
        <v>82029.5</v>
      </c>
      <c r="B6216" s="1">
        <v>-49.227800000000002</v>
      </c>
      <c r="C6216" s="1">
        <f t="shared" si="97"/>
        <v>82029.5</v>
      </c>
    </row>
    <row r="6217" spans="1:3" x14ac:dyDescent="0.25">
      <c r="A6217" s="1">
        <v>82218.600000000006</v>
      </c>
      <c r="B6217" s="1">
        <v>-49.250300000000003</v>
      </c>
      <c r="C6217" s="1">
        <f t="shared" si="97"/>
        <v>82218.600000000006</v>
      </c>
    </row>
    <row r="6218" spans="1:3" x14ac:dyDescent="0.25">
      <c r="A6218" s="1">
        <v>82408.100000000006</v>
      </c>
      <c r="B6218" s="1">
        <v>-49.272799999999997</v>
      </c>
      <c r="C6218" s="1">
        <f t="shared" si="97"/>
        <v>82408.100000000006</v>
      </c>
    </row>
    <row r="6219" spans="1:3" x14ac:dyDescent="0.25">
      <c r="A6219" s="1">
        <v>82598.100000000006</v>
      </c>
      <c r="B6219" s="1">
        <v>-49.295299999999997</v>
      </c>
      <c r="C6219" s="1">
        <f t="shared" si="97"/>
        <v>82598.100000000006</v>
      </c>
    </row>
    <row r="6220" spans="1:3" x14ac:dyDescent="0.25">
      <c r="A6220" s="1">
        <v>82788.5</v>
      </c>
      <c r="B6220" s="1">
        <v>-49.317799999999998</v>
      </c>
      <c r="C6220" s="1">
        <f t="shared" si="97"/>
        <v>82788.5</v>
      </c>
    </row>
    <row r="6221" spans="1:3" x14ac:dyDescent="0.25">
      <c r="A6221" s="1">
        <v>82979.3</v>
      </c>
      <c r="B6221" s="1">
        <v>-49.340200000000003</v>
      </c>
      <c r="C6221" s="1">
        <f t="shared" si="97"/>
        <v>82979.3</v>
      </c>
    </row>
    <row r="6222" spans="1:3" x14ac:dyDescent="0.25">
      <c r="A6222" s="1">
        <v>83170.600000000006</v>
      </c>
      <c r="B6222" s="1">
        <v>-49.362699999999997</v>
      </c>
      <c r="C6222" s="1">
        <f t="shared" si="97"/>
        <v>83170.600000000006</v>
      </c>
    </row>
    <row r="6223" spans="1:3" x14ac:dyDescent="0.25">
      <c r="A6223" s="1">
        <v>83362.399999999994</v>
      </c>
      <c r="B6223" s="1">
        <v>-49.385100000000001</v>
      </c>
      <c r="C6223" s="1">
        <f t="shared" si="97"/>
        <v>83362.399999999994</v>
      </c>
    </row>
    <row r="6224" spans="1:3" x14ac:dyDescent="0.25">
      <c r="A6224" s="1">
        <v>83554.5</v>
      </c>
      <c r="B6224" s="1">
        <v>-49.407600000000002</v>
      </c>
      <c r="C6224" s="1">
        <f t="shared" si="97"/>
        <v>83554.5</v>
      </c>
    </row>
    <row r="6225" spans="1:3" x14ac:dyDescent="0.25">
      <c r="A6225" s="1">
        <v>83747.100000000006</v>
      </c>
      <c r="B6225" s="1">
        <v>-49.43</v>
      </c>
      <c r="C6225" s="1">
        <f t="shared" si="97"/>
        <v>83747.100000000006</v>
      </c>
    </row>
    <row r="6226" spans="1:3" x14ac:dyDescent="0.25">
      <c r="A6226" s="1">
        <v>83940.2</v>
      </c>
      <c r="B6226" s="1">
        <v>-49.452399999999997</v>
      </c>
      <c r="C6226" s="1">
        <f t="shared" si="97"/>
        <v>83940.2</v>
      </c>
    </row>
    <row r="6227" spans="1:3" x14ac:dyDescent="0.25">
      <c r="A6227" s="1">
        <v>84133.7</v>
      </c>
      <c r="B6227" s="1">
        <v>-49.474800000000002</v>
      </c>
      <c r="C6227" s="1">
        <f t="shared" si="97"/>
        <v>84133.7</v>
      </c>
    </row>
    <row r="6228" spans="1:3" x14ac:dyDescent="0.25">
      <c r="A6228" s="1">
        <v>84327.7</v>
      </c>
      <c r="B6228" s="1">
        <v>-49.497199999999999</v>
      </c>
      <c r="C6228" s="1">
        <f t="shared" si="97"/>
        <v>84327.7</v>
      </c>
    </row>
    <row r="6229" spans="1:3" x14ac:dyDescent="0.25">
      <c r="A6229" s="1">
        <v>84522</v>
      </c>
      <c r="B6229" s="1">
        <v>-49.519599999999997</v>
      </c>
      <c r="C6229" s="1">
        <f t="shared" si="97"/>
        <v>84522</v>
      </c>
    </row>
    <row r="6230" spans="1:3" x14ac:dyDescent="0.25">
      <c r="A6230" s="1">
        <v>84716.9</v>
      </c>
      <c r="B6230" s="1">
        <v>-49.542000000000002</v>
      </c>
      <c r="C6230" s="1">
        <f t="shared" si="97"/>
        <v>84716.9</v>
      </c>
    </row>
    <row r="6231" spans="1:3" x14ac:dyDescent="0.25">
      <c r="A6231" s="1">
        <v>84912.2</v>
      </c>
      <c r="B6231" s="1">
        <v>-49.564300000000003</v>
      </c>
      <c r="C6231" s="1">
        <f t="shared" si="97"/>
        <v>84912.2</v>
      </c>
    </row>
    <row r="6232" spans="1:3" x14ac:dyDescent="0.25">
      <c r="A6232" s="1">
        <v>85107.9</v>
      </c>
      <c r="B6232" s="1">
        <v>-49.5867</v>
      </c>
      <c r="C6232" s="1">
        <f t="shared" si="97"/>
        <v>85107.9</v>
      </c>
    </row>
    <row r="6233" spans="1:3" x14ac:dyDescent="0.25">
      <c r="A6233" s="1">
        <v>85304.1</v>
      </c>
      <c r="B6233" s="1">
        <v>-49.609000000000002</v>
      </c>
      <c r="C6233" s="1">
        <f t="shared" si="97"/>
        <v>85304.1</v>
      </c>
    </row>
    <row r="6234" spans="1:3" x14ac:dyDescent="0.25">
      <c r="A6234" s="1">
        <v>85500.800000000003</v>
      </c>
      <c r="B6234" s="1">
        <v>-49.631300000000003</v>
      </c>
      <c r="C6234" s="1">
        <f t="shared" si="97"/>
        <v>85500.800000000003</v>
      </c>
    </row>
    <row r="6235" spans="1:3" x14ac:dyDescent="0.25">
      <c r="A6235" s="1">
        <v>85697.9</v>
      </c>
      <c r="B6235" s="1">
        <v>-49.653599999999997</v>
      </c>
      <c r="C6235" s="1">
        <f t="shared" si="97"/>
        <v>85697.9</v>
      </c>
    </row>
    <row r="6236" spans="1:3" x14ac:dyDescent="0.25">
      <c r="A6236" s="1">
        <v>85895.4</v>
      </c>
      <c r="B6236" s="1">
        <v>-49.675899999999999</v>
      </c>
      <c r="C6236" s="1">
        <f t="shared" si="97"/>
        <v>85895.4</v>
      </c>
    </row>
    <row r="6237" spans="1:3" x14ac:dyDescent="0.25">
      <c r="A6237" s="1">
        <v>86093.4</v>
      </c>
      <c r="B6237" s="1">
        <v>-49.6982</v>
      </c>
      <c r="C6237" s="1">
        <f t="shared" si="97"/>
        <v>86093.4</v>
      </c>
    </row>
    <row r="6238" spans="1:3" x14ac:dyDescent="0.25">
      <c r="A6238" s="1">
        <v>86291.9</v>
      </c>
      <c r="B6238" s="1">
        <v>-49.720500000000001</v>
      </c>
      <c r="C6238" s="1">
        <f t="shared" si="97"/>
        <v>86291.9</v>
      </c>
    </row>
    <row r="6239" spans="1:3" x14ac:dyDescent="0.25">
      <c r="A6239" s="1">
        <v>86490.8</v>
      </c>
      <c r="B6239" s="1">
        <v>-49.742699999999999</v>
      </c>
      <c r="C6239" s="1">
        <f t="shared" si="97"/>
        <v>86490.8</v>
      </c>
    </row>
    <row r="6240" spans="1:3" x14ac:dyDescent="0.25">
      <c r="A6240" s="1">
        <v>86690.2</v>
      </c>
      <c r="B6240" s="1">
        <v>-49.765000000000001</v>
      </c>
      <c r="C6240" s="1">
        <f t="shared" si="97"/>
        <v>86690.2</v>
      </c>
    </row>
    <row r="6241" spans="1:3" x14ac:dyDescent="0.25">
      <c r="A6241" s="1">
        <v>86890</v>
      </c>
      <c r="B6241" s="1">
        <v>-49.787199999999999</v>
      </c>
      <c r="C6241" s="1">
        <f t="shared" si="97"/>
        <v>86890</v>
      </c>
    </row>
    <row r="6242" spans="1:3" x14ac:dyDescent="0.25">
      <c r="A6242" s="1">
        <v>87090.3</v>
      </c>
      <c r="B6242" s="1">
        <v>-49.8095</v>
      </c>
      <c r="C6242" s="1">
        <f t="shared" si="97"/>
        <v>87090.3</v>
      </c>
    </row>
    <row r="6243" spans="1:3" x14ac:dyDescent="0.25">
      <c r="A6243" s="1">
        <v>87291.1</v>
      </c>
      <c r="B6243" s="1">
        <v>-49.831699999999998</v>
      </c>
      <c r="C6243" s="1">
        <f t="shared" si="97"/>
        <v>87291.1</v>
      </c>
    </row>
    <row r="6244" spans="1:3" x14ac:dyDescent="0.25">
      <c r="A6244" s="1">
        <v>87492.3</v>
      </c>
      <c r="B6244" s="1">
        <v>-49.853900000000003</v>
      </c>
      <c r="C6244" s="1">
        <f t="shared" si="97"/>
        <v>87492.3</v>
      </c>
    </row>
    <row r="6245" spans="1:3" x14ac:dyDescent="0.25">
      <c r="A6245" s="1">
        <v>87694</v>
      </c>
      <c r="B6245" s="1">
        <v>-49.876100000000001</v>
      </c>
      <c r="C6245" s="1">
        <f t="shared" si="97"/>
        <v>87694</v>
      </c>
    </row>
    <row r="6246" spans="1:3" x14ac:dyDescent="0.25">
      <c r="A6246" s="1">
        <v>87896.2</v>
      </c>
      <c r="B6246" s="1">
        <v>-49.898299999999999</v>
      </c>
      <c r="C6246" s="1">
        <f t="shared" si="97"/>
        <v>87896.2</v>
      </c>
    </row>
    <row r="6247" spans="1:3" x14ac:dyDescent="0.25">
      <c r="A6247" s="1">
        <v>88098.8</v>
      </c>
      <c r="B6247" s="1">
        <v>-49.920499999999997</v>
      </c>
      <c r="C6247" s="1">
        <f t="shared" si="97"/>
        <v>88098.8</v>
      </c>
    </row>
    <row r="6248" spans="1:3" x14ac:dyDescent="0.25">
      <c r="A6248" s="1">
        <v>88301.9</v>
      </c>
      <c r="B6248" s="1">
        <v>-49.942599999999999</v>
      </c>
      <c r="C6248" s="1">
        <f t="shared" si="97"/>
        <v>88301.9</v>
      </c>
    </row>
    <row r="6249" spans="1:3" x14ac:dyDescent="0.25">
      <c r="A6249" s="1">
        <v>88505.4</v>
      </c>
      <c r="B6249" s="1">
        <v>-49.964799999999997</v>
      </c>
      <c r="C6249" s="1">
        <f t="shared" si="97"/>
        <v>88505.4</v>
      </c>
    </row>
    <row r="6250" spans="1:3" x14ac:dyDescent="0.25">
      <c r="A6250" s="1">
        <v>88709.5</v>
      </c>
      <c r="B6250" s="1">
        <v>-49.986899999999999</v>
      </c>
      <c r="C6250" s="1">
        <f t="shared" si="97"/>
        <v>88709.5</v>
      </c>
    </row>
    <row r="6251" spans="1:3" x14ac:dyDescent="0.25">
      <c r="A6251" s="1">
        <v>88914</v>
      </c>
      <c r="B6251" s="1">
        <v>-50.009099999999997</v>
      </c>
      <c r="C6251" s="1">
        <f t="shared" si="97"/>
        <v>88914</v>
      </c>
    </row>
    <row r="6252" spans="1:3" x14ac:dyDescent="0.25">
      <c r="A6252" s="1">
        <v>89118.9</v>
      </c>
      <c r="B6252" s="1">
        <v>-50.031199999999998</v>
      </c>
      <c r="C6252" s="1">
        <f t="shared" si="97"/>
        <v>89118.9</v>
      </c>
    </row>
    <row r="6253" spans="1:3" x14ac:dyDescent="0.25">
      <c r="A6253" s="1">
        <v>89324.4</v>
      </c>
      <c r="B6253" s="1">
        <v>-50.0533</v>
      </c>
      <c r="C6253" s="1">
        <f t="shared" si="97"/>
        <v>89324.4</v>
      </c>
    </row>
    <row r="6254" spans="1:3" x14ac:dyDescent="0.25">
      <c r="A6254" s="1">
        <v>89530.3</v>
      </c>
      <c r="B6254" s="1">
        <v>-50.075400000000002</v>
      </c>
      <c r="C6254" s="1">
        <f t="shared" si="97"/>
        <v>89530.3</v>
      </c>
    </row>
    <row r="6255" spans="1:3" x14ac:dyDescent="0.25">
      <c r="A6255" s="1">
        <v>89736.7</v>
      </c>
      <c r="B6255" s="1">
        <v>-50.097499999999997</v>
      </c>
      <c r="C6255" s="1">
        <f t="shared" si="97"/>
        <v>89736.7</v>
      </c>
    </row>
    <row r="6256" spans="1:3" x14ac:dyDescent="0.25">
      <c r="A6256" s="1">
        <v>89943.5</v>
      </c>
      <c r="B6256" s="1">
        <v>-50.119599999999998</v>
      </c>
      <c r="C6256" s="1">
        <f t="shared" si="97"/>
        <v>89943.5</v>
      </c>
    </row>
    <row r="6257" spans="1:3" x14ac:dyDescent="0.25">
      <c r="A6257" s="1">
        <v>90150.9</v>
      </c>
      <c r="B6257" s="1">
        <v>-50.1417</v>
      </c>
      <c r="C6257" s="1">
        <f t="shared" si="97"/>
        <v>90150.9</v>
      </c>
    </row>
    <row r="6258" spans="1:3" x14ac:dyDescent="0.25">
      <c r="A6258" s="1">
        <v>90358.7</v>
      </c>
      <c r="B6258" s="1">
        <v>-50.163800000000002</v>
      </c>
      <c r="C6258" s="1">
        <f t="shared" si="97"/>
        <v>90358.7</v>
      </c>
    </row>
    <row r="6259" spans="1:3" x14ac:dyDescent="0.25">
      <c r="A6259" s="1">
        <v>90567</v>
      </c>
      <c r="B6259" s="1">
        <v>-50.1858</v>
      </c>
      <c r="C6259" s="1">
        <f t="shared" si="97"/>
        <v>90567</v>
      </c>
    </row>
    <row r="6260" spans="1:3" x14ac:dyDescent="0.25">
      <c r="A6260" s="1">
        <v>90775.8</v>
      </c>
      <c r="B6260" s="1">
        <v>-50.207900000000002</v>
      </c>
      <c r="C6260" s="1">
        <f t="shared" si="97"/>
        <v>90775.8</v>
      </c>
    </row>
    <row r="6261" spans="1:3" x14ac:dyDescent="0.25">
      <c r="A6261" s="1">
        <v>90985</v>
      </c>
      <c r="B6261" s="1">
        <v>-50.229900000000001</v>
      </c>
      <c r="C6261" s="1">
        <f t="shared" si="97"/>
        <v>90985</v>
      </c>
    </row>
    <row r="6262" spans="1:3" x14ac:dyDescent="0.25">
      <c r="A6262" s="1">
        <v>91194.8</v>
      </c>
      <c r="B6262" s="1">
        <v>-50.251899999999999</v>
      </c>
      <c r="C6262" s="1">
        <f t="shared" si="97"/>
        <v>91194.8</v>
      </c>
    </row>
    <row r="6263" spans="1:3" x14ac:dyDescent="0.25">
      <c r="A6263" s="1">
        <v>91405</v>
      </c>
      <c r="B6263" s="1">
        <v>-50.273899999999998</v>
      </c>
      <c r="C6263" s="1">
        <f t="shared" si="97"/>
        <v>91405</v>
      </c>
    </row>
    <row r="6264" spans="1:3" x14ac:dyDescent="0.25">
      <c r="A6264" s="1">
        <v>91615.7</v>
      </c>
      <c r="B6264" s="1">
        <v>-50.295900000000003</v>
      </c>
      <c r="C6264" s="1">
        <f t="shared" si="97"/>
        <v>91615.7</v>
      </c>
    </row>
    <row r="6265" spans="1:3" x14ac:dyDescent="0.25">
      <c r="A6265" s="1">
        <v>91826.9</v>
      </c>
      <c r="B6265" s="1">
        <v>-50.317900000000002</v>
      </c>
      <c r="C6265" s="1">
        <f t="shared" si="97"/>
        <v>91826.9</v>
      </c>
    </row>
    <row r="6266" spans="1:3" x14ac:dyDescent="0.25">
      <c r="A6266" s="1">
        <v>92038.6</v>
      </c>
      <c r="B6266" s="1">
        <v>-50.3399</v>
      </c>
      <c r="C6266" s="1">
        <f t="shared" si="97"/>
        <v>92038.6</v>
      </c>
    </row>
    <row r="6267" spans="1:3" x14ac:dyDescent="0.25">
      <c r="A6267" s="1">
        <v>92250.8</v>
      </c>
      <c r="B6267" s="1">
        <v>-50.361899999999999</v>
      </c>
      <c r="C6267" s="1">
        <f t="shared" si="97"/>
        <v>92250.8</v>
      </c>
    </row>
    <row r="6268" spans="1:3" x14ac:dyDescent="0.25">
      <c r="A6268" s="1">
        <v>92463.4</v>
      </c>
      <c r="B6268" s="1">
        <v>-50.383899999999997</v>
      </c>
      <c r="C6268" s="1">
        <f t="shared" si="97"/>
        <v>92463.4</v>
      </c>
    </row>
    <row r="6269" spans="1:3" x14ac:dyDescent="0.25">
      <c r="A6269" s="1">
        <v>92676.6</v>
      </c>
      <c r="B6269" s="1">
        <v>-50.405799999999999</v>
      </c>
      <c r="C6269" s="1">
        <f t="shared" si="97"/>
        <v>92676.6</v>
      </c>
    </row>
    <row r="6270" spans="1:3" x14ac:dyDescent="0.25">
      <c r="A6270" s="1">
        <v>92890.2</v>
      </c>
      <c r="B6270" s="1">
        <v>-50.427799999999998</v>
      </c>
      <c r="C6270" s="1">
        <f t="shared" si="97"/>
        <v>92890.2</v>
      </c>
    </row>
    <row r="6271" spans="1:3" x14ac:dyDescent="0.25">
      <c r="A6271" s="1">
        <v>93104.4</v>
      </c>
      <c r="B6271" s="1">
        <v>-50.4497</v>
      </c>
      <c r="C6271" s="1">
        <f t="shared" si="97"/>
        <v>93104.4</v>
      </c>
    </row>
    <row r="6272" spans="1:3" x14ac:dyDescent="0.25">
      <c r="A6272" s="1">
        <v>93319</v>
      </c>
      <c r="B6272" s="1">
        <v>-50.471600000000002</v>
      </c>
      <c r="C6272" s="1">
        <f t="shared" si="97"/>
        <v>93319</v>
      </c>
    </row>
    <row r="6273" spans="1:3" x14ac:dyDescent="0.25">
      <c r="A6273" s="1">
        <v>93534.1</v>
      </c>
      <c r="B6273" s="1">
        <v>-50.493600000000001</v>
      </c>
      <c r="C6273" s="1">
        <f t="shared" si="97"/>
        <v>93534.1</v>
      </c>
    </row>
    <row r="6274" spans="1:3" x14ac:dyDescent="0.25">
      <c r="A6274" s="1">
        <v>93749.7</v>
      </c>
      <c r="B6274" s="1">
        <v>-50.515500000000003</v>
      </c>
      <c r="C6274" s="1">
        <f t="shared" ref="C6274:C6337" si="98">A6274-(A6274-20000)*$E$1</f>
        <v>93749.7</v>
      </c>
    </row>
    <row r="6275" spans="1:3" x14ac:dyDescent="0.25">
      <c r="A6275" s="1">
        <v>93965.8</v>
      </c>
      <c r="B6275" s="1">
        <v>-50.537399999999998</v>
      </c>
      <c r="C6275" s="1">
        <f t="shared" si="98"/>
        <v>93965.8</v>
      </c>
    </row>
    <row r="6276" spans="1:3" x14ac:dyDescent="0.25">
      <c r="A6276" s="1">
        <v>94182.5</v>
      </c>
      <c r="B6276" s="1">
        <v>-50.5593</v>
      </c>
      <c r="C6276" s="1">
        <f t="shared" si="98"/>
        <v>94182.5</v>
      </c>
    </row>
    <row r="6277" spans="1:3" x14ac:dyDescent="0.25">
      <c r="A6277" s="1">
        <v>94399.6</v>
      </c>
      <c r="B6277" s="1">
        <v>-50.581200000000003</v>
      </c>
      <c r="C6277" s="1">
        <f t="shared" si="98"/>
        <v>94399.6</v>
      </c>
    </row>
    <row r="6278" spans="1:3" x14ac:dyDescent="0.25">
      <c r="A6278" s="1">
        <v>94617.2</v>
      </c>
      <c r="B6278" s="1">
        <v>-50.603000000000002</v>
      </c>
      <c r="C6278" s="1">
        <f t="shared" si="98"/>
        <v>94617.2</v>
      </c>
    </row>
    <row r="6279" spans="1:3" x14ac:dyDescent="0.25">
      <c r="A6279" s="1">
        <v>94835.3</v>
      </c>
      <c r="B6279" s="1">
        <v>-50.624899999999997</v>
      </c>
      <c r="C6279" s="1">
        <f t="shared" si="98"/>
        <v>94835.3</v>
      </c>
    </row>
    <row r="6280" spans="1:3" x14ac:dyDescent="0.25">
      <c r="A6280" s="1">
        <v>95053.9</v>
      </c>
      <c r="B6280" s="1">
        <v>-50.646799999999999</v>
      </c>
      <c r="C6280" s="1">
        <f t="shared" si="98"/>
        <v>95053.9</v>
      </c>
    </row>
    <row r="6281" spans="1:3" x14ac:dyDescent="0.25">
      <c r="A6281" s="1">
        <v>95273</v>
      </c>
      <c r="B6281" s="1">
        <v>-50.668599999999998</v>
      </c>
      <c r="C6281" s="1">
        <f t="shared" si="98"/>
        <v>95273</v>
      </c>
    </row>
    <row r="6282" spans="1:3" x14ac:dyDescent="0.25">
      <c r="A6282" s="1">
        <v>95492.7</v>
      </c>
      <c r="B6282" s="1">
        <v>-50.690399999999997</v>
      </c>
      <c r="C6282" s="1">
        <f t="shared" si="98"/>
        <v>95492.7</v>
      </c>
    </row>
    <row r="6283" spans="1:3" x14ac:dyDescent="0.25">
      <c r="A6283" s="1">
        <v>95712.8</v>
      </c>
      <c r="B6283" s="1">
        <v>-50.712299999999999</v>
      </c>
      <c r="C6283" s="1">
        <f t="shared" si="98"/>
        <v>95712.8</v>
      </c>
    </row>
    <row r="6284" spans="1:3" x14ac:dyDescent="0.25">
      <c r="A6284" s="1">
        <v>95933.4</v>
      </c>
      <c r="B6284" s="1">
        <v>-50.734099999999998</v>
      </c>
      <c r="C6284" s="1">
        <f t="shared" si="98"/>
        <v>95933.4</v>
      </c>
    </row>
    <row r="6285" spans="1:3" x14ac:dyDescent="0.25">
      <c r="A6285" s="1">
        <v>96154.6</v>
      </c>
      <c r="B6285" s="1">
        <v>-50.755899999999997</v>
      </c>
      <c r="C6285" s="1">
        <f t="shared" si="98"/>
        <v>96154.6</v>
      </c>
    </row>
    <row r="6286" spans="1:3" x14ac:dyDescent="0.25">
      <c r="A6286" s="1">
        <v>96376.2</v>
      </c>
      <c r="B6286" s="1">
        <v>-50.777700000000003</v>
      </c>
      <c r="C6286" s="1">
        <f t="shared" si="98"/>
        <v>96376.2</v>
      </c>
    </row>
    <row r="6287" spans="1:3" x14ac:dyDescent="0.25">
      <c r="A6287" s="1">
        <v>96598.399999999994</v>
      </c>
      <c r="B6287" s="1">
        <v>-50.799500000000002</v>
      </c>
      <c r="C6287" s="1">
        <f t="shared" si="98"/>
        <v>96598.399999999994</v>
      </c>
    </row>
    <row r="6288" spans="1:3" x14ac:dyDescent="0.25">
      <c r="A6288" s="1">
        <v>96821.1</v>
      </c>
      <c r="B6288" s="1">
        <v>-50.821300000000001</v>
      </c>
      <c r="C6288" s="1">
        <f t="shared" si="98"/>
        <v>96821.1</v>
      </c>
    </row>
    <row r="6289" spans="1:3" x14ac:dyDescent="0.25">
      <c r="A6289" s="1">
        <v>97044.3</v>
      </c>
      <c r="B6289" s="1">
        <v>-50.8431</v>
      </c>
      <c r="C6289" s="1">
        <f t="shared" si="98"/>
        <v>97044.3</v>
      </c>
    </row>
    <row r="6290" spans="1:3" x14ac:dyDescent="0.25">
      <c r="A6290" s="1">
        <v>97268</v>
      </c>
      <c r="B6290" s="1">
        <v>-50.864800000000002</v>
      </c>
      <c r="C6290" s="1">
        <f t="shared" si="98"/>
        <v>97268</v>
      </c>
    </row>
    <row r="6291" spans="1:3" x14ac:dyDescent="0.25">
      <c r="A6291" s="1">
        <v>97492.2</v>
      </c>
      <c r="B6291" s="1">
        <v>-50.886600000000001</v>
      </c>
      <c r="C6291" s="1">
        <f t="shared" si="98"/>
        <v>97492.2</v>
      </c>
    </row>
    <row r="6292" spans="1:3" x14ac:dyDescent="0.25">
      <c r="A6292" s="1">
        <v>97717</v>
      </c>
      <c r="B6292" s="1">
        <v>-50.9084</v>
      </c>
      <c r="C6292" s="1">
        <f t="shared" si="98"/>
        <v>97717</v>
      </c>
    </row>
    <row r="6293" spans="1:3" x14ac:dyDescent="0.25">
      <c r="A6293" s="1">
        <v>97942.2</v>
      </c>
      <c r="B6293" s="1">
        <v>-50.930100000000003</v>
      </c>
      <c r="C6293" s="1">
        <f t="shared" si="98"/>
        <v>97942.2</v>
      </c>
    </row>
    <row r="6294" spans="1:3" x14ac:dyDescent="0.25">
      <c r="A6294" s="1">
        <v>98168</v>
      </c>
      <c r="B6294" s="1">
        <v>-50.951799999999999</v>
      </c>
      <c r="C6294" s="1">
        <f t="shared" si="98"/>
        <v>98168</v>
      </c>
    </row>
    <row r="6295" spans="1:3" x14ac:dyDescent="0.25">
      <c r="A6295" s="1">
        <v>98394.3</v>
      </c>
      <c r="B6295" s="1">
        <v>-50.973599999999998</v>
      </c>
      <c r="C6295" s="1">
        <f t="shared" si="98"/>
        <v>98394.3</v>
      </c>
    </row>
    <row r="6296" spans="1:3" x14ac:dyDescent="0.25">
      <c r="A6296" s="1">
        <v>98621.1</v>
      </c>
      <c r="B6296" s="1">
        <v>-50.9953</v>
      </c>
      <c r="C6296" s="1">
        <f t="shared" si="98"/>
        <v>98621.1</v>
      </c>
    </row>
    <row r="6297" spans="1:3" x14ac:dyDescent="0.25">
      <c r="A6297" s="1">
        <v>98848.5</v>
      </c>
      <c r="B6297" s="1">
        <v>-51.017000000000003</v>
      </c>
      <c r="C6297" s="1">
        <f t="shared" si="98"/>
        <v>98848.5</v>
      </c>
    </row>
    <row r="6298" spans="1:3" x14ac:dyDescent="0.25">
      <c r="A6298" s="1">
        <v>99076.4</v>
      </c>
      <c r="B6298" s="1">
        <v>-51.038699999999999</v>
      </c>
      <c r="C6298" s="1">
        <f t="shared" si="98"/>
        <v>99076.4</v>
      </c>
    </row>
    <row r="6299" spans="1:3" x14ac:dyDescent="0.25">
      <c r="A6299" s="1">
        <v>99304.7</v>
      </c>
      <c r="B6299" s="1">
        <v>-51.060400000000001</v>
      </c>
      <c r="C6299" s="1">
        <f t="shared" si="98"/>
        <v>99304.7</v>
      </c>
    </row>
    <row r="6300" spans="1:3" x14ac:dyDescent="0.25">
      <c r="A6300" s="1">
        <v>99533.7</v>
      </c>
      <c r="B6300" s="1">
        <v>-51.082099999999997</v>
      </c>
      <c r="C6300" s="1">
        <f t="shared" si="98"/>
        <v>99533.7</v>
      </c>
    </row>
    <row r="6301" spans="1:3" x14ac:dyDescent="0.25">
      <c r="A6301" s="1">
        <v>99763.1</v>
      </c>
      <c r="B6301" s="1">
        <v>-51.1038</v>
      </c>
      <c r="C6301" s="1">
        <f t="shared" si="98"/>
        <v>99763.1</v>
      </c>
    </row>
    <row r="6302" spans="1:3" x14ac:dyDescent="0.25">
      <c r="A6302" s="1">
        <v>99993.1</v>
      </c>
      <c r="B6302" s="1">
        <v>-51.125399999999999</v>
      </c>
      <c r="C6302" s="1">
        <f t="shared" si="98"/>
        <v>99993.1</v>
      </c>
    </row>
    <row r="6303" spans="1:3" x14ac:dyDescent="0.25">
      <c r="A6303" s="1">
        <v>100224</v>
      </c>
      <c r="B6303" s="1">
        <v>-51.147100000000002</v>
      </c>
      <c r="C6303" s="1">
        <f t="shared" si="98"/>
        <v>100224</v>
      </c>
    </row>
    <row r="6304" spans="1:3" x14ac:dyDescent="0.25">
      <c r="A6304" s="1">
        <v>100455</v>
      </c>
      <c r="B6304" s="1">
        <v>-51.168700000000001</v>
      </c>
      <c r="C6304" s="1">
        <f t="shared" si="98"/>
        <v>100455</v>
      </c>
    </row>
    <row r="6305" spans="1:3" x14ac:dyDescent="0.25">
      <c r="A6305" s="1">
        <v>100686</v>
      </c>
      <c r="B6305" s="1">
        <v>-51.190399999999997</v>
      </c>
      <c r="C6305" s="1">
        <f t="shared" si="98"/>
        <v>100686</v>
      </c>
    </row>
    <row r="6306" spans="1:3" x14ac:dyDescent="0.25">
      <c r="A6306" s="1">
        <v>100918</v>
      </c>
      <c r="B6306" s="1">
        <v>-51.212000000000003</v>
      </c>
      <c r="C6306" s="1">
        <f t="shared" si="98"/>
        <v>100918</v>
      </c>
    </row>
    <row r="6307" spans="1:3" x14ac:dyDescent="0.25">
      <c r="A6307" s="1">
        <v>101151</v>
      </c>
      <c r="B6307" s="1">
        <v>-51.233699999999999</v>
      </c>
      <c r="C6307" s="1">
        <f t="shared" si="98"/>
        <v>101151</v>
      </c>
    </row>
    <row r="6308" spans="1:3" x14ac:dyDescent="0.25">
      <c r="A6308" s="1">
        <v>101384</v>
      </c>
      <c r="B6308" s="1">
        <v>-51.255299999999998</v>
      </c>
      <c r="C6308" s="1">
        <f t="shared" si="98"/>
        <v>101384</v>
      </c>
    </row>
    <row r="6309" spans="1:3" x14ac:dyDescent="0.25">
      <c r="A6309" s="1">
        <v>101618</v>
      </c>
      <c r="B6309" s="1">
        <v>-51.276899999999998</v>
      </c>
      <c r="C6309" s="1">
        <f t="shared" si="98"/>
        <v>101618</v>
      </c>
    </row>
    <row r="6310" spans="1:3" x14ac:dyDescent="0.25">
      <c r="A6310" s="1">
        <v>101852</v>
      </c>
      <c r="B6310" s="1">
        <v>-51.298499999999997</v>
      </c>
      <c r="C6310" s="1">
        <f t="shared" si="98"/>
        <v>101852</v>
      </c>
    </row>
    <row r="6311" spans="1:3" x14ac:dyDescent="0.25">
      <c r="A6311" s="1">
        <v>102087</v>
      </c>
      <c r="B6311" s="1">
        <v>-51.320099999999996</v>
      </c>
      <c r="C6311" s="1">
        <f t="shared" si="98"/>
        <v>102087</v>
      </c>
    </row>
    <row r="6312" spans="1:3" x14ac:dyDescent="0.25">
      <c r="A6312" s="1">
        <v>102322</v>
      </c>
      <c r="B6312" s="1">
        <v>-51.341700000000003</v>
      </c>
      <c r="C6312" s="1">
        <f t="shared" si="98"/>
        <v>102322</v>
      </c>
    </row>
    <row r="6313" spans="1:3" x14ac:dyDescent="0.25">
      <c r="A6313" s="1">
        <v>102558</v>
      </c>
      <c r="B6313" s="1">
        <v>-51.363300000000002</v>
      </c>
      <c r="C6313" s="1">
        <f t="shared" si="98"/>
        <v>102558</v>
      </c>
    </row>
    <row r="6314" spans="1:3" x14ac:dyDescent="0.25">
      <c r="A6314" s="1">
        <v>102795</v>
      </c>
      <c r="B6314" s="1">
        <v>-51.384900000000002</v>
      </c>
      <c r="C6314" s="1">
        <f t="shared" si="98"/>
        <v>102795</v>
      </c>
    </row>
    <row r="6315" spans="1:3" x14ac:dyDescent="0.25">
      <c r="A6315" s="1">
        <v>103031</v>
      </c>
      <c r="B6315" s="1">
        <v>-51.406399999999998</v>
      </c>
      <c r="C6315" s="1">
        <f t="shared" si="98"/>
        <v>103031</v>
      </c>
    </row>
    <row r="6316" spans="1:3" x14ac:dyDescent="0.25">
      <c r="A6316" s="1">
        <v>103269</v>
      </c>
      <c r="B6316" s="1">
        <v>-51.427999999999997</v>
      </c>
      <c r="C6316" s="1">
        <f t="shared" si="98"/>
        <v>103269</v>
      </c>
    </row>
    <row r="6317" spans="1:3" x14ac:dyDescent="0.25">
      <c r="A6317" s="1">
        <v>103507</v>
      </c>
      <c r="B6317" s="1">
        <v>-51.449599999999997</v>
      </c>
      <c r="C6317" s="1">
        <f t="shared" si="98"/>
        <v>103507</v>
      </c>
    </row>
    <row r="6318" spans="1:3" x14ac:dyDescent="0.25">
      <c r="A6318" s="1">
        <v>103746</v>
      </c>
      <c r="B6318" s="1">
        <v>-51.4711</v>
      </c>
      <c r="C6318" s="1">
        <f t="shared" si="98"/>
        <v>103746</v>
      </c>
    </row>
    <row r="6319" spans="1:3" x14ac:dyDescent="0.25">
      <c r="A6319" s="1">
        <v>103985</v>
      </c>
      <c r="B6319" s="1">
        <v>-51.492600000000003</v>
      </c>
      <c r="C6319" s="1">
        <f t="shared" si="98"/>
        <v>103985</v>
      </c>
    </row>
    <row r="6320" spans="1:3" x14ac:dyDescent="0.25">
      <c r="A6320" s="1">
        <v>104225</v>
      </c>
      <c r="B6320" s="1">
        <v>-51.514200000000002</v>
      </c>
      <c r="C6320" s="1">
        <f t="shared" si="98"/>
        <v>104225</v>
      </c>
    </row>
    <row r="6321" spans="1:3" x14ac:dyDescent="0.25">
      <c r="A6321" s="1">
        <v>104465</v>
      </c>
      <c r="B6321" s="1">
        <v>-51.535699999999999</v>
      </c>
      <c r="C6321" s="1">
        <f t="shared" si="98"/>
        <v>104465</v>
      </c>
    </row>
    <row r="6322" spans="1:3" x14ac:dyDescent="0.25">
      <c r="A6322" s="1">
        <v>104706</v>
      </c>
      <c r="B6322" s="1">
        <v>-51.557200000000002</v>
      </c>
      <c r="C6322" s="1">
        <f t="shared" si="98"/>
        <v>104706</v>
      </c>
    </row>
    <row r="6323" spans="1:3" x14ac:dyDescent="0.25">
      <c r="A6323" s="1">
        <v>104947</v>
      </c>
      <c r="B6323" s="1">
        <v>-51.578699999999998</v>
      </c>
      <c r="C6323" s="1">
        <f t="shared" si="98"/>
        <v>104947</v>
      </c>
    </row>
    <row r="6324" spans="1:3" x14ac:dyDescent="0.25">
      <c r="A6324" s="1">
        <v>105189</v>
      </c>
      <c r="B6324" s="1">
        <v>-51.600200000000001</v>
      </c>
      <c r="C6324" s="1">
        <f t="shared" si="98"/>
        <v>105189</v>
      </c>
    </row>
    <row r="6325" spans="1:3" x14ac:dyDescent="0.25">
      <c r="A6325" s="1">
        <v>105431</v>
      </c>
      <c r="B6325" s="1">
        <v>-51.621699999999997</v>
      </c>
      <c r="C6325" s="1">
        <f t="shared" si="98"/>
        <v>105431</v>
      </c>
    </row>
    <row r="6326" spans="1:3" x14ac:dyDescent="0.25">
      <c r="A6326" s="1">
        <v>105674</v>
      </c>
      <c r="B6326" s="1">
        <v>-51.6432</v>
      </c>
      <c r="C6326" s="1">
        <f t="shared" si="98"/>
        <v>105674</v>
      </c>
    </row>
    <row r="6327" spans="1:3" x14ac:dyDescent="0.25">
      <c r="A6327" s="1">
        <v>105918</v>
      </c>
      <c r="B6327" s="1">
        <v>-51.664700000000003</v>
      </c>
      <c r="C6327" s="1">
        <f t="shared" si="98"/>
        <v>105918</v>
      </c>
    </row>
    <row r="6328" spans="1:3" x14ac:dyDescent="0.25">
      <c r="A6328" s="1">
        <v>106162</v>
      </c>
      <c r="B6328" s="1">
        <v>-51.686199999999999</v>
      </c>
      <c r="C6328" s="1">
        <f t="shared" si="98"/>
        <v>106162</v>
      </c>
    </row>
    <row r="6329" spans="1:3" x14ac:dyDescent="0.25">
      <c r="A6329" s="1">
        <v>106407</v>
      </c>
      <c r="B6329" s="1">
        <v>-51.707599999999999</v>
      </c>
      <c r="C6329" s="1">
        <f t="shared" si="98"/>
        <v>106407</v>
      </c>
    </row>
    <row r="6330" spans="1:3" x14ac:dyDescent="0.25">
      <c r="A6330" s="1">
        <v>106652</v>
      </c>
      <c r="B6330" s="1">
        <v>-51.729100000000003</v>
      </c>
      <c r="C6330" s="1">
        <f t="shared" si="98"/>
        <v>106652</v>
      </c>
    </row>
    <row r="6331" spans="1:3" x14ac:dyDescent="0.25">
      <c r="A6331" s="1">
        <v>106898</v>
      </c>
      <c r="B6331" s="1">
        <v>-51.750599999999999</v>
      </c>
      <c r="C6331" s="1">
        <f t="shared" si="98"/>
        <v>106898</v>
      </c>
    </row>
    <row r="6332" spans="1:3" x14ac:dyDescent="0.25">
      <c r="A6332" s="1">
        <v>107145</v>
      </c>
      <c r="B6332" s="1">
        <v>-51.771999999999998</v>
      </c>
      <c r="C6332" s="1">
        <f t="shared" si="98"/>
        <v>107145</v>
      </c>
    </row>
    <row r="6333" spans="1:3" x14ac:dyDescent="0.25">
      <c r="A6333" s="1">
        <v>107392</v>
      </c>
      <c r="B6333" s="1">
        <v>-51.793399999999998</v>
      </c>
      <c r="C6333" s="1">
        <f t="shared" si="98"/>
        <v>107392</v>
      </c>
    </row>
    <row r="6334" spans="1:3" x14ac:dyDescent="0.25">
      <c r="A6334" s="1">
        <v>107639</v>
      </c>
      <c r="B6334" s="1">
        <v>-51.814900000000002</v>
      </c>
      <c r="C6334" s="1">
        <f t="shared" si="98"/>
        <v>107639</v>
      </c>
    </row>
    <row r="6335" spans="1:3" x14ac:dyDescent="0.25">
      <c r="A6335" s="1">
        <v>107887</v>
      </c>
      <c r="B6335" s="1">
        <v>-51.836300000000001</v>
      </c>
      <c r="C6335" s="1">
        <f t="shared" si="98"/>
        <v>107887</v>
      </c>
    </row>
    <row r="6336" spans="1:3" x14ac:dyDescent="0.25">
      <c r="A6336" s="1">
        <v>108136</v>
      </c>
      <c r="B6336" s="1">
        <v>-51.857700000000001</v>
      </c>
      <c r="C6336" s="1">
        <f t="shared" si="98"/>
        <v>108136</v>
      </c>
    </row>
    <row r="6337" spans="1:3" x14ac:dyDescent="0.25">
      <c r="A6337" s="1">
        <v>108385</v>
      </c>
      <c r="B6337" s="1">
        <v>-51.879100000000001</v>
      </c>
      <c r="C6337" s="1">
        <f t="shared" si="98"/>
        <v>108385</v>
      </c>
    </row>
    <row r="6338" spans="1:3" x14ac:dyDescent="0.25">
      <c r="A6338" s="1">
        <v>108635</v>
      </c>
      <c r="B6338" s="1">
        <v>-51.900500000000001</v>
      </c>
      <c r="C6338" s="1">
        <f t="shared" ref="C6338:C6401" si="99">A6338-(A6338-20000)*$E$1</f>
        <v>108635</v>
      </c>
    </row>
    <row r="6339" spans="1:3" x14ac:dyDescent="0.25">
      <c r="A6339" s="1">
        <v>108885</v>
      </c>
      <c r="B6339" s="1">
        <v>-51.921900000000001</v>
      </c>
      <c r="C6339" s="1">
        <f t="shared" si="99"/>
        <v>108885</v>
      </c>
    </row>
    <row r="6340" spans="1:3" x14ac:dyDescent="0.25">
      <c r="A6340" s="1">
        <v>109136</v>
      </c>
      <c r="B6340" s="1">
        <v>-51.943300000000001</v>
      </c>
      <c r="C6340" s="1">
        <f t="shared" si="99"/>
        <v>109136</v>
      </c>
    </row>
    <row r="6341" spans="1:3" x14ac:dyDescent="0.25">
      <c r="A6341" s="1">
        <v>109388</v>
      </c>
      <c r="B6341" s="1">
        <v>-51.964700000000001</v>
      </c>
      <c r="C6341" s="1">
        <f t="shared" si="99"/>
        <v>109388</v>
      </c>
    </row>
    <row r="6342" spans="1:3" x14ac:dyDescent="0.25">
      <c r="A6342" s="1">
        <v>109640</v>
      </c>
      <c r="B6342" s="1">
        <v>-51.9861</v>
      </c>
      <c r="C6342" s="1">
        <f t="shared" si="99"/>
        <v>109640</v>
      </c>
    </row>
    <row r="6343" spans="1:3" x14ac:dyDescent="0.25">
      <c r="A6343" s="1">
        <v>109893</v>
      </c>
      <c r="B6343" s="1">
        <v>-52.0075</v>
      </c>
      <c r="C6343" s="1">
        <f t="shared" si="99"/>
        <v>109893</v>
      </c>
    </row>
    <row r="6344" spans="1:3" x14ac:dyDescent="0.25">
      <c r="A6344" s="1">
        <v>110146</v>
      </c>
      <c r="B6344" s="1">
        <v>-52.028799999999997</v>
      </c>
      <c r="C6344" s="1">
        <f t="shared" si="99"/>
        <v>110146</v>
      </c>
    </row>
    <row r="6345" spans="1:3" x14ac:dyDescent="0.25">
      <c r="A6345" s="1">
        <v>110400</v>
      </c>
      <c r="B6345" s="1">
        <v>-52.050199999999997</v>
      </c>
      <c r="C6345" s="1">
        <f t="shared" si="99"/>
        <v>110400</v>
      </c>
    </row>
    <row r="6346" spans="1:3" x14ac:dyDescent="0.25">
      <c r="A6346" s="1">
        <v>110655</v>
      </c>
      <c r="B6346" s="1">
        <v>-52.071599999999997</v>
      </c>
      <c r="C6346" s="1">
        <f t="shared" si="99"/>
        <v>110655</v>
      </c>
    </row>
    <row r="6347" spans="1:3" x14ac:dyDescent="0.25">
      <c r="A6347" s="1">
        <v>110910</v>
      </c>
      <c r="B6347" s="1">
        <v>-52.0929</v>
      </c>
      <c r="C6347" s="1">
        <f t="shared" si="99"/>
        <v>110910</v>
      </c>
    </row>
    <row r="6348" spans="1:3" x14ac:dyDescent="0.25">
      <c r="A6348" s="1">
        <v>111165</v>
      </c>
      <c r="B6348" s="1">
        <v>-52.1143</v>
      </c>
      <c r="C6348" s="1">
        <f t="shared" si="99"/>
        <v>111165</v>
      </c>
    </row>
    <row r="6349" spans="1:3" x14ac:dyDescent="0.25">
      <c r="A6349" s="1">
        <v>111422</v>
      </c>
      <c r="B6349" s="1">
        <v>-52.135599999999997</v>
      </c>
      <c r="C6349" s="1">
        <f t="shared" si="99"/>
        <v>111422</v>
      </c>
    </row>
    <row r="6350" spans="1:3" x14ac:dyDescent="0.25">
      <c r="A6350" s="1">
        <v>111679</v>
      </c>
      <c r="B6350" s="1">
        <v>-52.1569</v>
      </c>
      <c r="C6350" s="1">
        <f t="shared" si="99"/>
        <v>111679</v>
      </c>
    </row>
    <row r="6351" spans="1:3" x14ac:dyDescent="0.25">
      <c r="A6351" s="1">
        <v>111936</v>
      </c>
      <c r="B6351" s="1">
        <v>-52.178199999999997</v>
      </c>
      <c r="C6351" s="1">
        <f t="shared" si="99"/>
        <v>111936</v>
      </c>
    </row>
    <row r="6352" spans="1:3" x14ac:dyDescent="0.25">
      <c r="A6352" s="1">
        <v>112194</v>
      </c>
      <c r="B6352" s="1">
        <v>-52.199599999999997</v>
      </c>
      <c r="C6352" s="1">
        <f t="shared" si="99"/>
        <v>112194</v>
      </c>
    </row>
    <row r="6353" spans="1:3" x14ac:dyDescent="0.25">
      <c r="A6353" s="1">
        <v>112453</v>
      </c>
      <c r="B6353" s="1">
        <v>-52.2209</v>
      </c>
      <c r="C6353" s="1">
        <f t="shared" si="99"/>
        <v>112453</v>
      </c>
    </row>
    <row r="6354" spans="1:3" x14ac:dyDescent="0.25">
      <c r="A6354" s="1">
        <v>112712</v>
      </c>
      <c r="B6354" s="1">
        <v>-52.242199999999997</v>
      </c>
      <c r="C6354" s="1">
        <f t="shared" si="99"/>
        <v>112712</v>
      </c>
    </row>
    <row r="6355" spans="1:3" x14ac:dyDescent="0.25">
      <c r="A6355" s="1">
        <v>112972</v>
      </c>
      <c r="B6355" s="1">
        <v>-52.263500000000001</v>
      </c>
      <c r="C6355" s="1">
        <f t="shared" si="99"/>
        <v>112972</v>
      </c>
    </row>
    <row r="6356" spans="1:3" x14ac:dyDescent="0.25">
      <c r="A6356" s="1">
        <v>113232</v>
      </c>
      <c r="B6356" s="1">
        <v>-52.284799999999997</v>
      </c>
      <c r="C6356" s="1">
        <f t="shared" si="99"/>
        <v>113232</v>
      </c>
    </row>
    <row r="6357" spans="1:3" x14ac:dyDescent="0.25">
      <c r="A6357" s="1">
        <v>113493</v>
      </c>
      <c r="B6357" s="1">
        <v>-52.305999999999997</v>
      </c>
      <c r="C6357" s="1">
        <f t="shared" si="99"/>
        <v>113493</v>
      </c>
    </row>
    <row r="6358" spans="1:3" x14ac:dyDescent="0.25">
      <c r="A6358" s="1">
        <v>113755</v>
      </c>
      <c r="B6358" s="1">
        <v>-52.327300000000001</v>
      </c>
      <c r="C6358" s="1">
        <f t="shared" si="99"/>
        <v>113755</v>
      </c>
    </row>
    <row r="6359" spans="1:3" x14ac:dyDescent="0.25">
      <c r="A6359" s="1">
        <v>114017</v>
      </c>
      <c r="B6359" s="1">
        <v>-52.348599999999998</v>
      </c>
      <c r="C6359" s="1">
        <f t="shared" si="99"/>
        <v>114017</v>
      </c>
    </row>
    <row r="6360" spans="1:3" x14ac:dyDescent="0.25">
      <c r="A6360" s="1">
        <v>114280</v>
      </c>
      <c r="B6360" s="1">
        <v>-52.369900000000001</v>
      </c>
      <c r="C6360" s="1">
        <f t="shared" si="99"/>
        <v>114280</v>
      </c>
    </row>
    <row r="6361" spans="1:3" x14ac:dyDescent="0.25">
      <c r="A6361" s="1">
        <v>114543</v>
      </c>
      <c r="B6361" s="1">
        <v>-52.391100000000002</v>
      </c>
      <c r="C6361" s="1">
        <f t="shared" si="99"/>
        <v>114543</v>
      </c>
    </row>
    <row r="6362" spans="1:3" x14ac:dyDescent="0.25">
      <c r="A6362" s="1">
        <v>114807</v>
      </c>
      <c r="B6362" s="1">
        <v>-52.412399999999998</v>
      </c>
      <c r="C6362" s="1">
        <f t="shared" si="99"/>
        <v>114807</v>
      </c>
    </row>
    <row r="6363" spans="1:3" x14ac:dyDescent="0.25">
      <c r="A6363" s="1">
        <v>115072</v>
      </c>
      <c r="B6363" s="1">
        <v>-52.433599999999998</v>
      </c>
      <c r="C6363" s="1">
        <f t="shared" si="99"/>
        <v>115072</v>
      </c>
    </row>
    <row r="6364" spans="1:3" x14ac:dyDescent="0.25">
      <c r="A6364" s="1">
        <v>115337</v>
      </c>
      <c r="B6364" s="1">
        <v>-52.454900000000002</v>
      </c>
      <c r="C6364" s="1">
        <f t="shared" si="99"/>
        <v>115337</v>
      </c>
    </row>
    <row r="6365" spans="1:3" x14ac:dyDescent="0.25">
      <c r="A6365" s="1">
        <v>115603</v>
      </c>
      <c r="B6365" s="1">
        <v>-52.476100000000002</v>
      </c>
      <c r="C6365" s="1">
        <f t="shared" si="99"/>
        <v>115603</v>
      </c>
    </row>
    <row r="6366" spans="1:3" x14ac:dyDescent="0.25">
      <c r="A6366" s="1">
        <v>115870</v>
      </c>
      <c r="B6366" s="1">
        <v>-52.497300000000003</v>
      </c>
      <c r="C6366" s="1">
        <f t="shared" si="99"/>
        <v>115870</v>
      </c>
    </row>
    <row r="6367" spans="1:3" x14ac:dyDescent="0.25">
      <c r="A6367" s="1">
        <v>116137</v>
      </c>
      <c r="B6367" s="1">
        <v>-52.518599999999999</v>
      </c>
      <c r="C6367" s="1">
        <f t="shared" si="99"/>
        <v>116137</v>
      </c>
    </row>
    <row r="6368" spans="1:3" x14ac:dyDescent="0.25">
      <c r="A6368" s="1">
        <v>116405</v>
      </c>
      <c r="B6368" s="1">
        <v>-52.5398</v>
      </c>
      <c r="C6368" s="1">
        <f t="shared" si="99"/>
        <v>116405</v>
      </c>
    </row>
    <row r="6369" spans="1:3" x14ac:dyDescent="0.25">
      <c r="A6369" s="1">
        <v>116673</v>
      </c>
      <c r="B6369" s="1">
        <v>-52.561</v>
      </c>
      <c r="C6369" s="1">
        <f t="shared" si="99"/>
        <v>116673</v>
      </c>
    </row>
    <row r="6370" spans="1:3" x14ac:dyDescent="0.25">
      <c r="A6370" s="1">
        <v>116942</v>
      </c>
      <c r="B6370" s="1">
        <v>-52.5822</v>
      </c>
      <c r="C6370" s="1">
        <f t="shared" si="99"/>
        <v>116942</v>
      </c>
    </row>
    <row r="6371" spans="1:3" x14ac:dyDescent="0.25">
      <c r="A6371" s="1">
        <v>117211</v>
      </c>
      <c r="B6371" s="1">
        <v>-52.603400000000001</v>
      </c>
      <c r="C6371" s="1">
        <f t="shared" si="99"/>
        <v>117211</v>
      </c>
    </row>
    <row r="6372" spans="1:3" x14ac:dyDescent="0.25">
      <c r="A6372" s="1">
        <v>117482</v>
      </c>
      <c r="B6372" s="1">
        <v>-52.624600000000001</v>
      </c>
      <c r="C6372" s="1">
        <f t="shared" si="99"/>
        <v>117482</v>
      </c>
    </row>
    <row r="6373" spans="1:3" x14ac:dyDescent="0.25">
      <c r="A6373" s="1">
        <v>117752</v>
      </c>
      <c r="B6373" s="1">
        <v>-52.645800000000001</v>
      </c>
      <c r="C6373" s="1">
        <f t="shared" si="99"/>
        <v>117752</v>
      </c>
    </row>
    <row r="6374" spans="1:3" x14ac:dyDescent="0.25">
      <c r="A6374" s="1">
        <v>118024</v>
      </c>
      <c r="B6374" s="1">
        <v>-52.667000000000002</v>
      </c>
      <c r="C6374" s="1">
        <f t="shared" si="99"/>
        <v>118024</v>
      </c>
    </row>
    <row r="6375" spans="1:3" x14ac:dyDescent="0.25">
      <c r="A6375" s="1">
        <v>118296</v>
      </c>
      <c r="B6375" s="1">
        <v>-52.688200000000002</v>
      </c>
      <c r="C6375" s="1">
        <f t="shared" si="99"/>
        <v>118296</v>
      </c>
    </row>
    <row r="6376" spans="1:3" x14ac:dyDescent="0.25">
      <c r="A6376" s="1">
        <v>118569</v>
      </c>
      <c r="B6376" s="1">
        <v>-52.709299999999999</v>
      </c>
      <c r="C6376" s="1">
        <f t="shared" si="99"/>
        <v>118569</v>
      </c>
    </row>
    <row r="6377" spans="1:3" x14ac:dyDescent="0.25">
      <c r="A6377" s="1">
        <v>118842</v>
      </c>
      <c r="B6377" s="1">
        <v>-52.730499999999999</v>
      </c>
      <c r="C6377" s="1">
        <f t="shared" si="99"/>
        <v>118842</v>
      </c>
    </row>
    <row r="6378" spans="1:3" x14ac:dyDescent="0.25">
      <c r="A6378" s="1">
        <v>119116</v>
      </c>
      <c r="B6378" s="1">
        <v>-52.7517</v>
      </c>
      <c r="C6378" s="1">
        <f t="shared" si="99"/>
        <v>119116</v>
      </c>
    </row>
    <row r="6379" spans="1:3" x14ac:dyDescent="0.25">
      <c r="A6379" s="1">
        <v>119391</v>
      </c>
      <c r="B6379" s="1">
        <v>-52.772799999999997</v>
      </c>
      <c r="C6379" s="1">
        <f t="shared" si="99"/>
        <v>119391</v>
      </c>
    </row>
    <row r="6380" spans="1:3" x14ac:dyDescent="0.25">
      <c r="A6380" s="1">
        <v>119666</v>
      </c>
      <c r="B6380" s="1">
        <v>-52.793999999999997</v>
      </c>
      <c r="C6380" s="1">
        <f t="shared" si="99"/>
        <v>119666</v>
      </c>
    </row>
    <row r="6381" spans="1:3" x14ac:dyDescent="0.25">
      <c r="A6381" s="1">
        <v>119942</v>
      </c>
      <c r="B6381" s="1">
        <v>-52.815100000000001</v>
      </c>
      <c r="C6381" s="1">
        <f t="shared" si="99"/>
        <v>119942</v>
      </c>
    </row>
    <row r="6382" spans="1:3" x14ac:dyDescent="0.25">
      <c r="A6382" s="1">
        <v>120218</v>
      </c>
      <c r="B6382" s="1">
        <v>-52.836300000000001</v>
      </c>
      <c r="C6382" s="1">
        <f t="shared" si="99"/>
        <v>120218</v>
      </c>
    </row>
    <row r="6383" spans="1:3" x14ac:dyDescent="0.25">
      <c r="A6383" s="1">
        <v>120495</v>
      </c>
      <c r="B6383" s="1">
        <v>-52.857399999999998</v>
      </c>
      <c r="C6383" s="1">
        <f t="shared" si="99"/>
        <v>120495</v>
      </c>
    </row>
    <row r="6384" spans="1:3" x14ac:dyDescent="0.25">
      <c r="A6384" s="1">
        <v>120773</v>
      </c>
      <c r="B6384" s="1">
        <v>-52.878500000000003</v>
      </c>
      <c r="C6384" s="1">
        <f t="shared" si="99"/>
        <v>120773</v>
      </c>
    </row>
    <row r="6385" spans="1:3" x14ac:dyDescent="0.25">
      <c r="A6385" s="1">
        <v>121051</v>
      </c>
      <c r="B6385" s="1">
        <v>-52.8996</v>
      </c>
      <c r="C6385" s="1">
        <f t="shared" si="99"/>
        <v>121051</v>
      </c>
    </row>
    <row r="6386" spans="1:3" x14ac:dyDescent="0.25">
      <c r="A6386" s="1">
        <v>121331</v>
      </c>
      <c r="B6386" s="1">
        <v>-52.9208</v>
      </c>
      <c r="C6386" s="1">
        <f t="shared" si="99"/>
        <v>121331</v>
      </c>
    </row>
    <row r="6387" spans="1:3" x14ac:dyDescent="0.25">
      <c r="A6387" s="1">
        <v>121610</v>
      </c>
      <c r="B6387" s="1">
        <v>-52.941899999999997</v>
      </c>
      <c r="C6387" s="1">
        <f t="shared" si="99"/>
        <v>121610</v>
      </c>
    </row>
    <row r="6388" spans="1:3" x14ac:dyDescent="0.25">
      <c r="A6388" s="1">
        <v>121891</v>
      </c>
      <c r="B6388" s="1">
        <v>-52.963000000000001</v>
      </c>
      <c r="C6388" s="1">
        <f t="shared" si="99"/>
        <v>121891</v>
      </c>
    </row>
    <row r="6389" spans="1:3" x14ac:dyDescent="0.25">
      <c r="A6389" s="1">
        <v>122172</v>
      </c>
      <c r="B6389" s="1">
        <v>-52.984099999999998</v>
      </c>
      <c r="C6389" s="1">
        <f t="shared" si="99"/>
        <v>122172</v>
      </c>
    </row>
    <row r="6390" spans="1:3" x14ac:dyDescent="0.25">
      <c r="A6390" s="1">
        <v>122453</v>
      </c>
      <c r="B6390" s="1">
        <v>-53.005200000000002</v>
      </c>
      <c r="C6390" s="1">
        <f t="shared" si="99"/>
        <v>122453</v>
      </c>
    </row>
    <row r="6391" spans="1:3" x14ac:dyDescent="0.25">
      <c r="A6391" s="1">
        <v>122735</v>
      </c>
      <c r="B6391" s="1">
        <v>-53.026299999999999</v>
      </c>
      <c r="C6391" s="1">
        <f t="shared" si="99"/>
        <v>122735</v>
      </c>
    </row>
    <row r="6392" spans="1:3" x14ac:dyDescent="0.25">
      <c r="A6392" s="1">
        <v>123018</v>
      </c>
      <c r="B6392" s="1">
        <v>-53.047400000000003</v>
      </c>
      <c r="C6392" s="1">
        <f t="shared" si="99"/>
        <v>123018</v>
      </c>
    </row>
    <row r="6393" spans="1:3" x14ac:dyDescent="0.25">
      <c r="A6393" s="1">
        <v>123302</v>
      </c>
      <c r="B6393" s="1">
        <v>-53.0685</v>
      </c>
      <c r="C6393" s="1">
        <f t="shared" si="99"/>
        <v>123302</v>
      </c>
    </row>
    <row r="6394" spans="1:3" x14ac:dyDescent="0.25">
      <c r="A6394" s="1">
        <v>123586</v>
      </c>
      <c r="B6394" s="1">
        <v>-53.089500000000001</v>
      </c>
      <c r="C6394" s="1">
        <f t="shared" si="99"/>
        <v>123586</v>
      </c>
    </row>
    <row r="6395" spans="1:3" x14ac:dyDescent="0.25">
      <c r="A6395" s="1">
        <v>123871</v>
      </c>
      <c r="B6395" s="1">
        <v>-53.110599999999998</v>
      </c>
      <c r="C6395" s="1">
        <f t="shared" si="99"/>
        <v>123871</v>
      </c>
    </row>
    <row r="6396" spans="1:3" x14ac:dyDescent="0.25">
      <c r="A6396" s="1">
        <v>124157</v>
      </c>
      <c r="B6396" s="1">
        <v>-53.131700000000002</v>
      </c>
      <c r="C6396" s="1">
        <f t="shared" si="99"/>
        <v>124157</v>
      </c>
    </row>
    <row r="6397" spans="1:3" x14ac:dyDescent="0.25">
      <c r="A6397" s="1">
        <v>124443</v>
      </c>
      <c r="B6397" s="1">
        <v>-53.152700000000003</v>
      </c>
      <c r="C6397" s="1">
        <f t="shared" si="99"/>
        <v>124443</v>
      </c>
    </row>
    <row r="6398" spans="1:3" x14ac:dyDescent="0.25">
      <c r="A6398" s="1">
        <v>124730</v>
      </c>
      <c r="B6398" s="1">
        <v>-53.1738</v>
      </c>
      <c r="C6398" s="1">
        <f t="shared" si="99"/>
        <v>124730</v>
      </c>
    </row>
    <row r="6399" spans="1:3" x14ac:dyDescent="0.25">
      <c r="A6399" s="1">
        <v>125017</v>
      </c>
      <c r="B6399" s="1">
        <v>-53.194899999999997</v>
      </c>
      <c r="C6399" s="1">
        <f t="shared" si="99"/>
        <v>125017</v>
      </c>
    </row>
    <row r="6400" spans="1:3" x14ac:dyDescent="0.25">
      <c r="A6400" s="1">
        <v>125305</v>
      </c>
      <c r="B6400" s="1">
        <v>-53.215899999999998</v>
      </c>
      <c r="C6400" s="1">
        <f t="shared" si="99"/>
        <v>125305</v>
      </c>
    </row>
    <row r="6401" spans="1:3" x14ac:dyDescent="0.25">
      <c r="A6401" s="1">
        <v>125594</v>
      </c>
      <c r="B6401" s="1">
        <v>-53.236899999999999</v>
      </c>
      <c r="C6401" s="1">
        <f t="shared" si="99"/>
        <v>125594</v>
      </c>
    </row>
    <row r="6402" spans="1:3" x14ac:dyDescent="0.25">
      <c r="A6402" s="1">
        <v>125884</v>
      </c>
      <c r="B6402" s="1">
        <v>-53.258000000000003</v>
      </c>
      <c r="C6402" s="1">
        <f t="shared" ref="C6402:C6465" si="100">A6402-(A6402-20000)*$E$1</f>
        <v>125884</v>
      </c>
    </row>
    <row r="6403" spans="1:3" x14ac:dyDescent="0.25">
      <c r="A6403" s="1">
        <v>126174</v>
      </c>
      <c r="B6403" s="1">
        <v>-53.279000000000003</v>
      </c>
      <c r="C6403" s="1">
        <f t="shared" si="100"/>
        <v>126174</v>
      </c>
    </row>
    <row r="6404" spans="1:3" x14ac:dyDescent="0.25">
      <c r="A6404" s="1">
        <v>126465</v>
      </c>
      <c r="B6404" s="1">
        <v>-53.3</v>
      </c>
      <c r="C6404" s="1">
        <f t="shared" si="100"/>
        <v>126465</v>
      </c>
    </row>
    <row r="6405" spans="1:3" x14ac:dyDescent="0.25">
      <c r="A6405" s="1">
        <v>126756</v>
      </c>
      <c r="B6405" s="1">
        <v>-53.321100000000001</v>
      </c>
      <c r="C6405" s="1">
        <f t="shared" si="100"/>
        <v>126756</v>
      </c>
    </row>
    <row r="6406" spans="1:3" x14ac:dyDescent="0.25">
      <c r="A6406" s="1">
        <v>127049</v>
      </c>
      <c r="B6406" s="1">
        <v>-53.342100000000002</v>
      </c>
      <c r="C6406" s="1">
        <f t="shared" si="100"/>
        <v>127049</v>
      </c>
    </row>
    <row r="6407" spans="1:3" x14ac:dyDescent="0.25">
      <c r="A6407" s="1">
        <v>127342</v>
      </c>
      <c r="B6407" s="1">
        <v>-53.363100000000003</v>
      </c>
      <c r="C6407" s="1">
        <f t="shared" si="100"/>
        <v>127342</v>
      </c>
    </row>
    <row r="6408" spans="1:3" x14ac:dyDescent="0.25">
      <c r="A6408" s="1">
        <v>127635</v>
      </c>
      <c r="B6408" s="1">
        <v>-53.384099999999997</v>
      </c>
      <c r="C6408" s="1">
        <f t="shared" si="100"/>
        <v>127635</v>
      </c>
    </row>
    <row r="6409" spans="1:3" x14ac:dyDescent="0.25">
      <c r="A6409" s="1">
        <v>127929</v>
      </c>
      <c r="B6409" s="1">
        <v>-53.405099999999997</v>
      </c>
      <c r="C6409" s="1">
        <f t="shared" si="100"/>
        <v>127929</v>
      </c>
    </row>
    <row r="6410" spans="1:3" x14ac:dyDescent="0.25">
      <c r="A6410" s="1">
        <v>128224</v>
      </c>
      <c r="B6410" s="1">
        <v>-53.426099999999998</v>
      </c>
      <c r="C6410" s="1">
        <f t="shared" si="100"/>
        <v>128224</v>
      </c>
    </row>
    <row r="6411" spans="1:3" x14ac:dyDescent="0.25">
      <c r="A6411" s="1">
        <v>128520</v>
      </c>
      <c r="B6411" s="1">
        <v>-53.447099999999999</v>
      </c>
      <c r="C6411" s="1">
        <f t="shared" si="100"/>
        <v>128520</v>
      </c>
    </row>
    <row r="6412" spans="1:3" x14ac:dyDescent="0.25">
      <c r="A6412" s="1">
        <v>128816</v>
      </c>
      <c r="B6412" s="1">
        <v>-53.4681</v>
      </c>
      <c r="C6412" s="1">
        <f t="shared" si="100"/>
        <v>128816</v>
      </c>
    </row>
    <row r="6413" spans="1:3" x14ac:dyDescent="0.25">
      <c r="A6413" s="1">
        <v>129113</v>
      </c>
      <c r="B6413" s="1">
        <v>-53.489100000000001</v>
      </c>
      <c r="C6413" s="1">
        <f t="shared" si="100"/>
        <v>129113</v>
      </c>
    </row>
    <row r="6414" spans="1:3" x14ac:dyDescent="0.25">
      <c r="A6414" s="1">
        <v>129411</v>
      </c>
      <c r="B6414" s="1">
        <v>-53.510100000000001</v>
      </c>
      <c r="C6414" s="1">
        <f t="shared" si="100"/>
        <v>129411</v>
      </c>
    </row>
    <row r="6415" spans="1:3" x14ac:dyDescent="0.25">
      <c r="A6415" s="1">
        <v>129709</v>
      </c>
      <c r="B6415" s="1">
        <v>-53.530999999999999</v>
      </c>
      <c r="C6415" s="1">
        <f t="shared" si="100"/>
        <v>129709</v>
      </c>
    </row>
    <row r="6416" spans="1:3" x14ac:dyDescent="0.25">
      <c r="A6416" s="1">
        <v>130008</v>
      </c>
      <c r="B6416" s="1">
        <v>-53.552</v>
      </c>
      <c r="C6416" s="1">
        <f t="shared" si="100"/>
        <v>130008</v>
      </c>
    </row>
    <row r="6417" spans="1:3" x14ac:dyDescent="0.25">
      <c r="A6417" s="1">
        <v>130308</v>
      </c>
      <c r="B6417" s="1">
        <v>-53.573</v>
      </c>
      <c r="C6417" s="1">
        <f t="shared" si="100"/>
        <v>130308</v>
      </c>
    </row>
    <row r="6418" spans="1:3" x14ac:dyDescent="0.25">
      <c r="A6418" s="1">
        <v>130608</v>
      </c>
      <c r="B6418" s="1">
        <v>-53.593899999999998</v>
      </c>
      <c r="C6418" s="1">
        <f t="shared" si="100"/>
        <v>130608</v>
      </c>
    </row>
    <row r="6419" spans="1:3" x14ac:dyDescent="0.25">
      <c r="A6419" s="1">
        <v>130909</v>
      </c>
      <c r="B6419" s="1">
        <v>-53.614899999999999</v>
      </c>
      <c r="C6419" s="1">
        <f t="shared" si="100"/>
        <v>130909</v>
      </c>
    </row>
    <row r="6420" spans="1:3" x14ac:dyDescent="0.25">
      <c r="A6420" s="1">
        <v>131211</v>
      </c>
      <c r="B6420" s="1">
        <v>-53.635899999999999</v>
      </c>
      <c r="C6420" s="1">
        <f t="shared" si="100"/>
        <v>131211</v>
      </c>
    </row>
    <row r="6421" spans="1:3" x14ac:dyDescent="0.25">
      <c r="A6421" s="1">
        <v>131513</v>
      </c>
      <c r="B6421" s="1">
        <v>-53.656799999999997</v>
      </c>
      <c r="C6421" s="1">
        <f t="shared" si="100"/>
        <v>131513</v>
      </c>
    </row>
    <row r="6422" spans="1:3" x14ac:dyDescent="0.25">
      <c r="A6422" s="1">
        <v>131817</v>
      </c>
      <c r="B6422" s="1">
        <v>-53.677700000000002</v>
      </c>
      <c r="C6422" s="1">
        <f t="shared" si="100"/>
        <v>131817</v>
      </c>
    </row>
    <row r="6423" spans="1:3" x14ac:dyDescent="0.25">
      <c r="A6423" s="1">
        <v>132120</v>
      </c>
      <c r="B6423" s="1">
        <v>-53.698700000000002</v>
      </c>
      <c r="C6423" s="1">
        <f t="shared" si="100"/>
        <v>132120</v>
      </c>
    </row>
    <row r="6424" spans="1:3" x14ac:dyDescent="0.25">
      <c r="A6424" s="1">
        <v>132425</v>
      </c>
      <c r="B6424" s="1">
        <v>-53.7196</v>
      </c>
      <c r="C6424" s="1">
        <f t="shared" si="100"/>
        <v>132425</v>
      </c>
    </row>
    <row r="6425" spans="1:3" x14ac:dyDescent="0.25">
      <c r="A6425" s="1">
        <v>132730</v>
      </c>
      <c r="B6425" s="1">
        <v>-53.740600000000001</v>
      </c>
      <c r="C6425" s="1">
        <f t="shared" si="100"/>
        <v>132730</v>
      </c>
    </row>
    <row r="6426" spans="1:3" x14ac:dyDescent="0.25">
      <c r="A6426" s="1">
        <v>133036</v>
      </c>
      <c r="B6426" s="1">
        <v>-53.761499999999998</v>
      </c>
      <c r="C6426" s="1">
        <f t="shared" si="100"/>
        <v>133036</v>
      </c>
    </row>
    <row r="6427" spans="1:3" x14ac:dyDescent="0.25">
      <c r="A6427" s="1">
        <v>133343</v>
      </c>
      <c r="B6427" s="1">
        <v>-53.782400000000003</v>
      </c>
      <c r="C6427" s="1">
        <f t="shared" si="100"/>
        <v>133343</v>
      </c>
    </row>
    <row r="6428" spans="1:3" x14ac:dyDescent="0.25">
      <c r="A6428" s="1">
        <v>133650</v>
      </c>
      <c r="B6428" s="1">
        <v>-53.8033</v>
      </c>
      <c r="C6428" s="1">
        <f t="shared" si="100"/>
        <v>133650</v>
      </c>
    </row>
    <row r="6429" spans="1:3" x14ac:dyDescent="0.25">
      <c r="A6429" s="1">
        <v>133958</v>
      </c>
      <c r="B6429" s="1">
        <v>-53.824199999999998</v>
      </c>
      <c r="C6429" s="1">
        <f t="shared" si="100"/>
        <v>133958</v>
      </c>
    </row>
    <row r="6430" spans="1:3" x14ac:dyDescent="0.25">
      <c r="A6430" s="1">
        <v>134267</v>
      </c>
      <c r="B6430" s="1">
        <v>-53.845100000000002</v>
      </c>
      <c r="C6430" s="1">
        <f t="shared" si="100"/>
        <v>134267</v>
      </c>
    </row>
    <row r="6431" spans="1:3" x14ac:dyDescent="0.25">
      <c r="A6431" s="1">
        <v>134577</v>
      </c>
      <c r="B6431" s="1">
        <v>-53.866100000000003</v>
      </c>
      <c r="C6431" s="1">
        <f t="shared" si="100"/>
        <v>134577</v>
      </c>
    </row>
    <row r="6432" spans="1:3" x14ac:dyDescent="0.25">
      <c r="A6432" s="1">
        <v>134887</v>
      </c>
      <c r="B6432" s="1">
        <v>-53.887</v>
      </c>
      <c r="C6432" s="1">
        <f t="shared" si="100"/>
        <v>134887</v>
      </c>
    </row>
    <row r="6433" spans="1:3" x14ac:dyDescent="0.25">
      <c r="A6433" s="1">
        <v>135198</v>
      </c>
      <c r="B6433" s="1">
        <v>-53.907899999999998</v>
      </c>
      <c r="C6433" s="1">
        <f t="shared" si="100"/>
        <v>135198</v>
      </c>
    </row>
    <row r="6434" spans="1:3" x14ac:dyDescent="0.25">
      <c r="A6434" s="1">
        <v>135510</v>
      </c>
      <c r="B6434" s="1">
        <v>-53.928699999999999</v>
      </c>
      <c r="C6434" s="1">
        <f t="shared" si="100"/>
        <v>135510</v>
      </c>
    </row>
    <row r="6435" spans="1:3" x14ac:dyDescent="0.25">
      <c r="A6435" s="1">
        <v>135822</v>
      </c>
      <c r="B6435" s="1">
        <v>-53.949599999999997</v>
      </c>
      <c r="C6435" s="1">
        <f t="shared" si="100"/>
        <v>135822</v>
      </c>
    </row>
    <row r="6436" spans="1:3" x14ac:dyDescent="0.25">
      <c r="A6436" s="1">
        <v>136135</v>
      </c>
      <c r="B6436" s="1">
        <v>-53.970500000000001</v>
      </c>
      <c r="C6436" s="1">
        <f t="shared" si="100"/>
        <v>136135</v>
      </c>
    </row>
    <row r="6437" spans="1:3" x14ac:dyDescent="0.25">
      <c r="A6437" s="1">
        <v>136449</v>
      </c>
      <c r="B6437" s="1">
        <v>-53.991399999999999</v>
      </c>
      <c r="C6437" s="1">
        <f t="shared" si="100"/>
        <v>136449</v>
      </c>
    </row>
    <row r="6438" spans="1:3" x14ac:dyDescent="0.25">
      <c r="A6438" s="1">
        <v>136763</v>
      </c>
      <c r="B6438" s="1">
        <v>-54.012300000000003</v>
      </c>
      <c r="C6438" s="1">
        <f t="shared" si="100"/>
        <v>136763</v>
      </c>
    </row>
    <row r="6439" spans="1:3" x14ac:dyDescent="0.25">
      <c r="A6439" s="1">
        <v>137079</v>
      </c>
      <c r="B6439" s="1">
        <v>-54.033099999999997</v>
      </c>
      <c r="C6439" s="1">
        <f t="shared" si="100"/>
        <v>137079</v>
      </c>
    </row>
    <row r="6440" spans="1:3" x14ac:dyDescent="0.25">
      <c r="A6440" s="1">
        <v>137395</v>
      </c>
      <c r="B6440" s="1">
        <v>-54.054000000000002</v>
      </c>
      <c r="C6440" s="1">
        <f t="shared" si="100"/>
        <v>137395</v>
      </c>
    </row>
    <row r="6441" spans="1:3" x14ac:dyDescent="0.25">
      <c r="A6441" s="1">
        <v>137711</v>
      </c>
      <c r="B6441" s="1">
        <v>-54.0749</v>
      </c>
      <c r="C6441" s="1">
        <f t="shared" si="100"/>
        <v>137711</v>
      </c>
    </row>
    <row r="6442" spans="1:3" x14ac:dyDescent="0.25">
      <c r="A6442" s="1">
        <v>138029</v>
      </c>
      <c r="B6442" s="1">
        <v>-54.095700000000001</v>
      </c>
      <c r="C6442" s="1">
        <f t="shared" si="100"/>
        <v>138029</v>
      </c>
    </row>
    <row r="6443" spans="1:3" x14ac:dyDescent="0.25">
      <c r="A6443" s="1">
        <v>138347</v>
      </c>
      <c r="B6443" s="1">
        <v>-54.116599999999998</v>
      </c>
      <c r="C6443" s="1">
        <f t="shared" si="100"/>
        <v>138347</v>
      </c>
    </row>
    <row r="6444" spans="1:3" x14ac:dyDescent="0.25">
      <c r="A6444" s="1">
        <v>138666</v>
      </c>
      <c r="B6444" s="1">
        <v>-54.1374</v>
      </c>
      <c r="C6444" s="1">
        <f t="shared" si="100"/>
        <v>138666</v>
      </c>
    </row>
    <row r="6445" spans="1:3" x14ac:dyDescent="0.25">
      <c r="A6445" s="1">
        <v>138986</v>
      </c>
      <c r="B6445" s="1">
        <v>-54.158299999999997</v>
      </c>
      <c r="C6445" s="1">
        <f t="shared" si="100"/>
        <v>138986</v>
      </c>
    </row>
    <row r="6446" spans="1:3" x14ac:dyDescent="0.25">
      <c r="A6446" s="1">
        <v>139306</v>
      </c>
      <c r="B6446" s="1">
        <v>-54.179099999999998</v>
      </c>
      <c r="C6446" s="1">
        <f t="shared" si="100"/>
        <v>139306</v>
      </c>
    </row>
    <row r="6447" spans="1:3" x14ac:dyDescent="0.25">
      <c r="A6447" s="1">
        <v>139627</v>
      </c>
      <c r="B6447" s="1">
        <v>-54.2</v>
      </c>
      <c r="C6447" s="1">
        <f t="shared" si="100"/>
        <v>139627</v>
      </c>
    </row>
    <row r="6448" spans="1:3" x14ac:dyDescent="0.25">
      <c r="A6448" s="1">
        <v>139949</v>
      </c>
      <c r="B6448" s="1">
        <v>-54.220799999999997</v>
      </c>
      <c r="C6448" s="1">
        <f t="shared" si="100"/>
        <v>139949</v>
      </c>
    </row>
    <row r="6449" spans="1:3" x14ac:dyDescent="0.25">
      <c r="A6449" s="1">
        <v>140272</v>
      </c>
      <c r="B6449" s="1">
        <v>-54.241599999999998</v>
      </c>
      <c r="C6449" s="1">
        <f t="shared" si="100"/>
        <v>140272</v>
      </c>
    </row>
    <row r="6450" spans="1:3" x14ac:dyDescent="0.25">
      <c r="A6450" s="1">
        <v>140595</v>
      </c>
      <c r="B6450" s="1">
        <v>-54.262500000000003</v>
      </c>
      <c r="C6450" s="1">
        <f t="shared" si="100"/>
        <v>140595</v>
      </c>
    </row>
    <row r="6451" spans="1:3" x14ac:dyDescent="0.25">
      <c r="A6451" s="1">
        <v>140919</v>
      </c>
      <c r="B6451" s="1">
        <v>-54.283299999999997</v>
      </c>
      <c r="C6451" s="1">
        <f t="shared" si="100"/>
        <v>140919</v>
      </c>
    </row>
    <row r="6452" spans="1:3" x14ac:dyDescent="0.25">
      <c r="A6452" s="1">
        <v>141244</v>
      </c>
      <c r="B6452" s="1">
        <v>-54.304099999999998</v>
      </c>
      <c r="C6452" s="1">
        <f t="shared" si="100"/>
        <v>141244</v>
      </c>
    </row>
    <row r="6453" spans="1:3" x14ac:dyDescent="0.25">
      <c r="A6453" s="1">
        <v>141570</v>
      </c>
      <c r="B6453" s="1">
        <v>-54.3249</v>
      </c>
      <c r="C6453" s="1">
        <f t="shared" si="100"/>
        <v>141570</v>
      </c>
    </row>
    <row r="6454" spans="1:3" x14ac:dyDescent="0.25">
      <c r="A6454" s="1">
        <v>141896</v>
      </c>
      <c r="B6454" s="1">
        <v>-54.345700000000001</v>
      </c>
      <c r="C6454" s="1">
        <f t="shared" si="100"/>
        <v>141896</v>
      </c>
    </row>
    <row r="6455" spans="1:3" x14ac:dyDescent="0.25">
      <c r="A6455" s="1">
        <v>142223</v>
      </c>
      <c r="B6455" s="1">
        <v>-54.366599999999998</v>
      </c>
      <c r="C6455" s="1">
        <f t="shared" si="100"/>
        <v>142223</v>
      </c>
    </row>
    <row r="6456" spans="1:3" x14ac:dyDescent="0.25">
      <c r="A6456" s="1">
        <v>142551</v>
      </c>
      <c r="B6456" s="1">
        <v>-54.3874</v>
      </c>
      <c r="C6456" s="1">
        <f t="shared" si="100"/>
        <v>142551</v>
      </c>
    </row>
    <row r="6457" spans="1:3" x14ac:dyDescent="0.25">
      <c r="A6457" s="1">
        <v>142880</v>
      </c>
      <c r="B6457" s="1">
        <v>-54.408200000000001</v>
      </c>
      <c r="C6457" s="1">
        <f t="shared" si="100"/>
        <v>142880</v>
      </c>
    </row>
    <row r="6458" spans="1:3" x14ac:dyDescent="0.25">
      <c r="A6458" s="1">
        <v>143209</v>
      </c>
      <c r="B6458" s="1">
        <v>-54.429000000000002</v>
      </c>
      <c r="C6458" s="1">
        <f t="shared" si="100"/>
        <v>143209</v>
      </c>
    </row>
    <row r="6459" spans="1:3" x14ac:dyDescent="0.25">
      <c r="A6459" s="1">
        <v>143539</v>
      </c>
      <c r="B6459" s="1">
        <v>-54.449800000000003</v>
      </c>
      <c r="C6459" s="1">
        <f t="shared" si="100"/>
        <v>143539</v>
      </c>
    </row>
    <row r="6460" spans="1:3" x14ac:dyDescent="0.25">
      <c r="A6460" s="1">
        <v>143870</v>
      </c>
      <c r="B6460" s="1">
        <v>-54.470500000000001</v>
      </c>
      <c r="C6460" s="1">
        <f t="shared" si="100"/>
        <v>143870</v>
      </c>
    </row>
    <row r="6461" spans="1:3" x14ac:dyDescent="0.25">
      <c r="A6461" s="1">
        <v>144202</v>
      </c>
      <c r="B6461" s="1">
        <v>-54.491300000000003</v>
      </c>
      <c r="C6461" s="1">
        <f t="shared" si="100"/>
        <v>144202</v>
      </c>
    </row>
    <row r="6462" spans="1:3" x14ac:dyDescent="0.25">
      <c r="A6462" s="1">
        <v>144534</v>
      </c>
      <c r="B6462" s="1">
        <v>-54.512099999999997</v>
      </c>
      <c r="C6462" s="1">
        <f t="shared" si="100"/>
        <v>144534</v>
      </c>
    </row>
    <row r="6463" spans="1:3" x14ac:dyDescent="0.25">
      <c r="A6463" s="1">
        <v>144867</v>
      </c>
      <c r="B6463" s="1">
        <v>-54.532899999999998</v>
      </c>
      <c r="C6463" s="1">
        <f t="shared" si="100"/>
        <v>144867</v>
      </c>
    </row>
    <row r="6464" spans="1:3" x14ac:dyDescent="0.25">
      <c r="A6464" s="1">
        <v>145201</v>
      </c>
      <c r="B6464" s="1">
        <v>-54.553699999999999</v>
      </c>
      <c r="C6464" s="1">
        <f t="shared" si="100"/>
        <v>145201</v>
      </c>
    </row>
    <row r="6465" spans="1:3" x14ac:dyDescent="0.25">
      <c r="A6465" s="1">
        <v>145536</v>
      </c>
      <c r="B6465" s="1">
        <v>-54.574399999999997</v>
      </c>
      <c r="C6465" s="1">
        <f t="shared" si="100"/>
        <v>145536</v>
      </c>
    </row>
    <row r="6466" spans="1:3" x14ac:dyDescent="0.25">
      <c r="A6466" s="1">
        <v>145871</v>
      </c>
      <c r="B6466" s="1">
        <v>-54.595199999999998</v>
      </c>
      <c r="C6466" s="1">
        <f t="shared" ref="C6466:C6529" si="101">A6466-(A6466-20000)*$E$1</f>
        <v>145871</v>
      </c>
    </row>
    <row r="6467" spans="1:3" x14ac:dyDescent="0.25">
      <c r="A6467" s="1">
        <v>146208</v>
      </c>
      <c r="B6467" s="1">
        <v>-54.616</v>
      </c>
      <c r="C6467" s="1">
        <f t="shared" si="101"/>
        <v>146208</v>
      </c>
    </row>
    <row r="6468" spans="1:3" x14ac:dyDescent="0.25">
      <c r="A6468" s="1">
        <v>146545</v>
      </c>
      <c r="B6468" s="1">
        <v>-54.636699999999998</v>
      </c>
      <c r="C6468" s="1">
        <f t="shared" si="101"/>
        <v>146545</v>
      </c>
    </row>
    <row r="6469" spans="1:3" x14ac:dyDescent="0.25">
      <c r="A6469" s="1">
        <v>146882</v>
      </c>
      <c r="B6469" s="1">
        <v>-54.657499999999999</v>
      </c>
      <c r="C6469" s="1">
        <f t="shared" si="101"/>
        <v>146882</v>
      </c>
    </row>
    <row r="6470" spans="1:3" x14ac:dyDescent="0.25">
      <c r="A6470" s="1">
        <v>147221</v>
      </c>
      <c r="B6470" s="1">
        <v>-54.678199999999997</v>
      </c>
      <c r="C6470" s="1">
        <f t="shared" si="101"/>
        <v>147221</v>
      </c>
    </row>
    <row r="6471" spans="1:3" x14ac:dyDescent="0.25">
      <c r="A6471" s="1">
        <v>147560</v>
      </c>
      <c r="B6471" s="1">
        <v>-54.698999999999998</v>
      </c>
      <c r="C6471" s="1">
        <f t="shared" si="101"/>
        <v>147560</v>
      </c>
    </row>
    <row r="6472" spans="1:3" x14ac:dyDescent="0.25">
      <c r="A6472" s="1">
        <v>147901</v>
      </c>
      <c r="B6472" s="1">
        <v>-54.719700000000003</v>
      </c>
      <c r="C6472" s="1">
        <f t="shared" si="101"/>
        <v>147901</v>
      </c>
    </row>
    <row r="6473" spans="1:3" x14ac:dyDescent="0.25">
      <c r="A6473" s="1">
        <v>148242</v>
      </c>
      <c r="B6473" s="1">
        <v>-54.740499999999997</v>
      </c>
      <c r="C6473" s="1">
        <f t="shared" si="101"/>
        <v>148242</v>
      </c>
    </row>
    <row r="6474" spans="1:3" x14ac:dyDescent="0.25">
      <c r="A6474" s="1">
        <v>148583</v>
      </c>
      <c r="B6474" s="1">
        <v>-54.761200000000002</v>
      </c>
      <c r="C6474" s="1">
        <f t="shared" si="101"/>
        <v>148583</v>
      </c>
    </row>
    <row r="6475" spans="1:3" x14ac:dyDescent="0.25">
      <c r="A6475" s="1">
        <v>148926</v>
      </c>
      <c r="B6475" s="1">
        <v>-54.781999999999996</v>
      </c>
      <c r="C6475" s="1">
        <f t="shared" si="101"/>
        <v>148926</v>
      </c>
    </row>
    <row r="6476" spans="1:3" x14ac:dyDescent="0.25">
      <c r="A6476" s="1">
        <v>149269</v>
      </c>
      <c r="B6476" s="1">
        <v>-54.802700000000002</v>
      </c>
      <c r="C6476" s="1">
        <f t="shared" si="101"/>
        <v>149269</v>
      </c>
    </row>
    <row r="6477" spans="1:3" x14ac:dyDescent="0.25">
      <c r="A6477" s="1">
        <v>149613</v>
      </c>
      <c r="B6477" s="1">
        <v>-54.823399999999999</v>
      </c>
      <c r="C6477" s="1">
        <f t="shared" si="101"/>
        <v>149613</v>
      </c>
    </row>
    <row r="6478" spans="1:3" x14ac:dyDescent="0.25">
      <c r="A6478" s="1">
        <v>149958</v>
      </c>
      <c r="B6478" s="1">
        <v>-54.844099999999997</v>
      </c>
      <c r="C6478" s="1">
        <f t="shared" si="101"/>
        <v>149958</v>
      </c>
    </row>
    <row r="6479" spans="1:3" x14ac:dyDescent="0.25">
      <c r="A6479" s="1">
        <v>150304</v>
      </c>
      <c r="B6479" s="1">
        <v>-54.864899999999999</v>
      </c>
      <c r="C6479" s="1">
        <f t="shared" si="101"/>
        <v>150304</v>
      </c>
    </row>
    <row r="6480" spans="1:3" x14ac:dyDescent="0.25">
      <c r="A6480" s="1">
        <v>150650</v>
      </c>
      <c r="B6480" s="1">
        <v>-54.885599999999997</v>
      </c>
      <c r="C6480" s="1">
        <f t="shared" si="101"/>
        <v>150650</v>
      </c>
    </row>
    <row r="6481" spans="1:3" x14ac:dyDescent="0.25">
      <c r="A6481" s="1">
        <v>150998</v>
      </c>
      <c r="B6481" s="1">
        <v>-54.906300000000002</v>
      </c>
      <c r="C6481" s="1">
        <f t="shared" si="101"/>
        <v>150998</v>
      </c>
    </row>
    <row r="6482" spans="1:3" x14ac:dyDescent="0.25">
      <c r="A6482" s="1">
        <v>151346</v>
      </c>
      <c r="B6482" s="1">
        <v>-54.927</v>
      </c>
      <c r="C6482" s="1">
        <f t="shared" si="101"/>
        <v>151346</v>
      </c>
    </row>
    <row r="6483" spans="1:3" x14ac:dyDescent="0.25">
      <c r="A6483" s="1">
        <v>151695</v>
      </c>
      <c r="B6483" s="1">
        <v>-54.947699999999998</v>
      </c>
      <c r="C6483" s="1">
        <f t="shared" si="101"/>
        <v>151695</v>
      </c>
    </row>
    <row r="6484" spans="1:3" x14ac:dyDescent="0.25">
      <c r="A6484" s="1">
        <v>152044</v>
      </c>
      <c r="B6484" s="1">
        <v>-54.968400000000003</v>
      </c>
      <c r="C6484" s="1">
        <f t="shared" si="101"/>
        <v>152044</v>
      </c>
    </row>
    <row r="6485" spans="1:3" x14ac:dyDescent="0.25">
      <c r="A6485" s="1">
        <v>152395</v>
      </c>
      <c r="B6485" s="1">
        <v>-54.989100000000001</v>
      </c>
      <c r="C6485" s="1">
        <f t="shared" si="101"/>
        <v>152395</v>
      </c>
    </row>
    <row r="6486" spans="1:3" x14ac:dyDescent="0.25">
      <c r="A6486" s="1">
        <v>152746</v>
      </c>
      <c r="B6486" s="1">
        <v>-55.009799999999998</v>
      </c>
      <c r="C6486" s="1">
        <f t="shared" si="101"/>
        <v>152746</v>
      </c>
    </row>
    <row r="6487" spans="1:3" x14ac:dyDescent="0.25">
      <c r="A6487" s="1">
        <v>153098</v>
      </c>
      <c r="B6487" s="1">
        <v>-55.030500000000004</v>
      </c>
      <c r="C6487" s="1">
        <f t="shared" si="101"/>
        <v>153098</v>
      </c>
    </row>
    <row r="6488" spans="1:3" x14ac:dyDescent="0.25">
      <c r="A6488" s="1">
        <v>153451</v>
      </c>
      <c r="B6488" s="1">
        <v>-55.051200000000001</v>
      </c>
      <c r="C6488" s="1">
        <f t="shared" si="101"/>
        <v>153451</v>
      </c>
    </row>
    <row r="6489" spans="1:3" x14ac:dyDescent="0.25">
      <c r="A6489" s="1">
        <v>153805</v>
      </c>
      <c r="B6489" s="1">
        <v>-55.071899999999999</v>
      </c>
      <c r="C6489" s="1">
        <f t="shared" si="101"/>
        <v>153805</v>
      </c>
    </row>
    <row r="6490" spans="1:3" x14ac:dyDescent="0.25">
      <c r="A6490" s="1">
        <v>154159</v>
      </c>
      <c r="B6490" s="1">
        <v>-55.092599999999997</v>
      </c>
      <c r="C6490" s="1">
        <f t="shared" si="101"/>
        <v>154159</v>
      </c>
    </row>
    <row r="6491" spans="1:3" x14ac:dyDescent="0.25">
      <c r="A6491" s="1">
        <v>154515</v>
      </c>
      <c r="B6491" s="1">
        <v>-55.113300000000002</v>
      </c>
      <c r="C6491" s="1">
        <f t="shared" si="101"/>
        <v>154515</v>
      </c>
    </row>
    <row r="6492" spans="1:3" x14ac:dyDescent="0.25">
      <c r="A6492" s="1">
        <v>154871</v>
      </c>
      <c r="B6492" s="1">
        <v>-55.134</v>
      </c>
      <c r="C6492" s="1">
        <f t="shared" si="101"/>
        <v>154871</v>
      </c>
    </row>
    <row r="6493" spans="1:3" x14ac:dyDescent="0.25">
      <c r="A6493" s="1">
        <v>155228</v>
      </c>
      <c r="B6493" s="1">
        <v>-55.154600000000002</v>
      </c>
      <c r="C6493" s="1">
        <f t="shared" si="101"/>
        <v>155228</v>
      </c>
    </row>
    <row r="6494" spans="1:3" x14ac:dyDescent="0.25">
      <c r="A6494" s="1">
        <v>155586</v>
      </c>
      <c r="B6494" s="1">
        <v>-55.1753</v>
      </c>
      <c r="C6494" s="1">
        <f t="shared" si="101"/>
        <v>155586</v>
      </c>
    </row>
    <row r="6495" spans="1:3" x14ac:dyDescent="0.25">
      <c r="A6495" s="1">
        <v>155944</v>
      </c>
      <c r="B6495" s="1">
        <v>-55.195999999999998</v>
      </c>
      <c r="C6495" s="1">
        <f t="shared" si="101"/>
        <v>155944</v>
      </c>
    </row>
    <row r="6496" spans="1:3" x14ac:dyDescent="0.25">
      <c r="A6496" s="1">
        <v>156304</v>
      </c>
      <c r="B6496" s="1">
        <v>-55.2166</v>
      </c>
      <c r="C6496" s="1">
        <f t="shared" si="101"/>
        <v>156304</v>
      </c>
    </row>
    <row r="6497" spans="1:3" x14ac:dyDescent="0.25">
      <c r="A6497" s="1">
        <v>156664</v>
      </c>
      <c r="B6497" s="1">
        <v>-55.237299999999998</v>
      </c>
      <c r="C6497" s="1">
        <f t="shared" si="101"/>
        <v>156664</v>
      </c>
    </row>
    <row r="6498" spans="1:3" x14ac:dyDescent="0.25">
      <c r="A6498" s="1">
        <v>157025</v>
      </c>
      <c r="B6498" s="1">
        <v>-55.258000000000003</v>
      </c>
      <c r="C6498" s="1">
        <f t="shared" si="101"/>
        <v>157025</v>
      </c>
    </row>
    <row r="6499" spans="1:3" x14ac:dyDescent="0.25">
      <c r="A6499" s="1">
        <v>157387</v>
      </c>
      <c r="B6499" s="1">
        <v>-55.278599999999997</v>
      </c>
      <c r="C6499" s="1">
        <f t="shared" si="101"/>
        <v>157387</v>
      </c>
    </row>
    <row r="6500" spans="1:3" x14ac:dyDescent="0.25">
      <c r="A6500" s="1">
        <v>157750</v>
      </c>
      <c r="B6500" s="1">
        <v>-55.299300000000002</v>
      </c>
      <c r="C6500" s="1">
        <f t="shared" si="101"/>
        <v>157750</v>
      </c>
    </row>
    <row r="6501" spans="1:3" x14ac:dyDescent="0.25">
      <c r="A6501" s="1">
        <v>158114</v>
      </c>
      <c r="B6501" s="1">
        <v>-55.319899999999997</v>
      </c>
      <c r="C6501" s="1">
        <f t="shared" si="101"/>
        <v>158114</v>
      </c>
    </row>
    <row r="6502" spans="1:3" x14ac:dyDescent="0.25">
      <c r="A6502" s="1">
        <v>158478</v>
      </c>
      <c r="B6502" s="1">
        <v>-55.340600000000002</v>
      </c>
      <c r="C6502" s="1">
        <f t="shared" si="101"/>
        <v>158478</v>
      </c>
    </row>
    <row r="6503" spans="1:3" x14ac:dyDescent="0.25">
      <c r="A6503" s="1">
        <v>158844</v>
      </c>
      <c r="B6503" s="1">
        <v>-55.361199999999997</v>
      </c>
      <c r="C6503" s="1">
        <f t="shared" si="101"/>
        <v>158844</v>
      </c>
    </row>
    <row r="6504" spans="1:3" x14ac:dyDescent="0.25">
      <c r="A6504" s="1">
        <v>159210</v>
      </c>
      <c r="B6504" s="1">
        <v>-55.381900000000002</v>
      </c>
      <c r="C6504" s="1">
        <f t="shared" si="101"/>
        <v>159210</v>
      </c>
    </row>
    <row r="6505" spans="1:3" x14ac:dyDescent="0.25">
      <c r="A6505" s="1">
        <v>159577</v>
      </c>
      <c r="B6505" s="1">
        <v>-55.402500000000003</v>
      </c>
      <c r="C6505" s="1">
        <f t="shared" si="101"/>
        <v>159577</v>
      </c>
    </row>
    <row r="6506" spans="1:3" x14ac:dyDescent="0.25">
      <c r="A6506" s="1">
        <v>159945</v>
      </c>
      <c r="B6506" s="1">
        <v>-55.423200000000001</v>
      </c>
      <c r="C6506" s="1">
        <f t="shared" si="101"/>
        <v>159945</v>
      </c>
    </row>
    <row r="6507" spans="1:3" x14ac:dyDescent="0.25">
      <c r="A6507" s="1">
        <v>160313</v>
      </c>
      <c r="B6507" s="1">
        <v>-55.443800000000003</v>
      </c>
      <c r="C6507" s="1">
        <f t="shared" si="101"/>
        <v>160313</v>
      </c>
    </row>
    <row r="6508" spans="1:3" x14ac:dyDescent="0.25">
      <c r="A6508" s="1">
        <v>160683</v>
      </c>
      <c r="B6508" s="1">
        <v>-55.464399999999998</v>
      </c>
      <c r="C6508" s="1">
        <f t="shared" si="101"/>
        <v>160683</v>
      </c>
    </row>
    <row r="6509" spans="1:3" x14ac:dyDescent="0.25">
      <c r="A6509" s="1">
        <v>161053</v>
      </c>
      <c r="B6509" s="1">
        <v>-55.484999999999999</v>
      </c>
      <c r="C6509" s="1">
        <f t="shared" si="101"/>
        <v>161053</v>
      </c>
    </row>
    <row r="6510" spans="1:3" x14ac:dyDescent="0.25">
      <c r="A6510" s="1">
        <v>161425</v>
      </c>
      <c r="B6510" s="1">
        <v>-55.505699999999997</v>
      </c>
      <c r="C6510" s="1">
        <f t="shared" si="101"/>
        <v>161425</v>
      </c>
    </row>
    <row r="6511" spans="1:3" x14ac:dyDescent="0.25">
      <c r="A6511" s="1">
        <v>161797</v>
      </c>
      <c r="B6511" s="1">
        <v>-55.526299999999999</v>
      </c>
      <c r="C6511" s="1">
        <f t="shared" si="101"/>
        <v>161797</v>
      </c>
    </row>
    <row r="6512" spans="1:3" x14ac:dyDescent="0.25">
      <c r="A6512" s="1">
        <v>162170</v>
      </c>
      <c r="B6512" s="1">
        <v>-55.546900000000001</v>
      </c>
      <c r="C6512" s="1">
        <f t="shared" si="101"/>
        <v>162170</v>
      </c>
    </row>
    <row r="6513" spans="1:3" x14ac:dyDescent="0.25">
      <c r="A6513" s="1">
        <v>162544</v>
      </c>
      <c r="B6513" s="1">
        <v>-55.567500000000003</v>
      </c>
      <c r="C6513" s="1">
        <f t="shared" si="101"/>
        <v>162544</v>
      </c>
    </row>
    <row r="6514" spans="1:3" x14ac:dyDescent="0.25">
      <c r="A6514" s="1">
        <v>162918</v>
      </c>
      <c r="B6514" s="1">
        <v>-55.588099999999997</v>
      </c>
      <c r="C6514" s="1">
        <f t="shared" si="101"/>
        <v>162918</v>
      </c>
    </row>
    <row r="6515" spans="1:3" x14ac:dyDescent="0.25">
      <c r="A6515" s="1">
        <v>163294</v>
      </c>
      <c r="B6515" s="1">
        <v>-55.608800000000002</v>
      </c>
      <c r="C6515" s="1">
        <f t="shared" si="101"/>
        <v>163294</v>
      </c>
    </row>
    <row r="6516" spans="1:3" x14ac:dyDescent="0.25">
      <c r="A6516" s="1">
        <v>163670</v>
      </c>
      <c r="B6516" s="1">
        <v>-55.629399999999997</v>
      </c>
      <c r="C6516" s="1">
        <f t="shared" si="101"/>
        <v>163670</v>
      </c>
    </row>
    <row r="6517" spans="1:3" x14ac:dyDescent="0.25">
      <c r="A6517" s="1">
        <v>164048</v>
      </c>
      <c r="B6517" s="1">
        <v>-55.65</v>
      </c>
      <c r="C6517" s="1">
        <f t="shared" si="101"/>
        <v>164048</v>
      </c>
    </row>
    <row r="6518" spans="1:3" x14ac:dyDescent="0.25">
      <c r="A6518" s="1">
        <v>164426</v>
      </c>
      <c r="B6518" s="1">
        <v>-55.6706</v>
      </c>
      <c r="C6518" s="1">
        <f t="shared" si="101"/>
        <v>164426</v>
      </c>
    </row>
    <row r="6519" spans="1:3" x14ac:dyDescent="0.25">
      <c r="A6519" s="1">
        <v>164805</v>
      </c>
      <c r="B6519" s="1">
        <v>-55.691200000000002</v>
      </c>
      <c r="C6519" s="1">
        <f t="shared" si="101"/>
        <v>164805</v>
      </c>
    </row>
    <row r="6520" spans="1:3" x14ac:dyDescent="0.25">
      <c r="A6520" s="1">
        <v>165185</v>
      </c>
      <c r="B6520" s="1">
        <v>-55.711799999999997</v>
      </c>
      <c r="C6520" s="1">
        <f t="shared" si="101"/>
        <v>165185</v>
      </c>
    </row>
    <row r="6521" spans="1:3" x14ac:dyDescent="0.25">
      <c r="A6521" s="1">
        <v>165566</v>
      </c>
      <c r="B6521" s="1">
        <v>-55.732399999999998</v>
      </c>
      <c r="C6521" s="1">
        <f t="shared" si="101"/>
        <v>165566</v>
      </c>
    </row>
    <row r="6522" spans="1:3" x14ac:dyDescent="0.25">
      <c r="A6522" s="1">
        <v>165947</v>
      </c>
      <c r="B6522" s="1">
        <v>-55.752899999999997</v>
      </c>
      <c r="C6522" s="1">
        <f t="shared" si="101"/>
        <v>165947</v>
      </c>
    </row>
    <row r="6523" spans="1:3" x14ac:dyDescent="0.25">
      <c r="A6523" s="1">
        <v>166330</v>
      </c>
      <c r="B6523" s="1">
        <v>-55.773499999999999</v>
      </c>
      <c r="C6523" s="1">
        <f t="shared" si="101"/>
        <v>166330</v>
      </c>
    </row>
    <row r="6524" spans="1:3" x14ac:dyDescent="0.25">
      <c r="A6524" s="1">
        <v>166713</v>
      </c>
      <c r="B6524" s="1">
        <v>-55.7941</v>
      </c>
      <c r="C6524" s="1">
        <f t="shared" si="101"/>
        <v>166713</v>
      </c>
    </row>
    <row r="6525" spans="1:3" x14ac:dyDescent="0.25">
      <c r="A6525" s="1">
        <v>167098</v>
      </c>
      <c r="B6525" s="1">
        <v>-55.814700000000002</v>
      </c>
      <c r="C6525" s="1">
        <f t="shared" si="101"/>
        <v>167098</v>
      </c>
    </row>
    <row r="6526" spans="1:3" x14ac:dyDescent="0.25">
      <c r="A6526" s="1">
        <v>167483</v>
      </c>
      <c r="B6526" s="1">
        <v>-55.835299999999997</v>
      </c>
      <c r="C6526" s="1">
        <f t="shared" si="101"/>
        <v>167483</v>
      </c>
    </row>
    <row r="6527" spans="1:3" x14ac:dyDescent="0.25">
      <c r="A6527" s="1">
        <v>167869</v>
      </c>
      <c r="B6527" s="1">
        <v>-55.855899999999998</v>
      </c>
      <c r="C6527" s="1">
        <f t="shared" si="101"/>
        <v>167869</v>
      </c>
    </row>
    <row r="6528" spans="1:3" x14ac:dyDescent="0.25">
      <c r="A6528" s="1">
        <v>168256</v>
      </c>
      <c r="B6528" s="1">
        <v>-55.876399999999997</v>
      </c>
      <c r="C6528" s="1">
        <f t="shared" si="101"/>
        <v>168256</v>
      </c>
    </row>
    <row r="6529" spans="1:3" x14ac:dyDescent="0.25">
      <c r="A6529" s="1">
        <v>168644</v>
      </c>
      <c r="B6529" s="1">
        <v>-55.896999999999998</v>
      </c>
      <c r="C6529" s="1">
        <f t="shared" si="101"/>
        <v>168644</v>
      </c>
    </row>
    <row r="6530" spans="1:3" x14ac:dyDescent="0.25">
      <c r="A6530" s="1">
        <v>169032</v>
      </c>
      <c r="B6530" s="1">
        <v>-55.9176</v>
      </c>
      <c r="C6530" s="1">
        <f t="shared" ref="C6530:C6593" si="102">A6530-(A6530-20000)*$E$1</f>
        <v>169032</v>
      </c>
    </row>
    <row r="6531" spans="1:3" x14ac:dyDescent="0.25">
      <c r="A6531" s="1">
        <v>169422</v>
      </c>
      <c r="B6531" s="1">
        <v>-55.938099999999999</v>
      </c>
      <c r="C6531" s="1">
        <f t="shared" si="102"/>
        <v>169422</v>
      </c>
    </row>
    <row r="6532" spans="1:3" x14ac:dyDescent="0.25">
      <c r="A6532" s="1">
        <v>169813</v>
      </c>
      <c r="B6532" s="1">
        <v>-55.9587</v>
      </c>
      <c r="C6532" s="1">
        <f t="shared" si="102"/>
        <v>169813</v>
      </c>
    </row>
    <row r="6533" spans="1:3" x14ac:dyDescent="0.25">
      <c r="A6533" s="1">
        <v>170204</v>
      </c>
      <c r="B6533" s="1">
        <v>-55.979300000000002</v>
      </c>
      <c r="C6533" s="1">
        <f t="shared" si="102"/>
        <v>170204</v>
      </c>
    </row>
    <row r="6534" spans="1:3" x14ac:dyDescent="0.25">
      <c r="A6534" s="1">
        <v>170596</v>
      </c>
      <c r="B6534" s="1">
        <v>-55.9998</v>
      </c>
      <c r="C6534" s="1">
        <f t="shared" si="102"/>
        <v>170596</v>
      </c>
    </row>
    <row r="6535" spans="1:3" x14ac:dyDescent="0.25">
      <c r="A6535" s="1">
        <v>170990</v>
      </c>
      <c r="B6535" s="1">
        <v>-56.020400000000002</v>
      </c>
      <c r="C6535" s="1">
        <f t="shared" si="102"/>
        <v>170990</v>
      </c>
    </row>
    <row r="6536" spans="1:3" x14ac:dyDescent="0.25">
      <c r="A6536" s="1">
        <v>171384</v>
      </c>
      <c r="B6536" s="1">
        <v>-56.040900000000001</v>
      </c>
      <c r="C6536" s="1">
        <f t="shared" si="102"/>
        <v>171384</v>
      </c>
    </row>
    <row r="6537" spans="1:3" x14ac:dyDescent="0.25">
      <c r="A6537" s="1">
        <v>171779</v>
      </c>
      <c r="B6537" s="1">
        <v>-56.061500000000002</v>
      </c>
      <c r="C6537" s="1">
        <f t="shared" si="102"/>
        <v>171779</v>
      </c>
    </row>
    <row r="6538" spans="1:3" x14ac:dyDescent="0.25">
      <c r="A6538" s="1">
        <v>172175</v>
      </c>
      <c r="B6538" s="1">
        <v>-56.082000000000001</v>
      </c>
      <c r="C6538" s="1">
        <f t="shared" si="102"/>
        <v>172175</v>
      </c>
    </row>
    <row r="6539" spans="1:3" x14ac:dyDescent="0.25">
      <c r="A6539" s="1">
        <v>172572</v>
      </c>
      <c r="B6539" s="1">
        <v>-56.102600000000002</v>
      </c>
      <c r="C6539" s="1">
        <f t="shared" si="102"/>
        <v>172572</v>
      </c>
    </row>
    <row r="6540" spans="1:3" x14ac:dyDescent="0.25">
      <c r="A6540" s="1">
        <v>172970</v>
      </c>
      <c r="B6540" s="1">
        <v>-56.123100000000001</v>
      </c>
      <c r="C6540" s="1">
        <f t="shared" si="102"/>
        <v>172970</v>
      </c>
    </row>
    <row r="6541" spans="1:3" x14ac:dyDescent="0.25">
      <c r="A6541" s="1">
        <v>173368</v>
      </c>
      <c r="B6541" s="1">
        <v>-56.143700000000003</v>
      </c>
      <c r="C6541" s="1">
        <f t="shared" si="102"/>
        <v>173368</v>
      </c>
    </row>
    <row r="6542" spans="1:3" x14ac:dyDescent="0.25">
      <c r="A6542" s="1">
        <v>173768</v>
      </c>
      <c r="B6542" s="1">
        <v>-56.164200000000001</v>
      </c>
      <c r="C6542" s="1">
        <f t="shared" si="102"/>
        <v>173768</v>
      </c>
    </row>
    <row r="6543" spans="1:3" x14ac:dyDescent="0.25">
      <c r="A6543" s="1">
        <v>174169</v>
      </c>
      <c r="B6543" s="1">
        <v>-56.184699999999999</v>
      </c>
      <c r="C6543" s="1">
        <f t="shared" si="102"/>
        <v>174169</v>
      </c>
    </row>
    <row r="6544" spans="1:3" x14ac:dyDescent="0.25">
      <c r="A6544" s="1">
        <v>174570</v>
      </c>
      <c r="B6544" s="1">
        <v>-56.205300000000001</v>
      </c>
      <c r="C6544" s="1">
        <f t="shared" si="102"/>
        <v>174570</v>
      </c>
    </row>
    <row r="6545" spans="1:3" x14ac:dyDescent="0.25">
      <c r="A6545" s="1">
        <v>174973</v>
      </c>
      <c r="B6545" s="1">
        <v>-56.2258</v>
      </c>
      <c r="C6545" s="1">
        <f t="shared" si="102"/>
        <v>174973</v>
      </c>
    </row>
    <row r="6546" spans="1:3" x14ac:dyDescent="0.25">
      <c r="A6546" s="1">
        <v>175376</v>
      </c>
      <c r="B6546" s="1">
        <v>-56.246299999999998</v>
      </c>
      <c r="C6546" s="1">
        <f t="shared" si="102"/>
        <v>175376</v>
      </c>
    </row>
    <row r="6547" spans="1:3" x14ac:dyDescent="0.25">
      <c r="A6547" s="1">
        <v>175780</v>
      </c>
      <c r="B6547" s="1">
        <v>-56.2669</v>
      </c>
      <c r="C6547" s="1">
        <f t="shared" si="102"/>
        <v>175780</v>
      </c>
    </row>
    <row r="6548" spans="1:3" x14ac:dyDescent="0.25">
      <c r="A6548" s="1">
        <v>176185</v>
      </c>
      <c r="B6548" s="1">
        <v>-56.287399999999998</v>
      </c>
      <c r="C6548" s="1">
        <f t="shared" si="102"/>
        <v>176185</v>
      </c>
    </row>
    <row r="6549" spans="1:3" x14ac:dyDescent="0.25">
      <c r="A6549" s="1">
        <v>176592</v>
      </c>
      <c r="B6549" s="1">
        <v>-56.307899999999997</v>
      </c>
      <c r="C6549" s="1">
        <f t="shared" si="102"/>
        <v>176592</v>
      </c>
    </row>
    <row r="6550" spans="1:3" x14ac:dyDescent="0.25">
      <c r="A6550" s="1">
        <v>176999</v>
      </c>
      <c r="B6550" s="1">
        <v>-56.328400000000002</v>
      </c>
      <c r="C6550" s="1">
        <f t="shared" si="102"/>
        <v>176999</v>
      </c>
    </row>
    <row r="6551" spans="1:3" x14ac:dyDescent="0.25">
      <c r="A6551" s="1">
        <v>177407</v>
      </c>
      <c r="B6551" s="1">
        <v>-56.3489</v>
      </c>
      <c r="C6551" s="1">
        <f t="shared" si="102"/>
        <v>177407</v>
      </c>
    </row>
    <row r="6552" spans="1:3" x14ac:dyDescent="0.25">
      <c r="A6552" s="1">
        <v>177816</v>
      </c>
      <c r="B6552" s="1">
        <v>-56.369399999999999</v>
      </c>
      <c r="C6552" s="1">
        <f t="shared" si="102"/>
        <v>177816</v>
      </c>
    </row>
    <row r="6553" spans="1:3" x14ac:dyDescent="0.25">
      <c r="A6553" s="1">
        <v>178226</v>
      </c>
      <c r="B6553" s="1">
        <v>-56.39</v>
      </c>
      <c r="C6553" s="1">
        <f t="shared" si="102"/>
        <v>178226</v>
      </c>
    </row>
    <row r="6554" spans="1:3" x14ac:dyDescent="0.25">
      <c r="A6554" s="1">
        <v>178636</v>
      </c>
      <c r="B6554" s="1">
        <v>-56.410499999999999</v>
      </c>
      <c r="C6554" s="1">
        <f t="shared" si="102"/>
        <v>178636</v>
      </c>
    </row>
    <row r="6555" spans="1:3" x14ac:dyDescent="0.25">
      <c r="A6555" s="1">
        <v>179048</v>
      </c>
      <c r="B6555" s="1">
        <v>-56.430999999999997</v>
      </c>
      <c r="C6555" s="1">
        <f t="shared" si="102"/>
        <v>179048</v>
      </c>
    </row>
    <row r="6556" spans="1:3" x14ac:dyDescent="0.25">
      <c r="A6556" s="1">
        <v>179461</v>
      </c>
      <c r="B6556" s="1">
        <v>-56.451500000000003</v>
      </c>
      <c r="C6556" s="1">
        <f t="shared" si="102"/>
        <v>179461</v>
      </c>
    </row>
    <row r="6557" spans="1:3" x14ac:dyDescent="0.25">
      <c r="A6557" s="1">
        <v>179875</v>
      </c>
      <c r="B6557" s="1">
        <v>-56.472000000000001</v>
      </c>
      <c r="C6557" s="1">
        <f t="shared" si="102"/>
        <v>179875</v>
      </c>
    </row>
    <row r="6558" spans="1:3" x14ac:dyDescent="0.25">
      <c r="A6558" s="1">
        <v>180289</v>
      </c>
      <c r="B6558" s="1">
        <v>-56.4925</v>
      </c>
      <c r="C6558" s="1">
        <f t="shared" si="102"/>
        <v>180289</v>
      </c>
    </row>
    <row r="6559" spans="1:3" x14ac:dyDescent="0.25">
      <c r="A6559" s="1">
        <v>180705</v>
      </c>
      <c r="B6559" s="1">
        <v>-56.512999999999998</v>
      </c>
      <c r="C6559" s="1">
        <f t="shared" si="102"/>
        <v>180705</v>
      </c>
    </row>
    <row r="6560" spans="1:3" x14ac:dyDescent="0.25">
      <c r="A6560" s="1">
        <v>181121</v>
      </c>
      <c r="B6560" s="1">
        <v>-56.533499999999997</v>
      </c>
      <c r="C6560" s="1">
        <f t="shared" si="102"/>
        <v>181121</v>
      </c>
    </row>
    <row r="6561" spans="1:3" x14ac:dyDescent="0.25">
      <c r="A6561" s="1">
        <v>181539</v>
      </c>
      <c r="B6561" s="1">
        <v>-56.554000000000002</v>
      </c>
      <c r="C6561" s="1">
        <f t="shared" si="102"/>
        <v>181539</v>
      </c>
    </row>
    <row r="6562" spans="1:3" x14ac:dyDescent="0.25">
      <c r="A6562" s="1">
        <v>181958</v>
      </c>
      <c r="B6562" s="1">
        <v>-56.5745</v>
      </c>
      <c r="C6562" s="1">
        <f t="shared" si="102"/>
        <v>181958</v>
      </c>
    </row>
    <row r="6563" spans="1:3" x14ac:dyDescent="0.25">
      <c r="A6563" s="1">
        <v>182377</v>
      </c>
      <c r="B6563" s="1">
        <v>-56.594900000000003</v>
      </c>
      <c r="C6563" s="1">
        <f t="shared" si="102"/>
        <v>182377</v>
      </c>
    </row>
    <row r="6564" spans="1:3" x14ac:dyDescent="0.25">
      <c r="A6564" s="1">
        <v>182797</v>
      </c>
      <c r="B6564" s="1">
        <v>-56.615400000000001</v>
      </c>
      <c r="C6564" s="1">
        <f t="shared" si="102"/>
        <v>182797</v>
      </c>
    </row>
    <row r="6565" spans="1:3" x14ac:dyDescent="0.25">
      <c r="A6565" s="1">
        <v>183219</v>
      </c>
      <c r="B6565" s="1">
        <v>-56.635899999999999</v>
      </c>
      <c r="C6565" s="1">
        <f t="shared" si="102"/>
        <v>183219</v>
      </c>
    </row>
    <row r="6566" spans="1:3" x14ac:dyDescent="0.25">
      <c r="A6566" s="1">
        <v>183641</v>
      </c>
      <c r="B6566" s="1">
        <v>-56.656399999999998</v>
      </c>
      <c r="C6566" s="1">
        <f t="shared" si="102"/>
        <v>183641</v>
      </c>
    </row>
    <row r="6567" spans="1:3" x14ac:dyDescent="0.25">
      <c r="A6567" s="1">
        <v>184064</v>
      </c>
      <c r="B6567" s="1">
        <v>-56.676900000000003</v>
      </c>
      <c r="C6567" s="1">
        <f t="shared" si="102"/>
        <v>184064</v>
      </c>
    </row>
    <row r="6568" spans="1:3" x14ac:dyDescent="0.25">
      <c r="A6568" s="1">
        <v>184489</v>
      </c>
      <c r="B6568" s="1">
        <v>-56.697400000000002</v>
      </c>
      <c r="C6568" s="1">
        <f t="shared" si="102"/>
        <v>184489</v>
      </c>
    </row>
    <row r="6569" spans="1:3" x14ac:dyDescent="0.25">
      <c r="A6569" s="1">
        <v>184914</v>
      </c>
      <c r="B6569" s="1">
        <v>-56.717799999999997</v>
      </c>
      <c r="C6569" s="1">
        <f t="shared" si="102"/>
        <v>184914</v>
      </c>
    </row>
    <row r="6570" spans="1:3" x14ac:dyDescent="0.25">
      <c r="A6570" s="1">
        <v>185340</v>
      </c>
      <c r="B6570" s="1">
        <v>-56.738300000000002</v>
      </c>
      <c r="C6570" s="1">
        <f t="shared" si="102"/>
        <v>185340</v>
      </c>
    </row>
    <row r="6571" spans="1:3" x14ac:dyDescent="0.25">
      <c r="A6571" s="1">
        <v>185768</v>
      </c>
      <c r="B6571" s="1">
        <v>-56.758800000000001</v>
      </c>
      <c r="C6571" s="1">
        <f t="shared" si="102"/>
        <v>185768</v>
      </c>
    </row>
    <row r="6572" spans="1:3" x14ac:dyDescent="0.25">
      <c r="A6572" s="1">
        <v>186196</v>
      </c>
      <c r="B6572" s="1">
        <v>-56.779200000000003</v>
      </c>
      <c r="C6572" s="1">
        <f t="shared" si="102"/>
        <v>186196</v>
      </c>
    </row>
    <row r="6573" spans="1:3" x14ac:dyDescent="0.25">
      <c r="A6573" s="1">
        <v>186625</v>
      </c>
      <c r="B6573" s="1">
        <v>-56.799700000000001</v>
      </c>
      <c r="C6573" s="1">
        <f t="shared" si="102"/>
        <v>186625</v>
      </c>
    </row>
    <row r="6574" spans="1:3" x14ac:dyDescent="0.25">
      <c r="A6574" s="1">
        <v>187055</v>
      </c>
      <c r="B6574" s="1">
        <v>-56.8202</v>
      </c>
      <c r="C6574" s="1">
        <f t="shared" si="102"/>
        <v>187055</v>
      </c>
    </row>
    <row r="6575" spans="1:3" x14ac:dyDescent="0.25">
      <c r="A6575" s="1">
        <v>187487</v>
      </c>
      <c r="B6575" s="1">
        <v>-56.840600000000002</v>
      </c>
      <c r="C6575" s="1">
        <f t="shared" si="102"/>
        <v>187487</v>
      </c>
    </row>
    <row r="6576" spans="1:3" x14ac:dyDescent="0.25">
      <c r="A6576" s="1">
        <v>187919</v>
      </c>
      <c r="B6576" s="1">
        <v>-56.8611</v>
      </c>
      <c r="C6576" s="1">
        <f t="shared" si="102"/>
        <v>187919</v>
      </c>
    </row>
    <row r="6577" spans="1:3" x14ac:dyDescent="0.25">
      <c r="A6577" s="1">
        <v>188352</v>
      </c>
      <c r="B6577" s="1">
        <v>-56.881500000000003</v>
      </c>
      <c r="C6577" s="1">
        <f t="shared" si="102"/>
        <v>188352</v>
      </c>
    </row>
    <row r="6578" spans="1:3" x14ac:dyDescent="0.25">
      <c r="A6578" s="1">
        <v>188786</v>
      </c>
      <c r="B6578" s="1">
        <v>-56.902000000000001</v>
      </c>
      <c r="C6578" s="1">
        <f t="shared" si="102"/>
        <v>188786</v>
      </c>
    </row>
    <row r="6579" spans="1:3" x14ac:dyDescent="0.25">
      <c r="A6579" s="1">
        <v>189221</v>
      </c>
      <c r="B6579" s="1">
        <v>-56.922499999999999</v>
      </c>
      <c r="C6579" s="1">
        <f t="shared" si="102"/>
        <v>189221</v>
      </c>
    </row>
    <row r="6580" spans="1:3" x14ac:dyDescent="0.25">
      <c r="A6580" s="1">
        <v>189657</v>
      </c>
      <c r="B6580" s="1">
        <v>-56.942900000000002</v>
      </c>
      <c r="C6580" s="1">
        <f t="shared" si="102"/>
        <v>189657</v>
      </c>
    </row>
    <row r="6581" spans="1:3" x14ac:dyDescent="0.25">
      <c r="A6581" s="1">
        <v>190095</v>
      </c>
      <c r="B6581" s="1">
        <v>-56.9634</v>
      </c>
      <c r="C6581" s="1">
        <f t="shared" si="102"/>
        <v>190095</v>
      </c>
    </row>
    <row r="6582" spans="1:3" x14ac:dyDescent="0.25">
      <c r="A6582" s="1">
        <v>190533</v>
      </c>
      <c r="B6582" s="1">
        <v>-56.983800000000002</v>
      </c>
      <c r="C6582" s="1">
        <f t="shared" si="102"/>
        <v>190533</v>
      </c>
    </row>
    <row r="6583" spans="1:3" x14ac:dyDescent="0.25">
      <c r="A6583" s="1">
        <v>190972</v>
      </c>
      <c r="B6583" s="1">
        <v>-57.004199999999997</v>
      </c>
      <c r="C6583" s="1">
        <f t="shared" si="102"/>
        <v>190972</v>
      </c>
    </row>
    <row r="6584" spans="1:3" x14ac:dyDescent="0.25">
      <c r="A6584" s="1">
        <v>191412</v>
      </c>
      <c r="B6584" s="1">
        <v>-57.024700000000003</v>
      </c>
      <c r="C6584" s="1">
        <f t="shared" si="102"/>
        <v>191412</v>
      </c>
    </row>
    <row r="6585" spans="1:3" x14ac:dyDescent="0.25">
      <c r="A6585" s="1">
        <v>191854</v>
      </c>
      <c r="B6585" s="1">
        <v>-57.045099999999998</v>
      </c>
      <c r="C6585" s="1">
        <f t="shared" si="102"/>
        <v>191854</v>
      </c>
    </row>
    <row r="6586" spans="1:3" x14ac:dyDescent="0.25">
      <c r="A6586" s="1">
        <v>192296</v>
      </c>
      <c r="B6586" s="1">
        <v>-57.065600000000003</v>
      </c>
      <c r="C6586" s="1">
        <f t="shared" si="102"/>
        <v>192296</v>
      </c>
    </row>
    <row r="6587" spans="1:3" x14ac:dyDescent="0.25">
      <c r="A6587" s="1">
        <v>192739</v>
      </c>
      <c r="B6587" s="1">
        <v>-57.085999999999999</v>
      </c>
      <c r="C6587" s="1">
        <f t="shared" si="102"/>
        <v>192739</v>
      </c>
    </row>
    <row r="6588" spans="1:3" x14ac:dyDescent="0.25">
      <c r="A6588" s="1">
        <v>193183</v>
      </c>
      <c r="B6588" s="1">
        <v>-57.106400000000001</v>
      </c>
      <c r="C6588" s="1">
        <f t="shared" si="102"/>
        <v>193183</v>
      </c>
    </row>
    <row r="6589" spans="1:3" x14ac:dyDescent="0.25">
      <c r="A6589" s="1">
        <v>193629</v>
      </c>
      <c r="B6589" s="1">
        <v>-57.126899999999999</v>
      </c>
      <c r="C6589" s="1">
        <f t="shared" si="102"/>
        <v>193629</v>
      </c>
    </row>
    <row r="6590" spans="1:3" x14ac:dyDescent="0.25">
      <c r="A6590" s="1">
        <v>194075</v>
      </c>
      <c r="B6590" s="1">
        <v>-57.147300000000001</v>
      </c>
      <c r="C6590" s="1">
        <f t="shared" si="102"/>
        <v>194075</v>
      </c>
    </row>
    <row r="6591" spans="1:3" x14ac:dyDescent="0.25">
      <c r="A6591" s="1">
        <v>194523</v>
      </c>
      <c r="B6591" s="1">
        <v>-57.167700000000004</v>
      </c>
      <c r="C6591" s="1">
        <f t="shared" si="102"/>
        <v>194523</v>
      </c>
    </row>
    <row r="6592" spans="1:3" x14ac:dyDescent="0.25">
      <c r="A6592" s="1">
        <v>194971</v>
      </c>
      <c r="B6592" s="1">
        <v>-57.188200000000002</v>
      </c>
      <c r="C6592" s="1">
        <f t="shared" si="102"/>
        <v>194971</v>
      </c>
    </row>
    <row r="6593" spans="1:3" x14ac:dyDescent="0.25">
      <c r="A6593" s="1">
        <v>195420</v>
      </c>
      <c r="B6593" s="1">
        <v>-57.208599999999997</v>
      </c>
      <c r="C6593" s="1">
        <f t="shared" si="102"/>
        <v>195420</v>
      </c>
    </row>
    <row r="6594" spans="1:3" x14ac:dyDescent="0.25">
      <c r="A6594" s="1">
        <v>195871</v>
      </c>
      <c r="B6594" s="1">
        <v>-57.228999999999999</v>
      </c>
      <c r="C6594" s="1">
        <f t="shared" ref="C6594:C6657" si="103">A6594-(A6594-20000)*$E$1</f>
        <v>195871</v>
      </c>
    </row>
    <row r="6595" spans="1:3" x14ac:dyDescent="0.25">
      <c r="A6595" s="1">
        <v>196322</v>
      </c>
      <c r="B6595" s="1">
        <v>-57.249400000000001</v>
      </c>
      <c r="C6595" s="1">
        <f t="shared" si="103"/>
        <v>196322</v>
      </c>
    </row>
    <row r="6596" spans="1:3" x14ac:dyDescent="0.25">
      <c r="A6596" s="1">
        <v>196775</v>
      </c>
      <c r="B6596" s="1">
        <v>-57.269799999999996</v>
      </c>
      <c r="C6596" s="1">
        <f t="shared" si="103"/>
        <v>196775</v>
      </c>
    </row>
    <row r="6597" spans="1:3" x14ac:dyDescent="0.25">
      <c r="A6597" s="1">
        <v>197229</v>
      </c>
      <c r="B6597" s="1">
        <v>-57.290300000000002</v>
      </c>
      <c r="C6597" s="1">
        <f t="shared" si="103"/>
        <v>197229</v>
      </c>
    </row>
    <row r="6598" spans="1:3" x14ac:dyDescent="0.25">
      <c r="A6598" s="1">
        <v>197683</v>
      </c>
      <c r="B6598" s="1">
        <v>-57.310699999999997</v>
      </c>
      <c r="C6598" s="1">
        <f t="shared" si="103"/>
        <v>197683</v>
      </c>
    </row>
    <row r="6599" spans="1:3" x14ac:dyDescent="0.25">
      <c r="A6599" s="1">
        <v>198139</v>
      </c>
      <c r="B6599" s="1">
        <v>-57.331099999999999</v>
      </c>
      <c r="C6599" s="1">
        <f t="shared" si="103"/>
        <v>198139</v>
      </c>
    </row>
    <row r="6600" spans="1:3" x14ac:dyDescent="0.25">
      <c r="A6600" s="1">
        <v>198596</v>
      </c>
      <c r="B6600" s="1">
        <v>-57.351500000000001</v>
      </c>
      <c r="C6600" s="1">
        <f t="shared" si="103"/>
        <v>198596</v>
      </c>
    </row>
    <row r="6601" spans="1:3" x14ac:dyDescent="0.25">
      <c r="A6601" s="1">
        <v>199054</v>
      </c>
      <c r="B6601" s="1">
        <v>-57.371899999999997</v>
      </c>
      <c r="C6601" s="1">
        <f t="shared" si="103"/>
        <v>199054</v>
      </c>
    </row>
    <row r="6602" spans="1:3" x14ac:dyDescent="0.25">
      <c r="A6602" s="1">
        <v>199512</v>
      </c>
      <c r="B6602" s="1">
        <v>-57.392299999999999</v>
      </c>
      <c r="C6602" s="1">
        <f t="shared" si="103"/>
        <v>199512</v>
      </c>
    </row>
    <row r="6603" spans="1:3" x14ac:dyDescent="0.25">
      <c r="A6603" s="1">
        <v>199972</v>
      </c>
      <c r="B6603" s="1">
        <v>-57.412700000000001</v>
      </c>
      <c r="C6603" s="1">
        <f t="shared" si="103"/>
        <v>199972</v>
      </c>
    </row>
    <row r="6604" spans="1:3" x14ac:dyDescent="0.25">
      <c r="A6604" s="1">
        <v>200433</v>
      </c>
      <c r="B6604" s="1">
        <v>-57.433100000000003</v>
      </c>
      <c r="C6604" s="1">
        <f t="shared" si="103"/>
        <v>200433</v>
      </c>
    </row>
    <row r="6605" spans="1:3" x14ac:dyDescent="0.25">
      <c r="A6605" s="1">
        <v>200895</v>
      </c>
      <c r="B6605" s="1">
        <v>-57.453499999999998</v>
      </c>
      <c r="C6605" s="1">
        <f t="shared" si="103"/>
        <v>200895</v>
      </c>
    </row>
    <row r="6606" spans="1:3" x14ac:dyDescent="0.25">
      <c r="A6606" s="1">
        <v>201359</v>
      </c>
      <c r="B6606" s="1">
        <v>-57.4739</v>
      </c>
      <c r="C6606" s="1">
        <f t="shared" si="103"/>
        <v>201359</v>
      </c>
    </row>
    <row r="6607" spans="1:3" x14ac:dyDescent="0.25">
      <c r="A6607" s="1">
        <v>201823</v>
      </c>
      <c r="B6607" s="1">
        <v>-57.494300000000003</v>
      </c>
      <c r="C6607" s="1">
        <f t="shared" si="103"/>
        <v>201823</v>
      </c>
    </row>
    <row r="6608" spans="1:3" x14ac:dyDescent="0.25">
      <c r="A6608" s="1">
        <v>202288</v>
      </c>
      <c r="B6608" s="1">
        <v>-57.514699999999998</v>
      </c>
      <c r="C6608" s="1">
        <f t="shared" si="103"/>
        <v>202288</v>
      </c>
    </row>
    <row r="6609" spans="1:3" x14ac:dyDescent="0.25">
      <c r="A6609" s="1">
        <v>202754</v>
      </c>
      <c r="B6609" s="1">
        <v>-57.5351</v>
      </c>
      <c r="C6609" s="1">
        <f t="shared" si="103"/>
        <v>202754</v>
      </c>
    </row>
    <row r="6610" spans="1:3" x14ac:dyDescent="0.25">
      <c r="A6610" s="1">
        <v>203222</v>
      </c>
      <c r="B6610" s="1">
        <v>-57.555500000000002</v>
      </c>
      <c r="C6610" s="1">
        <f t="shared" si="103"/>
        <v>203222</v>
      </c>
    </row>
    <row r="6611" spans="1:3" x14ac:dyDescent="0.25">
      <c r="A6611" s="1">
        <v>203690</v>
      </c>
      <c r="B6611" s="1">
        <v>-57.575899999999997</v>
      </c>
      <c r="C6611" s="1">
        <f t="shared" si="103"/>
        <v>203690</v>
      </c>
    </row>
    <row r="6612" spans="1:3" x14ac:dyDescent="0.25">
      <c r="A6612" s="1">
        <v>204160</v>
      </c>
      <c r="B6612" s="1">
        <v>-57.596299999999999</v>
      </c>
      <c r="C6612" s="1">
        <f t="shared" si="103"/>
        <v>204160</v>
      </c>
    </row>
    <row r="6613" spans="1:3" x14ac:dyDescent="0.25">
      <c r="A6613" s="1">
        <v>204630</v>
      </c>
      <c r="B6613" s="1">
        <v>-57.616700000000002</v>
      </c>
      <c r="C6613" s="1">
        <f t="shared" si="103"/>
        <v>204630</v>
      </c>
    </row>
    <row r="6614" spans="1:3" x14ac:dyDescent="0.25">
      <c r="A6614" s="1">
        <v>205102</v>
      </c>
      <c r="B6614" s="1">
        <v>-57.637</v>
      </c>
      <c r="C6614" s="1">
        <f t="shared" si="103"/>
        <v>205102</v>
      </c>
    </row>
    <row r="6615" spans="1:3" x14ac:dyDescent="0.25">
      <c r="A6615" s="1">
        <v>205575</v>
      </c>
      <c r="B6615" s="1">
        <v>-57.657400000000003</v>
      </c>
      <c r="C6615" s="1">
        <f t="shared" si="103"/>
        <v>205575</v>
      </c>
    </row>
    <row r="6616" spans="1:3" x14ac:dyDescent="0.25">
      <c r="A6616" s="1">
        <v>206049</v>
      </c>
      <c r="B6616" s="1">
        <v>-57.677799999999998</v>
      </c>
      <c r="C6616" s="1">
        <f t="shared" si="103"/>
        <v>206049</v>
      </c>
    </row>
    <row r="6617" spans="1:3" x14ac:dyDescent="0.25">
      <c r="A6617" s="1">
        <v>206524</v>
      </c>
      <c r="B6617" s="1">
        <v>-57.6982</v>
      </c>
      <c r="C6617" s="1">
        <f t="shared" si="103"/>
        <v>206524</v>
      </c>
    </row>
    <row r="6618" spans="1:3" x14ac:dyDescent="0.25">
      <c r="A6618" s="1">
        <v>207000</v>
      </c>
      <c r="B6618" s="1">
        <v>-57.718600000000002</v>
      </c>
      <c r="C6618" s="1">
        <f t="shared" si="103"/>
        <v>207000</v>
      </c>
    </row>
    <row r="6619" spans="1:3" x14ac:dyDescent="0.25">
      <c r="A6619" s="1">
        <v>207477</v>
      </c>
      <c r="B6619" s="1">
        <v>-57.738900000000001</v>
      </c>
      <c r="C6619" s="1">
        <f t="shared" si="103"/>
        <v>207477</v>
      </c>
    </row>
    <row r="6620" spans="1:3" x14ac:dyDescent="0.25">
      <c r="A6620" s="1">
        <v>207955</v>
      </c>
      <c r="B6620" s="1">
        <v>-57.759300000000003</v>
      </c>
      <c r="C6620" s="1">
        <f t="shared" si="103"/>
        <v>207955</v>
      </c>
    </row>
    <row r="6621" spans="1:3" x14ac:dyDescent="0.25">
      <c r="A6621" s="1">
        <v>208435</v>
      </c>
      <c r="B6621" s="1">
        <v>-57.779699999999998</v>
      </c>
      <c r="C6621" s="1">
        <f t="shared" si="103"/>
        <v>208435</v>
      </c>
    </row>
    <row r="6622" spans="1:3" x14ac:dyDescent="0.25">
      <c r="A6622" s="1">
        <v>208915</v>
      </c>
      <c r="B6622" s="1">
        <v>-57.8001</v>
      </c>
      <c r="C6622" s="1">
        <f t="shared" si="103"/>
        <v>208915</v>
      </c>
    </row>
    <row r="6623" spans="1:3" x14ac:dyDescent="0.25">
      <c r="A6623" s="1">
        <v>209397</v>
      </c>
      <c r="B6623" s="1">
        <v>-57.820399999999999</v>
      </c>
      <c r="C6623" s="1">
        <f t="shared" si="103"/>
        <v>209397</v>
      </c>
    </row>
    <row r="6624" spans="1:3" x14ac:dyDescent="0.25">
      <c r="A6624" s="1">
        <v>209879</v>
      </c>
      <c r="B6624" s="1">
        <v>-57.840800000000002</v>
      </c>
      <c r="C6624" s="1">
        <f t="shared" si="103"/>
        <v>209879</v>
      </c>
    </row>
    <row r="6625" spans="1:3" x14ac:dyDescent="0.25">
      <c r="A6625" s="1">
        <v>210363</v>
      </c>
      <c r="B6625" s="1">
        <v>-57.861199999999997</v>
      </c>
      <c r="C6625" s="1">
        <f t="shared" si="103"/>
        <v>210363</v>
      </c>
    </row>
    <row r="6626" spans="1:3" x14ac:dyDescent="0.25">
      <c r="A6626" s="1">
        <v>210848</v>
      </c>
      <c r="B6626" s="1">
        <v>-57.881500000000003</v>
      </c>
      <c r="C6626" s="1">
        <f t="shared" si="103"/>
        <v>210848</v>
      </c>
    </row>
    <row r="6627" spans="1:3" x14ac:dyDescent="0.25">
      <c r="A6627" s="1">
        <v>211334</v>
      </c>
      <c r="B6627" s="1">
        <v>-57.901899999999998</v>
      </c>
      <c r="C6627" s="1">
        <f t="shared" si="103"/>
        <v>211334</v>
      </c>
    </row>
    <row r="6628" spans="1:3" x14ac:dyDescent="0.25">
      <c r="A6628" s="1">
        <v>211821</v>
      </c>
      <c r="B6628" s="1">
        <v>-57.9223</v>
      </c>
      <c r="C6628" s="1">
        <f t="shared" si="103"/>
        <v>211821</v>
      </c>
    </row>
    <row r="6629" spans="1:3" x14ac:dyDescent="0.25">
      <c r="A6629" s="1">
        <v>212310</v>
      </c>
      <c r="B6629" s="1">
        <v>-57.942599999999999</v>
      </c>
      <c r="C6629" s="1">
        <f t="shared" si="103"/>
        <v>212310</v>
      </c>
    </row>
    <row r="6630" spans="1:3" x14ac:dyDescent="0.25">
      <c r="A6630" s="1">
        <v>212799</v>
      </c>
      <c r="B6630" s="1">
        <v>-57.963000000000001</v>
      </c>
      <c r="C6630" s="1">
        <f t="shared" si="103"/>
        <v>212799</v>
      </c>
    </row>
    <row r="6631" spans="1:3" x14ac:dyDescent="0.25">
      <c r="A6631" s="1">
        <v>213290</v>
      </c>
      <c r="B6631" s="1">
        <v>-57.9833</v>
      </c>
      <c r="C6631" s="1">
        <f t="shared" si="103"/>
        <v>213290</v>
      </c>
    </row>
    <row r="6632" spans="1:3" x14ac:dyDescent="0.25">
      <c r="A6632" s="1">
        <v>213781</v>
      </c>
      <c r="B6632" s="1">
        <v>-58.003700000000002</v>
      </c>
      <c r="C6632" s="1">
        <f t="shared" si="103"/>
        <v>213781</v>
      </c>
    </row>
    <row r="6633" spans="1:3" x14ac:dyDescent="0.25">
      <c r="A6633" s="1">
        <v>214274</v>
      </c>
      <c r="B6633" s="1">
        <v>-58.024000000000001</v>
      </c>
      <c r="C6633" s="1">
        <f t="shared" si="103"/>
        <v>214274</v>
      </c>
    </row>
    <row r="6634" spans="1:3" x14ac:dyDescent="0.25">
      <c r="A6634" s="1">
        <v>214768</v>
      </c>
      <c r="B6634" s="1">
        <v>-58.044400000000003</v>
      </c>
      <c r="C6634" s="1">
        <f t="shared" si="103"/>
        <v>214768</v>
      </c>
    </row>
    <row r="6635" spans="1:3" x14ac:dyDescent="0.25">
      <c r="A6635" s="1">
        <v>215263</v>
      </c>
      <c r="B6635" s="1">
        <v>-58.064700000000002</v>
      </c>
      <c r="C6635" s="1">
        <f t="shared" si="103"/>
        <v>215263</v>
      </c>
    </row>
    <row r="6636" spans="1:3" x14ac:dyDescent="0.25">
      <c r="A6636" s="1">
        <v>215760</v>
      </c>
      <c r="B6636" s="1">
        <v>-58.085099999999997</v>
      </c>
      <c r="C6636" s="1">
        <f t="shared" si="103"/>
        <v>215760</v>
      </c>
    </row>
    <row r="6637" spans="1:3" x14ac:dyDescent="0.25">
      <c r="A6637" s="1">
        <v>216257</v>
      </c>
      <c r="B6637" s="1">
        <v>-58.105400000000003</v>
      </c>
      <c r="C6637" s="1">
        <f t="shared" si="103"/>
        <v>216257</v>
      </c>
    </row>
    <row r="6638" spans="1:3" x14ac:dyDescent="0.25">
      <c r="A6638" s="1">
        <v>216755</v>
      </c>
      <c r="B6638" s="1">
        <v>-58.125799999999998</v>
      </c>
      <c r="C6638" s="1">
        <f t="shared" si="103"/>
        <v>216755</v>
      </c>
    </row>
    <row r="6639" spans="1:3" x14ac:dyDescent="0.25">
      <c r="A6639" s="1">
        <v>217255</v>
      </c>
      <c r="B6639" s="1">
        <v>-58.146099999999997</v>
      </c>
      <c r="C6639" s="1">
        <f t="shared" si="103"/>
        <v>217255</v>
      </c>
    </row>
    <row r="6640" spans="1:3" x14ac:dyDescent="0.25">
      <c r="A6640" s="1">
        <v>217756</v>
      </c>
      <c r="B6640" s="1">
        <v>-58.166400000000003</v>
      </c>
      <c r="C6640" s="1">
        <f t="shared" si="103"/>
        <v>217756</v>
      </c>
    </row>
    <row r="6641" spans="1:3" x14ac:dyDescent="0.25">
      <c r="A6641" s="1">
        <v>218258</v>
      </c>
      <c r="B6641" s="1">
        <v>-58.186799999999998</v>
      </c>
      <c r="C6641" s="1">
        <f t="shared" si="103"/>
        <v>218258</v>
      </c>
    </row>
    <row r="6642" spans="1:3" x14ac:dyDescent="0.25">
      <c r="A6642" s="1">
        <v>218761</v>
      </c>
      <c r="B6642" s="1">
        <v>-58.207099999999997</v>
      </c>
      <c r="C6642" s="1">
        <f t="shared" si="103"/>
        <v>218761</v>
      </c>
    </row>
    <row r="6643" spans="1:3" x14ac:dyDescent="0.25">
      <c r="A6643" s="1">
        <v>219265</v>
      </c>
      <c r="B6643" s="1">
        <v>-58.227499999999999</v>
      </c>
      <c r="C6643" s="1">
        <f t="shared" si="103"/>
        <v>219265</v>
      </c>
    </row>
    <row r="6644" spans="1:3" x14ac:dyDescent="0.25">
      <c r="A6644" s="1">
        <v>219771</v>
      </c>
      <c r="B6644" s="1">
        <v>-58.247799999999998</v>
      </c>
      <c r="C6644" s="1">
        <f t="shared" si="103"/>
        <v>219771</v>
      </c>
    </row>
    <row r="6645" spans="1:3" x14ac:dyDescent="0.25">
      <c r="A6645" s="1">
        <v>220277</v>
      </c>
      <c r="B6645" s="1">
        <v>-58.268099999999997</v>
      </c>
      <c r="C6645" s="1">
        <f t="shared" si="103"/>
        <v>220277</v>
      </c>
    </row>
    <row r="6646" spans="1:3" x14ac:dyDescent="0.25">
      <c r="A6646" s="1">
        <v>220785</v>
      </c>
      <c r="B6646" s="1">
        <v>-58.288499999999999</v>
      </c>
      <c r="C6646" s="1">
        <f t="shared" si="103"/>
        <v>220785</v>
      </c>
    </row>
    <row r="6647" spans="1:3" x14ac:dyDescent="0.25">
      <c r="A6647" s="1">
        <v>221294</v>
      </c>
      <c r="B6647" s="1">
        <v>-58.308799999999998</v>
      </c>
      <c r="C6647" s="1">
        <f t="shared" si="103"/>
        <v>221294</v>
      </c>
    </row>
    <row r="6648" spans="1:3" x14ac:dyDescent="0.25">
      <c r="A6648" s="1">
        <v>221804</v>
      </c>
      <c r="B6648" s="1">
        <v>-58.329099999999997</v>
      </c>
      <c r="C6648" s="1">
        <f t="shared" si="103"/>
        <v>221804</v>
      </c>
    </row>
    <row r="6649" spans="1:3" x14ac:dyDescent="0.25">
      <c r="A6649" s="1">
        <v>222316</v>
      </c>
      <c r="B6649" s="1">
        <v>-58.349400000000003</v>
      </c>
      <c r="C6649" s="1">
        <f t="shared" si="103"/>
        <v>222316</v>
      </c>
    </row>
    <row r="6650" spans="1:3" x14ac:dyDescent="0.25">
      <c r="A6650" s="1">
        <v>222828</v>
      </c>
      <c r="B6650" s="1">
        <v>-58.369799999999998</v>
      </c>
      <c r="C6650" s="1">
        <f t="shared" si="103"/>
        <v>222828</v>
      </c>
    </row>
    <row r="6651" spans="1:3" x14ac:dyDescent="0.25">
      <c r="A6651" s="1">
        <v>223342</v>
      </c>
      <c r="B6651" s="1">
        <v>-58.390099999999997</v>
      </c>
      <c r="C6651" s="1">
        <f t="shared" si="103"/>
        <v>223342</v>
      </c>
    </row>
    <row r="6652" spans="1:3" x14ac:dyDescent="0.25">
      <c r="A6652" s="1">
        <v>223857</v>
      </c>
      <c r="B6652" s="1">
        <v>-58.410400000000003</v>
      </c>
      <c r="C6652" s="1">
        <f t="shared" si="103"/>
        <v>223857</v>
      </c>
    </row>
    <row r="6653" spans="1:3" x14ac:dyDescent="0.25">
      <c r="A6653" s="1">
        <v>224373</v>
      </c>
      <c r="B6653" s="1">
        <v>-58.430700000000002</v>
      </c>
      <c r="C6653" s="1">
        <f t="shared" si="103"/>
        <v>224373</v>
      </c>
    </row>
    <row r="6654" spans="1:3" x14ac:dyDescent="0.25">
      <c r="A6654" s="1">
        <v>224890</v>
      </c>
      <c r="B6654" s="1">
        <v>-58.451099999999997</v>
      </c>
      <c r="C6654" s="1">
        <f t="shared" si="103"/>
        <v>224890</v>
      </c>
    </row>
    <row r="6655" spans="1:3" x14ac:dyDescent="0.25">
      <c r="A6655" s="1">
        <v>225408</v>
      </c>
      <c r="B6655" s="1">
        <v>-58.471400000000003</v>
      </c>
      <c r="C6655" s="1">
        <f t="shared" si="103"/>
        <v>225408</v>
      </c>
    </row>
    <row r="6656" spans="1:3" x14ac:dyDescent="0.25">
      <c r="A6656" s="1">
        <v>225928</v>
      </c>
      <c r="B6656" s="1">
        <v>-58.491700000000002</v>
      </c>
      <c r="C6656" s="1">
        <f t="shared" si="103"/>
        <v>225928</v>
      </c>
    </row>
    <row r="6657" spans="1:3" x14ac:dyDescent="0.25">
      <c r="A6657" s="1">
        <v>226449</v>
      </c>
      <c r="B6657" s="1">
        <v>-58.512</v>
      </c>
      <c r="C6657" s="1">
        <f t="shared" si="103"/>
        <v>226449</v>
      </c>
    </row>
    <row r="6658" spans="1:3" x14ac:dyDescent="0.25">
      <c r="A6658" s="1">
        <v>226971</v>
      </c>
      <c r="B6658" s="1">
        <v>-58.532299999999999</v>
      </c>
      <c r="C6658" s="1">
        <f t="shared" ref="C6658:C6721" si="104">A6658-(A6658-20000)*$E$1</f>
        <v>226971</v>
      </c>
    </row>
    <row r="6659" spans="1:3" x14ac:dyDescent="0.25">
      <c r="A6659" s="1">
        <v>227494</v>
      </c>
      <c r="B6659" s="1">
        <v>-58.552599999999998</v>
      </c>
      <c r="C6659" s="1">
        <f t="shared" si="104"/>
        <v>227494</v>
      </c>
    </row>
    <row r="6660" spans="1:3" x14ac:dyDescent="0.25">
      <c r="A6660" s="1">
        <v>228018</v>
      </c>
      <c r="B6660" s="1">
        <v>-58.572899999999997</v>
      </c>
      <c r="C6660" s="1">
        <f t="shared" si="104"/>
        <v>228018</v>
      </c>
    </row>
    <row r="6661" spans="1:3" x14ac:dyDescent="0.25">
      <c r="A6661" s="1">
        <v>228544</v>
      </c>
      <c r="B6661" s="1">
        <v>-58.593299999999999</v>
      </c>
      <c r="C6661" s="1">
        <f t="shared" si="104"/>
        <v>228544</v>
      </c>
    </row>
    <row r="6662" spans="1:3" x14ac:dyDescent="0.25">
      <c r="A6662" s="1">
        <v>229071</v>
      </c>
      <c r="B6662" s="1">
        <v>-58.613599999999998</v>
      </c>
      <c r="C6662" s="1">
        <f t="shared" si="104"/>
        <v>229071</v>
      </c>
    </row>
    <row r="6663" spans="1:3" x14ac:dyDescent="0.25">
      <c r="A6663" s="1">
        <v>229599</v>
      </c>
      <c r="B6663" s="1">
        <v>-58.633899999999997</v>
      </c>
      <c r="C6663" s="1">
        <f t="shared" si="104"/>
        <v>229599</v>
      </c>
    </row>
    <row r="6664" spans="1:3" x14ac:dyDescent="0.25">
      <c r="A6664" s="1">
        <v>230128</v>
      </c>
      <c r="B6664" s="1">
        <v>-58.654200000000003</v>
      </c>
      <c r="C6664" s="1">
        <f t="shared" si="104"/>
        <v>230128</v>
      </c>
    </row>
    <row r="6665" spans="1:3" x14ac:dyDescent="0.25">
      <c r="A6665" s="1">
        <v>230659</v>
      </c>
      <c r="B6665" s="1">
        <v>-58.674500000000002</v>
      </c>
      <c r="C6665" s="1">
        <f t="shared" si="104"/>
        <v>230659</v>
      </c>
    </row>
    <row r="6666" spans="1:3" x14ac:dyDescent="0.25">
      <c r="A6666" s="1">
        <v>231191</v>
      </c>
      <c r="B6666" s="1">
        <v>-58.694800000000001</v>
      </c>
      <c r="C6666" s="1">
        <f t="shared" si="104"/>
        <v>231191</v>
      </c>
    </row>
    <row r="6667" spans="1:3" x14ac:dyDescent="0.25">
      <c r="A6667" s="1">
        <v>231723</v>
      </c>
      <c r="B6667" s="1">
        <v>-58.7151</v>
      </c>
      <c r="C6667" s="1">
        <f t="shared" si="104"/>
        <v>231723</v>
      </c>
    </row>
    <row r="6668" spans="1:3" x14ac:dyDescent="0.25">
      <c r="A6668" s="1">
        <v>232258</v>
      </c>
      <c r="B6668" s="1">
        <v>-58.735399999999998</v>
      </c>
      <c r="C6668" s="1">
        <f t="shared" si="104"/>
        <v>232258</v>
      </c>
    </row>
    <row r="6669" spans="1:3" x14ac:dyDescent="0.25">
      <c r="A6669" s="1">
        <v>232793</v>
      </c>
      <c r="B6669" s="1">
        <v>-58.755699999999997</v>
      </c>
      <c r="C6669" s="1">
        <f t="shared" si="104"/>
        <v>232793</v>
      </c>
    </row>
    <row r="6670" spans="1:3" x14ac:dyDescent="0.25">
      <c r="A6670" s="1">
        <v>233330</v>
      </c>
      <c r="B6670" s="1">
        <v>-58.776000000000003</v>
      </c>
      <c r="C6670" s="1">
        <f t="shared" si="104"/>
        <v>233330</v>
      </c>
    </row>
    <row r="6671" spans="1:3" x14ac:dyDescent="0.25">
      <c r="A6671" s="1">
        <v>233868</v>
      </c>
      <c r="B6671" s="1">
        <v>-58.796300000000002</v>
      </c>
      <c r="C6671" s="1">
        <f t="shared" si="104"/>
        <v>233868</v>
      </c>
    </row>
    <row r="6672" spans="1:3" x14ac:dyDescent="0.25">
      <c r="A6672" s="1">
        <v>234407</v>
      </c>
      <c r="B6672" s="1">
        <v>-58.816600000000001</v>
      </c>
      <c r="C6672" s="1">
        <f t="shared" si="104"/>
        <v>234407</v>
      </c>
    </row>
    <row r="6673" spans="1:3" x14ac:dyDescent="0.25">
      <c r="A6673" s="1">
        <v>234947</v>
      </c>
      <c r="B6673" s="1">
        <v>-58.8369</v>
      </c>
      <c r="C6673" s="1">
        <f t="shared" si="104"/>
        <v>234947</v>
      </c>
    </row>
    <row r="6674" spans="1:3" x14ac:dyDescent="0.25">
      <c r="A6674" s="1">
        <v>235489</v>
      </c>
      <c r="B6674" s="1">
        <v>-58.857199999999999</v>
      </c>
      <c r="C6674" s="1">
        <f t="shared" si="104"/>
        <v>235489</v>
      </c>
    </row>
    <row r="6675" spans="1:3" x14ac:dyDescent="0.25">
      <c r="A6675" s="1">
        <v>236032</v>
      </c>
      <c r="B6675" s="1">
        <v>-58.877400000000002</v>
      </c>
      <c r="C6675" s="1">
        <f t="shared" si="104"/>
        <v>236032</v>
      </c>
    </row>
    <row r="6676" spans="1:3" x14ac:dyDescent="0.25">
      <c r="A6676" s="1">
        <v>236576</v>
      </c>
      <c r="B6676" s="1">
        <v>-58.8977</v>
      </c>
      <c r="C6676" s="1">
        <f t="shared" si="104"/>
        <v>236576</v>
      </c>
    </row>
    <row r="6677" spans="1:3" x14ac:dyDescent="0.25">
      <c r="A6677" s="1">
        <v>237121</v>
      </c>
      <c r="B6677" s="1">
        <v>-58.917999999999999</v>
      </c>
      <c r="C6677" s="1">
        <f t="shared" si="104"/>
        <v>237121</v>
      </c>
    </row>
    <row r="6678" spans="1:3" x14ac:dyDescent="0.25">
      <c r="A6678" s="1">
        <v>237668</v>
      </c>
      <c r="B6678" s="1">
        <v>-58.938299999999998</v>
      </c>
      <c r="C6678" s="1">
        <f t="shared" si="104"/>
        <v>237668</v>
      </c>
    </row>
    <row r="6679" spans="1:3" x14ac:dyDescent="0.25">
      <c r="A6679" s="1">
        <v>238215</v>
      </c>
      <c r="B6679" s="1">
        <v>-58.958599999999997</v>
      </c>
      <c r="C6679" s="1">
        <f t="shared" si="104"/>
        <v>238215</v>
      </c>
    </row>
    <row r="6680" spans="1:3" x14ac:dyDescent="0.25">
      <c r="A6680" s="1">
        <v>238765</v>
      </c>
      <c r="B6680" s="1">
        <v>-58.978900000000003</v>
      </c>
      <c r="C6680" s="1">
        <f t="shared" si="104"/>
        <v>238765</v>
      </c>
    </row>
    <row r="6681" spans="1:3" x14ac:dyDescent="0.25">
      <c r="A6681" s="1">
        <v>239315</v>
      </c>
      <c r="B6681" s="1">
        <v>-58.999200000000002</v>
      </c>
      <c r="C6681" s="1">
        <f t="shared" si="104"/>
        <v>239315</v>
      </c>
    </row>
    <row r="6682" spans="1:3" x14ac:dyDescent="0.25">
      <c r="A6682" s="1">
        <v>239867</v>
      </c>
      <c r="B6682" s="1">
        <v>-59.019399999999997</v>
      </c>
      <c r="C6682" s="1">
        <f t="shared" si="104"/>
        <v>239867</v>
      </c>
    </row>
    <row r="6683" spans="1:3" x14ac:dyDescent="0.25">
      <c r="A6683" s="1">
        <v>240420</v>
      </c>
      <c r="B6683" s="1">
        <v>-59.039700000000003</v>
      </c>
      <c r="C6683" s="1">
        <f t="shared" si="104"/>
        <v>240420</v>
      </c>
    </row>
    <row r="6684" spans="1:3" x14ac:dyDescent="0.25">
      <c r="A6684" s="1">
        <v>240974</v>
      </c>
      <c r="B6684" s="1">
        <v>-59.06</v>
      </c>
      <c r="C6684" s="1">
        <f t="shared" si="104"/>
        <v>240974</v>
      </c>
    </row>
    <row r="6685" spans="1:3" x14ac:dyDescent="0.25">
      <c r="A6685" s="1">
        <v>241529</v>
      </c>
      <c r="B6685" s="1">
        <v>-59.080300000000001</v>
      </c>
      <c r="C6685" s="1">
        <f t="shared" si="104"/>
        <v>241529</v>
      </c>
    </row>
    <row r="6686" spans="1:3" x14ac:dyDescent="0.25">
      <c r="A6686" s="1">
        <v>242086</v>
      </c>
      <c r="B6686" s="1">
        <v>-59.100499999999997</v>
      </c>
      <c r="C6686" s="1">
        <f t="shared" si="104"/>
        <v>242086</v>
      </c>
    </row>
    <row r="6687" spans="1:3" x14ac:dyDescent="0.25">
      <c r="A6687" s="1">
        <v>242644</v>
      </c>
      <c r="B6687" s="1">
        <v>-59.120800000000003</v>
      </c>
      <c r="C6687" s="1">
        <f t="shared" si="104"/>
        <v>242644</v>
      </c>
    </row>
    <row r="6688" spans="1:3" x14ac:dyDescent="0.25">
      <c r="A6688" s="1">
        <v>243204</v>
      </c>
      <c r="B6688" s="1">
        <v>-59.141100000000002</v>
      </c>
      <c r="C6688" s="1">
        <f t="shared" si="104"/>
        <v>243204</v>
      </c>
    </row>
    <row r="6689" spans="1:3" x14ac:dyDescent="0.25">
      <c r="A6689" s="1">
        <v>243764</v>
      </c>
      <c r="B6689" s="1">
        <v>-59.1614</v>
      </c>
      <c r="C6689" s="1">
        <f t="shared" si="104"/>
        <v>243764</v>
      </c>
    </row>
    <row r="6690" spans="1:3" x14ac:dyDescent="0.25">
      <c r="A6690" s="1">
        <v>244326</v>
      </c>
      <c r="B6690" s="1">
        <v>-59.181600000000003</v>
      </c>
      <c r="C6690" s="1">
        <f t="shared" si="104"/>
        <v>244326</v>
      </c>
    </row>
    <row r="6691" spans="1:3" x14ac:dyDescent="0.25">
      <c r="A6691" s="1">
        <v>244889</v>
      </c>
      <c r="B6691" s="1">
        <v>-59.201900000000002</v>
      </c>
      <c r="C6691" s="1">
        <f t="shared" si="104"/>
        <v>244889</v>
      </c>
    </row>
    <row r="6692" spans="1:3" x14ac:dyDescent="0.25">
      <c r="A6692" s="1">
        <v>245454</v>
      </c>
      <c r="B6692" s="1">
        <v>-59.222200000000001</v>
      </c>
      <c r="C6692" s="1">
        <f t="shared" si="104"/>
        <v>245454</v>
      </c>
    </row>
    <row r="6693" spans="1:3" x14ac:dyDescent="0.25">
      <c r="A6693" s="1">
        <v>246020</v>
      </c>
      <c r="B6693" s="1">
        <v>-59.242400000000004</v>
      </c>
      <c r="C6693" s="1">
        <f t="shared" si="104"/>
        <v>246020</v>
      </c>
    </row>
    <row r="6694" spans="1:3" x14ac:dyDescent="0.25">
      <c r="A6694" s="1">
        <v>246587</v>
      </c>
      <c r="B6694" s="1">
        <v>-59.262700000000002</v>
      </c>
      <c r="C6694" s="1">
        <f t="shared" si="104"/>
        <v>246587</v>
      </c>
    </row>
    <row r="6695" spans="1:3" x14ac:dyDescent="0.25">
      <c r="A6695" s="1">
        <v>247155</v>
      </c>
      <c r="B6695" s="1">
        <v>-59.283000000000001</v>
      </c>
      <c r="C6695" s="1">
        <f t="shared" si="104"/>
        <v>247155</v>
      </c>
    </row>
    <row r="6696" spans="1:3" x14ac:dyDescent="0.25">
      <c r="A6696" s="1">
        <v>247725</v>
      </c>
      <c r="B6696" s="1">
        <v>-59.303199999999997</v>
      </c>
      <c r="C6696" s="1">
        <f t="shared" si="104"/>
        <v>247725</v>
      </c>
    </row>
    <row r="6697" spans="1:3" x14ac:dyDescent="0.25">
      <c r="A6697" s="1">
        <v>248296</v>
      </c>
      <c r="B6697" s="1">
        <v>-59.323500000000003</v>
      </c>
      <c r="C6697" s="1">
        <f t="shared" si="104"/>
        <v>248296</v>
      </c>
    </row>
    <row r="6698" spans="1:3" x14ac:dyDescent="0.25">
      <c r="A6698" s="1">
        <v>248869</v>
      </c>
      <c r="B6698" s="1">
        <v>-59.343800000000002</v>
      </c>
      <c r="C6698" s="1">
        <f t="shared" si="104"/>
        <v>248869</v>
      </c>
    </row>
    <row r="6699" spans="1:3" x14ac:dyDescent="0.25">
      <c r="A6699" s="1">
        <v>249442</v>
      </c>
      <c r="B6699" s="1">
        <v>-59.363999999999997</v>
      </c>
      <c r="C6699" s="1">
        <f t="shared" si="104"/>
        <v>249442</v>
      </c>
    </row>
    <row r="6700" spans="1:3" x14ac:dyDescent="0.25">
      <c r="A6700" s="1">
        <v>250017</v>
      </c>
      <c r="B6700" s="1">
        <v>-59.384300000000003</v>
      </c>
      <c r="C6700" s="1">
        <f t="shared" si="104"/>
        <v>250017</v>
      </c>
    </row>
    <row r="6701" spans="1:3" x14ac:dyDescent="0.25">
      <c r="A6701" s="1">
        <v>250594</v>
      </c>
      <c r="B6701" s="1">
        <v>-59.404499999999999</v>
      </c>
      <c r="C6701" s="1">
        <f t="shared" si="104"/>
        <v>250594</v>
      </c>
    </row>
    <row r="6702" spans="1:3" x14ac:dyDescent="0.25">
      <c r="A6702" s="1">
        <v>251171</v>
      </c>
      <c r="B6702" s="1">
        <v>-59.424799999999998</v>
      </c>
      <c r="C6702" s="1">
        <f t="shared" si="104"/>
        <v>251171</v>
      </c>
    </row>
    <row r="6703" spans="1:3" x14ac:dyDescent="0.25">
      <c r="A6703" s="1">
        <v>251750</v>
      </c>
      <c r="B6703" s="1">
        <v>-59.445</v>
      </c>
      <c r="C6703" s="1">
        <f t="shared" si="104"/>
        <v>251750</v>
      </c>
    </row>
    <row r="6704" spans="1:3" x14ac:dyDescent="0.25">
      <c r="A6704" s="1">
        <v>252331</v>
      </c>
      <c r="B6704" s="1">
        <v>-59.465299999999999</v>
      </c>
      <c r="C6704" s="1">
        <f t="shared" si="104"/>
        <v>252331</v>
      </c>
    </row>
    <row r="6705" spans="1:3" x14ac:dyDescent="0.25">
      <c r="A6705" s="1">
        <v>252912</v>
      </c>
      <c r="B6705" s="1">
        <v>-59.485500000000002</v>
      </c>
      <c r="C6705" s="1">
        <f t="shared" si="104"/>
        <v>252912</v>
      </c>
    </row>
    <row r="6706" spans="1:3" x14ac:dyDescent="0.25">
      <c r="A6706" s="1">
        <v>253495</v>
      </c>
      <c r="B6706" s="1">
        <v>-59.505800000000001</v>
      </c>
      <c r="C6706" s="1">
        <f t="shared" si="104"/>
        <v>253495</v>
      </c>
    </row>
    <row r="6707" spans="1:3" x14ac:dyDescent="0.25">
      <c r="A6707" s="1">
        <v>254080</v>
      </c>
      <c r="B6707" s="1">
        <v>-59.526000000000003</v>
      </c>
      <c r="C6707" s="1">
        <f t="shared" si="104"/>
        <v>254080</v>
      </c>
    </row>
    <row r="6708" spans="1:3" x14ac:dyDescent="0.25">
      <c r="A6708" s="1">
        <v>254665</v>
      </c>
      <c r="B6708" s="1">
        <v>-59.546300000000002</v>
      </c>
      <c r="C6708" s="1">
        <f t="shared" si="104"/>
        <v>254665</v>
      </c>
    </row>
    <row r="6709" spans="1:3" x14ac:dyDescent="0.25">
      <c r="A6709" s="1">
        <v>255252</v>
      </c>
      <c r="B6709" s="1">
        <v>-59.566499999999998</v>
      </c>
      <c r="C6709" s="1">
        <f t="shared" si="104"/>
        <v>255252</v>
      </c>
    </row>
    <row r="6710" spans="1:3" x14ac:dyDescent="0.25">
      <c r="A6710" s="1">
        <v>255841</v>
      </c>
      <c r="B6710" s="1">
        <v>-59.586799999999997</v>
      </c>
      <c r="C6710" s="1">
        <f t="shared" si="104"/>
        <v>255841</v>
      </c>
    </row>
    <row r="6711" spans="1:3" x14ac:dyDescent="0.25">
      <c r="A6711" s="1">
        <v>256431</v>
      </c>
      <c r="B6711" s="1">
        <v>-59.606999999999999</v>
      </c>
      <c r="C6711" s="1">
        <f t="shared" si="104"/>
        <v>256431</v>
      </c>
    </row>
    <row r="6712" spans="1:3" x14ac:dyDescent="0.25">
      <c r="A6712" s="1">
        <v>257022</v>
      </c>
      <c r="B6712" s="1">
        <v>-59.627299999999998</v>
      </c>
      <c r="C6712" s="1">
        <f t="shared" si="104"/>
        <v>257022</v>
      </c>
    </row>
    <row r="6713" spans="1:3" x14ac:dyDescent="0.25">
      <c r="A6713" s="1">
        <v>257614</v>
      </c>
      <c r="B6713" s="1">
        <v>-59.647500000000001</v>
      </c>
      <c r="C6713" s="1">
        <f t="shared" si="104"/>
        <v>257614</v>
      </c>
    </row>
    <row r="6714" spans="1:3" x14ac:dyDescent="0.25">
      <c r="A6714" s="1">
        <v>258208</v>
      </c>
      <c r="B6714" s="1">
        <v>-59.6678</v>
      </c>
      <c r="C6714" s="1">
        <f t="shared" si="104"/>
        <v>258208</v>
      </c>
    </row>
    <row r="6715" spans="1:3" x14ac:dyDescent="0.25">
      <c r="A6715" s="1">
        <v>258803</v>
      </c>
      <c r="B6715" s="1">
        <v>-59.688000000000002</v>
      </c>
      <c r="C6715" s="1">
        <f t="shared" si="104"/>
        <v>258803</v>
      </c>
    </row>
    <row r="6716" spans="1:3" x14ac:dyDescent="0.25">
      <c r="A6716" s="1">
        <v>259400</v>
      </c>
      <c r="B6716" s="1">
        <v>-59.708199999999998</v>
      </c>
      <c r="C6716" s="1">
        <f t="shared" si="104"/>
        <v>259400</v>
      </c>
    </row>
    <row r="6717" spans="1:3" x14ac:dyDescent="0.25">
      <c r="A6717" s="1">
        <v>259998</v>
      </c>
      <c r="B6717" s="1">
        <v>-59.728499999999997</v>
      </c>
      <c r="C6717" s="1">
        <f t="shared" si="104"/>
        <v>259998</v>
      </c>
    </row>
    <row r="6718" spans="1:3" x14ac:dyDescent="0.25">
      <c r="A6718" s="1">
        <v>260597</v>
      </c>
      <c r="B6718" s="1">
        <v>-59.748699999999999</v>
      </c>
      <c r="C6718" s="1">
        <f t="shared" si="104"/>
        <v>260597</v>
      </c>
    </row>
    <row r="6719" spans="1:3" x14ac:dyDescent="0.25">
      <c r="A6719" s="1">
        <v>261198</v>
      </c>
      <c r="B6719" s="1">
        <v>-59.768999999999998</v>
      </c>
      <c r="C6719" s="1">
        <f t="shared" si="104"/>
        <v>261198</v>
      </c>
    </row>
    <row r="6720" spans="1:3" x14ac:dyDescent="0.25">
      <c r="A6720" s="1">
        <v>261800</v>
      </c>
      <c r="B6720" s="1">
        <v>-59.789200000000001</v>
      </c>
      <c r="C6720" s="1">
        <f t="shared" si="104"/>
        <v>261800</v>
      </c>
    </row>
    <row r="6721" spans="1:3" x14ac:dyDescent="0.25">
      <c r="A6721" s="1">
        <v>262404</v>
      </c>
      <c r="B6721" s="1">
        <v>-59.809399999999997</v>
      </c>
      <c r="C6721" s="1">
        <f t="shared" si="104"/>
        <v>262404</v>
      </c>
    </row>
    <row r="6722" spans="1:3" x14ac:dyDescent="0.25">
      <c r="A6722" s="1">
        <v>263009</v>
      </c>
      <c r="B6722" s="1">
        <v>-59.829700000000003</v>
      </c>
      <c r="C6722" s="1">
        <f t="shared" ref="C6722:C6785" si="105">A6722-(A6722-20000)*$E$1</f>
        <v>263009</v>
      </c>
    </row>
    <row r="6723" spans="1:3" x14ac:dyDescent="0.25">
      <c r="A6723" s="1">
        <v>263615</v>
      </c>
      <c r="B6723" s="1">
        <v>-59.849899999999998</v>
      </c>
      <c r="C6723" s="1">
        <f t="shared" si="105"/>
        <v>263615</v>
      </c>
    </row>
    <row r="6724" spans="1:3" x14ac:dyDescent="0.25">
      <c r="A6724" s="1">
        <v>264223</v>
      </c>
      <c r="B6724" s="1">
        <v>-59.870100000000001</v>
      </c>
      <c r="C6724" s="1">
        <f t="shared" si="105"/>
        <v>264223</v>
      </c>
    </row>
    <row r="6725" spans="1:3" x14ac:dyDescent="0.25">
      <c r="A6725" s="1">
        <v>264832</v>
      </c>
      <c r="B6725" s="1">
        <v>-59.890300000000003</v>
      </c>
      <c r="C6725" s="1">
        <f t="shared" si="105"/>
        <v>264832</v>
      </c>
    </row>
    <row r="6726" spans="1:3" x14ac:dyDescent="0.25">
      <c r="A6726" s="1">
        <v>265442</v>
      </c>
      <c r="B6726" s="1">
        <v>-59.910600000000002</v>
      </c>
      <c r="C6726" s="1">
        <f t="shared" si="105"/>
        <v>265442</v>
      </c>
    </row>
    <row r="6727" spans="1:3" x14ac:dyDescent="0.25">
      <c r="A6727" s="1">
        <v>266054</v>
      </c>
      <c r="B6727" s="1">
        <v>-59.930799999999998</v>
      </c>
      <c r="C6727" s="1">
        <f t="shared" si="105"/>
        <v>266054</v>
      </c>
    </row>
    <row r="6728" spans="1:3" x14ac:dyDescent="0.25">
      <c r="A6728" s="1">
        <v>266667</v>
      </c>
      <c r="B6728" s="1">
        <v>-59.951000000000001</v>
      </c>
      <c r="C6728" s="1">
        <f t="shared" si="105"/>
        <v>266667</v>
      </c>
    </row>
    <row r="6729" spans="1:3" x14ac:dyDescent="0.25">
      <c r="A6729" s="1">
        <v>267282</v>
      </c>
      <c r="B6729" s="1">
        <v>-59.971299999999999</v>
      </c>
      <c r="C6729" s="1">
        <f t="shared" si="105"/>
        <v>267282</v>
      </c>
    </row>
    <row r="6730" spans="1:3" x14ac:dyDescent="0.25">
      <c r="A6730" s="1">
        <v>267898</v>
      </c>
      <c r="B6730" s="1">
        <v>-59.991500000000002</v>
      </c>
      <c r="C6730" s="1">
        <f t="shared" si="105"/>
        <v>267898</v>
      </c>
    </row>
    <row r="6731" spans="1:3" x14ac:dyDescent="0.25">
      <c r="A6731" s="1">
        <v>268516</v>
      </c>
      <c r="B6731" s="1">
        <v>-60.011699999999998</v>
      </c>
      <c r="C6731" s="1">
        <f t="shared" si="105"/>
        <v>268516</v>
      </c>
    </row>
    <row r="6732" spans="1:3" x14ac:dyDescent="0.25">
      <c r="A6732" s="1">
        <v>269135</v>
      </c>
      <c r="B6732" s="1">
        <v>-60.0319</v>
      </c>
      <c r="C6732" s="1">
        <f t="shared" si="105"/>
        <v>269135</v>
      </c>
    </row>
    <row r="6733" spans="1:3" x14ac:dyDescent="0.25">
      <c r="A6733" s="1">
        <v>269755</v>
      </c>
      <c r="B6733" s="1">
        <v>-60.052199999999999</v>
      </c>
      <c r="C6733" s="1">
        <f t="shared" si="105"/>
        <v>269755</v>
      </c>
    </row>
    <row r="6734" spans="1:3" x14ac:dyDescent="0.25">
      <c r="A6734" s="1">
        <v>270377</v>
      </c>
      <c r="B6734" s="1">
        <v>-60.072400000000002</v>
      </c>
      <c r="C6734" s="1">
        <f t="shared" si="105"/>
        <v>270377</v>
      </c>
    </row>
    <row r="6735" spans="1:3" x14ac:dyDescent="0.25">
      <c r="A6735" s="1">
        <v>271000</v>
      </c>
      <c r="B6735" s="1">
        <v>-60.092599999999997</v>
      </c>
      <c r="C6735" s="1">
        <f t="shared" si="105"/>
        <v>271000</v>
      </c>
    </row>
    <row r="6736" spans="1:3" x14ac:dyDescent="0.25">
      <c r="A6736" s="1">
        <v>271625</v>
      </c>
      <c r="B6736" s="1">
        <v>-60.1128</v>
      </c>
      <c r="C6736" s="1">
        <f t="shared" si="105"/>
        <v>271625</v>
      </c>
    </row>
    <row r="6737" spans="1:3" x14ac:dyDescent="0.25">
      <c r="A6737" s="1">
        <v>272251</v>
      </c>
      <c r="B6737" s="1">
        <v>-60.133000000000003</v>
      </c>
      <c r="C6737" s="1">
        <f t="shared" si="105"/>
        <v>272251</v>
      </c>
    </row>
    <row r="6738" spans="1:3" x14ac:dyDescent="0.25">
      <c r="A6738" s="1">
        <v>272879</v>
      </c>
      <c r="B6738" s="1">
        <v>-60.153199999999998</v>
      </c>
      <c r="C6738" s="1">
        <f t="shared" si="105"/>
        <v>272879</v>
      </c>
    </row>
    <row r="6739" spans="1:3" x14ac:dyDescent="0.25">
      <c r="A6739" s="1">
        <v>273508</v>
      </c>
      <c r="B6739" s="1">
        <v>-60.173499999999997</v>
      </c>
      <c r="C6739" s="1">
        <f t="shared" si="105"/>
        <v>273508</v>
      </c>
    </row>
    <row r="6740" spans="1:3" x14ac:dyDescent="0.25">
      <c r="A6740" s="1">
        <v>274138</v>
      </c>
      <c r="B6740" s="1">
        <v>-60.1937</v>
      </c>
      <c r="C6740" s="1">
        <f t="shared" si="105"/>
        <v>274138</v>
      </c>
    </row>
    <row r="6741" spans="1:3" x14ac:dyDescent="0.25">
      <c r="A6741" s="1">
        <v>274770</v>
      </c>
      <c r="B6741" s="1">
        <v>-60.213900000000002</v>
      </c>
      <c r="C6741" s="1">
        <f t="shared" si="105"/>
        <v>274770</v>
      </c>
    </row>
    <row r="6742" spans="1:3" x14ac:dyDescent="0.25">
      <c r="A6742" s="1">
        <v>275404</v>
      </c>
      <c r="B6742" s="1">
        <v>-60.234099999999998</v>
      </c>
      <c r="C6742" s="1">
        <f t="shared" si="105"/>
        <v>275404</v>
      </c>
    </row>
    <row r="6743" spans="1:3" x14ac:dyDescent="0.25">
      <c r="A6743" s="1">
        <v>276039</v>
      </c>
      <c r="B6743" s="1">
        <v>-60.254300000000001</v>
      </c>
      <c r="C6743" s="1">
        <f t="shared" si="105"/>
        <v>276039</v>
      </c>
    </row>
    <row r="6744" spans="1:3" x14ac:dyDescent="0.25">
      <c r="A6744" s="1">
        <v>276675</v>
      </c>
      <c r="B6744" s="1">
        <v>-60.274500000000003</v>
      </c>
      <c r="C6744" s="1">
        <f t="shared" si="105"/>
        <v>276675</v>
      </c>
    </row>
    <row r="6745" spans="1:3" x14ac:dyDescent="0.25">
      <c r="A6745" s="1">
        <v>277313</v>
      </c>
      <c r="B6745" s="1">
        <v>-60.294699999999999</v>
      </c>
      <c r="C6745" s="1">
        <f t="shared" si="105"/>
        <v>277313</v>
      </c>
    </row>
    <row r="6746" spans="1:3" x14ac:dyDescent="0.25">
      <c r="A6746" s="1">
        <v>277952</v>
      </c>
      <c r="B6746" s="1">
        <v>-60.314900000000002</v>
      </c>
      <c r="C6746" s="1">
        <f t="shared" si="105"/>
        <v>277952</v>
      </c>
    </row>
    <row r="6747" spans="1:3" x14ac:dyDescent="0.25">
      <c r="A6747" s="1">
        <v>278593</v>
      </c>
      <c r="B6747" s="1">
        <v>-60.335099999999997</v>
      </c>
      <c r="C6747" s="1">
        <f t="shared" si="105"/>
        <v>278593</v>
      </c>
    </row>
    <row r="6748" spans="1:3" x14ac:dyDescent="0.25">
      <c r="A6748" s="1">
        <v>279235</v>
      </c>
      <c r="B6748" s="1">
        <v>-60.355400000000003</v>
      </c>
      <c r="C6748" s="1">
        <f t="shared" si="105"/>
        <v>279235</v>
      </c>
    </row>
    <row r="6749" spans="1:3" x14ac:dyDescent="0.25">
      <c r="A6749" s="1">
        <v>279879</v>
      </c>
      <c r="B6749" s="1">
        <v>-60.375599999999999</v>
      </c>
      <c r="C6749" s="1">
        <f t="shared" si="105"/>
        <v>279879</v>
      </c>
    </row>
    <row r="6750" spans="1:3" x14ac:dyDescent="0.25">
      <c r="A6750" s="1">
        <v>280524</v>
      </c>
      <c r="B6750" s="1">
        <v>-60.395800000000001</v>
      </c>
      <c r="C6750" s="1">
        <f t="shared" si="105"/>
        <v>280524</v>
      </c>
    </row>
    <row r="6751" spans="1:3" x14ac:dyDescent="0.25">
      <c r="A6751" s="1">
        <v>281171</v>
      </c>
      <c r="B6751" s="1">
        <v>-60.415999999999997</v>
      </c>
      <c r="C6751" s="1">
        <f t="shared" si="105"/>
        <v>281171</v>
      </c>
    </row>
    <row r="6752" spans="1:3" x14ac:dyDescent="0.25">
      <c r="A6752" s="1">
        <v>281819</v>
      </c>
      <c r="B6752" s="1">
        <v>-60.436199999999999</v>
      </c>
      <c r="C6752" s="1">
        <f t="shared" si="105"/>
        <v>281819</v>
      </c>
    </row>
    <row r="6753" spans="1:3" x14ac:dyDescent="0.25">
      <c r="A6753" s="1">
        <v>282468</v>
      </c>
      <c r="B6753" s="1">
        <v>-60.456400000000002</v>
      </c>
      <c r="C6753" s="1">
        <f t="shared" si="105"/>
        <v>282468</v>
      </c>
    </row>
    <row r="6754" spans="1:3" x14ac:dyDescent="0.25">
      <c r="A6754" s="1">
        <v>283120</v>
      </c>
      <c r="B6754" s="1">
        <v>-60.476599999999998</v>
      </c>
      <c r="C6754" s="1">
        <f t="shared" si="105"/>
        <v>283120</v>
      </c>
    </row>
    <row r="6755" spans="1:3" x14ac:dyDescent="0.25">
      <c r="A6755" s="1">
        <v>283772</v>
      </c>
      <c r="B6755" s="1">
        <v>-60.4968</v>
      </c>
      <c r="C6755" s="1">
        <f t="shared" si="105"/>
        <v>283772</v>
      </c>
    </row>
    <row r="6756" spans="1:3" x14ac:dyDescent="0.25">
      <c r="A6756" s="1">
        <v>284426</v>
      </c>
      <c r="B6756" s="1">
        <v>-60.517000000000003</v>
      </c>
      <c r="C6756" s="1">
        <f t="shared" si="105"/>
        <v>284426</v>
      </c>
    </row>
    <row r="6757" spans="1:3" x14ac:dyDescent="0.25">
      <c r="A6757" s="1">
        <v>285082</v>
      </c>
      <c r="B6757" s="1">
        <v>-60.537199999999999</v>
      </c>
      <c r="C6757" s="1">
        <f t="shared" si="105"/>
        <v>285082</v>
      </c>
    </row>
    <row r="6758" spans="1:3" x14ac:dyDescent="0.25">
      <c r="A6758" s="1">
        <v>285739</v>
      </c>
      <c r="B6758" s="1">
        <v>-60.557400000000001</v>
      </c>
      <c r="C6758" s="1">
        <f t="shared" si="105"/>
        <v>285739</v>
      </c>
    </row>
    <row r="6759" spans="1:3" x14ac:dyDescent="0.25">
      <c r="A6759" s="1">
        <v>286398</v>
      </c>
      <c r="B6759" s="1">
        <v>-60.577599999999997</v>
      </c>
      <c r="C6759" s="1">
        <f t="shared" si="105"/>
        <v>286398</v>
      </c>
    </row>
    <row r="6760" spans="1:3" x14ac:dyDescent="0.25">
      <c r="A6760" s="1">
        <v>287058</v>
      </c>
      <c r="B6760" s="1">
        <v>-60.597799999999999</v>
      </c>
      <c r="C6760" s="1">
        <f t="shared" si="105"/>
        <v>287058</v>
      </c>
    </row>
    <row r="6761" spans="1:3" x14ac:dyDescent="0.25">
      <c r="A6761" s="1">
        <v>287720</v>
      </c>
      <c r="B6761" s="1">
        <v>-60.618000000000002</v>
      </c>
      <c r="C6761" s="1">
        <f t="shared" si="105"/>
        <v>287720</v>
      </c>
    </row>
    <row r="6762" spans="1:3" x14ac:dyDescent="0.25">
      <c r="A6762" s="1">
        <v>288383</v>
      </c>
      <c r="B6762" s="1">
        <v>-60.638199999999998</v>
      </c>
      <c r="C6762" s="1">
        <f t="shared" si="105"/>
        <v>288383</v>
      </c>
    </row>
    <row r="6763" spans="1:3" x14ac:dyDescent="0.25">
      <c r="A6763" s="1">
        <v>289048</v>
      </c>
      <c r="B6763" s="1">
        <v>-60.658299999999997</v>
      </c>
      <c r="C6763" s="1">
        <f t="shared" si="105"/>
        <v>289048</v>
      </c>
    </row>
    <row r="6764" spans="1:3" x14ac:dyDescent="0.25">
      <c r="A6764" s="1">
        <v>289714</v>
      </c>
      <c r="B6764" s="1">
        <v>-60.6785</v>
      </c>
      <c r="C6764" s="1">
        <f t="shared" si="105"/>
        <v>289714</v>
      </c>
    </row>
    <row r="6765" spans="1:3" x14ac:dyDescent="0.25">
      <c r="A6765" s="1">
        <v>290382</v>
      </c>
      <c r="B6765" s="1">
        <v>-60.698700000000002</v>
      </c>
      <c r="C6765" s="1">
        <f t="shared" si="105"/>
        <v>290382</v>
      </c>
    </row>
    <row r="6766" spans="1:3" x14ac:dyDescent="0.25">
      <c r="A6766" s="1">
        <v>291052</v>
      </c>
      <c r="B6766" s="1">
        <v>-60.718899999999998</v>
      </c>
      <c r="C6766" s="1">
        <f t="shared" si="105"/>
        <v>291052</v>
      </c>
    </row>
    <row r="6767" spans="1:3" x14ac:dyDescent="0.25">
      <c r="A6767" s="1">
        <v>291723</v>
      </c>
      <c r="B6767" s="1">
        <v>-60.739100000000001</v>
      </c>
      <c r="C6767" s="1">
        <f t="shared" si="105"/>
        <v>291723</v>
      </c>
    </row>
    <row r="6768" spans="1:3" x14ac:dyDescent="0.25">
      <c r="A6768" s="1">
        <v>292395</v>
      </c>
      <c r="B6768" s="1">
        <v>-60.759300000000003</v>
      </c>
      <c r="C6768" s="1">
        <f t="shared" si="105"/>
        <v>292395</v>
      </c>
    </row>
    <row r="6769" spans="1:3" x14ac:dyDescent="0.25">
      <c r="A6769" s="1">
        <v>293069</v>
      </c>
      <c r="B6769" s="1">
        <v>-60.779499999999999</v>
      </c>
      <c r="C6769" s="1">
        <f t="shared" si="105"/>
        <v>293069</v>
      </c>
    </row>
    <row r="6770" spans="1:3" x14ac:dyDescent="0.25">
      <c r="A6770" s="1">
        <v>293745</v>
      </c>
      <c r="B6770" s="1">
        <v>-60.799700000000001</v>
      </c>
      <c r="C6770" s="1">
        <f t="shared" si="105"/>
        <v>293745</v>
      </c>
    </row>
    <row r="6771" spans="1:3" x14ac:dyDescent="0.25">
      <c r="A6771" s="1">
        <v>294422</v>
      </c>
      <c r="B6771" s="1">
        <v>-60.819899999999997</v>
      </c>
      <c r="C6771" s="1">
        <f t="shared" si="105"/>
        <v>294422</v>
      </c>
    </row>
    <row r="6772" spans="1:3" x14ac:dyDescent="0.25">
      <c r="A6772" s="1">
        <v>295101</v>
      </c>
      <c r="B6772" s="1">
        <v>-60.84</v>
      </c>
      <c r="C6772" s="1">
        <f t="shared" si="105"/>
        <v>295101</v>
      </c>
    </row>
    <row r="6773" spans="1:3" x14ac:dyDescent="0.25">
      <c r="A6773" s="1">
        <v>295781</v>
      </c>
      <c r="B6773" s="1">
        <v>-60.860199999999999</v>
      </c>
      <c r="C6773" s="1">
        <f t="shared" si="105"/>
        <v>295781</v>
      </c>
    </row>
    <row r="6774" spans="1:3" x14ac:dyDescent="0.25">
      <c r="A6774" s="1">
        <v>296463</v>
      </c>
      <c r="B6774" s="1">
        <v>-60.880400000000002</v>
      </c>
      <c r="C6774" s="1">
        <f t="shared" si="105"/>
        <v>296463</v>
      </c>
    </row>
    <row r="6775" spans="1:3" x14ac:dyDescent="0.25">
      <c r="A6775" s="1">
        <v>297146</v>
      </c>
      <c r="B6775" s="1">
        <v>-60.900599999999997</v>
      </c>
      <c r="C6775" s="1">
        <f t="shared" si="105"/>
        <v>297146</v>
      </c>
    </row>
    <row r="6776" spans="1:3" x14ac:dyDescent="0.25">
      <c r="A6776" s="1">
        <v>297831</v>
      </c>
      <c r="B6776" s="1">
        <v>-60.9208</v>
      </c>
      <c r="C6776" s="1">
        <f t="shared" si="105"/>
        <v>297831</v>
      </c>
    </row>
    <row r="6777" spans="1:3" x14ac:dyDescent="0.25">
      <c r="A6777" s="1">
        <v>298518</v>
      </c>
      <c r="B6777" s="1">
        <v>-60.941000000000003</v>
      </c>
      <c r="C6777" s="1">
        <f t="shared" si="105"/>
        <v>298518</v>
      </c>
    </row>
    <row r="6778" spans="1:3" x14ac:dyDescent="0.25">
      <c r="A6778" s="1">
        <v>299206</v>
      </c>
      <c r="B6778" s="1">
        <v>-60.961100000000002</v>
      </c>
      <c r="C6778" s="1">
        <f t="shared" si="105"/>
        <v>299206</v>
      </c>
    </row>
    <row r="6779" spans="1:3" x14ac:dyDescent="0.25">
      <c r="A6779" s="1">
        <v>299896</v>
      </c>
      <c r="B6779" s="1">
        <v>-60.981299999999997</v>
      </c>
      <c r="C6779" s="1">
        <f t="shared" si="105"/>
        <v>299896</v>
      </c>
    </row>
    <row r="6780" spans="1:3" x14ac:dyDescent="0.25">
      <c r="A6780" s="1">
        <v>300587</v>
      </c>
      <c r="B6780" s="1">
        <v>-61.0015</v>
      </c>
      <c r="C6780" s="1">
        <f t="shared" si="105"/>
        <v>300587</v>
      </c>
    </row>
    <row r="6781" spans="1:3" x14ac:dyDescent="0.25">
      <c r="A6781" s="1">
        <v>301280</v>
      </c>
      <c r="B6781" s="1">
        <v>-61.021700000000003</v>
      </c>
      <c r="C6781" s="1">
        <f t="shared" si="105"/>
        <v>301280</v>
      </c>
    </row>
    <row r="6782" spans="1:3" x14ac:dyDescent="0.25">
      <c r="A6782" s="1">
        <v>301974</v>
      </c>
      <c r="B6782" s="1">
        <v>-61.041800000000002</v>
      </c>
      <c r="C6782" s="1">
        <f t="shared" si="105"/>
        <v>301974</v>
      </c>
    </row>
    <row r="6783" spans="1:3" x14ac:dyDescent="0.25">
      <c r="A6783" s="1">
        <v>302670</v>
      </c>
      <c r="B6783" s="1">
        <v>-61.061999999999998</v>
      </c>
      <c r="C6783" s="1">
        <f t="shared" si="105"/>
        <v>302670</v>
      </c>
    </row>
    <row r="6784" spans="1:3" x14ac:dyDescent="0.25">
      <c r="A6784" s="1">
        <v>303368</v>
      </c>
      <c r="B6784" s="1">
        <v>-61.0822</v>
      </c>
      <c r="C6784" s="1">
        <f t="shared" si="105"/>
        <v>303368</v>
      </c>
    </row>
    <row r="6785" spans="1:3" x14ac:dyDescent="0.25">
      <c r="A6785" s="1">
        <v>304068</v>
      </c>
      <c r="B6785" s="1">
        <v>-61.102400000000003</v>
      </c>
      <c r="C6785" s="1">
        <f t="shared" si="105"/>
        <v>304068</v>
      </c>
    </row>
    <row r="6786" spans="1:3" x14ac:dyDescent="0.25">
      <c r="A6786" s="1">
        <v>304768</v>
      </c>
      <c r="B6786" s="1">
        <v>-61.122500000000002</v>
      </c>
      <c r="C6786" s="1">
        <f t="shared" ref="C6786:C6849" si="106">A6786-(A6786-20000)*$E$1</f>
        <v>304768</v>
      </c>
    </row>
    <row r="6787" spans="1:3" x14ac:dyDescent="0.25">
      <c r="A6787" s="1">
        <v>305471</v>
      </c>
      <c r="B6787" s="1">
        <v>-61.142699999999998</v>
      </c>
      <c r="C6787" s="1">
        <f t="shared" si="106"/>
        <v>305471</v>
      </c>
    </row>
    <row r="6788" spans="1:3" x14ac:dyDescent="0.25">
      <c r="A6788" s="1">
        <v>306175</v>
      </c>
      <c r="B6788" s="1">
        <v>-61.1629</v>
      </c>
      <c r="C6788" s="1">
        <f t="shared" si="106"/>
        <v>306175</v>
      </c>
    </row>
    <row r="6789" spans="1:3" x14ac:dyDescent="0.25">
      <c r="A6789" s="1">
        <v>306881</v>
      </c>
      <c r="B6789" s="1">
        <v>-61.183100000000003</v>
      </c>
      <c r="C6789" s="1">
        <f t="shared" si="106"/>
        <v>306881</v>
      </c>
    </row>
    <row r="6790" spans="1:3" x14ac:dyDescent="0.25">
      <c r="A6790" s="1">
        <v>307588</v>
      </c>
      <c r="B6790" s="1">
        <v>-61.203200000000002</v>
      </c>
      <c r="C6790" s="1">
        <f t="shared" si="106"/>
        <v>307588</v>
      </c>
    </row>
    <row r="6791" spans="1:3" x14ac:dyDescent="0.25">
      <c r="A6791" s="1">
        <v>308298</v>
      </c>
      <c r="B6791" s="1">
        <v>-61.223399999999998</v>
      </c>
      <c r="C6791" s="1">
        <f t="shared" si="106"/>
        <v>308298</v>
      </c>
    </row>
    <row r="6792" spans="1:3" x14ac:dyDescent="0.25">
      <c r="A6792" s="1">
        <v>309008</v>
      </c>
      <c r="B6792" s="1">
        <v>-61.243600000000001</v>
      </c>
      <c r="C6792" s="1">
        <f t="shared" si="106"/>
        <v>309008</v>
      </c>
    </row>
    <row r="6793" spans="1:3" x14ac:dyDescent="0.25">
      <c r="A6793" s="1">
        <v>309721</v>
      </c>
      <c r="B6793" s="1">
        <v>-61.2637</v>
      </c>
      <c r="C6793" s="1">
        <f t="shared" si="106"/>
        <v>309721</v>
      </c>
    </row>
    <row r="6794" spans="1:3" x14ac:dyDescent="0.25">
      <c r="A6794" s="1">
        <v>310435</v>
      </c>
      <c r="B6794" s="1">
        <v>-61.283900000000003</v>
      </c>
      <c r="C6794" s="1">
        <f t="shared" si="106"/>
        <v>310435</v>
      </c>
    </row>
    <row r="6795" spans="1:3" x14ac:dyDescent="0.25">
      <c r="A6795" s="1">
        <v>311150</v>
      </c>
      <c r="B6795" s="1">
        <v>-61.304099999999998</v>
      </c>
      <c r="C6795" s="1">
        <f t="shared" si="106"/>
        <v>311150</v>
      </c>
    </row>
    <row r="6796" spans="1:3" x14ac:dyDescent="0.25">
      <c r="A6796" s="1">
        <v>311867</v>
      </c>
      <c r="B6796" s="1">
        <v>-61.324199999999998</v>
      </c>
      <c r="C6796" s="1">
        <f t="shared" si="106"/>
        <v>311867</v>
      </c>
    </row>
    <row r="6797" spans="1:3" x14ac:dyDescent="0.25">
      <c r="A6797" s="1">
        <v>312586</v>
      </c>
      <c r="B6797" s="1">
        <v>-61.3444</v>
      </c>
      <c r="C6797" s="1">
        <f t="shared" si="106"/>
        <v>312586</v>
      </c>
    </row>
    <row r="6798" spans="1:3" x14ac:dyDescent="0.25">
      <c r="A6798" s="1">
        <v>313307</v>
      </c>
      <c r="B6798" s="1">
        <v>-61.364600000000003</v>
      </c>
      <c r="C6798" s="1">
        <f t="shared" si="106"/>
        <v>313307</v>
      </c>
    </row>
    <row r="6799" spans="1:3" x14ac:dyDescent="0.25">
      <c r="A6799" s="1">
        <v>314029</v>
      </c>
      <c r="B6799" s="1">
        <v>-61.384700000000002</v>
      </c>
      <c r="C6799" s="1">
        <f t="shared" si="106"/>
        <v>314029</v>
      </c>
    </row>
    <row r="6800" spans="1:3" x14ac:dyDescent="0.25">
      <c r="A6800" s="1">
        <v>314753</v>
      </c>
      <c r="B6800" s="1">
        <v>-61.404899999999998</v>
      </c>
      <c r="C6800" s="1">
        <f t="shared" si="106"/>
        <v>314753</v>
      </c>
    </row>
    <row r="6801" spans="1:3" x14ac:dyDescent="0.25">
      <c r="A6801" s="1">
        <v>315479</v>
      </c>
      <c r="B6801" s="1">
        <v>-61.424999999999997</v>
      </c>
      <c r="C6801" s="1">
        <f t="shared" si="106"/>
        <v>315479</v>
      </c>
    </row>
    <row r="6802" spans="1:3" x14ac:dyDescent="0.25">
      <c r="A6802" s="1">
        <v>316206</v>
      </c>
      <c r="B6802" s="1">
        <v>-61.4452</v>
      </c>
      <c r="C6802" s="1">
        <f t="shared" si="106"/>
        <v>316206</v>
      </c>
    </row>
    <row r="6803" spans="1:3" x14ac:dyDescent="0.25">
      <c r="A6803" s="1">
        <v>316935</v>
      </c>
      <c r="B6803" s="1">
        <v>-61.465400000000002</v>
      </c>
      <c r="C6803" s="1">
        <f t="shared" si="106"/>
        <v>316935</v>
      </c>
    </row>
    <row r="6804" spans="1:3" x14ac:dyDescent="0.25">
      <c r="A6804" s="1">
        <v>317665</v>
      </c>
      <c r="B6804" s="1">
        <v>-61.485500000000002</v>
      </c>
      <c r="C6804" s="1">
        <f t="shared" si="106"/>
        <v>317665</v>
      </c>
    </row>
    <row r="6805" spans="1:3" x14ac:dyDescent="0.25">
      <c r="A6805" s="1">
        <v>318398</v>
      </c>
      <c r="B6805" s="1">
        <v>-61.505699999999997</v>
      </c>
      <c r="C6805" s="1">
        <f t="shared" si="106"/>
        <v>318398</v>
      </c>
    </row>
    <row r="6806" spans="1:3" x14ac:dyDescent="0.25">
      <c r="A6806" s="1">
        <v>319132</v>
      </c>
      <c r="B6806" s="1">
        <v>-61.525799999999997</v>
      </c>
      <c r="C6806" s="1">
        <f t="shared" si="106"/>
        <v>319132</v>
      </c>
    </row>
    <row r="6807" spans="1:3" x14ac:dyDescent="0.25">
      <c r="A6807" s="1">
        <v>319867</v>
      </c>
      <c r="B6807" s="1">
        <v>-61.545999999999999</v>
      </c>
      <c r="C6807" s="1">
        <f t="shared" si="106"/>
        <v>319867</v>
      </c>
    </row>
    <row r="6808" spans="1:3" x14ac:dyDescent="0.25">
      <c r="A6808" s="1">
        <v>320605</v>
      </c>
      <c r="B6808" s="1">
        <v>-61.566200000000002</v>
      </c>
      <c r="C6808" s="1">
        <f t="shared" si="106"/>
        <v>320605</v>
      </c>
    </row>
    <row r="6809" spans="1:3" x14ac:dyDescent="0.25">
      <c r="A6809" s="1">
        <v>321344</v>
      </c>
      <c r="B6809" s="1">
        <v>-61.586300000000001</v>
      </c>
      <c r="C6809" s="1">
        <f t="shared" si="106"/>
        <v>321344</v>
      </c>
    </row>
    <row r="6810" spans="1:3" x14ac:dyDescent="0.25">
      <c r="A6810" s="1">
        <v>322085</v>
      </c>
      <c r="B6810" s="1">
        <v>-61.606499999999997</v>
      </c>
      <c r="C6810" s="1">
        <f t="shared" si="106"/>
        <v>322085</v>
      </c>
    </row>
    <row r="6811" spans="1:3" x14ac:dyDescent="0.25">
      <c r="A6811" s="1">
        <v>322827</v>
      </c>
      <c r="B6811" s="1">
        <v>-61.626600000000003</v>
      </c>
      <c r="C6811" s="1">
        <f t="shared" si="106"/>
        <v>322827</v>
      </c>
    </row>
    <row r="6812" spans="1:3" x14ac:dyDescent="0.25">
      <c r="A6812" s="1">
        <v>323571</v>
      </c>
      <c r="B6812" s="1">
        <v>-61.646799999999999</v>
      </c>
      <c r="C6812" s="1">
        <f t="shared" si="106"/>
        <v>323571</v>
      </c>
    </row>
    <row r="6813" spans="1:3" x14ac:dyDescent="0.25">
      <c r="A6813" s="1">
        <v>324317</v>
      </c>
      <c r="B6813" s="1">
        <v>-61.666899999999998</v>
      </c>
      <c r="C6813" s="1">
        <f t="shared" si="106"/>
        <v>324317</v>
      </c>
    </row>
    <row r="6814" spans="1:3" x14ac:dyDescent="0.25">
      <c r="A6814" s="1">
        <v>325065</v>
      </c>
      <c r="B6814" s="1">
        <v>-61.687100000000001</v>
      </c>
      <c r="C6814" s="1">
        <f t="shared" si="106"/>
        <v>325065</v>
      </c>
    </row>
    <row r="6815" spans="1:3" x14ac:dyDescent="0.25">
      <c r="A6815" s="1">
        <v>325814</v>
      </c>
      <c r="B6815" s="1">
        <v>-61.7072</v>
      </c>
      <c r="C6815" s="1">
        <f t="shared" si="106"/>
        <v>325814</v>
      </c>
    </row>
    <row r="6816" spans="1:3" x14ac:dyDescent="0.25">
      <c r="A6816" s="1">
        <v>326565</v>
      </c>
      <c r="B6816" s="1">
        <v>-61.727400000000003</v>
      </c>
      <c r="C6816" s="1">
        <f t="shared" si="106"/>
        <v>326565</v>
      </c>
    </row>
    <row r="6817" spans="1:3" x14ac:dyDescent="0.25">
      <c r="A6817" s="1">
        <v>327318</v>
      </c>
      <c r="B6817" s="1">
        <v>-61.747500000000002</v>
      </c>
      <c r="C6817" s="1">
        <f t="shared" si="106"/>
        <v>327318</v>
      </c>
    </row>
    <row r="6818" spans="1:3" x14ac:dyDescent="0.25">
      <c r="A6818" s="1">
        <v>328073</v>
      </c>
      <c r="B6818" s="1">
        <v>-61.767699999999998</v>
      </c>
      <c r="C6818" s="1">
        <f t="shared" si="106"/>
        <v>328073</v>
      </c>
    </row>
    <row r="6819" spans="1:3" x14ac:dyDescent="0.25">
      <c r="A6819" s="1">
        <v>328829</v>
      </c>
      <c r="B6819" s="1">
        <v>-61.787799999999997</v>
      </c>
      <c r="C6819" s="1">
        <f t="shared" si="106"/>
        <v>328829</v>
      </c>
    </row>
    <row r="6820" spans="1:3" x14ac:dyDescent="0.25">
      <c r="A6820" s="1">
        <v>329587</v>
      </c>
      <c r="B6820" s="1">
        <v>-61.808</v>
      </c>
      <c r="C6820" s="1">
        <f t="shared" si="106"/>
        <v>329587</v>
      </c>
    </row>
    <row r="6821" spans="1:3" x14ac:dyDescent="0.25">
      <c r="A6821" s="1">
        <v>330347</v>
      </c>
      <c r="B6821" s="1">
        <v>-61.828099999999999</v>
      </c>
      <c r="C6821" s="1">
        <f t="shared" si="106"/>
        <v>330347</v>
      </c>
    </row>
    <row r="6822" spans="1:3" x14ac:dyDescent="0.25">
      <c r="A6822" s="1">
        <v>331108</v>
      </c>
      <c r="B6822" s="1">
        <v>-61.848300000000002</v>
      </c>
      <c r="C6822" s="1">
        <f t="shared" si="106"/>
        <v>331108</v>
      </c>
    </row>
    <row r="6823" spans="1:3" x14ac:dyDescent="0.25">
      <c r="A6823" s="1">
        <v>331872</v>
      </c>
      <c r="B6823" s="1">
        <v>-61.868400000000001</v>
      </c>
      <c r="C6823" s="1">
        <f t="shared" si="106"/>
        <v>331872</v>
      </c>
    </row>
    <row r="6824" spans="1:3" x14ac:dyDescent="0.25">
      <c r="A6824" s="1">
        <v>332637</v>
      </c>
      <c r="B6824" s="1">
        <v>-61.888599999999997</v>
      </c>
      <c r="C6824" s="1">
        <f t="shared" si="106"/>
        <v>332637</v>
      </c>
    </row>
    <row r="6825" spans="1:3" x14ac:dyDescent="0.25">
      <c r="A6825" s="1">
        <v>333403</v>
      </c>
      <c r="B6825" s="1">
        <v>-61.908700000000003</v>
      </c>
      <c r="C6825" s="1">
        <f t="shared" si="106"/>
        <v>333403</v>
      </c>
    </row>
    <row r="6826" spans="1:3" x14ac:dyDescent="0.25">
      <c r="A6826" s="1">
        <v>334172</v>
      </c>
      <c r="B6826" s="1">
        <v>-61.928899999999999</v>
      </c>
      <c r="C6826" s="1">
        <f t="shared" si="106"/>
        <v>334172</v>
      </c>
    </row>
    <row r="6827" spans="1:3" x14ac:dyDescent="0.25">
      <c r="A6827" s="1">
        <v>334942</v>
      </c>
      <c r="B6827" s="1">
        <v>-61.948999999999998</v>
      </c>
      <c r="C6827" s="1">
        <f t="shared" si="106"/>
        <v>334942</v>
      </c>
    </row>
    <row r="6828" spans="1:3" x14ac:dyDescent="0.25">
      <c r="A6828" s="1">
        <v>335714</v>
      </c>
      <c r="B6828" s="1">
        <v>-61.969099999999997</v>
      </c>
      <c r="C6828" s="1">
        <f t="shared" si="106"/>
        <v>335714</v>
      </c>
    </row>
    <row r="6829" spans="1:3" x14ac:dyDescent="0.25">
      <c r="A6829" s="1">
        <v>336488</v>
      </c>
      <c r="B6829" s="1">
        <v>-61.9893</v>
      </c>
      <c r="C6829" s="1">
        <f t="shared" si="106"/>
        <v>336488</v>
      </c>
    </row>
    <row r="6830" spans="1:3" x14ac:dyDescent="0.25">
      <c r="A6830" s="1">
        <v>337264</v>
      </c>
      <c r="B6830" s="1">
        <v>-62.009399999999999</v>
      </c>
      <c r="C6830" s="1">
        <f t="shared" si="106"/>
        <v>337264</v>
      </c>
    </row>
    <row r="6831" spans="1:3" x14ac:dyDescent="0.25">
      <c r="A6831" s="1">
        <v>338041</v>
      </c>
      <c r="B6831" s="1">
        <v>-62.029600000000002</v>
      </c>
      <c r="C6831" s="1">
        <f t="shared" si="106"/>
        <v>338041</v>
      </c>
    </row>
    <row r="6832" spans="1:3" x14ac:dyDescent="0.25">
      <c r="A6832" s="1">
        <v>338821</v>
      </c>
      <c r="B6832" s="1">
        <v>-62.049700000000001</v>
      </c>
      <c r="C6832" s="1">
        <f t="shared" si="106"/>
        <v>338821</v>
      </c>
    </row>
    <row r="6833" spans="1:3" x14ac:dyDescent="0.25">
      <c r="A6833" s="1">
        <v>339602</v>
      </c>
      <c r="B6833" s="1">
        <v>-62.069800000000001</v>
      </c>
      <c r="C6833" s="1">
        <f t="shared" si="106"/>
        <v>339602</v>
      </c>
    </row>
    <row r="6834" spans="1:3" x14ac:dyDescent="0.25">
      <c r="A6834" s="1">
        <v>340385</v>
      </c>
      <c r="B6834" s="1">
        <v>-62.09</v>
      </c>
      <c r="C6834" s="1">
        <f t="shared" si="106"/>
        <v>340385</v>
      </c>
    </row>
    <row r="6835" spans="1:3" x14ac:dyDescent="0.25">
      <c r="A6835" s="1">
        <v>341169</v>
      </c>
      <c r="B6835" s="1">
        <v>-62.110100000000003</v>
      </c>
      <c r="C6835" s="1">
        <f t="shared" si="106"/>
        <v>341169</v>
      </c>
    </row>
    <row r="6836" spans="1:3" x14ac:dyDescent="0.25">
      <c r="A6836" s="1">
        <v>341956</v>
      </c>
      <c r="B6836" s="1">
        <v>-62.130299999999998</v>
      </c>
      <c r="C6836" s="1">
        <f t="shared" si="106"/>
        <v>341956</v>
      </c>
    </row>
    <row r="6837" spans="1:3" x14ac:dyDescent="0.25">
      <c r="A6837" s="1">
        <v>342744</v>
      </c>
      <c r="B6837" s="1">
        <v>-62.150399999999998</v>
      </c>
      <c r="C6837" s="1">
        <f t="shared" si="106"/>
        <v>342744</v>
      </c>
    </row>
    <row r="6838" spans="1:3" x14ac:dyDescent="0.25">
      <c r="A6838" s="1">
        <v>343534</v>
      </c>
      <c r="B6838" s="1">
        <v>-62.170499999999997</v>
      </c>
      <c r="C6838" s="1">
        <f t="shared" si="106"/>
        <v>343534</v>
      </c>
    </row>
    <row r="6839" spans="1:3" x14ac:dyDescent="0.25">
      <c r="A6839" s="1">
        <v>344326</v>
      </c>
      <c r="B6839" s="1">
        <v>-62.1907</v>
      </c>
      <c r="C6839" s="1">
        <f t="shared" si="106"/>
        <v>344326</v>
      </c>
    </row>
    <row r="6840" spans="1:3" x14ac:dyDescent="0.25">
      <c r="A6840" s="1">
        <v>345120</v>
      </c>
      <c r="B6840" s="1">
        <v>-62.210799999999999</v>
      </c>
      <c r="C6840" s="1">
        <f t="shared" si="106"/>
        <v>345120</v>
      </c>
    </row>
    <row r="6841" spans="1:3" x14ac:dyDescent="0.25">
      <c r="A6841" s="1">
        <v>345915</v>
      </c>
      <c r="B6841" s="1">
        <v>-62.230899999999998</v>
      </c>
      <c r="C6841" s="1">
        <f t="shared" si="106"/>
        <v>345915</v>
      </c>
    </row>
    <row r="6842" spans="1:3" x14ac:dyDescent="0.25">
      <c r="A6842" s="1">
        <v>346713</v>
      </c>
      <c r="B6842" s="1">
        <v>-62.251100000000001</v>
      </c>
      <c r="C6842" s="1">
        <f t="shared" si="106"/>
        <v>346713</v>
      </c>
    </row>
    <row r="6843" spans="1:3" x14ac:dyDescent="0.25">
      <c r="A6843" s="1">
        <v>347512</v>
      </c>
      <c r="B6843" s="1">
        <v>-62.2712</v>
      </c>
      <c r="C6843" s="1">
        <f t="shared" si="106"/>
        <v>347512</v>
      </c>
    </row>
    <row r="6844" spans="1:3" x14ac:dyDescent="0.25">
      <c r="A6844" s="1">
        <v>348313</v>
      </c>
      <c r="B6844" s="1">
        <v>-62.2913</v>
      </c>
      <c r="C6844" s="1">
        <f t="shared" si="106"/>
        <v>348313</v>
      </c>
    </row>
    <row r="6845" spans="1:3" x14ac:dyDescent="0.25">
      <c r="A6845" s="1">
        <v>349116</v>
      </c>
      <c r="B6845" s="1">
        <v>-62.311500000000002</v>
      </c>
      <c r="C6845" s="1">
        <f t="shared" si="106"/>
        <v>349116</v>
      </c>
    </row>
    <row r="6846" spans="1:3" x14ac:dyDescent="0.25">
      <c r="A6846" s="1">
        <v>349921</v>
      </c>
      <c r="B6846" s="1">
        <v>-62.331600000000002</v>
      </c>
      <c r="C6846" s="1">
        <f t="shared" si="106"/>
        <v>349921</v>
      </c>
    </row>
    <row r="6847" spans="1:3" x14ac:dyDescent="0.25">
      <c r="A6847" s="1">
        <v>350728</v>
      </c>
      <c r="B6847" s="1">
        <v>-62.351700000000001</v>
      </c>
      <c r="C6847" s="1">
        <f t="shared" si="106"/>
        <v>350728</v>
      </c>
    </row>
    <row r="6848" spans="1:3" x14ac:dyDescent="0.25">
      <c r="A6848" s="1">
        <v>351536</v>
      </c>
      <c r="B6848" s="1">
        <v>-62.371899999999997</v>
      </c>
      <c r="C6848" s="1">
        <f t="shared" si="106"/>
        <v>351536</v>
      </c>
    </row>
    <row r="6849" spans="1:3" x14ac:dyDescent="0.25">
      <c r="A6849" s="1">
        <v>352347</v>
      </c>
      <c r="B6849" s="1">
        <v>-62.392000000000003</v>
      </c>
      <c r="C6849" s="1">
        <f t="shared" si="106"/>
        <v>352347</v>
      </c>
    </row>
    <row r="6850" spans="1:3" x14ac:dyDescent="0.25">
      <c r="A6850" s="1">
        <v>353159</v>
      </c>
      <c r="B6850" s="1">
        <v>-62.412100000000002</v>
      </c>
      <c r="C6850" s="1">
        <f t="shared" ref="C6850:C6913" si="107">A6850-(A6850-20000)*$E$1</f>
        <v>353159</v>
      </c>
    </row>
    <row r="6851" spans="1:3" x14ac:dyDescent="0.25">
      <c r="A6851" s="1">
        <v>353973</v>
      </c>
      <c r="B6851" s="1">
        <v>-62.432299999999998</v>
      </c>
      <c r="C6851" s="1">
        <f t="shared" si="107"/>
        <v>353973</v>
      </c>
    </row>
    <row r="6852" spans="1:3" x14ac:dyDescent="0.25">
      <c r="A6852" s="1">
        <v>354789</v>
      </c>
      <c r="B6852" s="1">
        <v>-62.452399999999997</v>
      </c>
      <c r="C6852" s="1">
        <f t="shared" si="107"/>
        <v>354789</v>
      </c>
    </row>
    <row r="6853" spans="1:3" x14ac:dyDescent="0.25">
      <c r="A6853" s="1">
        <v>355607</v>
      </c>
      <c r="B6853" s="1">
        <v>-62.472499999999997</v>
      </c>
      <c r="C6853" s="1">
        <f t="shared" si="107"/>
        <v>355607</v>
      </c>
    </row>
    <row r="6854" spans="1:3" x14ac:dyDescent="0.25">
      <c r="A6854" s="1">
        <v>356427</v>
      </c>
      <c r="B6854" s="1">
        <v>-62.492600000000003</v>
      </c>
      <c r="C6854" s="1">
        <f t="shared" si="107"/>
        <v>356427</v>
      </c>
    </row>
    <row r="6855" spans="1:3" x14ac:dyDescent="0.25">
      <c r="A6855" s="1">
        <v>357248</v>
      </c>
      <c r="B6855" s="1">
        <v>-62.512799999999999</v>
      </c>
      <c r="C6855" s="1">
        <f t="shared" si="107"/>
        <v>357248</v>
      </c>
    </row>
    <row r="6856" spans="1:3" x14ac:dyDescent="0.25">
      <c r="A6856" s="1">
        <v>358072</v>
      </c>
      <c r="B6856" s="1">
        <v>-62.532899999999998</v>
      </c>
      <c r="C6856" s="1">
        <f t="shared" si="107"/>
        <v>358072</v>
      </c>
    </row>
    <row r="6857" spans="1:3" x14ac:dyDescent="0.25">
      <c r="A6857" s="1">
        <v>358897</v>
      </c>
      <c r="B6857" s="1">
        <v>-62.552999999999997</v>
      </c>
      <c r="C6857" s="1">
        <f t="shared" si="107"/>
        <v>358897</v>
      </c>
    </row>
    <row r="6858" spans="1:3" x14ac:dyDescent="0.25">
      <c r="A6858" s="1">
        <v>359724</v>
      </c>
      <c r="B6858" s="1">
        <v>-62.573099999999997</v>
      </c>
      <c r="C6858" s="1">
        <f t="shared" si="107"/>
        <v>359724</v>
      </c>
    </row>
    <row r="6859" spans="1:3" x14ac:dyDescent="0.25">
      <c r="A6859" s="1">
        <v>360554</v>
      </c>
      <c r="B6859" s="1">
        <v>-62.593299999999999</v>
      </c>
      <c r="C6859" s="1">
        <f t="shared" si="107"/>
        <v>360554</v>
      </c>
    </row>
    <row r="6860" spans="1:3" x14ac:dyDescent="0.25">
      <c r="A6860" s="1">
        <v>361385</v>
      </c>
      <c r="B6860" s="1">
        <v>-62.613399999999999</v>
      </c>
      <c r="C6860" s="1">
        <f t="shared" si="107"/>
        <v>361385</v>
      </c>
    </row>
    <row r="6861" spans="1:3" x14ac:dyDescent="0.25">
      <c r="A6861" s="1">
        <v>362218</v>
      </c>
      <c r="B6861" s="1">
        <v>-62.633499999999998</v>
      </c>
      <c r="C6861" s="1">
        <f t="shared" si="107"/>
        <v>362218</v>
      </c>
    </row>
    <row r="6862" spans="1:3" x14ac:dyDescent="0.25">
      <c r="A6862" s="1">
        <v>363053</v>
      </c>
      <c r="B6862" s="1">
        <v>-62.653599999999997</v>
      </c>
      <c r="C6862" s="1">
        <f t="shared" si="107"/>
        <v>363053</v>
      </c>
    </row>
    <row r="6863" spans="1:3" x14ac:dyDescent="0.25">
      <c r="A6863" s="1">
        <v>363890</v>
      </c>
      <c r="B6863" s="1">
        <v>-62.673699999999997</v>
      </c>
      <c r="C6863" s="1">
        <f t="shared" si="107"/>
        <v>363890</v>
      </c>
    </row>
    <row r="6864" spans="1:3" x14ac:dyDescent="0.25">
      <c r="A6864" s="1">
        <v>364729</v>
      </c>
      <c r="B6864" s="1">
        <v>-62.693899999999999</v>
      </c>
      <c r="C6864" s="1">
        <f t="shared" si="107"/>
        <v>364729</v>
      </c>
    </row>
    <row r="6865" spans="1:3" x14ac:dyDescent="0.25">
      <c r="A6865" s="1">
        <v>365570</v>
      </c>
      <c r="B6865" s="1">
        <v>-62.713999999999999</v>
      </c>
      <c r="C6865" s="1">
        <f t="shared" si="107"/>
        <v>365570</v>
      </c>
    </row>
    <row r="6866" spans="1:3" x14ac:dyDescent="0.25">
      <c r="A6866" s="1">
        <v>366412</v>
      </c>
      <c r="B6866" s="1">
        <v>-62.734099999999998</v>
      </c>
      <c r="C6866" s="1">
        <f t="shared" si="107"/>
        <v>366412</v>
      </c>
    </row>
    <row r="6867" spans="1:3" x14ac:dyDescent="0.25">
      <c r="A6867" s="1">
        <v>367257</v>
      </c>
      <c r="B6867" s="1">
        <v>-62.754199999999997</v>
      </c>
      <c r="C6867" s="1">
        <f t="shared" si="107"/>
        <v>367257</v>
      </c>
    </row>
    <row r="6868" spans="1:3" x14ac:dyDescent="0.25">
      <c r="A6868" s="1">
        <v>368104</v>
      </c>
      <c r="B6868" s="1">
        <v>-62.774299999999997</v>
      </c>
      <c r="C6868" s="1">
        <f t="shared" si="107"/>
        <v>368104</v>
      </c>
    </row>
    <row r="6869" spans="1:3" x14ac:dyDescent="0.25">
      <c r="A6869" s="1">
        <v>368952</v>
      </c>
      <c r="B6869" s="1">
        <v>-62.794499999999999</v>
      </c>
      <c r="C6869" s="1">
        <f t="shared" si="107"/>
        <v>368952</v>
      </c>
    </row>
    <row r="6870" spans="1:3" x14ac:dyDescent="0.25">
      <c r="A6870" s="1">
        <v>369803</v>
      </c>
      <c r="B6870" s="1">
        <v>-62.814599999999999</v>
      </c>
      <c r="C6870" s="1">
        <f t="shared" si="107"/>
        <v>369803</v>
      </c>
    </row>
    <row r="6871" spans="1:3" x14ac:dyDescent="0.25">
      <c r="A6871" s="1">
        <v>370655</v>
      </c>
      <c r="B6871" s="1">
        <v>-62.834699999999998</v>
      </c>
      <c r="C6871" s="1">
        <f t="shared" si="107"/>
        <v>370655</v>
      </c>
    </row>
    <row r="6872" spans="1:3" x14ac:dyDescent="0.25">
      <c r="A6872" s="1">
        <v>371510</v>
      </c>
      <c r="B6872" s="1">
        <v>-62.854799999999997</v>
      </c>
      <c r="C6872" s="1">
        <f t="shared" si="107"/>
        <v>371510</v>
      </c>
    </row>
    <row r="6873" spans="1:3" x14ac:dyDescent="0.25">
      <c r="A6873" s="1">
        <v>372366</v>
      </c>
      <c r="B6873" s="1">
        <v>-62.874899999999997</v>
      </c>
      <c r="C6873" s="1">
        <f t="shared" si="107"/>
        <v>372366</v>
      </c>
    </row>
    <row r="6874" spans="1:3" x14ac:dyDescent="0.25">
      <c r="A6874" s="1">
        <v>373224</v>
      </c>
      <c r="B6874" s="1">
        <v>-62.895000000000003</v>
      </c>
      <c r="C6874" s="1">
        <f t="shared" si="107"/>
        <v>373224</v>
      </c>
    </row>
    <row r="6875" spans="1:3" x14ac:dyDescent="0.25">
      <c r="A6875" s="1">
        <v>374085</v>
      </c>
      <c r="B6875" s="1">
        <v>-62.915199999999999</v>
      </c>
      <c r="C6875" s="1">
        <f t="shared" si="107"/>
        <v>374085</v>
      </c>
    </row>
    <row r="6876" spans="1:3" x14ac:dyDescent="0.25">
      <c r="A6876" s="1">
        <v>374947</v>
      </c>
      <c r="B6876" s="1">
        <v>-62.935299999999998</v>
      </c>
      <c r="C6876" s="1">
        <f t="shared" si="107"/>
        <v>374947</v>
      </c>
    </row>
    <row r="6877" spans="1:3" x14ac:dyDescent="0.25">
      <c r="A6877" s="1">
        <v>375811</v>
      </c>
      <c r="B6877" s="1">
        <v>-62.955399999999997</v>
      </c>
      <c r="C6877" s="1">
        <f t="shared" si="107"/>
        <v>375811</v>
      </c>
    </row>
    <row r="6878" spans="1:3" x14ac:dyDescent="0.25">
      <c r="A6878" s="1">
        <v>376678</v>
      </c>
      <c r="B6878" s="1">
        <v>-62.975499999999997</v>
      </c>
      <c r="C6878" s="1">
        <f t="shared" si="107"/>
        <v>376678</v>
      </c>
    </row>
    <row r="6879" spans="1:3" x14ac:dyDescent="0.25">
      <c r="A6879" s="1">
        <v>377546</v>
      </c>
      <c r="B6879" s="1">
        <v>-62.995600000000003</v>
      </c>
      <c r="C6879" s="1">
        <f t="shared" si="107"/>
        <v>377546</v>
      </c>
    </row>
    <row r="6880" spans="1:3" x14ac:dyDescent="0.25">
      <c r="A6880" s="1">
        <v>378416</v>
      </c>
      <c r="B6880" s="1">
        <v>-63.015700000000002</v>
      </c>
      <c r="C6880" s="1">
        <f t="shared" si="107"/>
        <v>378416</v>
      </c>
    </row>
    <row r="6881" spans="1:3" x14ac:dyDescent="0.25">
      <c r="A6881" s="1">
        <v>379289</v>
      </c>
      <c r="B6881" s="1">
        <v>-63.035800000000002</v>
      </c>
      <c r="C6881" s="1">
        <f t="shared" si="107"/>
        <v>379289</v>
      </c>
    </row>
    <row r="6882" spans="1:3" x14ac:dyDescent="0.25">
      <c r="A6882" s="1">
        <v>380163</v>
      </c>
      <c r="B6882" s="1">
        <v>-63.055999999999997</v>
      </c>
      <c r="C6882" s="1">
        <f t="shared" si="107"/>
        <v>380163</v>
      </c>
    </row>
    <row r="6883" spans="1:3" x14ac:dyDescent="0.25">
      <c r="A6883" s="1">
        <v>381040</v>
      </c>
      <c r="B6883" s="1">
        <v>-63.076099999999997</v>
      </c>
      <c r="C6883" s="1">
        <f t="shared" si="107"/>
        <v>381040</v>
      </c>
    </row>
    <row r="6884" spans="1:3" x14ac:dyDescent="0.25">
      <c r="A6884" s="1">
        <v>381918</v>
      </c>
      <c r="B6884" s="1">
        <v>-63.096200000000003</v>
      </c>
      <c r="C6884" s="1">
        <f t="shared" si="107"/>
        <v>381918</v>
      </c>
    </row>
    <row r="6885" spans="1:3" x14ac:dyDescent="0.25">
      <c r="A6885" s="1">
        <v>382798</v>
      </c>
      <c r="B6885" s="1">
        <v>-63.116300000000003</v>
      </c>
      <c r="C6885" s="1">
        <f t="shared" si="107"/>
        <v>382798</v>
      </c>
    </row>
    <row r="6886" spans="1:3" x14ac:dyDescent="0.25">
      <c r="A6886" s="1">
        <v>383681</v>
      </c>
      <c r="B6886" s="1">
        <v>-63.136400000000002</v>
      </c>
      <c r="C6886" s="1">
        <f t="shared" si="107"/>
        <v>383681</v>
      </c>
    </row>
    <row r="6887" spans="1:3" x14ac:dyDescent="0.25">
      <c r="A6887" s="1">
        <v>384565</v>
      </c>
      <c r="B6887" s="1">
        <v>-63.156500000000001</v>
      </c>
      <c r="C6887" s="1">
        <f t="shared" si="107"/>
        <v>384565</v>
      </c>
    </row>
    <row r="6888" spans="1:3" x14ac:dyDescent="0.25">
      <c r="A6888" s="1">
        <v>385452</v>
      </c>
      <c r="B6888" s="1">
        <v>-63.176600000000001</v>
      </c>
      <c r="C6888" s="1">
        <f t="shared" si="107"/>
        <v>385452</v>
      </c>
    </row>
    <row r="6889" spans="1:3" x14ac:dyDescent="0.25">
      <c r="A6889" s="1">
        <v>386340</v>
      </c>
      <c r="B6889" s="1">
        <v>-63.1967</v>
      </c>
      <c r="C6889" s="1">
        <f t="shared" si="107"/>
        <v>386340</v>
      </c>
    </row>
    <row r="6890" spans="1:3" x14ac:dyDescent="0.25">
      <c r="A6890" s="1">
        <v>387231</v>
      </c>
      <c r="B6890" s="1">
        <v>-63.216799999999999</v>
      </c>
      <c r="C6890" s="1">
        <f t="shared" si="107"/>
        <v>387231</v>
      </c>
    </row>
    <row r="6891" spans="1:3" x14ac:dyDescent="0.25">
      <c r="A6891" s="1">
        <v>388124</v>
      </c>
      <c r="B6891" s="1">
        <v>-63.236899999999999</v>
      </c>
      <c r="C6891" s="1">
        <f t="shared" si="107"/>
        <v>388124</v>
      </c>
    </row>
    <row r="6892" spans="1:3" x14ac:dyDescent="0.25">
      <c r="A6892" s="1">
        <v>389018</v>
      </c>
      <c r="B6892" s="1">
        <v>-63.256999999999998</v>
      </c>
      <c r="C6892" s="1">
        <f t="shared" si="107"/>
        <v>389018</v>
      </c>
    </row>
    <row r="6893" spans="1:3" x14ac:dyDescent="0.25">
      <c r="A6893" s="1">
        <v>389915</v>
      </c>
      <c r="B6893" s="1">
        <v>-63.277099999999997</v>
      </c>
      <c r="C6893" s="1">
        <f t="shared" si="107"/>
        <v>389915</v>
      </c>
    </row>
    <row r="6894" spans="1:3" x14ac:dyDescent="0.25">
      <c r="A6894" s="1">
        <v>390814</v>
      </c>
      <c r="B6894" s="1">
        <v>-63.297199999999997</v>
      </c>
      <c r="C6894" s="1">
        <f t="shared" si="107"/>
        <v>390814</v>
      </c>
    </row>
    <row r="6895" spans="1:3" x14ac:dyDescent="0.25">
      <c r="A6895" s="1">
        <v>391715</v>
      </c>
      <c r="B6895" s="1">
        <v>-63.317399999999999</v>
      </c>
      <c r="C6895" s="1">
        <f t="shared" si="107"/>
        <v>391715</v>
      </c>
    </row>
    <row r="6896" spans="1:3" x14ac:dyDescent="0.25">
      <c r="A6896" s="1">
        <v>392618</v>
      </c>
      <c r="B6896" s="1">
        <v>-63.337499999999999</v>
      </c>
      <c r="C6896" s="1">
        <f t="shared" si="107"/>
        <v>392618</v>
      </c>
    </row>
    <row r="6897" spans="1:3" x14ac:dyDescent="0.25">
      <c r="A6897" s="1">
        <v>393523</v>
      </c>
      <c r="B6897" s="1">
        <v>-63.357599999999998</v>
      </c>
      <c r="C6897" s="1">
        <f t="shared" si="107"/>
        <v>393523</v>
      </c>
    </row>
    <row r="6898" spans="1:3" x14ac:dyDescent="0.25">
      <c r="A6898" s="1">
        <v>394430</v>
      </c>
      <c r="B6898" s="1">
        <v>-63.377699999999997</v>
      </c>
      <c r="C6898" s="1">
        <f t="shared" si="107"/>
        <v>394430</v>
      </c>
    </row>
    <row r="6899" spans="1:3" x14ac:dyDescent="0.25">
      <c r="A6899" s="1">
        <v>395339</v>
      </c>
      <c r="B6899" s="1">
        <v>-63.397799999999997</v>
      </c>
      <c r="C6899" s="1">
        <f t="shared" si="107"/>
        <v>395339</v>
      </c>
    </row>
    <row r="6900" spans="1:3" x14ac:dyDescent="0.25">
      <c r="A6900" s="1">
        <v>396251</v>
      </c>
      <c r="B6900" s="1">
        <v>-63.417900000000003</v>
      </c>
      <c r="C6900" s="1">
        <f t="shared" si="107"/>
        <v>396251</v>
      </c>
    </row>
    <row r="6901" spans="1:3" x14ac:dyDescent="0.25">
      <c r="A6901" s="1">
        <v>397164</v>
      </c>
      <c r="B6901" s="1">
        <v>-63.438000000000002</v>
      </c>
      <c r="C6901" s="1">
        <f t="shared" si="107"/>
        <v>397164</v>
      </c>
    </row>
    <row r="6902" spans="1:3" x14ac:dyDescent="0.25">
      <c r="A6902" s="1">
        <v>398080</v>
      </c>
      <c r="B6902" s="1">
        <v>-63.458100000000002</v>
      </c>
      <c r="C6902" s="1">
        <f t="shared" si="107"/>
        <v>398080</v>
      </c>
    </row>
    <row r="6903" spans="1:3" x14ac:dyDescent="0.25">
      <c r="A6903" s="1">
        <v>398997</v>
      </c>
      <c r="B6903" s="1">
        <v>-63.478200000000001</v>
      </c>
      <c r="C6903" s="1">
        <f t="shared" si="107"/>
        <v>398997</v>
      </c>
    </row>
    <row r="6904" spans="1:3" x14ac:dyDescent="0.25">
      <c r="A6904" s="1">
        <v>399917</v>
      </c>
      <c r="B6904" s="1">
        <v>-63.4983</v>
      </c>
      <c r="C6904" s="1">
        <f t="shared" si="107"/>
        <v>399917</v>
      </c>
    </row>
    <row r="6905" spans="1:3" x14ac:dyDescent="0.25">
      <c r="A6905" s="1">
        <v>400839</v>
      </c>
      <c r="B6905" s="1">
        <v>-63.5184</v>
      </c>
      <c r="C6905" s="1">
        <f t="shared" si="107"/>
        <v>400839</v>
      </c>
    </row>
    <row r="6906" spans="1:3" x14ac:dyDescent="0.25">
      <c r="A6906" s="1">
        <v>401763</v>
      </c>
      <c r="B6906" s="1">
        <v>-63.538499999999999</v>
      </c>
      <c r="C6906" s="1">
        <f t="shared" si="107"/>
        <v>401763</v>
      </c>
    </row>
    <row r="6907" spans="1:3" x14ac:dyDescent="0.25">
      <c r="A6907" s="1">
        <v>402689</v>
      </c>
      <c r="B6907" s="1">
        <v>-63.558599999999998</v>
      </c>
      <c r="C6907" s="1">
        <f t="shared" si="107"/>
        <v>402689</v>
      </c>
    </row>
    <row r="6908" spans="1:3" x14ac:dyDescent="0.25">
      <c r="A6908" s="1">
        <v>403618</v>
      </c>
      <c r="B6908" s="1">
        <v>-63.578699999999998</v>
      </c>
      <c r="C6908" s="1">
        <f t="shared" si="107"/>
        <v>403618</v>
      </c>
    </row>
    <row r="6909" spans="1:3" x14ac:dyDescent="0.25">
      <c r="A6909" s="1">
        <v>404548</v>
      </c>
      <c r="B6909" s="1">
        <v>-63.598799999999997</v>
      </c>
      <c r="C6909" s="1">
        <f t="shared" si="107"/>
        <v>404548</v>
      </c>
    </row>
    <row r="6910" spans="1:3" x14ac:dyDescent="0.25">
      <c r="A6910" s="1">
        <v>405481</v>
      </c>
      <c r="B6910" s="1">
        <v>-63.618899999999996</v>
      </c>
      <c r="C6910" s="1">
        <f t="shared" si="107"/>
        <v>405481</v>
      </c>
    </row>
    <row r="6911" spans="1:3" x14ac:dyDescent="0.25">
      <c r="A6911" s="1">
        <v>406415</v>
      </c>
      <c r="B6911" s="1">
        <v>-63.639000000000003</v>
      </c>
      <c r="C6911" s="1">
        <f t="shared" si="107"/>
        <v>406415</v>
      </c>
    </row>
    <row r="6912" spans="1:3" x14ac:dyDescent="0.25">
      <c r="A6912" s="1">
        <v>407352</v>
      </c>
      <c r="B6912" s="1">
        <v>-63.659100000000002</v>
      </c>
      <c r="C6912" s="1">
        <f t="shared" si="107"/>
        <v>407352</v>
      </c>
    </row>
    <row r="6913" spans="1:3" x14ac:dyDescent="0.25">
      <c r="A6913" s="1">
        <v>408291</v>
      </c>
      <c r="B6913" s="1">
        <v>-63.679200000000002</v>
      </c>
      <c r="C6913" s="1">
        <f t="shared" si="107"/>
        <v>408291</v>
      </c>
    </row>
    <row r="6914" spans="1:3" x14ac:dyDescent="0.25">
      <c r="A6914" s="1">
        <v>409232</v>
      </c>
      <c r="B6914" s="1">
        <v>-63.699300000000001</v>
      </c>
      <c r="C6914" s="1">
        <f t="shared" ref="C6914:C6977" si="108">A6914-(A6914-20000)*$E$1</f>
        <v>409232</v>
      </c>
    </row>
    <row r="6915" spans="1:3" x14ac:dyDescent="0.25">
      <c r="A6915" s="1">
        <v>410176</v>
      </c>
      <c r="B6915" s="1">
        <v>-63.7194</v>
      </c>
      <c r="C6915" s="1">
        <f t="shared" si="108"/>
        <v>410176</v>
      </c>
    </row>
    <row r="6916" spans="1:3" x14ac:dyDescent="0.25">
      <c r="A6916" s="1">
        <v>411121</v>
      </c>
      <c r="B6916" s="1">
        <v>-63.739400000000003</v>
      </c>
      <c r="C6916" s="1">
        <f t="shared" si="108"/>
        <v>411121</v>
      </c>
    </row>
    <row r="6917" spans="1:3" x14ac:dyDescent="0.25">
      <c r="A6917" s="1">
        <v>412069</v>
      </c>
      <c r="B6917" s="1">
        <v>-63.759500000000003</v>
      </c>
      <c r="C6917" s="1">
        <f t="shared" si="108"/>
        <v>412069</v>
      </c>
    </row>
    <row r="6918" spans="1:3" x14ac:dyDescent="0.25">
      <c r="A6918" s="1">
        <v>413019</v>
      </c>
      <c r="B6918" s="1">
        <v>-63.779600000000002</v>
      </c>
      <c r="C6918" s="1">
        <f t="shared" si="108"/>
        <v>413019</v>
      </c>
    </row>
    <row r="6919" spans="1:3" x14ac:dyDescent="0.25">
      <c r="A6919" s="1">
        <v>413971</v>
      </c>
      <c r="B6919" s="1">
        <v>-63.799700000000001</v>
      </c>
      <c r="C6919" s="1">
        <f t="shared" si="108"/>
        <v>413971</v>
      </c>
    </row>
    <row r="6920" spans="1:3" x14ac:dyDescent="0.25">
      <c r="A6920" s="1">
        <v>414925</v>
      </c>
      <c r="B6920" s="1">
        <v>-63.819800000000001</v>
      </c>
      <c r="C6920" s="1">
        <f t="shared" si="108"/>
        <v>414925</v>
      </c>
    </row>
    <row r="6921" spans="1:3" x14ac:dyDescent="0.25">
      <c r="A6921" s="1">
        <v>415882</v>
      </c>
      <c r="B6921" s="1">
        <v>-63.8399</v>
      </c>
      <c r="C6921" s="1">
        <f t="shared" si="108"/>
        <v>415882</v>
      </c>
    </row>
    <row r="6922" spans="1:3" x14ac:dyDescent="0.25">
      <c r="A6922" s="1">
        <v>416841</v>
      </c>
      <c r="B6922" s="1">
        <v>-63.86</v>
      </c>
      <c r="C6922" s="1">
        <f t="shared" si="108"/>
        <v>416841</v>
      </c>
    </row>
    <row r="6923" spans="1:3" x14ac:dyDescent="0.25">
      <c r="A6923" s="1">
        <v>417802</v>
      </c>
      <c r="B6923" s="1">
        <v>-63.880099999999999</v>
      </c>
      <c r="C6923" s="1">
        <f t="shared" si="108"/>
        <v>417802</v>
      </c>
    </row>
    <row r="6924" spans="1:3" x14ac:dyDescent="0.25">
      <c r="A6924" s="1">
        <v>418765</v>
      </c>
      <c r="B6924" s="1">
        <v>-63.900199999999998</v>
      </c>
      <c r="C6924" s="1">
        <f t="shared" si="108"/>
        <v>418765</v>
      </c>
    </row>
    <row r="6925" spans="1:3" x14ac:dyDescent="0.25">
      <c r="A6925" s="1">
        <v>419730</v>
      </c>
      <c r="B6925" s="1">
        <v>-63.920299999999997</v>
      </c>
      <c r="C6925" s="1">
        <f t="shared" si="108"/>
        <v>419730</v>
      </c>
    </row>
    <row r="6926" spans="1:3" x14ac:dyDescent="0.25">
      <c r="A6926" s="1">
        <v>420698</v>
      </c>
      <c r="B6926" s="1">
        <v>-63.940399999999997</v>
      </c>
      <c r="C6926" s="1">
        <f t="shared" si="108"/>
        <v>420698</v>
      </c>
    </row>
    <row r="6927" spans="1:3" x14ac:dyDescent="0.25">
      <c r="A6927" s="1">
        <v>421667</v>
      </c>
      <c r="B6927" s="1">
        <v>-63.960500000000003</v>
      </c>
      <c r="C6927" s="1">
        <f t="shared" si="108"/>
        <v>421667</v>
      </c>
    </row>
    <row r="6928" spans="1:3" x14ac:dyDescent="0.25">
      <c r="A6928" s="1">
        <v>422639</v>
      </c>
      <c r="B6928" s="1">
        <v>-63.980600000000003</v>
      </c>
      <c r="C6928" s="1">
        <f t="shared" si="108"/>
        <v>422639</v>
      </c>
    </row>
    <row r="6929" spans="1:3" x14ac:dyDescent="0.25">
      <c r="A6929" s="1">
        <v>423614</v>
      </c>
      <c r="B6929" s="1">
        <v>-64.000600000000006</v>
      </c>
      <c r="C6929" s="1">
        <f t="shared" si="108"/>
        <v>423614</v>
      </c>
    </row>
    <row r="6930" spans="1:3" x14ac:dyDescent="0.25">
      <c r="A6930" s="1">
        <v>424590</v>
      </c>
      <c r="B6930" s="1">
        <v>-64.020700000000005</v>
      </c>
      <c r="C6930" s="1">
        <f t="shared" si="108"/>
        <v>424590</v>
      </c>
    </row>
    <row r="6931" spans="1:3" x14ac:dyDescent="0.25">
      <c r="A6931" s="1">
        <v>425569</v>
      </c>
      <c r="B6931" s="1">
        <v>-64.040800000000004</v>
      </c>
      <c r="C6931" s="1">
        <f t="shared" si="108"/>
        <v>425569</v>
      </c>
    </row>
    <row r="6932" spans="1:3" x14ac:dyDescent="0.25">
      <c r="A6932" s="1">
        <v>426550</v>
      </c>
      <c r="B6932" s="1">
        <v>-64.060900000000004</v>
      </c>
      <c r="C6932" s="1">
        <f t="shared" si="108"/>
        <v>426550</v>
      </c>
    </row>
    <row r="6933" spans="1:3" x14ac:dyDescent="0.25">
      <c r="A6933" s="1">
        <v>427533</v>
      </c>
      <c r="B6933" s="1">
        <v>-64.081000000000003</v>
      </c>
      <c r="C6933" s="1">
        <f t="shared" si="108"/>
        <v>427533</v>
      </c>
    </row>
    <row r="6934" spans="1:3" x14ac:dyDescent="0.25">
      <c r="A6934" s="1">
        <v>428519</v>
      </c>
      <c r="B6934" s="1">
        <v>-64.101100000000002</v>
      </c>
      <c r="C6934" s="1">
        <f t="shared" si="108"/>
        <v>428519</v>
      </c>
    </row>
    <row r="6935" spans="1:3" x14ac:dyDescent="0.25">
      <c r="A6935" s="1">
        <v>429507</v>
      </c>
      <c r="B6935" s="1">
        <v>-64.121200000000002</v>
      </c>
      <c r="C6935" s="1">
        <f t="shared" si="108"/>
        <v>429507</v>
      </c>
    </row>
    <row r="6936" spans="1:3" x14ac:dyDescent="0.25">
      <c r="A6936" s="1">
        <v>430497</v>
      </c>
      <c r="B6936" s="1">
        <v>-64.141300000000001</v>
      </c>
      <c r="C6936" s="1">
        <f t="shared" si="108"/>
        <v>430497</v>
      </c>
    </row>
    <row r="6937" spans="1:3" x14ac:dyDescent="0.25">
      <c r="A6937" s="1">
        <v>431489</v>
      </c>
      <c r="B6937" s="1">
        <v>-64.161299999999997</v>
      </c>
      <c r="C6937" s="1">
        <f t="shared" si="108"/>
        <v>431489</v>
      </c>
    </row>
    <row r="6938" spans="1:3" x14ac:dyDescent="0.25">
      <c r="A6938" s="1">
        <v>432484</v>
      </c>
      <c r="B6938" s="1">
        <v>-64.181399999999996</v>
      </c>
      <c r="C6938" s="1">
        <f t="shared" si="108"/>
        <v>432484</v>
      </c>
    </row>
    <row r="6939" spans="1:3" x14ac:dyDescent="0.25">
      <c r="A6939" s="1">
        <v>433481</v>
      </c>
      <c r="B6939" s="1">
        <v>-64.201499999999996</v>
      </c>
      <c r="C6939" s="1">
        <f t="shared" si="108"/>
        <v>433481</v>
      </c>
    </row>
    <row r="6940" spans="1:3" x14ac:dyDescent="0.25">
      <c r="A6940" s="1">
        <v>434480</v>
      </c>
      <c r="B6940" s="1">
        <v>-64.221599999999995</v>
      </c>
      <c r="C6940" s="1">
        <f t="shared" si="108"/>
        <v>434480</v>
      </c>
    </row>
    <row r="6941" spans="1:3" x14ac:dyDescent="0.25">
      <c r="A6941" s="1">
        <v>435482</v>
      </c>
      <c r="B6941" s="1">
        <v>-64.241699999999994</v>
      </c>
      <c r="C6941" s="1">
        <f t="shared" si="108"/>
        <v>435482</v>
      </c>
    </row>
    <row r="6942" spans="1:3" x14ac:dyDescent="0.25">
      <c r="A6942" s="1">
        <v>436486</v>
      </c>
      <c r="B6942" s="1">
        <v>-64.261799999999994</v>
      </c>
      <c r="C6942" s="1">
        <f t="shared" si="108"/>
        <v>436486</v>
      </c>
    </row>
    <row r="6943" spans="1:3" x14ac:dyDescent="0.25">
      <c r="A6943" s="1">
        <v>437492</v>
      </c>
      <c r="B6943" s="1">
        <v>-64.281899999999993</v>
      </c>
      <c r="C6943" s="1">
        <f t="shared" si="108"/>
        <v>437492</v>
      </c>
    </row>
    <row r="6944" spans="1:3" x14ac:dyDescent="0.25">
      <c r="A6944" s="1">
        <v>438500</v>
      </c>
      <c r="B6944" s="1">
        <v>-64.301900000000003</v>
      </c>
      <c r="C6944" s="1">
        <f t="shared" si="108"/>
        <v>438500</v>
      </c>
    </row>
    <row r="6945" spans="1:3" x14ac:dyDescent="0.25">
      <c r="A6945" s="1">
        <v>439511</v>
      </c>
      <c r="B6945" s="1">
        <v>-64.322000000000003</v>
      </c>
      <c r="C6945" s="1">
        <f t="shared" si="108"/>
        <v>439511</v>
      </c>
    </row>
    <row r="6946" spans="1:3" x14ac:dyDescent="0.25">
      <c r="A6946" s="1">
        <v>440524</v>
      </c>
      <c r="B6946" s="1">
        <v>-64.342100000000002</v>
      </c>
      <c r="C6946" s="1">
        <f t="shared" si="108"/>
        <v>440524</v>
      </c>
    </row>
    <row r="6947" spans="1:3" x14ac:dyDescent="0.25">
      <c r="A6947" s="1">
        <v>441540</v>
      </c>
      <c r="B6947" s="1">
        <v>-64.362200000000001</v>
      </c>
      <c r="C6947" s="1">
        <f t="shared" si="108"/>
        <v>441540</v>
      </c>
    </row>
    <row r="6948" spans="1:3" x14ac:dyDescent="0.25">
      <c r="A6948" s="1">
        <v>442558</v>
      </c>
      <c r="B6948" s="1">
        <v>-64.382300000000001</v>
      </c>
      <c r="C6948" s="1">
        <f t="shared" si="108"/>
        <v>442558</v>
      </c>
    </row>
    <row r="6949" spans="1:3" x14ac:dyDescent="0.25">
      <c r="A6949" s="1">
        <v>443578</v>
      </c>
      <c r="B6949" s="1">
        <v>-64.4024</v>
      </c>
      <c r="C6949" s="1">
        <f t="shared" si="108"/>
        <v>443578</v>
      </c>
    </row>
    <row r="6950" spans="1:3" x14ac:dyDescent="0.25">
      <c r="A6950" s="1">
        <v>444601</v>
      </c>
      <c r="B6950" s="1">
        <v>-64.422399999999996</v>
      </c>
      <c r="C6950" s="1">
        <f t="shared" si="108"/>
        <v>444601</v>
      </c>
    </row>
    <row r="6951" spans="1:3" x14ac:dyDescent="0.25">
      <c r="A6951" s="1">
        <v>445625</v>
      </c>
      <c r="B6951" s="1">
        <v>-64.442499999999995</v>
      </c>
      <c r="C6951" s="1">
        <f t="shared" si="108"/>
        <v>445625</v>
      </c>
    </row>
    <row r="6952" spans="1:3" x14ac:dyDescent="0.25">
      <c r="A6952" s="1">
        <v>446653</v>
      </c>
      <c r="B6952" s="1">
        <v>-64.462599999999995</v>
      </c>
      <c r="C6952" s="1">
        <f t="shared" si="108"/>
        <v>446653</v>
      </c>
    </row>
    <row r="6953" spans="1:3" x14ac:dyDescent="0.25">
      <c r="A6953" s="1">
        <v>447682</v>
      </c>
      <c r="B6953" s="1">
        <v>-64.482699999999994</v>
      </c>
      <c r="C6953" s="1">
        <f t="shared" si="108"/>
        <v>447682</v>
      </c>
    </row>
    <row r="6954" spans="1:3" x14ac:dyDescent="0.25">
      <c r="A6954" s="1">
        <v>448714</v>
      </c>
      <c r="B6954" s="1">
        <v>-64.502799999999993</v>
      </c>
      <c r="C6954" s="1">
        <f t="shared" si="108"/>
        <v>448714</v>
      </c>
    </row>
    <row r="6955" spans="1:3" x14ac:dyDescent="0.25">
      <c r="A6955" s="1">
        <v>449749</v>
      </c>
      <c r="B6955" s="1">
        <v>-64.522800000000004</v>
      </c>
      <c r="C6955" s="1">
        <f t="shared" si="108"/>
        <v>449749</v>
      </c>
    </row>
    <row r="6956" spans="1:3" x14ac:dyDescent="0.25">
      <c r="A6956" s="1">
        <v>450786</v>
      </c>
      <c r="B6956" s="1">
        <v>-64.542900000000003</v>
      </c>
      <c r="C6956" s="1">
        <f t="shared" si="108"/>
        <v>450786</v>
      </c>
    </row>
    <row r="6957" spans="1:3" x14ac:dyDescent="0.25">
      <c r="A6957" s="1">
        <v>451825</v>
      </c>
      <c r="B6957" s="1">
        <v>-64.563000000000002</v>
      </c>
      <c r="C6957" s="1">
        <f t="shared" si="108"/>
        <v>451825</v>
      </c>
    </row>
    <row r="6958" spans="1:3" x14ac:dyDescent="0.25">
      <c r="A6958" s="1">
        <v>452866</v>
      </c>
      <c r="B6958" s="1">
        <v>-64.583100000000002</v>
      </c>
      <c r="C6958" s="1">
        <f t="shared" si="108"/>
        <v>452866</v>
      </c>
    </row>
    <row r="6959" spans="1:3" x14ac:dyDescent="0.25">
      <c r="A6959" s="1">
        <v>453910</v>
      </c>
      <c r="B6959" s="1">
        <v>-64.603099999999998</v>
      </c>
      <c r="C6959" s="1">
        <f t="shared" si="108"/>
        <v>453910</v>
      </c>
    </row>
    <row r="6960" spans="1:3" x14ac:dyDescent="0.25">
      <c r="A6960" s="1">
        <v>454957</v>
      </c>
      <c r="B6960" s="1">
        <v>-64.623199999999997</v>
      </c>
      <c r="C6960" s="1">
        <f t="shared" si="108"/>
        <v>454957</v>
      </c>
    </row>
    <row r="6961" spans="1:3" x14ac:dyDescent="0.25">
      <c r="A6961" s="1">
        <v>456005</v>
      </c>
      <c r="B6961" s="1">
        <v>-64.643299999999996</v>
      </c>
      <c r="C6961" s="1">
        <f t="shared" si="108"/>
        <v>456005</v>
      </c>
    </row>
    <row r="6962" spans="1:3" x14ac:dyDescent="0.25">
      <c r="A6962" s="1">
        <v>457057</v>
      </c>
      <c r="B6962" s="1">
        <v>-64.663399999999996</v>
      </c>
      <c r="C6962" s="1">
        <f t="shared" si="108"/>
        <v>457057</v>
      </c>
    </row>
    <row r="6963" spans="1:3" x14ac:dyDescent="0.25">
      <c r="A6963" s="1">
        <v>458110</v>
      </c>
      <c r="B6963" s="1">
        <v>-64.683499999999995</v>
      </c>
      <c r="C6963" s="1">
        <f t="shared" si="108"/>
        <v>458110</v>
      </c>
    </row>
    <row r="6964" spans="1:3" x14ac:dyDescent="0.25">
      <c r="A6964" s="1">
        <v>459166</v>
      </c>
      <c r="B6964" s="1">
        <v>-64.703500000000005</v>
      </c>
      <c r="C6964" s="1">
        <f t="shared" si="108"/>
        <v>459166</v>
      </c>
    </row>
    <row r="6965" spans="1:3" x14ac:dyDescent="0.25">
      <c r="A6965" s="1">
        <v>460225</v>
      </c>
      <c r="B6965" s="1">
        <v>-64.723600000000005</v>
      </c>
      <c r="C6965" s="1">
        <f t="shared" si="108"/>
        <v>460225</v>
      </c>
    </row>
    <row r="6966" spans="1:3" x14ac:dyDescent="0.25">
      <c r="A6966" s="1">
        <v>461286</v>
      </c>
      <c r="B6966" s="1">
        <v>-64.743700000000004</v>
      </c>
      <c r="C6966" s="1">
        <f t="shared" si="108"/>
        <v>461286</v>
      </c>
    </row>
    <row r="6967" spans="1:3" x14ac:dyDescent="0.25">
      <c r="A6967" s="1">
        <v>462349</v>
      </c>
      <c r="B6967" s="1">
        <v>-64.763800000000003</v>
      </c>
      <c r="C6967" s="1">
        <f t="shared" si="108"/>
        <v>462349</v>
      </c>
    </row>
    <row r="6968" spans="1:3" x14ac:dyDescent="0.25">
      <c r="A6968" s="1">
        <v>463415</v>
      </c>
      <c r="B6968" s="1">
        <v>-64.783799999999999</v>
      </c>
      <c r="C6968" s="1">
        <f t="shared" si="108"/>
        <v>463415</v>
      </c>
    </row>
    <row r="6969" spans="1:3" x14ac:dyDescent="0.25">
      <c r="A6969" s="1">
        <v>464483</v>
      </c>
      <c r="B6969" s="1">
        <v>-64.803899999999999</v>
      </c>
      <c r="C6969" s="1">
        <f t="shared" si="108"/>
        <v>464483</v>
      </c>
    </row>
    <row r="6970" spans="1:3" x14ac:dyDescent="0.25">
      <c r="A6970" s="1">
        <v>465554</v>
      </c>
      <c r="B6970" s="1">
        <v>-64.823999999999998</v>
      </c>
      <c r="C6970" s="1">
        <f t="shared" si="108"/>
        <v>465554</v>
      </c>
    </row>
    <row r="6971" spans="1:3" x14ac:dyDescent="0.25">
      <c r="A6971" s="1">
        <v>466627</v>
      </c>
      <c r="B6971" s="1">
        <v>-64.844099999999997</v>
      </c>
      <c r="C6971" s="1">
        <f t="shared" si="108"/>
        <v>466627</v>
      </c>
    </row>
    <row r="6972" spans="1:3" x14ac:dyDescent="0.25">
      <c r="A6972" s="1">
        <v>467703</v>
      </c>
      <c r="B6972" s="1">
        <v>-64.864099999999993</v>
      </c>
      <c r="C6972" s="1">
        <f t="shared" si="108"/>
        <v>467703</v>
      </c>
    </row>
    <row r="6973" spans="1:3" x14ac:dyDescent="0.25">
      <c r="A6973" s="1">
        <v>468781</v>
      </c>
      <c r="B6973" s="1">
        <v>-64.884200000000007</v>
      </c>
      <c r="C6973" s="1">
        <f t="shared" si="108"/>
        <v>468781</v>
      </c>
    </row>
    <row r="6974" spans="1:3" x14ac:dyDescent="0.25">
      <c r="A6974" s="1">
        <v>469862</v>
      </c>
      <c r="B6974" s="1">
        <v>-64.904300000000006</v>
      </c>
      <c r="C6974" s="1">
        <f t="shared" si="108"/>
        <v>469862</v>
      </c>
    </row>
    <row r="6975" spans="1:3" x14ac:dyDescent="0.25">
      <c r="A6975" s="1">
        <v>470945</v>
      </c>
      <c r="B6975" s="1">
        <v>-64.924300000000002</v>
      </c>
      <c r="C6975" s="1">
        <f t="shared" si="108"/>
        <v>470945</v>
      </c>
    </row>
    <row r="6976" spans="1:3" x14ac:dyDescent="0.25">
      <c r="A6976" s="1">
        <v>472030</v>
      </c>
      <c r="B6976" s="1">
        <v>-64.944400000000002</v>
      </c>
      <c r="C6976" s="1">
        <f t="shared" si="108"/>
        <v>472030</v>
      </c>
    </row>
    <row r="6977" spans="1:3" x14ac:dyDescent="0.25">
      <c r="A6977" s="1">
        <v>473119</v>
      </c>
      <c r="B6977" s="1">
        <v>-64.964500000000001</v>
      </c>
      <c r="C6977" s="1">
        <f t="shared" si="108"/>
        <v>473119</v>
      </c>
    </row>
    <row r="6978" spans="1:3" x14ac:dyDescent="0.25">
      <c r="A6978" s="1">
        <v>474209</v>
      </c>
      <c r="B6978" s="1">
        <v>-64.9846</v>
      </c>
      <c r="C6978" s="1">
        <f t="shared" ref="C6978:C7041" si="109">A6978-(A6978-20000)*$E$1</f>
        <v>474209</v>
      </c>
    </row>
    <row r="6979" spans="1:3" x14ac:dyDescent="0.25">
      <c r="A6979" s="1">
        <v>475302</v>
      </c>
      <c r="B6979" s="1">
        <v>-65.004599999999996</v>
      </c>
      <c r="C6979" s="1">
        <f t="shared" si="109"/>
        <v>475302</v>
      </c>
    </row>
    <row r="6980" spans="1:3" x14ac:dyDescent="0.25">
      <c r="A6980" s="1">
        <v>476398</v>
      </c>
      <c r="B6980" s="1">
        <v>-65.024699999999996</v>
      </c>
      <c r="C6980" s="1">
        <f t="shared" si="109"/>
        <v>476398</v>
      </c>
    </row>
    <row r="6981" spans="1:3" x14ac:dyDescent="0.25">
      <c r="A6981" s="1">
        <v>477496</v>
      </c>
      <c r="B6981" s="1">
        <v>-65.044799999999995</v>
      </c>
      <c r="C6981" s="1">
        <f t="shared" si="109"/>
        <v>477496</v>
      </c>
    </row>
    <row r="6982" spans="1:3" x14ac:dyDescent="0.25">
      <c r="A6982" s="1">
        <v>478597</v>
      </c>
      <c r="B6982" s="1">
        <v>-65.064800000000005</v>
      </c>
      <c r="C6982" s="1">
        <f t="shared" si="109"/>
        <v>478597</v>
      </c>
    </row>
    <row r="6983" spans="1:3" x14ac:dyDescent="0.25">
      <c r="A6983" s="1">
        <v>479700</v>
      </c>
      <c r="B6983" s="1">
        <v>-65.084900000000005</v>
      </c>
      <c r="C6983" s="1">
        <f t="shared" si="109"/>
        <v>479700</v>
      </c>
    </row>
    <row r="6984" spans="1:3" x14ac:dyDescent="0.25">
      <c r="A6984" s="1">
        <v>480806</v>
      </c>
      <c r="B6984" s="1">
        <v>-65.105000000000004</v>
      </c>
      <c r="C6984" s="1">
        <f t="shared" si="109"/>
        <v>480806</v>
      </c>
    </row>
    <row r="6985" spans="1:3" x14ac:dyDescent="0.25">
      <c r="A6985" s="1">
        <v>481915</v>
      </c>
      <c r="B6985" s="1">
        <v>-65.125100000000003</v>
      </c>
      <c r="C6985" s="1">
        <f t="shared" si="109"/>
        <v>481915</v>
      </c>
    </row>
    <row r="6986" spans="1:3" x14ac:dyDescent="0.25">
      <c r="A6986" s="1">
        <v>483025</v>
      </c>
      <c r="B6986" s="1">
        <v>-65.145099999999999</v>
      </c>
      <c r="C6986" s="1">
        <f t="shared" si="109"/>
        <v>483025</v>
      </c>
    </row>
    <row r="6987" spans="1:3" x14ac:dyDescent="0.25">
      <c r="A6987" s="1">
        <v>484139</v>
      </c>
      <c r="B6987" s="1">
        <v>-65.165199999999999</v>
      </c>
      <c r="C6987" s="1">
        <f t="shared" si="109"/>
        <v>484139</v>
      </c>
    </row>
    <row r="6988" spans="1:3" x14ac:dyDescent="0.25">
      <c r="A6988" s="1">
        <v>485255</v>
      </c>
      <c r="B6988" s="1">
        <v>-65.185299999999998</v>
      </c>
      <c r="C6988" s="1">
        <f t="shared" si="109"/>
        <v>485255</v>
      </c>
    </row>
    <row r="6989" spans="1:3" x14ac:dyDescent="0.25">
      <c r="A6989" s="1">
        <v>486374</v>
      </c>
      <c r="B6989" s="1">
        <v>-65.205299999999994</v>
      </c>
      <c r="C6989" s="1">
        <f t="shared" si="109"/>
        <v>486374</v>
      </c>
    </row>
    <row r="6990" spans="1:3" x14ac:dyDescent="0.25">
      <c r="A6990" s="1">
        <v>487495</v>
      </c>
      <c r="B6990" s="1">
        <v>-65.225399999999993</v>
      </c>
      <c r="C6990" s="1">
        <f t="shared" si="109"/>
        <v>487495</v>
      </c>
    </row>
    <row r="6991" spans="1:3" x14ac:dyDescent="0.25">
      <c r="A6991" s="1">
        <v>488619</v>
      </c>
      <c r="B6991" s="1">
        <v>-65.245500000000007</v>
      </c>
      <c r="C6991" s="1">
        <f t="shared" si="109"/>
        <v>488619</v>
      </c>
    </row>
    <row r="6992" spans="1:3" x14ac:dyDescent="0.25">
      <c r="A6992" s="1">
        <v>489745</v>
      </c>
      <c r="B6992" s="1">
        <v>-65.265500000000003</v>
      </c>
      <c r="C6992" s="1">
        <f t="shared" si="109"/>
        <v>489745</v>
      </c>
    </row>
    <row r="6993" spans="1:3" x14ac:dyDescent="0.25">
      <c r="A6993" s="1">
        <v>490874</v>
      </c>
      <c r="B6993" s="1">
        <v>-65.285600000000002</v>
      </c>
      <c r="C6993" s="1">
        <f t="shared" si="109"/>
        <v>490874</v>
      </c>
    </row>
    <row r="6994" spans="1:3" x14ac:dyDescent="0.25">
      <c r="A6994" s="1">
        <v>492006</v>
      </c>
      <c r="B6994" s="1">
        <v>-65.305700000000002</v>
      </c>
      <c r="C6994" s="1">
        <f t="shared" si="109"/>
        <v>492006</v>
      </c>
    </row>
    <row r="6995" spans="1:3" x14ac:dyDescent="0.25">
      <c r="A6995" s="1">
        <v>493140</v>
      </c>
      <c r="B6995" s="1">
        <v>-65.325699999999998</v>
      </c>
      <c r="C6995" s="1">
        <f t="shared" si="109"/>
        <v>493140</v>
      </c>
    </row>
    <row r="6996" spans="1:3" x14ac:dyDescent="0.25">
      <c r="A6996" s="1">
        <v>494277</v>
      </c>
      <c r="B6996" s="1">
        <v>-65.345799999999997</v>
      </c>
      <c r="C6996" s="1">
        <f t="shared" si="109"/>
        <v>494277</v>
      </c>
    </row>
    <row r="6997" spans="1:3" x14ac:dyDescent="0.25">
      <c r="A6997" s="1">
        <v>495416</v>
      </c>
      <c r="B6997" s="1">
        <v>-65.365899999999996</v>
      </c>
      <c r="C6997" s="1">
        <f t="shared" si="109"/>
        <v>495416</v>
      </c>
    </row>
    <row r="6998" spans="1:3" x14ac:dyDescent="0.25">
      <c r="A6998" s="1">
        <v>496558</v>
      </c>
      <c r="B6998" s="1">
        <v>-65.385900000000007</v>
      </c>
      <c r="C6998" s="1">
        <f t="shared" si="109"/>
        <v>496558</v>
      </c>
    </row>
    <row r="6999" spans="1:3" x14ac:dyDescent="0.25">
      <c r="A6999" s="1">
        <v>497703</v>
      </c>
      <c r="B6999" s="1">
        <v>-65.406000000000006</v>
      </c>
      <c r="C6999" s="1">
        <f t="shared" si="109"/>
        <v>497703</v>
      </c>
    </row>
    <row r="7000" spans="1:3" x14ac:dyDescent="0.25">
      <c r="A7000" s="1">
        <v>498850</v>
      </c>
      <c r="B7000" s="1">
        <v>-65.426100000000005</v>
      </c>
      <c r="C7000" s="1">
        <f t="shared" si="109"/>
        <v>498850</v>
      </c>
    </row>
    <row r="7001" spans="1:3" x14ac:dyDescent="0.25">
      <c r="A7001" s="1">
        <v>500000</v>
      </c>
      <c r="B7001" s="1">
        <v>-65.446100000000001</v>
      </c>
      <c r="C7001" s="1">
        <f t="shared" si="109"/>
        <v>500000</v>
      </c>
    </row>
    <row r="7002" spans="1:3" x14ac:dyDescent="0.25">
      <c r="A7002" s="1">
        <v>501153</v>
      </c>
      <c r="B7002" s="1">
        <v>-65.466200000000001</v>
      </c>
      <c r="C7002" s="1">
        <f t="shared" si="109"/>
        <v>501153</v>
      </c>
    </row>
    <row r="7003" spans="1:3" x14ac:dyDescent="0.25">
      <c r="A7003" s="1">
        <v>502308</v>
      </c>
      <c r="B7003" s="1">
        <v>-65.486199999999997</v>
      </c>
      <c r="C7003" s="1">
        <f t="shared" si="109"/>
        <v>502308</v>
      </c>
    </row>
    <row r="7004" spans="1:3" x14ac:dyDescent="0.25">
      <c r="A7004" s="1">
        <v>503466</v>
      </c>
      <c r="B7004" s="1">
        <v>-65.506299999999996</v>
      </c>
      <c r="C7004" s="1">
        <f t="shared" si="109"/>
        <v>503466</v>
      </c>
    </row>
    <row r="7005" spans="1:3" x14ac:dyDescent="0.25">
      <c r="A7005" s="1">
        <v>504626</v>
      </c>
      <c r="B7005" s="1">
        <v>-65.526399999999995</v>
      </c>
      <c r="C7005" s="1">
        <f t="shared" si="109"/>
        <v>504626</v>
      </c>
    </row>
    <row r="7006" spans="1:3" x14ac:dyDescent="0.25">
      <c r="A7006" s="1">
        <v>505790</v>
      </c>
      <c r="B7006" s="1">
        <v>-65.546400000000006</v>
      </c>
      <c r="C7006" s="1">
        <f t="shared" si="109"/>
        <v>505790</v>
      </c>
    </row>
    <row r="7007" spans="1:3" x14ac:dyDescent="0.25">
      <c r="A7007" s="1">
        <v>506956</v>
      </c>
      <c r="B7007" s="1">
        <v>-65.566500000000005</v>
      </c>
      <c r="C7007" s="1">
        <f t="shared" si="109"/>
        <v>506956</v>
      </c>
    </row>
    <row r="7008" spans="1:3" x14ac:dyDescent="0.25">
      <c r="A7008" s="1">
        <v>508124</v>
      </c>
      <c r="B7008" s="1">
        <v>-65.586600000000004</v>
      </c>
      <c r="C7008" s="1">
        <f t="shared" si="109"/>
        <v>508124</v>
      </c>
    </row>
    <row r="7009" spans="1:3" x14ac:dyDescent="0.25">
      <c r="A7009" s="1">
        <v>509296</v>
      </c>
      <c r="B7009" s="1">
        <v>-65.6066</v>
      </c>
      <c r="C7009" s="1">
        <f t="shared" si="109"/>
        <v>509296</v>
      </c>
    </row>
    <row r="7010" spans="1:3" x14ac:dyDescent="0.25">
      <c r="A7010" s="1">
        <v>510470</v>
      </c>
      <c r="B7010" s="1">
        <v>-65.6267</v>
      </c>
      <c r="C7010" s="1">
        <f t="shared" si="109"/>
        <v>510470</v>
      </c>
    </row>
    <row r="7011" spans="1:3" x14ac:dyDescent="0.25">
      <c r="A7011" s="1">
        <v>511646</v>
      </c>
      <c r="B7011" s="1">
        <v>-65.646699999999996</v>
      </c>
      <c r="C7011" s="1">
        <f t="shared" si="109"/>
        <v>511646</v>
      </c>
    </row>
    <row r="7012" spans="1:3" x14ac:dyDescent="0.25">
      <c r="A7012" s="1">
        <v>512826</v>
      </c>
      <c r="B7012" s="1">
        <v>-65.666799999999995</v>
      </c>
      <c r="C7012" s="1">
        <f t="shared" si="109"/>
        <v>512826</v>
      </c>
    </row>
    <row r="7013" spans="1:3" x14ac:dyDescent="0.25">
      <c r="A7013" s="1">
        <v>514008</v>
      </c>
      <c r="B7013" s="1">
        <v>-65.686899999999994</v>
      </c>
      <c r="C7013" s="1">
        <f t="shared" si="109"/>
        <v>514008</v>
      </c>
    </row>
    <row r="7014" spans="1:3" x14ac:dyDescent="0.25">
      <c r="A7014" s="1">
        <v>515193</v>
      </c>
      <c r="B7014" s="1">
        <v>-65.706900000000005</v>
      </c>
      <c r="C7014" s="1">
        <f t="shared" si="109"/>
        <v>515193</v>
      </c>
    </row>
    <row r="7015" spans="1:3" x14ac:dyDescent="0.25">
      <c r="A7015" s="1">
        <v>516381</v>
      </c>
      <c r="B7015" s="1">
        <v>-65.727000000000004</v>
      </c>
      <c r="C7015" s="1">
        <f t="shared" si="109"/>
        <v>516381</v>
      </c>
    </row>
    <row r="7016" spans="1:3" x14ac:dyDescent="0.25">
      <c r="A7016" s="1">
        <v>517571</v>
      </c>
      <c r="B7016" s="1">
        <v>-65.747</v>
      </c>
      <c r="C7016" s="1">
        <f t="shared" si="109"/>
        <v>517571</v>
      </c>
    </row>
    <row r="7017" spans="1:3" x14ac:dyDescent="0.25">
      <c r="A7017" s="1">
        <v>518764</v>
      </c>
      <c r="B7017" s="1">
        <v>-65.767099999999999</v>
      </c>
      <c r="C7017" s="1">
        <f t="shared" si="109"/>
        <v>518764</v>
      </c>
    </row>
    <row r="7018" spans="1:3" x14ac:dyDescent="0.25">
      <c r="A7018" s="1">
        <v>519960</v>
      </c>
      <c r="B7018" s="1">
        <v>-65.787199999999999</v>
      </c>
      <c r="C7018" s="1">
        <f t="shared" si="109"/>
        <v>519960</v>
      </c>
    </row>
    <row r="7019" spans="1:3" x14ac:dyDescent="0.25">
      <c r="A7019" s="1">
        <v>521159</v>
      </c>
      <c r="B7019" s="1">
        <v>-65.807199999999995</v>
      </c>
      <c r="C7019" s="1">
        <f t="shared" si="109"/>
        <v>521159</v>
      </c>
    </row>
    <row r="7020" spans="1:3" x14ac:dyDescent="0.25">
      <c r="A7020" s="1">
        <v>522360</v>
      </c>
      <c r="B7020" s="1">
        <v>-65.827299999999994</v>
      </c>
      <c r="C7020" s="1">
        <f t="shared" si="109"/>
        <v>522360</v>
      </c>
    </row>
    <row r="7021" spans="1:3" x14ac:dyDescent="0.25">
      <c r="A7021" s="1">
        <v>523564</v>
      </c>
      <c r="B7021" s="1">
        <v>-65.847300000000004</v>
      </c>
      <c r="C7021" s="1">
        <f t="shared" si="109"/>
        <v>523564</v>
      </c>
    </row>
    <row r="7022" spans="1:3" x14ac:dyDescent="0.25">
      <c r="A7022" s="1">
        <v>524771</v>
      </c>
      <c r="B7022" s="1">
        <v>-65.867400000000004</v>
      </c>
      <c r="C7022" s="1">
        <f t="shared" si="109"/>
        <v>524771</v>
      </c>
    </row>
    <row r="7023" spans="1:3" x14ac:dyDescent="0.25">
      <c r="A7023" s="1">
        <v>525981</v>
      </c>
      <c r="B7023" s="1">
        <v>-65.887500000000003</v>
      </c>
      <c r="C7023" s="1">
        <f t="shared" si="109"/>
        <v>525981</v>
      </c>
    </row>
    <row r="7024" spans="1:3" x14ac:dyDescent="0.25">
      <c r="A7024" s="1">
        <v>527193</v>
      </c>
      <c r="B7024" s="1">
        <v>-65.907499999999999</v>
      </c>
      <c r="C7024" s="1">
        <f t="shared" si="109"/>
        <v>527193</v>
      </c>
    </row>
    <row r="7025" spans="1:3" x14ac:dyDescent="0.25">
      <c r="A7025" s="1">
        <v>528409</v>
      </c>
      <c r="B7025" s="1">
        <v>-65.927599999999998</v>
      </c>
      <c r="C7025" s="1">
        <f t="shared" si="109"/>
        <v>528409</v>
      </c>
    </row>
    <row r="7026" spans="1:3" x14ac:dyDescent="0.25">
      <c r="A7026" s="1">
        <v>529627</v>
      </c>
      <c r="B7026" s="1">
        <v>-65.947599999999994</v>
      </c>
      <c r="C7026" s="1">
        <f t="shared" si="109"/>
        <v>529627</v>
      </c>
    </row>
    <row r="7027" spans="1:3" x14ac:dyDescent="0.25">
      <c r="A7027" s="1">
        <v>530848</v>
      </c>
      <c r="B7027" s="1">
        <v>-65.967699999999994</v>
      </c>
      <c r="C7027" s="1">
        <f t="shared" si="109"/>
        <v>530848</v>
      </c>
    </row>
    <row r="7028" spans="1:3" x14ac:dyDescent="0.25">
      <c r="A7028" s="1">
        <v>532072</v>
      </c>
      <c r="B7028" s="1">
        <v>-65.987700000000004</v>
      </c>
      <c r="C7028" s="1">
        <f t="shared" si="109"/>
        <v>532072</v>
      </c>
    </row>
    <row r="7029" spans="1:3" x14ac:dyDescent="0.25">
      <c r="A7029" s="1">
        <v>533298</v>
      </c>
      <c r="B7029" s="1">
        <v>-66.007800000000003</v>
      </c>
      <c r="C7029" s="1">
        <f t="shared" si="109"/>
        <v>533298</v>
      </c>
    </row>
    <row r="7030" spans="1:3" x14ac:dyDescent="0.25">
      <c r="A7030" s="1">
        <v>534527</v>
      </c>
      <c r="B7030" s="1">
        <v>-66.027900000000002</v>
      </c>
      <c r="C7030" s="1">
        <f t="shared" si="109"/>
        <v>534527</v>
      </c>
    </row>
    <row r="7031" spans="1:3" x14ac:dyDescent="0.25">
      <c r="A7031" s="1">
        <v>535760</v>
      </c>
      <c r="B7031" s="1">
        <v>-66.047899999999998</v>
      </c>
      <c r="C7031" s="1">
        <f t="shared" si="109"/>
        <v>535760</v>
      </c>
    </row>
    <row r="7032" spans="1:3" x14ac:dyDescent="0.25">
      <c r="A7032" s="1">
        <v>536995</v>
      </c>
      <c r="B7032" s="1">
        <v>-66.067999999999998</v>
      </c>
      <c r="C7032" s="1">
        <f t="shared" si="109"/>
        <v>536995</v>
      </c>
    </row>
    <row r="7033" spans="1:3" x14ac:dyDescent="0.25">
      <c r="A7033" s="1">
        <v>538233</v>
      </c>
      <c r="B7033" s="1">
        <v>-66.087999999999994</v>
      </c>
      <c r="C7033" s="1">
        <f t="shared" si="109"/>
        <v>538233</v>
      </c>
    </row>
    <row r="7034" spans="1:3" x14ac:dyDescent="0.25">
      <c r="A7034" s="1">
        <v>539473</v>
      </c>
      <c r="B7034" s="1">
        <v>-66.108099999999993</v>
      </c>
      <c r="C7034" s="1">
        <f t="shared" si="109"/>
        <v>539473</v>
      </c>
    </row>
    <row r="7035" spans="1:3" x14ac:dyDescent="0.25">
      <c r="A7035" s="1">
        <v>540717</v>
      </c>
      <c r="B7035" s="1">
        <v>-66.128100000000003</v>
      </c>
      <c r="C7035" s="1">
        <f t="shared" si="109"/>
        <v>540717</v>
      </c>
    </row>
    <row r="7036" spans="1:3" x14ac:dyDescent="0.25">
      <c r="A7036" s="1">
        <v>541963</v>
      </c>
      <c r="B7036" s="1">
        <v>-66.148200000000003</v>
      </c>
      <c r="C7036" s="1">
        <f t="shared" si="109"/>
        <v>541963</v>
      </c>
    </row>
    <row r="7037" spans="1:3" x14ac:dyDescent="0.25">
      <c r="A7037" s="1">
        <v>543213</v>
      </c>
      <c r="B7037" s="1">
        <v>-66.168199999999999</v>
      </c>
      <c r="C7037" s="1">
        <f t="shared" si="109"/>
        <v>543213</v>
      </c>
    </row>
    <row r="7038" spans="1:3" x14ac:dyDescent="0.25">
      <c r="A7038" s="1">
        <v>544465</v>
      </c>
      <c r="B7038" s="1">
        <v>-66.188299999999998</v>
      </c>
      <c r="C7038" s="1">
        <f t="shared" si="109"/>
        <v>544465</v>
      </c>
    </row>
    <row r="7039" spans="1:3" x14ac:dyDescent="0.25">
      <c r="A7039" s="1">
        <v>545720</v>
      </c>
      <c r="B7039" s="1">
        <v>-66.208399999999997</v>
      </c>
      <c r="C7039" s="1">
        <f t="shared" si="109"/>
        <v>545720</v>
      </c>
    </row>
    <row r="7040" spans="1:3" x14ac:dyDescent="0.25">
      <c r="A7040" s="1">
        <v>546978</v>
      </c>
      <c r="B7040" s="1">
        <v>-66.228399999999993</v>
      </c>
      <c r="C7040" s="1">
        <f t="shared" si="109"/>
        <v>546978</v>
      </c>
    </row>
    <row r="7041" spans="1:3" x14ac:dyDescent="0.25">
      <c r="A7041" s="1">
        <v>548239</v>
      </c>
      <c r="B7041" s="1">
        <v>-66.248500000000007</v>
      </c>
      <c r="C7041" s="1">
        <f t="shared" si="109"/>
        <v>548239</v>
      </c>
    </row>
    <row r="7042" spans="1:3" x14ac:dyDescent="0.25">
      <c r="A7042" s="1">
        <v>549503</v>
      </c>
      <c r="B7042" s="1">
        <v>-66.268500000000003</v>
      </c>
      <c r="C7042" s="1">
        <f t="shared" ref="C7042:C7105" si="110">A7042-(A7042-20000)*$E$1</f>
        <v>549503</v>
      </c>
    </row>
    <row r="7043" spans="1:3" x14ac:dyDescent="0.25">
      <c r="A7043" s="1">
        <v>550770</v>
      </c>
      <c r="B7043" s="1">
        <v>-66.288600000000002</v>
      </c>
      <c r="C7043" s="1">
        <f t="shared" si="110"/>
        <v>550770</v>
      </c>
    </row>
    <row r="7044" spans="1:3" x14ac:dyDescent="0.25">
      <c r="A7044" s="1">
        <v>552039</v>
      </c>
      <c r="B7044" s="1">
        <v>-66.308599999999998</v>
      </c>
      <c r="C7044" s="1">
        <f t="shared" si="110"/>
        <v>552039</v>
      </c>
    </row>
    <row r="7045" spans="1:3" x14ac:dyDescent="0.25">
      <c r="A7045" s="1">
        <v>553312</v>
      </c>
      <c r="B7045" s="1">
        <v>-66.328699999999998</v>
      </c>
      <c r="C7045" s="1">
        <f t="shared" si="110"/>
        <v>553312</v>
      </c>
    </row>
    <row r="7046" spans="1:3" x14ac:dyDescent="0.25">
      <c r="A7046" s="1">
        <v>554587</v>
      </c>
      <c r="B7046" s="1">
        <v>-66.348699999999994</v>
      </c>
      <c r="C7046" s="1">
        <f t="shared" si="110"/>
        <v>554587</v>
      </c>
    </row>
    <row r="7047" spans="1:3" x14ac:dyDescent="0.25">
      <c r="A7047" s="1">
        <v>555866</v>
      </c>
      <c r="B7047" s="1">
        <v>-66.368799999999993</v>
      </c>
      <c r="C7047" s="1">
        <f t="shared" si="110"/>
        <v>555866</v>
      </c>
    </row>
    <row r="7048" spans="1:3" x14ac:dyDescent="0.25">
      <c r="A7048" s="1">
        <v>557147</v>
      </c>
      <c r="B7048" s="1">
        <v>-66.388800000000003</v>
      </c>
      <c r="C7048" s="1">
        <f t="shared" si="110"/>
        <v>557147</v>
      </c>
    </row>
    <row r="7049" spans="1:3" x14ac:dyDescent="0.25">
      <c r="A7049" s="1">
        <v>558432</v>
      </c>
      <c r="B7049" s="1">
        <v>-66.408900000000003</v>
      </c>
      <c r="C7049" s="1">
        <f t="shared" si="110"/>
        <v>558432</v>
      </c>
    </row>
    <row r="7050" spans="1:3" x14ac:dyDescent="0.25">
      <c r="A7050" s="1">
        <v>559719</v>
      </c>
      <c r="B7050" s="1">
        <v>-66.428899999999999</v>
      </c>
      <c r="C7050" s="1">
        <f t="shared" si="110"/>
        <v>559719</v>
      </c>
    </row>
    <row r="7051" spans="1:3" x14ac:dyDescent="0.25">
      <c r="A7051" s="1">
        <v>561009</v>
      </c>
      <c r="B7051" s="1">
        <v>-66.448999999999998</v>
      </c>
      <c r="C7051" s="1">
        <f t="shared" si="110"/>
        <v>561009</v>
      </c>
    </row>
    <row r="7052" spans="1:3" x14ac:dyDescent="0.25">
      <c r="A7052" s="1">
        <v>562302</v>
      </c>
      <c r="B7052" s="1">
        <v>-66.468999999999994</v>
      </c>
      <c r="C7052" s="1">
        <f t="shared" si="110"/>
        <v>562302</v>
      </c>
    </row>
    <row r="7053" spans="1:3" x14ac:dyDescent="0.25">
      <c r="A7053" s="1">
        <v>563599</v>
      </c>
      <c r="B7053" s="1">
        <v>-66.489099999999993</v>
      </c>
      <c r="C7053" s="1">
        <f t="shared" si="110"/>
        <v>563599</v>
      </c>
    </row>
    <row r="7054" spans="1:3" x14ac:dyDescent="0.25">
      <c r="A7054" s="1">
        <v>564898</v>
      </c>
      <c r="B7054" s="1">
        <v>-66.509100000000004</v>
      </c>
      <c r="C7054" s="1">
        <f t="shared" si="110"/>
        <v>564898</v>
      </c>
    </row>
    <row r="7055" spans="1:3" x14ac:dyDescent="0.25">
      <c r="A7055" s="1">
        <v>566200</v>
      </c>
      <c r="B7055" s="1">
        <v>-66.529200000000003</v>
      </c>
      <c r="C7055" s="1">
        <f t="shared" si="110"/>
        <v>566200</v>
      </c>
    </row>
    <row r="7056" spans="1:3" x14ac:dyDescent="0.25">
      <c r="A7056" s="1">
        <v>567505</v>
      </c>
      <c r="B7056" s="1">
        <v>-66.549199999999999</v>
      </c>
      <c r="C7056" s="1">
        <f t="shared" si="110"/>
        <v>567505</v>
      </c>
    </row>
    <row r="7057" spans="1:3" x14ac:dyDescent="0.25">
      <c r="A7057" s="1">
        <v>568814</v>
      </c>
      <c r="B7057" s="1">
        <v>-66.569299999999998</v>
      </c>
      <c r="C7057" s="1">
        <f t="shared" si="110"/>
        <v>568814</v>
      </c>
    </row>
    <row r="7058" spans="1:3" x14ac:dyDescent="0.25">
      <c r="A7058" s="1">
        <v>570125</v>
      </c>
      <c r="B7058" s="1">
        <v>-66.589299999999994</v>
      </c>
      <c r="C7058" s="1">
        <f t="shared" si="110"/>
        <v>570125</v>
      </c>
    </row>
    <row r="7059" spans="1:3" x14ac:dyDescent="0.25">
      <c r="A7059" s="1">
        <v>571439</v>
      </c>
      <c r="B7059" s="1">
        <v>-66.609399999999994</v>
      </c>
      <c r="C7059" s="1">
        <f t="shared" si="110"/>
        <v>571439</v>
      </c>
    </row>
    <row r="7060" spans="1:3" x14ac:dyDescent="0.25">
      <c r="A7060" s="1">
        <v>572756</v>
      </c>
      <c r="B7060" s="1">
        <v>-66.629400000000004</v>
      </c>
      <c r="C7060" s="1">
        <f t="shared" si="110"/>
        <v>572756</v>
      </c>
    </row>
    <row r="7061" spans="1:3" x14ac:dyDescent="0.25">
      <c r="A7061" s="1">
        <v>574077</v>
      </c>
      <c r="B7061" s="1">
        <v>-66.649500000000003</v>
      </c>
      <c r="C7061" s="1">
        <f t="shared" si="110"/>
        <v>574077</v>
      </c>
    </row>
    <row r="7062" spans="1:3" x14ac:dyDescent="0.25">
      <c r="A7062" s="1">
        <v>575400</v>
      </c>
      <c r="B7062" s="1">
        <v>-66.669499999999999</v>
      </c>
      <c r="C7062" s="1">
        <f t="shared" si="110"/>
        <v>575400</v>
      </c>
    </row>
    <row r="7063" spans="1:3" x14ac:dyDescent="0.25">
      <c r="A7063" s="1">
        <v>576727</v>
      </c>
      <c r="B7063" s="1">
        <v>-66.689599999999999</v>
      </c>
      <c r="C7063" s="1">
        <f t="shared" si="110"/>
        <v>576727</v>
      </c>
    </row>
    <row r="7064" spans="1:3" x14ac:dyDescent="0.25">
      <c r="A7064" s="1">
        <v>578056</v>
      </c>
      <c r="B7064" s="1">
        <v>-66.709599999999995</v>
      </c>
      <c r="C7064" s="1">
        <f t="shared" si="110"/>
        <v>578056</v>
      </c>
    </row>
    <row r="7065" spans="1:3" x14ac:dyDescent="0.25">
      <c r="A7065" s="1">
        <v>579389</v>
      </c>
      <c r="B7065" s="1">
        <v>-66.729699999999994</v>
      </c>
      <c r="C7065" s="1">
        <f t="shared" si="110"/>
        <v>579389</v>
      </c>
    </row>
    <row r="7066" spans="1:3" x14ac:dyDescent="0.25">
      <c r="A7066" s="1">
        <v>580724</v>
      </c>
      <c r="B7066" s="1">
        <v>-66.749700000000004</v>
      </c>
      <c r="C7066" s="1">
        <f t="shared" si="110"/>
        <v>580724</v>
      </c>
    </row>
    <row r="7067" spans="1:3" x14ac:dyDescent="0.25">
      <c r="A7067" s="1">
        <v>582063</v>
      </c>
      <c r="B7067" s="1">
        <v>-66.769800000000004</v>
      </c>
      <c r="C7067" s="1">
        <f t="shared" si="110"/>
        <v>582063</v>
      </c>
    </row>
    <row r="7068" spans="1:3" x14ac:dyDescent="0.25">
      <c r="A7068" s="1">
        <v>583405</v>
      </c>
      <c r="B7068" s="1">
        <v>-66.7898</v>
      </c>
      <c r="C7068" s="1">
        <f t="shared" si="110"/>
        <v>583405</v>
      </c>
    </row>
    <row r="7069" spans="1:3" x14ac:dyDescent="0.25">
      <c r="A7069" s="1">
        <v>584750</v>
      </c>
      <c r="B7069" s="1">
        <v>-66.809899999999999</v>
      </c>
      <c r="C7069" s="1">
        <f t="shared" si="110"/>
        <v>584750</v>
      </c>
    </row>
    <row r="7070" spans="1:3" x14ac:dyDescent="0.25">
      <c r="A7070" s="1">
        <v>586098</v>
      </c>
      <c r="B7070" s="1">
        <v>-66.829899999999995</v>
      </c>
      <c r="C7070" s="1">
        <f t="shared" si="110"/>
        <v>586098</v>
      </c>
    </row>
    <row r="7071" spans="1:3" x14ac:dyDescent="0.25">
      <c r="A7071" s="1">
        <v>587449</v>
      </c>
      <c r="B7071" s="1">
        <v>-66.849999999999994</v>
      </c>
      <c r="C7071" s="1">
        <f t="shared" si="110"/>
        <v>587449</v>
      </c>
    </row>
    <row r="7072" spans="1:3" x14ac:dyDescent="0.25">
      <c r="A7072" s="1">
        <v>588803</v>
      </c>
      <c r="B7072" s="1">
        <v>-66.87</v>
      </c>
      <c r="C7072" s="1">
        <f t="shared" si="110"/>
        <v>588803</v>
      </c>
    </row>
    <row r="7073" spans="1:3" x14ac:dyDescent="0.25">
      <c r="A7073" s="1">
        <v>590160</v>
      </c>
      <c r="B7073" s="1">
        <v>-66.89</v>
      </c>
      <c r="C7073" s="1">
        <f t="shared" si="110"/>
        <v>590160</v>
      </c>
    </row>
    <row r="7074" spans="1:3" x14ac:dyDescent="0.25">
      <c r="A7074" s="1">
        <v>591521</v>
      </c>
      <c r="B7074" s="1">
        <v>-66.9101</v>
      </c>
      <c r="C7074" s="1">
        <f t="shared" si="110"/>
        <v>591521</v>
      </c>
    </row>
    <row r="7075" spans="1:3" x14ac:dyDescent="0.25">
      <c r="A7075" s="1">
        <v>592884</v>
      </c>
      <c r="B7075" s="1">
        <v>-66.930099999999996</v>
      </c>
      <c r="C7075" s="1">
        <f t="shared" si="110"/>
        <v>592884</v>
      </c>
    </row>
    <row r="7076" spans="1:3" x14ac:dyDescent="0.25">
      <c r="A7076" s="1">
        <v>594251</v>
      </c>
      <c r="B7076" s="1">
        <v>-66.950199999999995</v>
      </c>
      <c r="C7076" s="1">
        <f t="shared" si="110"/>
        <v>594251</v>
      </c>
    </row>
    <row r="7077" spans="1:3" x14ac:dyDescent="0.25">
      <c r="A7077" s="1">
        <v>595621</v>
      </c>
      <c r="B7077" s="1">
        <v>-66.970200000000006</v>
      </c>
      <c r="C7077" s="1">
        <f t="shared" si="110"/>
        <v>595621</v>
      </c>
    </row>
    <row r="7078" spans="1:3" x14ac:dyDescent="0.25">
      <c r="A7078" s="1">
        <v>596994</v>
      </c>
      <c r="B7078" s="1">
        <v>-66.990300000000005</v>
      </c>
      <c r="C7078" s="1">
        <f t="shared" si="110"/>
        <v>596994</v>
      </c>
    </row>
    <row r="7079" spans="1:3" x14ac:dyDescent="0.25">
      <c r="A7079" s="1">
        <v>598370</v>
      </c>
      <c r="B7079" s="1">
        <v>-67.010300000000001</v>
      </c>
      <c r="C7079" s="1">
        <f t="shared" si="110"/>
        <v>598370</v>
      </c>
    </row>
    <row r="7080" spans="1:3" x14ac:dyDescent="0.25">
      <c r="A7080" s="1">
        <v>599750</v>
      </c>
      <c r="B7080" s="1">
        <v>-67.0304</v>
      </c>
      <c r="C7080" s="1">
        <f t="shared" si="110"/>
        <v>599750</v>
      </c>
    </row>
    <row r="7081" spans="1:3" x14ac:dyDescent="0.25">
      <c r="A7081" s="1">
        <v>601132</v>
      </c>
      <c r="B7081" s="1">
        <v>-67.050399999999996</v>
      </c>
      <c r="C7081" s="1">
        <f t="shared" si="110"/>
        <v>601132</v>
      </c>
    </row>
    <row r="7082" spans="1:3" x14ac:dyDescent="0.25">
      <c r="A7082" s="1">
        <v>602518</v>
      </c>
      <c r="B7082" s="1">
        <v>-67.070400000000006</v>
      </c>
      <c r="C7082" s="1">
        <f t="shared" si="110"/>
        <v>602518</v>
      </c>
    </row>
    <row r="7083" spans="1:3" x14ac:dyDescent="0.25">
      <c r="A7083" s="1">
        <v>603907</v>
      </c>
      <c r="B7083" s="1">
        <v>-67.090500000000006</v>
      </c>
      <c r="C7083" s="1">
        <f t="shared" si="110"/>
        <v>603907</v>
      </c>
    </row>
    <row r="7084" spans="1:3" x14ac:dyDescent="0.25">
      <c r="A7084" s="1">
        <v>605299</v>
      </c>
      <c r="B7084" s="1">
        <v>-67.110500000000002</v>
      </c>
      <c r="C7084" s="1">
        <f t="shared" si="110"/>
        <v>605299</v>
      </c>
    </row>
    <row r="7085" spans="1:3" x14ac:dyDescent="0.25">
      <c r="A7085" s="1">
        <v>606694</v>
      </c>
      <c r="B7085" s="1">
        <v>-67.130600000000001</v>
      </c>
      <c r="C7085" s="1">
        <f t="shared" si="110"/>
        <v>606694</v>
      </c>
    </row>
    <row r="7086" spans="1:3" x14ac:dyDescent="0.25">
      <c r="A7086" s="1">
        <v>608093</v>
      </c>
      <c r="B7086" s="1">
        <v>-67.150599999999997</v>
      </c>
      <c r="C7086" s="1">
        <f t="shared" si="110"/>
        <v>608093</v>
      </c>
    </row>
    <row r="7087" spans="1:3" x14ac:dyDescent="0.25">
      <c r="A7087" s="1">
        <v>609495</v>
      </c>
      <c r="B7087" s="1">
        <v>-67.170699999999997</v>
      </c>
      <c r="C7087" s="1">
        <f t="shared" si="110"/>
        <v>609495</v>
      </c>
    </row>
    <row r="7088" spans="1:3" x14ac:dyDescent="0.25">
      <c r="A7088" s="1">
        <v>610900</v>
      </c>
      <c r="B7088" s="1">
        <v>-67.190700000000007</v>
      </c>
      <c r="C7088" s="1">
        <f t="shared" si="110"/>
        <v>610900</v>
      </c>
    </row>
    <row r="7089" spans="1:3" x14ac:dyDescent="0.25">
      <c r="A7089" s="1">
        <v>612308</v>
      </c>
      <c r="B7089" s="1">
        <v>-67.210800000000006</v>
      </c>
      <c r="C7089" s="1">
        <f t="shared" si="110"/>
        <v>612308</v>
      </c>
    </row>
    <row r="7090" spans="1:3" x14ac:dyDescent="0.25">
      <c r="A7090" s="1">
        <v>613720</v>
      </c>
      <c r="B7090" s="1">
        <v>-67.230800000000002</v>
      </c>
      <c r="C7090" s="1">
        <f t="shared" si="110"/>
        <v>613720</v>
      </c>
    </row>
    <row r="7091" spans="1:3" x14ac:dyDescent="0.25">
      <c r="A7091" s="1">
        <v>615134</v>
      </c>
      <c r="B7091" s="1">
        <v>-67.250799999999998</v>
      </c>
      <c r="C7091" s="1">
        <f t="shared" si="110"/>
        <v>615134</v>
      </c>
    </row>
    <row r="7092" spans="1:3" x14ac:dyDescent="0.25">
      <c r="A7092" s="1">
        <v>616552</v>
      </c>
      <c r="B7092" s="1">
        <v>-67.270899999999997</v>
      </c>
      <c r="C7092" s="1">
        <f t="shared" si="110"/>
        <v>616552</v>
      </c>
    </row>
    <row r="7093" spans="1:3" x14ac:dyDescent="0.25">
      <c r="A7093" s="1">
        <v>617974</v>
      </c>
      <c r="B7093" s="1">
        <v>-67.290899999999993</v>
      </c>
      <c r="C7093" s="1">
        <f t="shared" si="110"/>
        <v>617974</v>
      </c>
    </row>
    <row r="7094" spans="1:3" x14ac:dyDescent="0.25">
      <c r="A7094" s="1">
        <v>619398</v>
      </c>
      <c r="B7094" s="1">
        <v>-67.311000000000007</v>
      </c>
      <c r="C7094" s="1">
        <f t="shared" si="110"/>
        <v>619398</v>
      </c>
    </row>
    <row r="7095" spans="1:3" x14ac:dyDescent="0.25">
      <c r="A7095" s="1">
        <v>620826</v>
      </c>
      <c r="B7095" s="1">
        <v>-67.331000000000003</v>
      </c>
      <c r="C7095" s="1">
        <f t="shared" si="110"/>
        <v>620826</v>
      </c>
    </row>
    <row r="7096" spans="1:3" x14ac:dyDescent="0.25">
      <c r="A7096" s="1">
        <v>622257</v>
      </c>
      <c r="B7096" s="1">
        <v>-67.350999999999999</v>
      </c>
      <c r="C7096" s="1">
        <f t="shared" si="110"/>
        <v>622257</v>
      </c>
    </row>
    <row r="7097" spans="1:3" x14ac:dyDescent="0.25">
      <c r="A7097" s="1">
        <v>623692</v>
      </c>
      <c r="B7097" s="1">
        <v>-67.371099999999998</v>
      </c>
      <c r="C7097" s="1">
        <f t="shared" si="110"/>
        <v>623692</v>
      </c>
    </row>
    <row r="7098" spans="1:3" x14ac:dyDescent="0.25">
      <c r="A7098" s="1">
        <v>625130</v>
      </c>
      <c r="B7098" s="1">
        <v>-67.391099999999994</v>
      </c>
      <c r="C7098" s="1">
        <f t="shared" si="110"/>
        <v>625130</v>
      </c>
    </row>
    <row r="7099" spans="1:3" x14ac:dyDescent="0.25">
      <c r="A7099" s="1">
        <v>626571</v>
      </c>
      <c r="B7099" s="1">
        <v>-67.411199999999994</v>
      </c>
      <c r="C7099" s="1">
        <f t="shared" si="110"/>
        <v>626571</v>
      </c>
    </row>
    <row r="7100" spans="1:3" x14ac:dyDescent="0.25">
      <c r="A7100" s="1">
        <v>628015</v>
      </c>
      <c r="B7100" s="1">
        <v>-67.431200000000004</v>
      </c>
      <c r="C7100" s="1">
        <f t="shared" si="110"/>
        <v>628015</v>
      </c>
    </row>
    <row r="7101" spans="1:3" x14ac:dyDescent="0.25">
      <c r="A7101" s="1">
        <v>629463</v>
      </c>
      <c r="B7101" s="1">
        <v>-67.451300000000003</v>
      </c>
      <c r="C7101" s="1">
        <f t="shared" si="110"/>
        <v>629463</v>
      </c>
    </row>
    <row r="7102" spans="1:3" x14ac:dyDescent="0.25">
      <c r="A7102" s="1">
        <v>630914</v>
      </c>
      <c r="B7102" s="1">
        <v>-67.471299999999999</v>
      </c>
      <c r="C7102" s="1">
        <f t="shared" si="110"/>
        <v>630914</v>
      </c>
    </row>
    <row r="7103" spans="1:3" x14ac:dyDescent="0.25">
      <c r="A7103" s="1">
        <v>632368</v>
      </c>
      <c r="B7103" s="1">
        <v>-67.491299999999995</v>
      </c>
      <c r="C7103" s="1">
        <f t="shared" si="110"/>
        <v>632368</v>
      </c>
    </row>
    <row r="7104" spans="1:3" x14ac:dyDescent="0.25">
      <c r="A7104" s="1">
        <v>633826</v>
      </c>
      <c r="B7104" s="1">
        <v>-67.511399999999995</v>
      </c>
      <c r="C7104" s="1">
        <f t="shared" si="110"/>
        <v>633826</v>
      </c>
    </row>
    <row r="7105" spans="1:3" x14ac:dyDescent="0.25">
      <c r="A7105" s="1">
        <v>635287</v>
      </c>
      <c r="B7105" s="1">
        <v>-67.531400000000005</v>
      </c>
      <c r="C7105" s="1">
        <f t="shared" si="110"/>
        <v>635287</v>
      </c>
    </row>
    <row r="7106" spans="1:3" x14ac:dyDescent="0.25">
      <c r="A7106" s="1">
        <v>636752</v>
      </c>
      <c r="B7106" s="1">
        <v>-67.551500000000004</v>
      </c>
      <c r="C7106" s="1">
        <f t="shared" ref="C7106:C7169" si="111">A7106-(A7106-20000)*$E$1</f>
        <v>636752</v>
      </c>
    </row>
    <row r="7107" spans="1:3" x14ac:dyDescent="0.25">
      <c r="A7107" s="1">
        <v>638219</v>
      </c>
      <c r="B7107" s="1">
        <v>-67.5715</v>
      </c>
      <c r="C7107" s="1">
        <f t="shared" si="111"/>
        <v>638219</v>
      </c>
    </row>
    <row r="7108" spans="1:3" x14ac:dyDescent="0.25">
      <c r="A7108" s="1">
        <v>639691</v>
      </c>
      <c r="B7108" s="1">
        <v>-67.591499999999996</v>
      </c>
      <c r="C7108" s="1">
        <f t="shared" si="111"/>
        <v>639691</v>
      </c>
    </row>
    <row r="7109" spans="1:3" x14ac:dyDescent="0.25">
      <c r="A7109" s="1">
        <v>641165</v>
      </c>
      <c r="B7109" s="1">
        <v>-67.611599999999996</v>
      </c>
      <c r="C7109" s="1">
        <f t="shared" si="111"/>
        <v>641165</v>
      </c>
    </row>
    <row r="7110" spans="1:3" x14ac:dyDescent="0.25">
      <c r="A7110" s="1">
        <v>642643</v>
      </c>
      <c r="B7110" s="1">
        <v>-67.631600000000006</v>
      </c>
      <c r="C7110" s="1">
        <f t="shared" si="111"/>
        <v>642643</v>
      </c>
    </row>
    <row r="7111" spans="1:3" x14ac:dyDescent="0.25">
      <c r="A7111" s="1">
        <v>644125</v>
      </c>
      <c r="B7111" s="1">
        <v>-67.651600000000002</v>
      </c>
      <c r="C7111" s="1">
        <f t="shared" si="111"/>
        <v>644125</v>
      </c>
    </row>
    <row r="7112" spans="1:3" x14ac:dyDescent="0.25">
      <c r="A7112" s="1">
        <v>645610</v>
      </c>
      <c r="B7112" s="1">
        <v>-67.671700000000001</v>
      </c>
      <c r="C7112" s="1">
        <f t="shared" si="111"/>
        <v>645610</v>
      </c>
    </row>
    <row r="7113" spans="1:3" x14ac:dyDescent="0.25">
      <c r="A7113" s="1">
        <v>647098</v>
      </c>
      <c r="B7113" s="1">
        <v>-67.691699999999997</v>
      </c>
      <c r="C7113" s="1">
        <f t="shared" si="111"/>
        <v>647098</v>
      </c>
    </row>
    <row r="7114" spans="1:3" x14ac:dyDescent="0.25">
      <c r="A7114" s="1">
        <v>648590</v>
      </c>
      <c r="B7114" s="1">
        <v>-67.711799999999997</v>
      </c>
      <c r="C7114" s="1">
        <f t="shared" si="111"/>
        <v>648590</v>
      </c>
    </row>
    <row r="7115" spans="1:3" x14ac:dyDescent="0.25">
      <c r="A7115" s="1">
        <v>650085</v>
      </c>
      <c r="B7115" s="1">
        <v>-67.731800000000007</v>
      </c>
      <c r="C7115" s="1">
        <f t="shared" si="111"/>
        <v>650085</v>
      </c>
    </row>
    <row r="7116" spans="1:3" x14ac:dyDescent="0.25">
      <c r="A7116" s="1">
        <v>651583</v>
      </c>
      <c r="B7116" s="1">
        <v>-67.751800000000003</v>
      </c>
      <c r="C7116" s="1">
        <f t="shared" si="111"/>
        <v>651583</v>
      </c>
    </row>
    <row r="7117" spans="1:3" x14ac:dyDescent="0.25">
      <c r="A7117" s="1">
        <v>653085</v>
      </c>
      <c r="B7117" s="1">
        <v>-67.771900000000002</v>
      </c>
      <c r="C7117" s="1">
        <f t="shared" si="111"/>
        <v>653085</v>
      </c>
    </row>
    <row r="7118" spans="1:3" x14ac:dyDescent="0.25">
      <c r="A7118" s="1">
        <v>654591</v>
      </c>
      <c r="B7118" s="1">
        <v>-67.791899999999998</v>
      </c>
      <c r="C7118" s="1">
        <f t="shared" si="111"/>
        <v>654591</v>
      </c>
    </row>
    <row r="7119" spans="1:3" x14ac:dyDescent="0.25">
      <c r="A7119" s="1">
        <v>656100</v>
      </c>
      <c r="B7119" s="1">
        <v>-67.811999999999998</v>
      </c>
      <c r="C7119" s="1">
        <f t="shared" si="111"/>
        <v>656100</v>
      </c>
    </row>
    <row r="7120" spans="1:3" x14ac:dyDescent="0.25">
      <c r="A7120" s="1">
        <v>657612</v>
      </c>
      <c r="B7120" s="1">
        <v>-67.831999999999994</v>
      </c>
      <c r="C7120" s="1">
        <f t="shared" si="111"/>
        <v>657612</v>
      </c>
    </row>
    <row r="7121" spans="1:3" x14ac:dyDescent="0.25">
      <c r="A7121" s="1">
        <v>659128</v>
      </c>
      <c r="B7121" s="1">
        <v>-67.852000000000004</v>
      </c>
      <c r="C7121" s="1">
        <f t="shared" si="111"/>
        <v>659128</v>
      </c>
    </row>
    <row r="7122" spans="1:3" x14ac:dyDescent="0.25">
      <c r="A7122" s="1">
        <v>660648</v>
      </c>
      <c r="B7122" s="1">
        <v>-67.872100000000003</v>
      </c>
      <c r="C7122" s="1">
        <f t="shared" si="111"/>
        <v>660648</v>
      </c>
    </row>
    <row r="7123" spans="1:3" x14ac:dyDescent="0.25">
      <c r="A7123" s="1">
        <v>662171</v>
      </c>
      <c r="B7123" s="1">
        <v>-67.892099999999999</v>
      </c>
      <c r="C7123" s="1">
        <f t="shared" si="111"/>
        <v>662171</v>
      </c>
    </row>
    <row r="7124" spans="1:3" x14ac:dyDescent="0.25">
      <c r="A7124" s="1">
        <v>663697</v>
      </c>
      <c r="B7124" s="1">
        <v>-67.912099999999995</v>
      </c>
      <c r="C7124" s="1">
        <f t="shared" si="111"/>
        <v>663697</v>
      </c>
    </row>
    <row r="7125" spans="1:3" x14ac:dyDescent="0.25">
      <c r="A7125" s="1">
        <v>665227</v>
      </c>
      <c r="B7125" s="1">
        <v>-67.932199999999995</v>
      </c>
      <c r="C7125" s="1">
        <f t="shared" si="111"/>
        <v>665227</v>
      </c>
    </row>
    <row r="7126" spans="1:3" x14ac:dyDescent="0.25">
      <c r="A7126" s="1">
        <v>666761</v>
      </c>
      <c r="B7126" s="1">
        <v>-67.952200000000005</v>
      </c>
      <c r="C7126" s="1">
        <f t="shared" si="111"/>
        <v>666761</v>
      </c>
    </row>
    <row r="7127" spans="1:3" x14ac:dyDescent="0.25">
      <c r="A7127" s="1">
        <v>668298</v>
      </c>
      <c r="B7127" s="1">
        <v>-67.972200000000001</v>
      </c>
      <c r="C7127" s="1">
        <f t="shared" si="111"/>
        <v>668298</v>
      </c>
    </row>
    <row r="7128" spans="1:3" x14ac:dyDescent="0.25">
      <c r="A7128" s="1">
        <v>669838</v>
      </c>
      <c r="B7128" s="1">
        <v>-67.9923</v>
      </c>
      <c r="C7128" s="1">
        <f t="shared" si="111"/>
        <v>669838</v>
      </c>
    </row>
    <row r="7129" spans="1:3" x14ac:dyDescent="0.25">
      <c r="A7129" s="1">
        <v>671382</v>
      </c>
      <c r="B7129" s="1">
        <v>-68.012299999999996</v>
      </c>
      <c r="C7129" s="1">
        <f t="shared" si="111"/>
        <v>671382</v>
      </c>
    </row>
    <row r="7130" spans="1:3" x14ac:dyDescent="0.25">
      <c r="A7130" s="1">
        <v>672930</v>
      </c>
      <c r="B7130" s="1">
        <v>-68.032300000000006</v>
      </c>
      <c r="C7130" s="1">
        <f t="shared" si="111"/>
        <v>672930</v>
      </c>
    </row>
    <row r="7131" spans="1:3" x14ac:dyDescent="0.25">
      <c r="A7131" s="1">
        <v>674481</v>
      </c>
      <c r="B7131" s="1">
        <v>-68.052400000000006</v>
      </c>
      <c r="C7131" s="1">
        <f t="shared" si="111"/>
        <v>674481</v>
      </c>
    </row>
    <row r="7132" spans="1:3" x14ac:dyDescent="0.25">
      <c r="A7132" s="1">
        <v>676036</v>
      </c>
      <c r="B7132" s="1">
        <v>-68.072400000000002</v>
      </c>
      <c r="C7132" s="1">
        <f t="shared" si="111"/>
        <v>676036</v>
      </c>
    </row>
    <row r="7133" spans="1:3" x14ac:dyDescent="0.25">
      <c r="A7133" s="1">
        <v>677595</v>
      </c>
      <c r="B7133" s="1">
        <v>-68.092500000000001</v>
      </c>
      <c r="C7133" s="1">
        <f t="shared" si="111"/>
        <v>677595</v>
      </c>
    </row>
    <row r="7134" spans="1:3" x14ac:dyDescent="0.25">
      <c r="A7134" s="1">
        <v>679157</v>
      </c>
      <c r="B7134" s="1">
        <v>-68.112499999999997</v>
      </c>
      <c r="C7134" s="1">
        <f t="shared" si="111"/>
        <v>679157</v>
      </c>
    </row>
    <row r="7135" spans="1:3" x14ac:dyDescent="0.25">
      <c r="A7135" s="1">
        <v>680722</v>
      </c>
      <c r="B7135" s="1">
        <v>-68.132499999999993</v>
      </c>
      <c r="C7135" s="1">
        <f t="shared" si="111"/>
        <v>680722</v>
      </c>
    </row>
    <row r="7136" spans="1:3" x14ac:dyDescent="0.25">
      <c r="A7136" s="1">
        <v>682292</v>
      </c>
      <c r="B7136" s="1">
        <v>-68.152600000000007</v>
      </c>
      <c r="C7136" s="1">
        <f t="shared" si="111"/>
        <v>682292</v>
      </c>
    </row>
    <row r="7137" spans="1:3" x14ac:dyDescent="0.25">
      <c r="A7137" s="1">
        <v>683864</v>
      </c>
      <c r="B7137" s="1">
        <v>-68.172600000000003</v>
      </c>
      <c r="C7137" s="1">
        <f t="shared" si="111"/>
        <v>683864</v>
      </c>
    </row>
    <row r="7138" spans="1:3" x14ac:dyDescent="0.25">
      <c r="A7138" s="1">
        <v>685441</v>
      </c>
      <c r="B7138" s="1">
        <v>-68.192599999999999</v>
      </c>
      <c r="C7138" s="1">
        <f t="shared" si="111"/>
        <v>685441</v>
      </c>
    </row>
    <row r="7139" spans="1:3" x14ac:dyDescent="0.25">
      <c r="A7139" s="1">
        <v>687021</v>
      </c>
      <c r="B7139" s="1">
        <v>-68.212699999999998</v>
      </c>
      <c r="C7139" s="1">
        <f t="shared" si="111"/>
        <v>687021</v>
      </c>
    </row>
    <row r="7140" spans="1:3" x14ac:dyDescent="0.25">
      <c r="A7140" s="1">
        <v>688605</v>
      </c>
      <c r="B7140" s="1">
        <v>-68.232699999999994</v>
      </c>
      <c r="C7140" s="1">
        <f t="shared" si="111"/>
        <v>688605</v>
      </c>
    </row>
    <row r="7141" spans="1:3" x14ac:dyDescent="0.25">
      <c r="A7141" s="1">
        <v>690192</v>
      </c>
      <c r="B7141" s="1">
        <v>-68.252700000000004</v>
      </c>
      <c r="C7141" s="1">
        <f t="shared" si="111"/>
        <v>690192</v>
      </c>
    </row>
    <row r="7142" spans="1:3" x14ac:dyDescent="0.25">
      <c r="A7142" s="1">
        <v>691783</v>
      </c>
      <c r="B7142" s="1">
        <v>-68.272800000000004</v>
      </c>
      <c r="C7142" s="1">
        <f t="shared" si="111"/>
        <v>691783</v>
      </c>
    </row>
    <row r="7143" spans="1:3" x14ac:dyDescent="0.25">
      <c r="A7143" s="1">
        <v>693378</v>
      </c>
      <c r="B7143" s="1">
        <v>-68.2928</v>
      </c>
      <c r="C7143" s="1">
        <f t="shared" si="111"/>
        <v>693378</v>
      </c>
    </row>
    <row r="7144" spans="1:3" x14ac:dyDescent="0.25">
      <c r="A7144" s="1">
        <v>694976</v>
      </c>
      <c r="B7144" s="1">
        <v>-68.312799999999996</v>
      </c>
      <c r="C7144" s="1">
        <f t="shared" si="111"/>
        <v>694976</v>
      </c>
    </row>
    <row r="7145" spans="1:3" x14ac:dyDescent="0.25">
      <c r="A7145" s="1">
        <v>696578</v>
      </c>
      <c r="B7145" s="1">
        <v>-68.332899999999995</v>
      </c>
      <c r="C7145" s="1">
        <f t="shared" si="111"/>
        <v>696578</v>
      </c>
    </row>
    <row r="7146" spans="1:3" x14ac:dyDescent="0.25">
      <c r="A7146" s="1">
        <v>698184</v>
      </c>
      <c r="B7146" s="1">
        <v>-68.352900000000005</v>
      </c>
      <c r="C7146" s="1">
        <f t="shared" si="111"/>
        <v>698184</v>
      </c>
    </row>
    <row r="7147" spans="1:3" x14ac:dyDescent="0.25">
      <c r="A7147" s="1">
        <v>699794</v>
      </c>
      <c r="B7147" s="1">
        <v>-68.372900000000001</v>
      </c>
      <c r="C7147" s="1">
        <f t="shared" si="111"/>
        <v>699794</v>
      </c>
    </row>
    <row r="7148" spans="1:3" x14ac:dyDescent="0.25">
      <c r="A7148" s="1">
        <v>701407</v>
      </c>
      <c r="B7148" s="1">
        <v>-68.393000000000001</v>
      </c>
      <c r="C7148" s="1">
        <f t="shared" si="111"/>
        <v>701407</v>
      </c>
    </row>
    <row r="7149" spans="1:3" x14ac:dyDescent="0.25">
      <c r="A7149" s="1">
        <v>703024</v>
      </c>
      <c r="B7149" s="1">
        <v>-68.412999999999997</v>
      </c>
      <c r="C7149" s="1">
        <f t="shared" si="111"/>
        <v>703024</v>
      </c>
    </row>
    <row r="7150" spans="1:3" x14ac:dyDescent="0.25">
      <c r="A7150" s="1">
        <v>704644</v>
      </c>
      <c r="B7150" s="1">
        <v>-68.433000000000007</v>
      </c>
      <c r="C7150" s="1">
        <f t="shared" si="111"/>
        <v>704644</v>
      </c>
    </row>
    <row r="7151" spans="1:3" x14ac:dyDescent="0.25">
      <c r="A7151" s="1">
        <v>706269</v>
      </c>
      <c r="B7151" s="1">
        <v>-68.453100000000006</v>
      </c>
      <c r="C7151" s="1">
        <f t="shared" si="111"/>
        <v>706269</v>
      </c>
    </row>
    <row r="7152" spans="1:3" x14ac:dyDescent="0.25">
      <c r="A7152" s="1">
        <v>707897</v>
      </c>
      <c r="B7152" s="1">
        <v>-68.473100000000002</v>
      </c>
      <c r="C7152" s="1">
        <f t="shared" si="111"/>
        <v>707897</v>
      </c>
    </row>
    <row r="7153" spans="1:3" x14ac:dyDescent="0.25">
      <c r="A7153" s="1">
        <v>709529</v>
      </c>
      <c r="B7153" s="1">
        <v>-68.493099999999998</v>
      </c>
      <c r="C7153" s="1">
        <f t="shared" si="111"/>
        <v>709529</v>
      </c>
    </row>
    <row r="7154" spans="1:3" x14ac:dyDescent="0.25">
      <c r="A7154" s="1">
        <v>711164</v>
      </c>
      <c r="B7154" s="1">
        <v>-68.513199999999998</v>
      </c>
      <c r="C7154" s="1">
        <f t="shared" si="111"/>
        <v>711164</v>
      </c>
    </row>
    <row r="7155" spans="1:3" x14ac:dyDescent="0.25">
      <c r="A7155" s="1">
        <v>712804</v>
      </c>
      <c r="B7155" s="1">
        <v>-68.533199999999994</v>
      </c>
      <c r="C7155" s="1">
        <f t="shared" si="111"/>
        <v>712804</v>
      </c>
    </row>
    <row r="7156" spans="1:3" x14ac:dyDescent="0.25">
      <c r="A7156" s="1">
        <v>714447</v>
      </c>
      <c r="B7156" s="1">
        <v>-68.553200000000004</v>
      </c>
      <c r="C7156" s="1">
        <f t="shared" si="111"/>
        <v>714447</v>
      </c>
    </row>
    <row r="7157" spans="1:3" x14ac:dyDescent="0.25">
      <c r="A7157" s="1">
        <v>716094</v>
      </c>
      <c r="B7157" s="1">
        <v>-68.5732</v>
      </c>
      <c r="C7157" s="1">
        <f t="shared" si="111"/>
        <v>716094</v>
      </c>
    </row>
    <row r="7158" spans="1:3" x14ac:dyDescent="0.25">
      <c r="A7158" s="1">
        <v>717745</v>
      </c>
      <c r="B7158" s="1">
        <v>-68.593299999999999</v>
      </c>
      <c r="C7158" s="1">
        <f t="shared" si="111"/>
        <v>717745</v>
      </c>
    </row>
    <row r="7159" spans="1:3" x14ac:dyDescent="0.25">
      <c r="A7159" s="1">
        <v>719399</v>
      </c>
      <c r="B7159" s="1">
        <v>-68.613299999999995</v>
      </c>
      <c r="C7159" s="1">
        <f t="shared" si="111"/>
        <v>719399</v>
      </c>
    </row>
    <row r="7160" spans="1:3" x14ac:dyDescent="0.25">
      <c r="A7160" s="1">
        <v>721058</v>
      </c>
      <c r="B7160" s="1">
        <v>-68.633300000000006</v>
      </c>
      <c r="C7160" s="1">
        <f t="shared" si="111"/>
        <v>721058</v>
      </c>
    </row>
    <row r="7161" spans="1:3" x14ac:dyDescent="0.25">
      <c r="A7161" s="1">
        <v>722720</v>
      </c>
      <c r="B7161" s="1">
        <v>-68.653400000000005</v>
      </c>
      <c r="C7161" s="1">
        <f t="shared" si="111"/>
        <v>722720</v>
      </c>
    </row>
    <row r="7162" spans="1:3" x14ac:dyDescent="0.25">
      <c r="A7162" s="1">
        <v>724386</v>
      </c>
      <c r="B7162" s="1">
        <v>-68.673400000000001</v>
      </c>
      <c r="C7162" s="1">
        <f t="shared" si="111"/>
        <v>724386</v>
      </c>
    </row>
    <row r="7163" spans="1:3" x14ac:dyDescent="0.25">
      <c r="A7163" s="1">
        <v>726056</v>
      </c>
      <c r="B7163" s="1">
        <v>-68.693399999999997</v>
      </c>
      <c r="C7163" s="1">
        <f t="shared" si="111"/>
        <v>726056</v>
      </c>
    </row>
    <row r="7164" spans="1:3" x14ac:dyDescent="0.25">
      <c r="A7164" s="1">
        <v>727730</v>
      </c>
      <c r="B7164" s="1">
        <v>-68.713499999999996</v>
      </c>
      <c r="C7164" s="1">
        <f t="shared" si="111"/>
        <v>727730</v>
      </c>
    </row>
    <row r="7165" spans="1:3" x14ac:dyDescent="0.25">
      <c r="A7165" s="1">
        <v>729407</v>
      </c>
      <c r="B7165" s="1">
        <v>-68.733500000000006</v>
      </c>
      <c r="C7165" s="1">
        <f t="shared" si="111"/>
        <v>729407</v>
      </c>
    </row>
    <row r="7166" spans="1:3" x14ac:dyDescent="0.25">
      <c r="A7166" s="1">
        <v>731089</v>
      </c>
      <c r="B7166" s="1">
        <v>-68.753500000000003</v>
      </c>
      <c r="C7166" s="1">
        <f t="shared" si="111"/>
        <v>731089</v>
      </c>
    </row>
    <row r="7167" spans="1:3" x14ac:dyDescent="0.25">
      <c r="A7167" s="1">
        <v>732774</v>
      </c>
      <c r="B7167" s="1">
        <v>-68.773600000000002</v>
      </c>
      <c r="C7167" s="1">
        <f t="shared" si="111"/>
        <v>732774</v>
      </c>
    </row>
    <row r="7168" spans="1:3" x14ac:dyDescent="0.25">
      <c r="A7168" s="1">
        <v>734463</v>
      </c>
      <c r="B7168" s="1">
        <v>-68.793599999999998</v>
      </c>
      <c r="C7168" s="1">
        <f t="shared" si="111"/>
        <v>734463</v>
      </c>
    </row>
    <row r="7169" spans="1:3" x14ac:dyDescent="0.25">
      <c r="A7169" s="1">
        <v>736156</v>
      </c>
      <c r="B7169" s="1">
        <v>-68.813599999999994</v>
      </c>
      <c r="C7169" s="1">
        <f t="shared" si="111"/>
        <v>736156</v>
      </c>
    </row>
    <row r="7170" spans="1:3" x14ac:dyDescent="0.25">
      <c r="A7170" s="1">
        <v>737853</v>
      </c>
      <c r="B7170" s="1">
        <v>-68.833600000000004</v>
      </c>
      <c r="C7170" s="1">
        <f t="shared" ref="C7170:C7233" si="112">A7170-(A7170-20000)*$E$1</f>
        <v>737853</v>
      </c>
    </row>
    <row r="7171" spans="1:3" x14ac:dyDescent="0.25">
      <c r="A7171" s="1">
        <v>739554</v>
      </c>
      <c r="B7171" s="1">
        <v>-68.853700000000003</v>
      </c>
      <c r="C7171" s="1">
        <f t="shared" si="112"/>
        <v>739554</v>
      </c>
    </row>
    <row r="7172" spans="1:3" x14ac:dyDescent="0.25">
      <c r="A7172" s="1">
        <v>741259</v>
      </c>
      <c r="B7172" s="1">
        <v>-68.873699999999999</v>
      </c>
      <c r="C7172" s="1">
        <f t="shared" si="112"/>
        <v>741259</v>
      </c>
    </row>
    <row r="7173" spans="1:3" x14ac:dyDescent="0.25">
      <c r="A7173" s="1">
        <v>742968</v>
      </c>
      <c r="B7173" s="1">
        <v>-68.893699999999995</v>
      </c>
      <c r="C7173" s="1">
        <f t="shared" si="112"/>
        <v>742968</v>
      </c>
    </row>
    <row r="7174" spans="1:3" x14ac:dyDescent="0.25">
      <c r="A7174" s="1">
        <v>744681</v>
      </c>
      <c r="B7174" s="1">
        <v>-68.913799999999995</v>
      </c>
      <c r="C7174" s="1">
        <f t="shared" si="112"/>
        <v>744681</v>
      </c>
    </row>
    <row r="7175" spans="1:3" x14ac:dyDescent="0.25">
      <c r="A7175" s="1">
        <v>746397</v>
      </c>
      <c r="B7175" s="1">
        <v>-68.933800000000005</v>
      </c>
      <c r="C7175" s="1">
        <f t="shared" si="112"/>
        <v>746397</v>
      </c>
    </row>
    <row r="7176" spans="1:3" x14ac:dyDescent="0.25">
      <c r="A7176" s="1">
        <v>748118</v>
      </c>
      <c r="B7176" s="1">
        <v>-68.953800000000001</v>
      </c>
      <c r="C7176" s="1">
        <f t="shared" si="112"/>
        <v>748118</v>
      </c>
    </row>
    <row r="7177" spans="1:3" x14ac:dyDescent="0.25">
      <c r="A7177" s="1">
        <v>749842</v>
      </c>
      <c r="B7177" s="1">
        <v>-68.973799999999997</v>
      </c>
      <c r="C7177" s="1">
        <f t="shared" si="112"/>
        <v>749842</v>
      </c>
    </row>
    <row r="7178" spans="1:3" x14ac:dyDescent="0.25">
      <c r="A7178" s="1">
        <v>751571</v>
      </c>
      <c r="B7178" s="1">
        <v>-68.993899999999996</v>
      </c>
      <c r="C7178" s="1">
        <f t="shared" si="112"/>
        <v>751571</v>
      </c>
    </row>
    <row r="7179" spans="1:3" x14ac:dyDescent="0.25">
      <c r="A7179" s="1">
        <v>753304</v>
      </c>
      <c r="B7179" s="1">
        <v>-69.013900000000007</v>
      </c>
      <c r="C7179" s="1">
        <f t="shared" si="112"/>
        <v>753304</v>
      </c>
    </row>
    <row r="7180" spans="1:3" x14ac:dyDescent="0.25">
      <c r="A7180" s="1">
        <v>755040</v>
      </c>
      <c r="B7180" s="1">
        <v>-69.033900000000003</v>
      </c>
      <c r="C7180" s="1">
        <f t="shared" si="112"/>
        <v>755040</v>
      </c>
    </row>
    <row r="7181" spans="1:3" x14ac:dyDescent="0.25">
      <c r="A7181" s="1">
        <v>756781</v>
      </c>
      <c r="B7181" s="1">
        <v>-69.054000000000002</v>
      </c>
      <c r="C7181" s="1">
        <f t="shared" si="112"/>
        <v>756781</v>
      </c>
    </row>
    <row r="7182" spans="1:3" x14ac:dyDescent="0.25">
      <c r="A7182" s="1">
        <v>758525</v>
      </c>
      <c r="B7182" s="1">
        <v>-69.073999999999998</v>
      </c>
      <c r="C7182" s="1">
        <f t="shared" si="112"/>
        <v>758525</v>
      </c>
    </row>
    <row r="7183" spans="1:3" x14ac:dyDescent="0.25">
      <c r="A7183" s="1">
        <v>760274</v>
      </c>
      <c r="B7183" s="1">
        <v>-69.093999999999994</v>
      </c>
      <c r="C7183" s="1">
        <f t="shared" si="112"/>
        <v>760274</v>
      </c>
    </row>
    <row r="7184" spans="1:3" x14ac:dyDescent="0.25">
      <c r="A7184" s="1">
        <v>762026</v>
      </c>
      <c r="B7184" s="1">
        <v>-69.114000000000004</v>
      </c>
      <c r="C7184" s="1">
        <f t="shared" si="112"/>
        <v>762026</v>
      </c>
    </row>
    <row r="7185" spans="1:3" x14ac:dyDescent="0.25">
      <c r="A7185" s="1">
        <v>763783</v>
      </c>
      <c r="B7185" s="1">
        <v>-69.134100000000004</v>
      </c>
      <c r="C7185" s="1">
        <f t="shared" si="112"/>
        <v>763783</v>
      </c>
    </row>
    <row r="7186" spans="1:3" x14ac:dyDescent="0.25">
      <c r="A7186" s="1">
        <v>765544</v>
      </c>
      <c r="B7186" s="1">
        <v>-69.1541</v>
      </c>
      <c r="C7186" s="1">
        <f t="shared" si="112"/>
        <v>765544</v>
      </c>
    </row>
    <row r="7187" spans="1:3" x14ac:dyDescent="0.25">
      <c r="A7187" s="1">
        <v>767308</v>
      </c>
      <c r="B7187" s="1">
        <v>-69.174099999999996</v>
      </c>
      <c r="C7187" s="1">
        <f t="shared" si="112"/>
        <v>767308</v>
      </c>
    </row>
    <row r="7188" spans="1:3" x14ac:dyDescent="0.25">
      <c r="A7188" s="1">
        <v>769077</v>
      </c>
      <c r="B7188" s="1">
        <v>-69.194100000000006</v>
      </c>
      <c r="C7188" s="1">
        <f t="shared" si="112"/>
        <v>769077</v>
      </c>
    </row>
    <row r="7189" spans="1:3" x14ac:dyDescent="0.25">
      <c r="A7189" s="1">
        <v>770850</v>
      </c>
      <c r="B7189" s="1">
        <v>-69.214200000000005</v>
      </c>
      <c r="C7189" s="1">
        <f t="shared" si="112"/>
        <v>770850</v>
      </c>
    </row>
    <row r="7190" spans="1:3" x14ac:dyDescent="0.25">
      <c r="A7190" s="1">
        <v>772627</v>
      </c>
      <c r="B7190" s="1">
        <v>-69.234200000000001</v>
      </c>
      <c r="C7190" s="1">
        <f t="shared" si="112"/>
        <v>772627</v>
      </c>
    </row>
    <row r="7191" spans="1:3" x14ac:dyDescent="0.25">
      <c r="A7191" s="1">
        <v>774408</v>
      </c>
      <c r="B7191" s="1">
        <v>-69.254199999999997</v>
      </c>
      <c r="C7191" s="1">
        <f t="shared" si="112"/>
        <v>774408</v>
      </c>
    </row>
    <row r="7192" spans="1:3" x14ac:dyDescent="0.25">
      <c r="A7192" s="1">
        <v>776194</v>
      </c>
      <c r="B7192" s="1">
        <v>-69.274299999999997</v>
      </c>
      <c r="C7192" s="1">
        <f t="shared" si="112"/>
        <v>776194</v>
      </c>
    </row>
    <row r="7193" spans="1:3" x14ac:dyDescent="0.25">
      <c r="A7193" s="1">
        <v>777983</v>
      </c>
      <c r="B7193" s="1">
        <v>-69.294300000000007</v>
      </c>
      <c r="C7193" s="1">
        <f t="shared" si="112"/>
        <v>777983</v>
      </c>
    </row>
    <row r="7194" spans="1:3" x14ac:dyDescent="0.25">
      <c r="A7194" s="1">
        <v>779776</v>
      </c>
      <c r="B7194" s="1">
        <v>-69.314300000000003</v>
      </c>
      <c r="C7194" s="1">
        <f t="shared" si="112"/>
        <v>779776</v>
      </c>
    </row>
    <row r="7195" spans="1:3" x14ac:dyDescent="0.25">
      <c r="A7195" s="1">
        <v>781574</v>
      </c>
      <c r="B7195" s="1">
        <v>-69.334299999999999</v>
      </c>
      <c r="C7195" s="1">
        <f t="shared" si="112"/>
        <v>781574</v>
      </c>
    </row>
    <row r="7196" spans="1:3" x14ac:dyDescent="0.25">
      <c r="A7196" s="1">
        <v>783376</v>
      </c>
      <c r="B7196" s="1">
        <v>-69.354399999999998</v>
      </c>
      <c r="C7196" s="1">
        <f t="shared" si="112"/>
        <v>783376</v>
      </c>
    </row>
    <row r="7197" spans="1:3" x14ac:dyDescent="0.25">
      <c r="A7197" s="1">
        <v>785181</v>
      </c>
      <c r="B7197" s="1">
        <v>-69.374399999999994</v>
      </c>
      <c r="C7197" s="1">
        <f t="shared" si="112"/>
        <v>785181</v>
      </c>
    </row>
    <row r="7198" spans="1:3" x14ac:dyDescent="0.25">
      <c r="A7198" s="1">
        <v>786991</v>
      </c>
      <c r="B7198" s="1">
        <v>-69.394400000000005</v>
      </c>
      <c r="C7198" s="1">
        <f t="shared" si="112"/>
        <v>786991</v>
      </c>
    </row>
    <row r="7199" spans="1:3" x14ac:dyDescent="0.25">
      <c r="A7199" s="1">
        <v>788806</v>
      </c>
      <c r="B7199" s="1">
        <v>-69.414400000000001</v>
      </c>
      <c r="C7199" s="1">
        <f t="shared" si="112"/>
        <v>788806</v>
      </c>
    </row>
    <row r="7200" spans="1:3" x14ac:dyDescent="0.25">
      <c r="A7200" s="1">
        <v>790624</v>
      </c>
      <c r="B7200" s="1">
        <v>-69.4345</v>
      </c>
      <c r="C7200" s="1">
        <f t="shared" si="112"/>
        <v>790624</v>
      </c>
    </row>
    <row r="7201" spans="1:3" x14ac:dyDescent="0.25">
      <c r="A7201" s="1">
        <v>792447</v>
      </c>
      <c r="B7201" s="1">
        <v>-69.454499999999996</v>
      </c>
      <c r="C7201" s="1">
        <f t="shared" si="112"/>
        <v>792447</v>
      </c>
    </row>
    <row r="7202" spans="1:3" x14ac:dyDescent="0.25">
      <c r="A7202" s="1">
        <v>794273</v>
      </c>
      <c r="B7202" s="1">
        <v>-69.474500000000006</v>
      </c>
      <c r="C7202" s="1">
        <f t="shared" si="112"/>
        <v>794273</v>
      </c>
    </row>
    <row r="7203" spans="1:3" x14ac:dyDescent="0.25">
      <c r="A7203" s="1">
        <v>796104</v>
      </c>
      <c r="B7203" s="1">
        <v>-69.494500000000002</v>
      </c>
      <c r="C7203" s="1">
        <f t="shared" si="112"/>
        <v>796104</v>
      </c>
    </row>
    <row r="7204" spans="1:3" x14ac:dyDescent="0.25">
      <c r="A7204" s="1">
        <v>797940</v>
      </c>
      <c r="B7204" s="1">
        <v>-69.514600000000002</v>
      </c>
      <c r="C7204" s="1">
        <f t="shared" si="112"/>
        <v>797940</v>
      </c>
    </row>
    <row r="7205" spans="1:3" x14ac:dyDescent="0.25">
      <c r="A7205" s="1">
        <v>799779</v>
      </c>
      <c r="B7205" s="1">
        <v>-69.534599999999998</v>
      </c>
      <c r="C7205" s="1">
        <f t="shared" si="112"/>
        <v>799779</v>
      </c>
    </row>
    <row r="7206" spans="1:3" x14ac:dyDescent="0.25">
      <c r="A7206" s="1">
        <v>801623</v>
      </c>
      <c r="B7206" s="1">
        <v>-69.554599999999994</v>
      </c>
      <c r="C7206" s="1">
        <f t="shared" si="112"/>
        <v>801623</v>
      </c>
    </row>
    <row r="7207" spans="1:3" x14ac:dyDescent="0.25">
      <c r="A7207" s="1">
        <v>803471</v>
      </c>
      <c r="B7207" s="1">
        <v>-69.574600000000004</v>
      </c>
      <c r="C7207" s="1">
        <f t="shared" si="112"/>
        <v>803471</v>
      </c>
    </row>
    <row r="7208" spans="1:3" x14ac:dyDescent="0.25">
      <c r="A7208" s="1">
        <v>805323</v>
      </c>
      <c r="B7208" s="1">
        <v>-69.594700000000003</v>
      </c>
      <c r="C7208" s="1">
        <f t="shared" si="112"/>
        <v>805323</v>
      </c>
    </row>
    <row r="7209" spans="1:3" x14ac:dyDescent="0.25">
      <c r="A7209" s="1">
        <v>807179</v>
      </c>
      <c r="B7209" s="1">
        <v>-69.614699999999999</v>
      </c>
      <c r="C7209" s="1">
        <f t="shared" si="112"/>
        <v>807179</v>
      </c>
    </row>
    <row r="7210" spans="1:3" x14ac:dyDescent="0.25">
      <c r="A7210" s="1">
        <v>809040</v>
      </c>
      <c r="B7210" s="1">
        <v>-69.634699999999995</v>
      </c>
      <c r="C7210" s="1">
        <f t="shared" si="112"/>
        <v>809040</v>
      </c>
    </row>
    <row r="7211" spans="1:3" x14ac:dyDescent="0.25">
      <c r="A7211" s="1">
        <v>810905</v>
      </c>
      <c r="B7211" s="1">
        <v>-69.654700000000005</v>
      </c>
      <c r="C7211" s="1">
        <f t="shared" si="112"/>
        <v>810905</v>
      </c>
    </row>
    <row r="7212" spans="1:3" x14ac:dyDescent="0.25">
      <c r="A7212" s="1">
        <v>812774</v>
      </c>
      <c r="B7212" s="1">
        <v>-69.674800000000005</v>
      </c>
      <c r="C7212" s="1">
        <f t="shared" si="112"/>
        <v>812774</v>
      </c>
    </row>
    <row r="7213" spans="1:3" x14ac:dyDescent="0.25">
      <c r="A7213" s="1">
        <v>814648</v>
      </c>
      <c r="B7213" s="1">
        <v>-69.694800000000001</v>
      </c>
      <c r="C7213" s="1">
        <f t="shared" si="112"/>
        <v>814648</v>
      </c>
    </row>
    <row r="7214" spans="1:3" x14ac:dyDescent="0.25">
      <c r="A7214" s="1">
        <v>816526</v>
      </c>
      <c r="B7214" s="1">
        <v>-69.714799999999997</v>
      </c>
      <c r="C7214" s="1">
        <f t="shared" si="112"/>
        <v>816526</v>
      </c>
    </row>
    <row r="7215" spans="1:3" x14ac:dyDescent="0.25">
      <c r="A7215" s="1">
        <v>818408</v>
      </c>
      <c r="B7215" s="1">
        <v>-69.734800000000007</v>
      </c>
      <c r="C7215" s="1">
        <f t="shared" si="112"/>
        <v>818408</v>
      </c>
    </row>
    <row r="7216" spans="1:3" x14ac:dyDescent="0.25">
      <c r="A7216" s="1">
        <v>820295</v>
      </c>
      <c r="B7216" s="1">
        <v>-69.754900000000006</v>
      </c>
      <c r="C7216" s="1">
        <f t="shared" si="112"/>
        <v>820295</v>
      </c>
    </row>
    <row r="7217" spans="1:3" x14ac:dyDescent="0.25">
      <c r="A7217" s="1">
        <v>822186</v>
      </c>
      <c r="B7217" s="1">
        <v>-69.774900000000002</v>
      </c>
      <c r="C7217" s="1">
        <f t="shared" si="112"/>
        <v>822186</v>
      </c>
    </row>
    <row r="7218" spans="1:3" x14ac:dyDescent="0.25">
      <c r="A7218" s="1">
        <v>824081</v>
      </c>
      <c r="B7218" s="1">
        <v>-69.794899999999998</v>
      </c>
      <c r="C7218" s="1">
        <f t="shared" si="112"/>
        <v>824081</v>
      </c>
    </row>
    <row r="7219" spans="1:3" x14ac:dyDescent="0.25">
      <c r="A7219" s="1">
        <v>825981</v>
      </c>
      <c r="B7219" s="1">
        <v>-69.814899999999994</v>
      </c>
      <c r="C7219" s="1">
        <f t="shared" si="112"/>
        <v>825981</v>
      </c>
    </row>
    <row r="7220" spans="1:3" x14ac:dyDescent="0.25">
      <c r="A7220" s="1">
        <v>827885</v>
      </c>
      <c r="B7220" s="1">
        <v>-69.834999999999994</v>
      </c>
      <c r="C7220" s="1">
        <f t="shared" si="112"/>
        <v>827885</v>
      </c>
    </row>
    <row r="7221" spans="1:3" x14ac:dyDescent="0.25">
      <c r="A7221" s="1">
        <v>829793</v>
      </c>
      <c r="B7221" s="1">
        <v>-69.855000000000004</v>
      </c>
      <c r="C7221" s="1">
        <f t="shared" si="112"/>
        <v>829793</v>
      </c>
    </row>
    <row r="7222" spans="1:3" x14ac:dyDescent="0.25">
      <c r="A7222" s="1">
        <v>831706</v>
      </c>
      <c r="B7222" s="1">
        <v>-69.875</v>
      </c>
      <c r="C7222" s="1">
        <f t="shared" si="112"/>
        <v>831706</v>
      </c>
    </row>
    <row r="7223" spans="1:3" x14ac:dyDescent="0.25">
      <c r="A7223" s="1">
        <v>833624</v>
      </c>
      <c r="B7223" s="1">
        <v>-69.894999999999996</v>
      </c>
      <c r="C7223" s="1">
        <f t="shared" si="112"/>
        <v>833624</v>
      </c>
    </row>
    <row r="7224" spans="1:3" x14ac:dyDescent="0.25">
      <c r="A7224" s="1">
        <v>835545</v>
      </c>
      <c r="B7224" s="1">
        <v>-69.915000000000006</v>
      </c>
      <c r="C7224" s="1">
        <f t="shared" si="112"/>
        <v>835545</v>
      </c>
    </row>
    <row r="7225" spans="1:3" x14ac:dyDescent="0.25">
      <c r="A7225" s="1">
        <v>837471</v>
      </c>
      <c r="B7225" s="1">
        <v>-69.935100000000006</v>
      </c>
      <c r="C7225" s="1">
        <f t="shared" si="112"/>
        <v>837471</v>
      </c>
    </row>
    <row r="7226" spans="1:3" x14ac:dyDescent="0.25">
      <c r="A7226" s="1">
        <v>839402</v>
      </c>
      <c r="B7226" s="1">
        <v>-69.955100000000002</v>
      </c>
      <c r="C7226" s="1">
        <f t="shared" si="112"/>
        <v>839402</v>
      </c>
    </row>
    <row r="7227" spans="1:3" x14ac:dyDescent="0.25">
      <c r="A7227" s="1">
        <v>841337</v>
      </c>
      <c r="B7227" s="1">
        <v>-69.975099999999998</v>
      </c>
      <c r="C7227" s="1">
        <f t="shared" si="112"/>
        <v>841337</v>
      </c>
    </row>
    <row r="7228" spans="1:3" x14ac:dyDescent="0.25">
      <c r="A7228" s="1">
        <v>843277</v>
      </c>
      <c r="B7228" s="1">
        <v>-69.995099999999994</v>
      </c>
      <c r="C7228" s="1">
        <f t="shared" si="112"/>
        <v>843277</v>
      </c>
    </row>
    <row r="7229" spans="1:3" x14ac:dyDescent="0.25">
      <c r="A7229" s="1">
        <v>845220</v>
      </c>
      <c r="B7229" s="1">
        <v>-70.015199999999993</v>
      </c>
      <c r="C7229" s="1">
        <f t="shared" si="112"/>
        <v>845220</v>
      </c>
    </row>
    <row r="7230" spans="1:3" x14ac:dyDescent="0.25">
      <c r="A7230" s="1">
        <v>847169</v>
      </c>
      <c r="B7230" s="1">
        <v>-70.035200000000003</v>
      </c>
      <c r="C7230" s="1">
        <f t="shared" si="112"/>
        <v>847169</v>
      </c>
    </row>
    <row r="7231" spans="1:3" x14ac:dyDescent="0.25">
      <c r="A7231" s="1">
        <v>849122</v>
      </c>
      <c r="B7231" s="1">
        <v>-70.055199999999999</v>
      </c>
      <c r="C7231" s="1">
        <f t="shared" si="112"/>
        <v>849122</v>
      </c>
    </row>
    <row r="7232" spans="1:3" x14ac:dyDescent="0.25">
      <c r="A7232" s="1">
        <v>851079</v>
      </c>
      <c r="B7232" s="1">
        <v>-70.075199999999995</v>
      </c>
      <c r="C7232" s="1">
        <f t="shared" si="112"/>
        <v>851079</v>
      </c>
    </row>
    <row r="7233" spans="1:3" x14ac:dyDescent="0.25">
      <c r="A7233" s="1">
        <v>853041</v>
      </c>
      <c r="B7233" s="1">
        <v>-70.095200000000006</v>
      </c>
      <c r="C7233" s="1">
        <f t="shared" si="112"/>
        <v>853041</v>
      </c>
    </row>
    <row r="7234" spans="1:3" x14ac:dyDescent="0.25">
      <c r="A7234" s="1">
        <v>855008</v>
      </c>
      <c r="B7234" s="1">
        <v>-70.115300000000005</v>
      </c>
      <c r="C7234" s="1">
        <f t="shared" ref="C7234:C7297" si="113">A7234-(A7234-20000)*$E$1</f>
        <v>855008</v>
      </c>
    </row>
    <row r="7235" spans="1:3" x14ac:dyDescent="0.25">
      <c r="A7235" s="1">
        <v>856979</v>
      </c>
      <c r="B7235" s="1">
        <v>-70.135300000000001</v>
      </c>
      <c r="C7235" s="1">
        <f t="shared" si="113"/>
        <v>856979</v>
      </c>
    </row>
    <row r="7236" spans="1:3" x14ac:dyDescent="0.25">
      <c r="A7236" s="1">
        <v>858954</v>
      </c>
      <c r="B7236" s="1">
        <v>-70.155299999999997</v>
      </c>
      <c r="C7236" s="1">
        <f t="shared" si="113"/>
        <v>858954</v>
      </c>
    </row>
    <row r="7237" spans="1:3" x14ac:dyDescent="0.25">
      <c r="A7237" s="1">
        <v>860934</v>
      </c>
      <c r="B7237" s="1">
        <v>-70.175299999999993</v>
      </c>
      <c r="C7237" s="1">
        <f t="shared" si="113"/>
        <v>860934</v>
      </c>
    </row>
    <row r="7238" spans="1:3" x14ac:dyDescent="0.25">
      <c r="A7238" s="1">
        <v>862919</v>
      </c>
      <c r="B7238" s="1">
        <v>-70.195400000000006</v>
      </c>
      <c r="C7238" s="1">
        <f t="shared" si="113"/>
        <v>862919</v>
      </c>
    </row>
    <row r="7239" spans="1:3" x14ac:dyDescent="0.25">
      <c r="A7239" s="1">
        <v>864908</v>
      </c>
      <c r="B7239" s="1">
        <v>-70.215400000000002</v>
      </c>
      <c r="C7239" s="1">
        <f t="shared" si="113"/>
        <v>864908</v>
      </c>
    </row>
    <row r="7240" spans="1:3" x14ac:dyDescent="0.25">
      <c r="A7240" s="1">
        <v>866902</v>
      </c>
      <c r="B7240" s="1">
        <v>-70.235399999999998</v>
      </c>
      <c r="C7240" s="1">
        <f t="shared" si="113"/>
        <v>866902</v>
      </c>
    </row>
    <row r="7241" spans="1:3" x14ac:dyDescent="0.25">
      <c r="A7241" s="1">
        <v>868900</v>
      </c>
      <c r="B7241" s="1">
        <v>-70.255399999999995</v>
      </c>
      <c r="C7241" s="1">
        <f t="shared" si="113"/>
        <v>868900</v>
      </c>
    </row>
    <row r="7242" spans="1:3" x14ac:dyDescent="0.25">
      <c r="A7242" s="1">
        <v>870903</v>
      </c>
      <c r="B7242" s="1">
        <v>-70.275400000000005</v>
      </c>
      <c r="C7242" s="1">
        <f t="shared" si="113"/>
        <v>870903</v>
      </c>
    </row>
    <row r="7243" spans="1:3" x14ac:dyDescent="0.25">
      <c r="A7243" s="1">
        <v>872911</v>
      </c>
      <c r="B7243" s="1">
        <v>-70.295500000000004</v>
      </c>
      <c r="C7243" s="1">
        <f t="shared" si="113"/>
        <v>872911</v>
      </c>
    </row>
    <row r="7244" spans="1:3" x14ac:dyDescent="0.25">
      <c r="A7244" s="1">
        <v>874923</v>
      </c>
      <c r="B7244" s="1">
        <v>-70.3155</v>
      </c>
      <c r="C7244" s="1">
        <f t="shared" si="113"/>
        <v>874923</v>
      </c>
    </row>
    <row r="7245" spans="1:3" x14ac:dyDescent="0.25">
      <c r="A7245" s="1">
        <v>876940</v>
      </c>
      <c r="B7245" s="1">
        <v>-70.335499999999996</v>
      </c>
      <c r="C7245" s="1">
        <f t="shared" si="113"/>
        <v>876940</v>
      </c>
    </row>
    <row r="7246" spans="1:3" x14ac:dyDescent="0.25">
      <c r="A7246" s="1">
        <v>878962</v>
      </c>
      <c r="B7246" s="1">
        <v>-70.355500000000006</v>
      </c>
      <c r="C7246" s="1">
        <f t="shared" si="113"/>
        <v>878962</v>
      </c>
    </row>
    <row r="7247" spans="1:3" x14ac:dyDescent="0.25">
      <c r="A7247" s="1">
        <v>880988</v>
      </c>
      <c r="B7247" s="1">
        <v>-70.375500000000002</v>
      </c>
      <c r="C7247" s="1">
        <f t="shared" si="113"/>
        <v>880988</v>
      </c>
    </row>
    <row r="7248" spans="1:3" x14ac:dyDescent="0.25">
      <c r="A7248" s="1">
        <v>883019</v>
      </c>
      <c r="B7248" s="1">
        <v>-70.395600000000002</v>
      </c>
      <c r="C7248" s="1">
        <f t="shared" si="113"/>
        <v>883019</v>
      </c>
    </row>
    <row r="7249" spans="1:3" x14ac:dyDescent="0.25">
      <c r="A7249" s="1">
        <v>885054</v>
      </c>
      <c r="B7249" s="1">
        <v>-70.415599999999998</v>
      </c>
      <c r="C7249" s="1">
        <f t="shared" si="113"/>
        <v>885054</v>
      </c>
    </row>
    <row r="7250" spans="1:3" x14ac:dyDescent="0.25">
      <c r="A7250" s="1">
        <v>887095</v>
      </c>
      <c r="B7250" s="1">
        <v>-70.435599999999994</v>
      </c>
      <c r="C7250" s="1">
        <f t="shared" si="113"/>
        <v>887095</v>
      </c>
    </row>
    <row r="7251" spans="1:3" x14ac:dyDescent="0.25">
      <c r="A7251" s="1">
        <v>889140</v>
      </c>
      <c r="B7251" s="1">
        <v>-70.455600000000004</v>
      </c>
      <c r="C7251" s="1">
        <f t="shared" si="113"/>
        <v>889140</v>
      </c>
    </row>
    <row r="7252" spans="1:3" x14ac:dyDescent="0.25">
      <c r="A7252" s="1">
        <v>891189</v>
      </c>
      <c r="B7252" s="1">
        <v>-70.4756</v>
      </c>
      <c r="C7252" s="1">
        <f t="shared" si="113"/>
        <v>891189</v>
      </c>
    </row>
    <row r="7253" spans="1:3" x14ac:dyDescent="0.25">
      <c r="A7253" s="1">
        <v>893244</v>
      </c>
      <c r="B7253" s="1">
        <v>-70.495699999999999</v>
      </c>
      <c r="C7253" s="1">
        <f t="shared" si="113"/>
        <v>893244</v>
      </c>
    </row>
    <row r="7254" spans="1:3" x14ac:dyDescent="0.25">
      <c r="A7254" s="1">
        <v>895303</v>
      </c>
      <c r="B7254" s="1">
        <v>-70.515699999999995</v>
      </c>
      <c r="C7254" s="1">
        <f t="shared" si="113"/>
        <v>895303</v>
      </c>
    </row>
    <row r="7255" spans="1:3" x14ac:dyDescent="0.25">
      <c r="A7255" s="1">
        <v>897367</v>
      </c>
      <c r="B7255" s="1">
        <v>-70.535700000000006</v>
      </c>
      <c r="C7255" s="1">
        <f t="shared" si="113"/>
        <v>897367</v>
      </c>
    </row>
    <row r="7256" spans="1:3" x14ac:dyDescent="0.25">
      <c r="A7256" s="1">
        <v>899435</v>
      </c>
      <c r="B7256" s="1">
        <v>-70.555700000000002</v>
      </c>
      <c r="C7256" s="1">
        <f t="shared" si="113"/>
        <v>899435</v>
      </c>
    </row>
    <row r="7257" spans="1:3" x14ac:dyDescent="0.25">
      <c r="A7257" s="1">
        <v>901509</v>
      </c>
      <c r="B7257" s="1">
        <v>-70.575699999999998</v>
      </c>
      <c r="C7257" s="1">
        <f t="shared" si="113"/>
        <v>901509</v>
      </c>
    </row>
    <row r="7258" spans="1:3" x14ac:dyDescent="0.25">
      <c r="A7258" s="1">
        <v>903587</v>
      </c>
      <c r="B7258" s="1">
        <v>-70.595799999999997</v>
      </c>
      <c r="C7258" s="1">
        <f t="shared" si="113"/>
        <v>903587</v>
      </c>
    </row>
    <row r="7259" spans="1:3" x14ac:dyDescent="0.25">
      <c r="A7259" s="1">
        <v>905670</v>
      </c>
      <c r="B7259" s="1">
        <v>-70.615799999999993</v>
      </c>
      <c r="C7259" s="1">
        <f t="shared" si="113"/>
        <v>905670</v>
      </c>
    </row>
    <row r="7260" spans="1:3" x14ac:dyDescent="0.25">
      <c r="A7260" s="1">
        <v>907758</v>
      </c>
      <c r="B7260" s="1">
        <v>-70.635800000000003</v>
      </c>
      <c r="C7260" s="1">
        <f t="shared" si="113"/>
        <v>907758</v>
      </c>
    </row>
    <row r="7261" spans="1:3" x14ac:dyDescent="0.25">
      <c r="A7261" s="1">
        <v>909850</v>
      </c>
      <c r="B7261" s="1">
        <v>-70.655799999999999</v>
      </c>
      <c r="C7261" s="1">
        <f t="shared" si="113"/>
        <v>909850</v>
      </c>
    </row>
    <row r="7262" spans="1:3" x14ac:dyDescent="0.25">
      <c r="A7262" s="1">
        <v>911948</v>
      </c>
      <c r="B7262" s="1">
        <v>-70.675799999999995</v>
      </c>
      <c r="C7262" s="1">
        <f t="shared" si="113"/>
        <v>911948</v>
      </c>
    </row>
    <row r="7263" spans="1:3" x14ac:dyDescent="0.25">
      <c r="A7263" s="1">
        <v>914050</v>
      </c>
      <c r="B7263" s="1">
        <v>-70.695899999999995</v>
      </c>
      <c r="C7263" s="1">
        <f t="shared" si="113"/>
        <v>914050</v>
      </c>
    </row>
    <row r="7264" spans="1:3" x14ac:dyDescent="0.25">
      <c r="A7264" s="1">
        <v>916157</v>
      </c>
      <c r="B7264" s="1">
        <v>-70.715900000000005</v>
      </c>
      <c r="C7264" s="1">
        <f t="shared" si="113"/>
        <v>916157</v>
      </c>
    </row>
    <row r="7265" spans="1:3" x14ac:dyDescent="0.25">
      <c r="A7265" s="1">
        <v>918269</v>
      </c>
      <c r="B7265" s="1">
        <v>-70.735900000000001</v>
      </c>
      <c r="C7265" s="1">
        <f t="shared" si="113"/>
        <v>918269</v>
      </c>
    </row>
    <row r="7266" spans="1:3" x14ac:dyDescent="0.25">
      <c r="A7266" s="1">
        <v>920386</v>
      </c>
      <c r="B7266" s="1">
        <v>-70.755899999999997</v>
      </c>
      <c r="C7266" s="1">
        <f t="shared" si="113"/>
        <v>920386</v>
      </c>
    </row>
    <row r="7267" spans="1:3" x14ac:dyDescent="0.25">
      <c r="A7267" s="1">
        <v>922508</v>
      </c>
      <c r="B7267" s="1">
        <v>-70.775899999999993</v>
      </c>
      <c r="C7267" s="1">
        <f t="shared" si="113"/>
        <v>922508</v>
      </c>
    </row>
    <row r="7268" spans="1:3" x14ac:dyDescent="0.25">
      <c r="A7268" s="1">
        <v>924634</v>
      </c>
      <c r="B7268" s="1">
        <v>-70.796000000000006</v>
      </c>
      <c r="C7268" s="1">
        <f t="shared" si="113"/>
        <v>924634</v>
      </c>
    </row>
    <row r="7269" spans="1:3" x14ac:dyDescent="0.25">
      <c r="A7269" s="1">
        <v>926766</v>
      </c>
      <c r="B7269" s="1">
        <v>-70.816000000000003</v>
      </c>
      <c r="C7269" s="1">
        <f t="shared" si="113"/>
        <v>926766</v>
      </c>
    </row>
    <row r="7270" spans="1:3" x14ac:dyDescent="0.25">
      <c r="A7270" s="1">
        <v>928902</v>
      </c>
      <c r="B7270" s="1">
        <v>-70.835999999999999</v>
      </c>
      <c r="C7270" s="1">
        <f t="shared" si="113"/>
        <v>928902</v>
      </c>
    </row>
    <row r="7271" spans="1:3" x14ac:dyDescent="0.25">
      <c r="A7271" s="1">
        <v>931044</v>
      </c>
      <c r="B7271" s="1">
        <v>-70.855999999999995</v>
      </c>
      <c r="C7271" s="1">
        <f t="shared" si="113"/>
        <v>931044</v>
      </c>
    </row>
    <row r="7272" spans="1:3" x14ac:dyDescent="0.25">
      <c r="A7272" s="1">
        <v>933190</v>
      </c>
      <c r="B7272" s="1">
        <v>-70.876000000000005</v>
      </c>
      <c r="C7272" s="1">
        <f t="shared" si="113"/>
        <v>933190</v>
      </c>
    </row>
    <row r="7273" spans="1:3" x14ac:dyDescent="0.25">
      <c r="A7273" s="1">
        <v>935341</v>
      </c>
      <c r="B7273" s="1">
        <v>-70.896100000000004</v>
      </c>
      <c r="C7273" s="1">
        <f t="shared" si="113"/>
        <v>935341</v>
      </c>
    </row>
    <row r="7274" spans="1:3" x14ac:dyDescent="0.25">
      <c r="A7274" s="1">
        <v>937497</v>
      </c>
      <c r="B7274" s="1">
        <v>-70.9161</v>
      </c>
      <c r="C7274" s="1">
        <f t="shared" si="113"/>
        <v>937497</v>
      </c>
    </row>
    <row r="7275" spans="1:3" x14ac:dyDescent="0.25">
      <c r="A7275" s="1">
        <v>939658</v>
      </c>
      <c r="B7275" s="1">
        <v>-70.936099999999996</v>
      </c>
      <c r="C7275" s="1">
        <f t="shared" si="113"/>
        <v>939658</v>
      </c>
    </row>
    <row r="7276" spans="1:3" x14ac:dyDescent="0.25">
      <c r="A7276" s="1">
        <v>941825</v>
      </c>
      <c r="B7276" s="1">
        <v>-70.956100000000006</v>
      </c>
      <c r="C7276" s="1">
        <f t="shared" si="113"/>
        <v>941825</v>
      </c>
    </row>
    <row r="7277" spans="1:3" x14ac:dyDescent="0.25">
      <c r="A7277" s="1">
        <v>943996</v>
      </c>
      <c r="B7277" s="1">
        <v>-70.976100000000002</v>
      </c>
      <c r="C7277" s="1">
        <f t="shared" si="113"/>
        <v>943996</v>
      </c>
    </row>
    <row r="7278" spans="1:3" x14ac:dyDescent="0.25">
      <c r="A7278" s="1">
        <v>946172</v>
      </c>
      <c r="B7278" s="1">
        <v>-70.996099999999998</v>
      </c>
      <c r="C7278" s="1">
        <f t="shared" si="113"/>
        <v>946172</v>
      </c>
    </row>
    <row r="7279" spans="1:3" x14ac:dyDescent="0.25">
      <c r="A7279" s="1">
        <v>948353</v>
      </c>
      <c r="B7279" s="1">
        <v>-71.016199999999998</v>
      </c>
      <c r="C7279" s="1">
        <f t="shared" si="113"/>
        <v>948353</v>
      </c>
    </row>
    <row r="7280" spans="1:3" x14ac:dyDescent="0.25">
      <c r="A7280" s="1">
        <v>950539</v>
      </c>
      <c r="B7280" s="1">
        <v>-71.036199999999994</v>
      </c>
      <c r="C7280" s="1">
        <f t="shared" si="113"/>
        <v>950539</v>
      </c>
    </row>
    <row r="7281" spans="1:3" x14ac:dyDescent="0.25">
      <c r="A7281" s="1">
        <v>952730</v>
      </c>
      <c r="B7281" s="1">
        <v>-71.056200000000004</v>
      </c>
      <c r="C7281" s="1">
        <f t="shared" si="113"/>
        <v>952730</v>
      </c>
    </row>
    <row r="7282" spans="1:3" x14ac:dyDescent="0.25">
      <c r="A7282" s="1">
        <v>954927</v>
      </c>
      <c r="B7282" s="1">
        <v>-71.0762</v>
      </c>
      <c r="C7282" s="1">
        <f t="shared" si="113"/>
        <v>954927</v>
      </c>
    </row>
    <row r="7283" spans="1:3" x14ac:dyDescent="0.25">
      <c r="A7283" s="1">
        <v>957128</v>
      </c>
      <c r="B7283" s="1">
        <v>-71.096199999999996</v>
      </c>
      <c r="C7283" s="1">
        <f t="shared" si="113"/>
        <v>957128</v>
      </c>
    </row>
    <row r="7284" spans="1:3" x14ac:dyDescent="0.25">
      <c r="A7284" s="1">
        <v>959334</v>
      </c>
      <c r="B7284" s="1">
        <v>-71.116200000000006</v>
      </c>
      <c r="C7284" s="1">
        <f t="shared" si="113"/>
        <v>959334</v>
      </c>
    </row>
    <row r="7285" spans="1:3" x14ac:dyDescent="0.25">
      <c r="A7285" s="1">
        <v>961546</v>
      </c>
      <c r="B7285" s="1">
        <v>-71.136300000000006</v>
      </c>
      <c r="C7285" s="1">
        <f t="shared" si="113"/>
        <v>961546</v>
      </c>
    </row>
    <row r="7286" spans="1:3" x14ac:dyDescent="0.25">
      <c r="A7286" s="1">
        <v>963762</v>
      </c>
      <c r="B7286" s="1">
        <v>-71.156300000000002</v>
      </c>
      <c r="C7286" s="1">
        <f t="shared" si="113"/>
        <v>963762</v>
      </c>
    </row>
    <row r="7287" spans="1:3" x14ac:dyDescent="0.25">
      <c r="A7287" s="1">
        <v>965984</v>
      </c>
      <c r="B7287" s="1">
        <v>-71.176299999999998</v>
      </c>
      <c r="C7287" s="1">
        <f t="shared" si="113"/>
        <v>965984</v>
      </c>
    </row>
    <row r="7288" spans="1:3" x14ac:dyDescent="0.25">
      <c r="A7288" s="1">
        <v>968211</v>
      </c>
      <c r="B7288" s="1">
        <v>-71.196299999999994</v>
      </c>
      <c r="C7288" s="1">
        <f t="shared" si="113"/>
        <v>968211</v>
      </c>
    </row>
    <row r="7289" spans="1:3" x14ac:dyDescent="0.25">
      <c r="A7289" s="1">
        <v>970443</v>
      </c>
      <c r="B7289" s="1">
        <v>-71.216300000000004</v>
      </c>
      <c r="C7289" s="1">
        <f t="shared" si="113"/>
        <v>970443</v>
      </c>
    </row>
    <row r="7290" spans="1:3" x14ac:dyDescent="0.25">
      <c r="A7290" s="1">
        <v>972680</v>
      </c>
      <c r="B7290" s="1">
        <v>-71.236400000000003</v>
      </c>
      <c r="C7290" s="1">
        <f t="shared" si="113"/>
        <v>972680</v>
      </c>
    </row>
    <row r="7291" spans="1:3" x14ac:dyDescent="0.25">
      <c r="A7291" s="1">
        <v>974922</v>
      </c>
      <c r="B7291" s="1">
        <v>-71.256399999999999</v>
      </c>
      <c r="C7291" s="1">
        <f t="shared" si="113"/>
        <v>974922</v>
      </c>
    </row>
    <row r="7292" spans="1:3" x14ac:dyDescent="0.25">
      <c r="A7292" s="1">
        <v>977170</v>
      </c>
      <c r="B7292" s="1">
        <v>-71.276399999999995</v>
      </c>
      <c r="C7292" s="1">
        <f t="shared" si="113"/>
        <v>977170</v>
      </c>
    </row>
    <row r="7293" spans="1:3" x14ac:dyDescent="0.25">
      <c r="A7293" s="1">
        <v>979422</v>
      </c>
      <c r="B7293" s="1">
        <v>-71.296400000000006</v>
      </c>
      <c r="C7293" s="1">
        <f t="shared" si="113"/>
        <v>979422</v>
      </c>
    </row>
    <row r="7294" spans="1:3" x14ac:dyDescent="0.25">
      <c r="A7294" s="1">
        <v>981680</v>
      </c>
      <c r="B7294" s="1">
        <v>-71.316400000000002</v>
      </c>
      <c r="C7294" s="1">
        <f t="shared" si="113"/>
        <v>981680</v>
      </c>
    </row>
    <row r="7295" spans="1:3" x14ac:dyDescent="0.25">
      <c r="A7295" s="1">
        <v>983943</v>
      </c>
      <c r="B7295" s="1">
        <v>-71.336399999999998</v>
      </c>
      <c r="C7295" s="1">
        <f t="shared" si="113"/>
        <v>983943</v>
      </c>
    </row>
    <row r="7296" spans="1:3" x14ac:dyDescent="0.25">
      <c r="A7296" s="1">
        <v>986211</v>
      </c>
      <c r="B7296" s="1">
        <v>-71.356499999999997</v>
      </c>
      <c r="C7296" s="1">
        <f t="shared" si="113"/>
        <v>986211</v>
      </c>
    </row>
    <row r="7297" spans="1:3" x14ac:dyDescent="0.25">
      <c r="A7297" s="1">
        <v>988485</v>
      </c>
      <c r="B7297" s="1">
        <v>-71.376499999999993</v>
      </c>
      <c r="C7297" s="1">
        <f t="shared" si="113"/>
        <v>988485</v>
      </c>
    </row>
    <row r="7298" spans="1:3" x14ac:dyDescent="0.25">
      <c r="A7298" s="1">
        <v>990764</v>
      </c>
      <c r="B7298" s="1">
        <v>-71.396500000000003</v>
      </c>
      <c r="C7298" s="1">
        <f t="shared" ref="C7298:C7361" si="114">A7298-(A7298-20000)*$E$1</f>
        <v>990764</v>
      </c>
    </row>
    <row r="7299" spans="1:3" x14ac:dyDescent="0.25">
      <c r="A7299" s="1">
        <v>993047</v>
      </c>
      <c r="B7299" s="1">
        <v>-71.416499999999999</v>
      </c>
      <c r="C7299" s="1">
        <f t="shared" si="114"/>
        <v>993047</v>
      </c>
    </row>
    <row r="7300" spans="1:3" x14ac:dyDescent="0.25">
      <c r="A7300" s="1">
        <v>995337</v>
      </c>
      <c r="B7300" s="1">
        <v>-71.436499999999995</v>
      </c>
      <c r="C7300" s="1">
        <f t="shared" si="114"/>
        <v>995337</v>
      </c>
    </row>
    <row r="7301" spans="1:3" x14ac:dyDescent="0.25">
      <c r="A7301" s="1">
        <v>997631</v>
      </c>
      <c r="B7301" s="1">
        <v>-71.456500000000005</v>
      </c>
      <c r="C7301" s="1">
        <f t="shared" si="114"/>
        <v>997631</v>
      </c>
    </row>
    <row r="7302" spans="1:3" x14ac:dyDescent="0.25">
      <c r="A7302" s="1">
        <v>999931</v>
      </c>
      <c r="B7302" s="1">
        <v>-71.476500000000001</v>
      </c>
      <c r="C7302" s="1">
        <f t="shared" si="114"/>
        <v>999931</v>
      </c>
    </row>
    <row r="7303" spans="1:3" x14ac:dyDescent="0.25">
      <c r="A7303" s="1">
        <v>1002240</v>
      </c>
      <c r="B7303" s="1">
        <v>-71.496600000000001</v>
      </c>
      <c r="C7303" s="1">
        <f t="shared" si="114"/>
        <v>1002240</v>
      </c>
    </row>
    <row r="7304" spans="1:3" x14ac:dyDescent="0.25">
      <c r="A7304" s="1">
        <v>1004550</v>
      </c>
      <c r="B7304" s="1">
        <v>-71.516599999999997</v>
      </c>
      <c r="C7304" s="1">
        <f t="shared" si="114"/>
        <v>1004550</v>
      </c>
    </row>
    <row r="7305" spans="1:3" x14ac:dyDescent="0.25">
      <c r="A7305" s="1">
        <v>1006860</v>
      </c>
      <c r="B7305" s="1">
        <v>-71.536600000000007</v>
      </c>
      <c r="C7305" s="1">
        <f t="shared" si="114"/>
        <v>1006860</v>
      </c>
    </row>
    <row r="7306" spans="1:3" x14ac:dyDescent="0.25">
      <c r="A7306" s="1">
        <v>1009180</v>
      </c>
      <c r="B7306" s="1">
        <v>-71.556600000000003</v>
      </c>
      <c r="C7306" s="1">
        <f t="shared" si="114"/>
        <v>1009180</v>
      </c>
    </row>
    <row r="7307" spans="1:3" x14ac:dyDescent="0.25">
      <c r="A7307" s="1">
        <v>1011510</v>
      </c>
      <c r="B7307" s="1">
        <v>-71.576599999999999</v>
      </c>
      <c r="C7307" s="1">
        <f t="shared" si="114"/>
        <v>1011510</v>
      </c>
    </row>
    <row r="7308" spans="1:3" x14ac:dyDescent="0.25">
      <c r="A7308" s="1">
        <v>1013840</v>
      </c>
      <c r="B7308" s="1">
        <v>-71.596599999999995</v>
      </c>
      <c r="C7308" s="1">
        <f t="shared" si="114"/>
        <v>1013840</v>
      </c>
    </row>
    <row r="7309" spans="1:3" x14ac:dyDescent="0.25">
      <c r="A7309" s="1">
        <v>1016180</v>
      </c>
      <c r="B7309" s="1">
        <v>-71.616699999999994</v>
      </c>
      <c r="C7309" s="1">
        <f t="shared" si="114"/>
        <v>1016180</v>
      </c>
    </row>
    <row r="7310" spans="1:3" x14ac:dyDescent="0.25">
      <c r="A7310" s="1">
        <v>1018520</v>
      </c>
      <c r="B7310" s="1">
        <v>-71.636700000000005</v>
      </c>
      <c r="C7310" s="1">
        <f t="shared" si="114"/>
        <v>1018520</v>
      </c>
    </row>
    <row r="7311" spans="1:3" x14ac:dyDescent="0.25">
      <c r="A7311" s="1">
        <v>1020870</v>
      </c>
      <c r="B7311" s="1">
        <v>-71.656700000000001</v>
      </c>
      <c r="C7311" s="1">
        <f t="shared" si="114"/>
        <v>1020870</v>
      </c>
    </row>
    <row r="7312" spans="1:3" x14ac:dyDescent="0.25">
      <c r="A7312" s="1">
        <v>1023220</v>
      </c>
      <c r="B7312" s="1">
        <v>-71.676699999999997</v>
      </c>
      <c r="C7312" s="1">
        <f t="shared" si="114"/>
        <v>1023220</v>
      </c>
    </row>
    <row r="7313" spans="1:3" x14ac:dyDescent="0.25">
      <c r="A7313" s="1">
        <v>1025580</v>
      </c>
      <c r="B7313" s="1">
        <v>-71.696700000000007</v>
      </c>
      <c r="C7313" s="1">
        <f t="shared" si="114"/>
        <v>1025580</v>
      </c>
    </row>
    <row r="7314" spans="1:3" x14ac:dyDescent="0.25">
      <c r="A7314" s="1">
        <v>1027950</v>
      </c>
      <c r="B7314" s="1">
        <v>-71.716700000000003</v>
      </c>
      <c r="C7314" s="1">
        <f t="shared" si="114"/>
        <v>1027950</v>
      </c>
    </row>
    <row r="7315" spans="1:3" x14ac:dyDescent="0.25">
      <c r="A7315" s="1">
        <v>1030310</v>
      </c>
      <c r="B7315" s="1">
        <v>-71.736800000000002</v>
      </c>
      <c r="C7315" s="1">
        <f t="shared" si="114"/>
        <v>1030310</v>
      </c>
    </row>
    <row r="7316" spans="1:3" x14ac:dyDescent="0.25">
      <c r="A7316" s="1">
        <v>1032690</v>
      </c>
      <c r="B7316" s="1">
        <v>-71.756799999999998</v>
      </c>
      <c r="C7316" s="1">
        <f t="shared" si="114"/>
        <v>1032690</v>
      </c>
    </row>
    <row r="7317" spans="1:3" x14ac:dyDescent="0.25">
      <c r="A7317" s="1">
        <v>1035070</v>
      </c>
      <c r="B7317" s="1">
        <v>-71.776799999999994</v>
      </c>
      <c r="C7317" s="1">
        <f t="shared" si="114"/>
        <v>1035070</v>
      </c>
    </row>
    <row r="7318" spans="1:3" x14ac:dyDescent="0.25">
      <c r="A7318" s="1">
        <v>1037460</v>
      </c>
      <c r="B7318" s="1">
        <v>-71.796800000000005</v>
      </c>
      <c r="C7318" s="1">
        <f t="shared" si="114"/>
        <v>1037460</v>
      </c>
    </row>
    <row r="7319" spans="1:3" x14ac:dyDescent="0.25">
      <c r="A7319" s="1">
        <v>1039850</v>
      </c>
      <c r="B7319" s="1">
        <v>-71.816800000000001</v>
      </c>
      <c r="C7319" s="1">
        <f t="shared" si="114"/>
        <v>1039850</v>
      </c>
    </row>
    <row r="7320" spans="1:3" x14ac:dyDescent="0.25">
      <c r="A7320" s="1">
        <v>1042250</v>
      </c>
      <c r="B7320" s="1">
        <v>-71.836799999999997</v>
      </c>
      <c r="C7320" s="1">
        <f t="shared" si="114"/>
        <v>1042250</v>
      </c>
    </row>
    <row r="7321" spans="1:3" x14ac:dyDescent="0.25">
      <c r="A7321" s="1">
        <v>1044650</v>
      </c>
      <c r="B7321" s="1">
        <v>-71.856800000000007</v>
      </c>
      <c r="C7321" s="1">
        <f t="shared" si="114"/>
        <v>1044650</v>
      </c>
    </row>
    <row r="7322" spans="1:3" x14ac:dyDescent="0.25">
      <c r="A7322" s="1">
        <v>1047060</v>
      </c>
      <c r="B7322" s="1">
        <v>-71.876900000000006</v>
      </c>
      <c r="C7322" s="1">
        <f t="shared" si="114"/>
        <v>1047060</v>
      </c>
    </row>
    <row r="7323" spans="1:3" x14ac:dyDescent="0.25">
      <c r="A7323" s="1">
        <v>1049470</v>
      </c>
      <c r="B7323" s="1">
        <v>-71.896900000000002</v>
      </c>
      <c r="C7323" s="1">
        <f t="shared" si="114"/>
        <v>1049470</v>
      </c>
    </row>
    <row r="7324" spans="1:3" x14ac:dyDescent="0.25">
      <c r="A7324" s="1">
        <v>1051890</v>
      </c>
      <c r="B7324" s="1">
        <v>-71.916899999999998</v>
      </c>
      <c r="C7324" s="1">
        <f t="shared" si="114"/>
        <v>1051890</v>
      </c>
    </row>
    <row r="7325" spans="1:3" x14ac:dyDescent="0.25">
      <c r="A7325" s="1">
        <v>1054310</v>
      </c>
      <c r="B7325" s="1">
        <v>-71.936899999999994</v>
      </c>
      <c r="C7325" s="1">
        <f t="shared" si="114"/>
        <v>1054310</v>
      </c>
    </row>
    <row r="7326" spans="1:3" x14ac:dyDescent="0.25">
      <c r="A7326" s="1">
        <v>1056740</v>
      </c>
      <c r="B7326" s="1">
        <v>-71.956900000000005</v>
      </c>
      <c r="C7326" s="1">
        <f t="shared" si="114"/>
        <v>1056740</v>
      </c>
    </row>
    <row r="7327" spans="1:3" x14ac:dyDescent="0.25">
      <c r="A7327" s="1">
        <v>1059180</v>
      </c>
      <c r="B7327" s="1">
        <v>-71.976900000000001</v>
      </c>
      <c r="C7327" s="1">
        <f t="shared" si="114"/>
        <v>1059180</v>
      </c>
    </row>
    <row r="7328" spans="1:3" x14ac:dyDescent="0.25">
      <c r="A7328" s="1">
        <v>1061620</v>
      </c>
      <c r="B7328" s="1">
        <v>-71.996899999999997</v>
      </c>
      <c r="C7328" s="1">
        <f t="shared" si="114"/>
        <v>1061620</v>
      </c>
    </row>
    <row r="7329" spans="1:3" x14ac:dyDescent="0.25">
      <c r="A7329" s="1">
        <v>1064070</v>
      </c>
      <c r="B7329" s="1">
        <v>-72.016999999999996</v>
      </c>
      <c r="C7329" s="1">
        <f t="shared" si="114"/>
        <v>1064070</v>
      </c>
    </row>
    <row r="7330" spans="1:3" x14ac:dyDescent="0.25">
      <c r="A7330" s="1">
        <v>1066520</v>
      </c>
      <c r="B7330" s="1">
        <v>-72.037000000000006</v>
      </c>
      <c r="C7330" s="1">
        <f t="shared" si="114"/>
        <v>1066520</v>
      </c>
    </row>
    <row r="7331" spans="1:3" x14ac:dyDescent="0.25">
      <c r="A7331" s="1">
        <v>1068980</v>
      </c>
      <c r="B7331" s="1">
        <v>-72.057000000000002</v>
      </c>
      <c r="C7331" s="1">
        <f t="shared" si="114"/>
        <v>1068980</v>
      </c>
    </row>
    <row r="7332" spans="1:3" x14ac:dyDescent="0.25">
      <c r="A7332" s="1">
        <v>1071450</v>
      </c>
      <c r="B7332" s="1">
        <v>-72.076999999999998</v>
      </c>
      <c r="C7332" s="1">
        <f t="shared" si="114"/>
        <v>1071450</v>
      </c>
    </row>
    <row r="7333" spans="1:3" x14ac:dyDescent="0.25">
      <c r="A7333" s="1">
        <v>1073920</v>
      </c>
      <c r="B7333" s="1">
        <v>-72.096999999999994</v>
      </c>
      <c r="C7333" s="1">
        <f t="shared" si="114"/>
        <v>1073920</v>
      </c>
    </row>
    <row r="7334" spans="1:3" x14ac:dyDescent="0.25">
      <c r="A7334" s="1">
        <v>1076390</v>
      </c>
      <c r="B7334" s="1">
        <v>-72.117000000000004</v>
      </c>
      <c r="C7334" s="1">
        <f t="shared" si="114"/>
        <v>1076390</v>
      </c>
    </row>
    <row r="7335" spans="1:3" x14ac:dyDescent="0.25">
      <c r="A7335" s="1">
        <v>1078870</v>
      </c>
      <c r="B7335" s="1">
        <v>-72.137</v>
      </c>
      <c r="C7335" s="1">
        <f t="shared" si="114"/>
        <v>1078870</v>
      </c>
    </row>
    <row r="7336" spans="1:3" x14ac:dyDescent="0.25">
      <c r="A7336" s="1">
        <v>1081360</v>
      </c>
      <c r="B7336" s="1">
        <v>-72.1571</v>
      </c>
      <c r="C7336" s="1">
        <f t="shared" si="114"/>
        <v>1081360</v>
      </c>
    </row>
    <row r="7337" spans="1:3" x14ac:dyDescent="0.25">
      <c r="A7337" s="1">
        <v>1083850</v>
      </c>
      <c r="B7337" s="1">
        <v>-72.177099999999996</v>
      </c>
      <c r="C7337" s="1">
        <f t="shared" si="114"/>
        <v>1083850</v>
      </c>
    </row>
    <row r="7338" spans="1:3" x14ac:dyDescent="0.25">
      <c r="A7338" s="1">
        <v>1086350</v>
      </c>
      <c r="B7338" s="1">
        <v>-72.197100000000006</v>
      </c>
      <c r="C7338" s="1">
        <f t="shared" si="114"/>
        <v>1086350</v>
      </c>
    </row>
    <row r="7339" spans="1:3" x14ac:dyDescent="0.25">
      <c r="A7339" s="1">
        <v>1088850</v>
      </c>
      <c r="B7339" s="1">
        <v>-72.217100000000002</v>
      </c>
      <c r="C7339" s="1">
        <f t="shared" si="114"/>
        <v>1088850</v>
      </c>
    </row>
    <row r="7340" spans="1:3" x14ac:dyDescent="0.25">
      <c r="A7340" s="1">
        <v>1091360</v>
      </c>
      <c r="B7340" s="1">
        <v>-72.237099999999998</v>
      </c>
      <c r="C7340" s="1">
        <f t="shared" si="114"/>
        <v>1091360</v>
      </c>
    </row>
    <row r="7341" spans="1:3" x14ac:dyDescent="0.25">
      <c r="A7341" s="1">
        <v>1093880</v>
      </c>
      <c r="B7341" s="1">
        <v>-72.257099999999994</v>
      </c>
      <c r="C7341" s="1">
        <f t="shared" si="114"/>
        <v>1093880</v>
      </c>
    </row>
    <row r="7342" spans="1:3" x14ac:dyDescent="0.25">
      <c r="A7342" s="1">
        <v>1096400</v>
      </c>
      <c r="B7342" s="1">
        <v>-72.277100000000004</v>
      </c>
      <c r="C7342" s="1">
        <f t="shared" si="114"/>
        <v>1096400</v>
      </c>
    </row>
    <row r="7343" spans="1:3" x14ac:dyDescent="0.25">
      <c r="A7343" s="1">
        <v>1098930</v>
      </c>
      <c r="B7343" s="1">
        <v>-72.2971</v>
      </c>
      <c r="C7343" s="1">
        <f t="shared" si="114"/>
        <v>1098930</v>
      </c>
    </row>
    <row r="7344" spans="1:3" x14ac:dyDescent="0.25">
      <c r="A7344" s="1">
        <v>1101460</v>
      </c>
      <c r="B7344" s="1">
        <v>-72.3172</v>
      </c>
      <c r="C7344" s="1">
        <f t="shared" si="114"/>
        <v>1101460</v>
      </c>
    </row>
    <row r="7345" spans="1:3" x14ac:dyDescent="0.25">
      <c r="A7345" s="1">
        <v>1104000</v>
      </c>
      <c r="B7345" s="1">
        <v>-72.337199999999996</v>
      </c>
      <c r="C7345" s="1">
        <f t="shared" si="114"/>
        <v>1104000</v>
      </c>
    </row>
    <row r="7346" spans="1:3" x14ac:dyDescent="0.25">
      <c r="A7346" s="1">
        <v>1106550</v>
      </c>
      <c r="B7346" s="1">
        <v>-72.357200000000006</v>
      </c>
      <c r="C7346" s="1">
        <f t="shared" si="114"/>
        <v>1106550</v>
      </c>
    </row>
    <row r="7347" spans="1:3" x14ac:dyDescent="0.25">
      <c r="A7347" s="1">
        <v>1109100</v>
      </c>
      <c r="B7347" s="1">
        <v>-72.377200000000002</v>
      </c>
      <c r="C7347" s="1">
        <f t="shared" si="114"/>
        <v>1109100</v>
      </c>
    </row>
    <row r="7348" spans="1:3" x14ac:dyDescent="0.25">
      <c r="A7348" s="1">
        <v>1111650</v>
      </c>
      <c r="B7348" s="1">
        <v>-72.397199999999998</v>
      </c>
      <c r="C7348" s="1">
        <f t="shared" si="114"/>
        <v>1111650</v>
      </c>
    </row>
    <row r="7349" spans="1:3" x14ac:dyDescent="0.25">
      <c r="A7349" s="1">
        <v>1114220</v>
      </c>
      <c r="B7349" s="1">
        <v>-72.417199999999994</v>
      </c>
      <c r="C7349" s="1">
        <f t="shared" si="114"/>
        <v>1114220</v>
      </c>
    </row>
    <row r="7350" spans="1:3" x14ac:dyDescent="0.25">
      <c r="A7350" s="1">
        <v>1116790</v>
      </c>
      <c r="B7350" s="1">
        <v>-72.437200000000004</v>
      </c>
      <c r="C7350" s="1">
        <f t="shared" si="114"/>
        <v>1116790</v>
      </c>
    </row>
    <row r="7351" spans="1:3" x14ac:dyDescent="0.25">
      <c r="A7351" s="1">
        <v>1119360</v>
      </c>
      <c r="B7351" s="1">
        <v>-72.457300000000004</v>
      </c>
      <c r="C7351" s="1">
        <f t="shared" si="114"/>
        <v>1119360</v>
      </c>
    </row>
    <row r="7352" spans="1:3" x14ac:dyDescent="0.25">
      <c r="A7352" s="1">
        <v>1121940</v>
      </c>
      <c r="B7352" s="1">
        <v>-72.4773</v>
      </c>
      <c r="C7352" s="1">
        <f t="shared" si="114"/>
        <v>1121940</v>
      </c>
    </row>
    <row r="7353" spans="1:3" x14ac:dyDescent="0.25">
      <c r="A7353" s="1">
        <v>1124530</v>
      </c>
      <c r="B7353" s="1">
        <v>-72.497299999999996</v>
      </c>
      <c r="C7353" s="1">
        <f t="shared" si="114"/>
        <v>1124530</v>
      </c>
    </row>
    <row r="7354" spans="1:3" x14ac:dyDescent="0.25">
      <c r="A7354" s="1">
        <v>1127120</v>
      </c>
      <c r="B7354" s="1">
        <v>-72.517300000000006</v>
      </c>
      <c r="C7354" s="1">
        <f t="shared" si="114"/>
        <v>1127120</v>
      </c>
    </row>
    <row r="7355" spans="1:3" x14ac:dyDescent="0.25">
      <c r="A7355" s="1">
        <v>1129720</v>
      </c>
      <c r="B7355" s="1">
        <v>-72.537300000000002</v>
      </c>
      <c r="C7355" s="1">
        <f t="shared" si="114"/>
        <v>1129720</v>
      </c>
    </row>
    <row r="7356" spans="1:3" x14ac:dyDescent="0.25">
      <c r="A7356" s="1">
        <v>1132320</v>
      </c>
      <c r="B7356" s="1">
        <v>-72.557299999999998</v>
      </c>
      <c r="C7356" s="1">
        <f t="shared" si="114"/>
        <v>1132320</v>
      </c>
    </row>
    <row r="7357" spans="1:3" x14ac:dyDescent="0.25">
      <c r="A7357" s="1">
        <v>1134930</v>
      </c>
      <c r="B7357" s="1">
        <v>-72.577299999999994</v>
      </c>
      <c r="C7357" s="1">
        <f t="shared" si="114"/>
        <v>1134930</v>
      </c>
    </row>
    <row r="7358" spans="1:3" x14ac:dyDescent="0.25">
      <c r="A7358" s="1">
        <v>1137550</v>
      </c>
      <c r="B7358" s="1">
        <v>-72.597300000000004</v>
      </c>
      <c r="C7358" s="1">
        <f t="shared" si="114"/>
        <v>1137550</v>
      </c>
    </row>
    <row r="7359" spans="1:3" x14ac:dyDescent="0.25">
      <c r="A7359" s="1">
        <v>1140170</v>
      </c>
      <c r="B7359" s="1">
        <v>-72.617400000000004</v>
      </c>
      <c r="C7359" s="1">
        <f t="shared" si="114"/>
        <v>1140170</v>
      </c>
    </row>
    <row r="7360" spans="1:3" x14ac:dyDescent="0.25">
      <c r="A7360" s="1">
        <v>1142800</v>
      </c>
      <c r="B7360" s="1">
        <v>-72.6374</v>
      </c>
      <c r="C7360" s="1">
        <f t="shared" si="114"/>
        <v>1142800</v>
      </c>
    </row>
    <row r="7361" spans="1:3" x14ac:dyDescent="0.25">
      <c r="A7361" s="1">
        <v>1145430</v>
      </c>
      <c r="B7361" s="1">
        <v>-72.657399999999996</v>
      </c>
      <c r="C7361" s="1">
        <f t="shared" si="114"/>
        <v>1145430</v>
      </c>
    </row>
    <row r="7362" spans="1:3" x14ac:dyDescent="0.25">
      <c r="A7362" s="1">
        <v>1148070</v>
      </c>
      <c r="B7362" s="1">
        <v>-72.677400000000006</v>
      </c>
      <c r="C7362" s="1">
        <f t="shared" ref="C7362:C7425" si="115">A7362-(A7362-20000)*$E$1</f>
        <v>1148070</v>
      </c>
    </row>
    <row r="7363" spans="1:3" x14ac:dyDescent="0.25">
      <c r="A7363" s="1">
        <v>1150720</v>
      </c>
      <c r="B7363" s="1">
        <v>-72.697400000000002</v>
      </c>
      <c r="C7363" s="1">
        <f t="shared" si="115"/>
        <v>1150720</v>
      </c>
    </row>
    <row r="7364" spans="1:3" x14ac:dyDescent="0.25">
      <c r="A7364" s="1">
        <v>1153370</v>
      </c>
      <c r="B7364" s="1">
        <v>-72.717399999999998</v>
      </c>
      <c r="C7364" s="1">
        <f t="shared" si="115"/>
        <v>1153370</v>
      </c>
    </row>
    <row r="7365" spans="1:3" x14ac:dyDescent="0.25">
      <c r="A7365" s="1">
        <v>1156030</v>
      </c>
      <c r="B7365" s="1">
        <v>-72.737399999999994</v>
      </c>
      <c r="C7365" s="1">
        <f t="shared" si="115"/>
        <v>1156030</v>
      </c>
    </row>
    <row r="7366" spans="1:3" x14ac:dyDescent="0.25">
      <c r="A7366" s="1">
        <v>1158700</v>
      </c>
      <c r="B7366" s="1">
        <v>-72.757400000000004</v>
      </c>
      <c r="C7366" s="1">
        <f t="shared" si="115"/>
        <v>1158700</v>
      </c>
    </row>
    <row r="7367" spans="1:3" x14ac:dyDescent="0.25">
      <c r="A7367" s="1">
        <v>1161370</v>
      </c>
      <c r="B7367" s="1">
        <v>-72.7774</v>
      </c>
      <c r="C7367" s="1">
        <f t="shared" si="115"/>
        <v>1161370</v>
      </c>
    </row>
    <row r="7368" spans="1:3" x14ac:dyDescent="0.25">
      <c r="A7368" s="1">
        <v>1164050</v>
      </c>
      <c r="B7368" s="1">
        <v>-72.797499999999999</v>
      </c>
      <c r="C7368" s="1">
        <f t="shared" si="115"/>
        <v>1164050</v>
      </c>
    </row>
    <row r="7369" spans="1:3" x14ac:dyDescent="0.25">
      <c r="A7369" s="1">
        <v>1166730</v>
      </c>
      <c r="B7369" s="1">
        <v>-72.817499999999995</v>
      </c>
      <c r="C7369" s="1">
        <f t="shared" si="115"/>
        <v>1166730</v>
      </c>
    </row>
    <row r="7370" spans="1:3" x14ac:dyDescent="0.25">
      <c r="A7370" s="1">
        <v>1169420</v>
      </c>
      <c r="B7370" s="1">
        <v>-72.837500000000006</v>
      </c>
      <c r="C7370" s="1">
        <f t="shared" si="115"/>
        <v>1169420</v>
      </c>
    </row>
    <row r="7371" spans="1:3" x14ac:dyDescent="0.25">
      <c r="A7371" s="1">
        <v>1172110</v>
      </c>
      <c r="B7371" s="1">
        <v>-72.857500000000002</v>
      </c>
      <c r="C7371" s="1">
        <f t="shared" si="115"/>
        <v>1172110</v>
      </c>
    </row>
    <row r="7372" spans="1:3" x14ac:dyDescent="0.25">
      <c r="A7372" s="1">
        <v>1174820</v>
      </c>
      <c r="B7372" s="1">
        <v>-72.877499999999998</v>
      </c>
      <c r="C7372" s="1">
        <f t="shared" si="115"/>
        <v>1174820</v>
      </c>
    </row>
    <row r="7373" spans="1:3" x14ac:dyDescent="0.25">
      <c r="A7373" s="1">
        <v>1177520</v>
      </c>
      <c r="B7373" s="1">
        <v>-72.897499999999994</v>
      </c>
      <c r="C7373" s="1">
        <f t="shared" si="115"/>
        <v>1177520</v>
      </c>
    </row>
    <row r="7374" spans="1:3" x14ac:dyDescent="0.25">
      <c r="A7374" s="1">
        <v>1180240</v>
      </c>
      <c r="B7374" s="1">
        <v>-72.917500000000004</v>
      </c>
      <c r="C7374" s="1">
        <f t="shared" si="115"/>
        <v>1180240</v>
      </c>
    </row>
    <row r="7375" spans="1:3" x14ac:dyDescent="0.25">
      <c r="A7375" s="1">
        <v>1182960</v>
      </c>
      <c r="B7375" s="1">
        <v>-72.9375</v>
      </c>
      <c r="C7375" s="1">
        <f t="shared" si="115"/>
        <v>1182960</v>
      </c>
    </row>
    <row r="7376" spans="1:3" x14ac:dyDescent="0.25">
      <c r="A7376" s="1">
        <v>1185690</v>
      </c>
      <c r="B7376" s="1">
        <v>-72.957599999999999</v>
      </c>
      <c r="C7376" s="1">
        <f t="shared" si="115"/>
        <v>1185690</v>
      </c>
    </row>
    <row r="7377" spans="1:3" x14ac:dyDescent="0.25">
      <c r="A7377" s="1">
        <v>1188420</v>
      </c>
      <c r="B7377" s="1">
        <v>-72.977599999999995</v>
      </c>
      <c r="C7377" s="1">
        <f t="shared" si="115"/>
        <v>1188420</v>
      </c>
    </row>
    <row r="7378" spans="1:3" x14ac:dyDescent="0.25">
      <c r="A7378" s="1">
        <v>1191160</v>
      </c>
      <c r="B7378" s="1">
        <v>-72.997600000000006</v>
      </c>
      <c r="C7378" s="1">
        <f t="shared" si="115"/>
        <v>1191160</v>
      </c>
    </row>
    <row r="7379" spans="1:3" x14ac:dyDescent="0.25">
      <c r="A7379" s="1">
        <v>1193910</v>
      </c>
      <c r="B7379" s="1">
        <v>-73.017600000000002</v>
      </c>
      <c r="C7379" s="1">
        <f t="shared" si="115"/>
        <v>1193910</v>
      </c>
    </row>
    <row r="7380" spans="1:3" x14ac:dyDescent="0.25">
      <c r="A7380" s="1">
        <v>1196660</v>
      </c>
      <c r="B7380" s="1">
        <v>-73.037599999999998</v>
      </c>
      <c r="C7380" s="1">
        <f t="shared" si="115"/>
        <v>1196660</v>
      </c>
    </row>
    <row r="7381" spans="1:3" x14ac:dyDescent="0.25">
      <c r="A7381" s="1">
        <v>1199420</v>
      </c>
      <c r="B7381" s="1">
        <v>-73.057599999999994</v>
      </c>
      <c r="C7381" s="1">
        <f t="shared" si="115"/>
        <v>1199420</v>
      </c>
    </row>
    <row r="7382" spans="1:3" x14ac:dyDescent="0.25">
      <c r="A7382" s="1">
        <v>1202180</v>
      </c>
      <c r="B7382" s="1">
        <v>-73.077600000000004</v>
      </c>
      <c r="C7382" s="1">
        <f t="shared" si="115"/>
        <v>1202180</v>
      </c>
    </row>
    <row r="7383" spans="1:3" x14ac:dyDescent="0.25">
      <c r="A7383" s="1">
        <v>1204950</v>
      </c>
      <c r="B7383" s="1">
        <v>-73.0976</v>
      </c>
      <c r="C7383" s="1">
        <f t="shared" si="115"/>
        <v>1204950</v>
      </c>
    </row>
    <row r="7384" spans="1:3" x14ac:dyDescent="0.25">
      <c r="A7384" s="1">
        <v>1207730</v>
      </c>
      <c r="B7384" s="1">
        <v>-73.117599999999996</v>
      </c>
      <c r="C7384" s="1">
        <f t="shared" si="115"/>
        <v>1207730</v>
      </c>
    </row>
    <row r="7385" spans="1:3" x14ac:dyDescent="0.25">
      <c r="A7385" s="1">
        <v>1210510</v>
      </c>
      <c r="B7385" s="1">
        <v>-73.137699999999995</v>
      </c>
      <c r="C7385" s="1">
        <f t="shared" si="115"/>
        <v>1210510</v>
      </c>
    </row>
    <row r="7386" spans="1:3" x14ac:dyDescent="0.25">
      <c r="A7386" s="1">
        <v>1213310</v>
      </c>
      <c r="B7386" s="1">
        <v>-73.157700000000006</v>
      </c>
      <c r="C7386" s="1">
        <f t="shared" si="115"/>
        <v>1213310</v>
      </c>
    </row>
    <row r="7387" spans="1:3" x14ac:dyDescent="0.25">
      <c r="A7387" s="1">
        <v>1216100</v>
      </c>
      <c r="B7387" s="1">
        <v>-73.177700000000002</v>
      </c>
      <c r="C7387" s="1">
        <f t="shared" si="115"/>
        <v>1216100</v>
      </c>
    </row>
    <row r="7388" spans="1:3" x14ac:dyDescent="0.25">
      <c r="A7388" s="1">
        <v>1218910</v>
      </c>
      <c r="B7388" s="1">
        <v>-73.197699999999998</v>
      </c>
      <c r="C7388" s="1">
        <f t="shared" si="115"/>
        <v>1218910</v>
      </c>
    </row>
    <row r="7389" spans="1:3" x14ac:dyDescent="0.25">
      <c r="A7389" s="1">
        <v>1221720</v>
      </c>
      <c r="B7389" s="1">
        <v>-73.217699999999994</v>
      </c>
      <c r="C7389" s="1">
        <f t="shared" si="115"/>
        <v>1221720</v>
      </c>
    </row>
    <row r="7390" spans="1:3" x14ac:dyDescent="0.25">
      <c r="A7390" s="1">
        <v>1224530</v>
      </c>
      <c r="B7390" s="1">
        <v>-73.237700000000004</v>
      </c>
      <c r="C7390" s="1">
        <f t="shared" si="115"/>
        <v>1224530</v>
      </c>
    </row>
    <row r="7391" spans="1:3" x14ac:dyDescent="0.25">
      <c r="A7391" s="1">
        <v>1227350</v>
      </c>
      <c r="B7391" s="1">
        <v>-73.2577</v>
      </c>
      <c r="C7391" s="1">
        <f t="shared" si="115"/>
        <v>1227350</v>
      </c>
    </row>
    <row r="7392" spans="1:3" x14ac:dyDescent="0.25">
      <c r="A7392" s="1">
        <v>1230180</v>
      </c>
      <c r="B7392" s="1">
        <v>-73.277699999999996</v>
      </c>
      <c r="C7392" s="1">
        <f t="shared" si="115"/>
        <v>1230180</v>
      </c>
    </row>
    <row r="7393" spans="1:3" x14ac:dyDescent="0.25">
      <c r="A7393" s="1">
        <v>1233020</v>
      </c>
      <c r="B7393" s="1">
        <v>-73.297700000000006</v>
      </c>
      <c r="C7393" s="1">
        <f t="shared" si="115"/>
        <v>1233020</v>
      </c>
    </row>
    <row r="7394" spans="1:3" x14ac:dyDescent="0.25">
      <c r="A7394" s="1">
        <v>1235860</v>
      </c>
      <c r="B7394" s="1">
        <v>-73.317800000000005</v>
      </c>
      <c r="C7394" s="1">
        <f t="shared" si="115"/>
        <v>1235860</v>
      </c>
    </row>
    <row r="7395" spans="1:3" x14ac:dyDescent="0.25">
      <c r="A7395" s="1">
        <v>1238710</v>
      </c>
      <c r="B7395" s="1">
        <v>-73.337800000000001</v>
      </c>
      <c r="C7395" s="1">
        <f t="shared" si="115"/>
        <v>1238710</v>
      </c>
    </row>
    <row r="7396" spans="1:3" x14ac:dyDescent="0.25">
      <c r="A7396" s="1">
        <v>1241570</v>
      </c>
      <c r="B7396" s="1">
        <v>-73.357799999999997</v>
      </c>
      <c r="C7396" s="1">
        <f t="shared" si="115"/>
        <v>1241570</v>
      </c>
    </row>
    <row r="7397" spans="1:3" x14ac:dyDescent="0.25">
      <c r="A7397" s="1">
        <v>1244430</v>
      </c>
      <c r="B7397" s="1">
        <v>-73.377799999999993</v>
      </c>
      <c r="C7397" s="1">
        <f t="shared" si="115"/>
        <v>1244430</v>
      </c>
    </row>
    <row r="7398" spans="1:3" x14ac:dyDescent="0.25">
      <c r="A7398" s="1">
        <v>1247300</v>
      </c>
      <c r="B7398" s="1">
        <v>-73.397800000000004</v>
      </c>
      <c r="C7398" s="1">
        <f t="shared" si="115"/>
        <v>1247300</v>
      </c>
    </row>
    <row r="7399" spans="1:3" x14ac:dyDescent="0.25">
      <c r="A7399" s="1">
        <v>1250170</v>
      </c>
      <c r="B7399" s="1">
        <v>-73.4178</v>
      </c>
      <c r="C7399" s="1">
        <f t="shared" si="115"/>
        <v>1250170</v>
      </c>
    </row>
    <row r="7400" spans="1:3" x14ac:dyDescent="0.25">
      <c r="A7400" s="1">
        <v>1253050</v>
      </c>
      <c r="B7400" s="1">
        <v>-73.437799999999996</v>
      </c>
      <c r="C7400" s="1">
        <f t="shared" si="115"/>
        <v>1253050</v>
      </c>
    </row>
    <row r="7401" spans="1:3" x14ac:dyDescent="0.25">
      <c r="A7401" s="1">
        <v>1255940</v>
      </c>
      <c r="B7401" s="1">
        <v>-73.457800000000006</v>
      </c>
      <c r="C7401" s="1">
        <f t="shared" si="115"/>
        <v>1255940</v>
      </c>
    </row>
    <row r="7402" spans="1:3" x14ac:dyDescent="0.25">
      <c r="A7402" s="1">
        <v>1258840</v>
      </c>
      <c r="B7402" s="1">
        <v>-73.477800000000002</v>
      </c>
      <c r="C7402" s="1">
        <f t="shared" si="115"/>
        <v>1258840</v>
      </c>
    </row>
    <row r="7403" spans="1:3" x14ac:dyDescent="0.25">
      <c r="A7403" s="1">
        <v>1261740</v>
      </c>
      <c r="B7403" s="1">
        <v>-73.497799999999998</v>
      </c>
      <c r="C7403" s="1">
        <f t="shared" si="115"/>
        <v>1261740</v>
      </c>
    </row>
    <row r="7404" spans="1:3" x14ac:dyDescent="0.25">
      <c r="A7404" s="1">
        <v>1264650</v>
      </c>
      <c r="B7404" s="1">
        <v>-73.517899999999997</v>
      </c>
      <c r="C7404" s="1">
        <f t="shared" si="115"/>
        <v>1264650</v>
      </c>
    </row>
    <row r="7405" spans="1:3" x14ac:dyDescent="0.25">
      <c r="A7405" s="1">
        <v>1267560</v>
      </c>
      <c r="B7405" s="1">
        <v>-73.537899999999993</v>
      </c>
      <c r="C7405" s="1">
        <f t="shared" si="115"/>
        <v>1267560</v>
      </c>
    </row>
    <row r="7406" spans="1:3" x14ac:dyDescent="0.25">
      <c r="A7406" s="1">
        <v>1270490</v>
      </c>
      <c r="B7406" s="1">
        <v>-73.557900000000004</v>
      </c>
      <c r="C7406" s="1">
        <f t="shared" si="115"/>
        <v>1270490</v>
      </c>
    </row>
    <row r="7407" spans="1:3" x14ac:dyDescent="0.25">
      <c r="A7407" s="1">
        <v>1273420</v>
      </c>
      <c r="B7407" s="1">
        <v>-73.5779</v>
      </c>
      <c r="C7407" s="1">
        <f t="shared" si="115"/>
        <v>1273420</v>
      </c>
    </row>
    <row r="7408" spans="1:3" x14ac:dyDescent="0.25">
      <c r="A7408" s="1">
        <v>1276350</v>
      </c>
      <c r="B7408" s="1">
        <v>-73.597899999999996</v>
      </c>
      <c r="C7408" s="1">
        <f t="shared" si="115"/>
        <v>1276350</v>
      </c>
    </row>
    <row r="7409" spans="1:3" x14ac:dyDescent="0.25">
      <c r="A7409" s="1">
        <v>1279290</v>
      </c>
      <c r="B7409" s="1">
        <v>-73.617900000000006</v>
      </c>
      <c r="C7409" s="1">
        <f t="shared" si="115"/>
        <v>1279290</v>
      </c>
    </row>
    <row r="7410" spans="1:3" x14ac:dyDescent="0.25">
      <c r="A7410" s="1">
        <v>1282240</v>
      </c>
      <c r="B7410" s="1">
        <v>-73.637900000000002</v>
      </c>
      <c r="C7410" s="1">
        <f t="shared" si="115"/>
        <v>1282240</v>
      </c>
    </row>
    <row r="7411" spans="1:3" x14ac:dyDescent="0.25">
      <c r="A7411" s="1">
        <v>1285200</v>
      </c>
      <c r="B7411" s="1">
        <v>-73.657899999999998</v>
      </c>
      <c r="C7411" s="1">
        <f t="shared" si="115"/>
        <v>1285200</v>
      </c>
    </row>
    <row r="7412" spans="1:3" x14ac:dyDescent="0.25">
      <c r="A7412" s="1">
        <v>1288160</v>
      </c>
      <c r="B7412" s="1">
        <v>-73.677899999999994</v>
      </c>
      <c r="C7412" s="1">
        <f t="shared" si="115"/>
        <v>1288160</v>
      </c>
    </row>
    <row r="7413" spans="1:3" x14ac:dyDescent="0.25">
      <c r="A7413" s="1">
        <v>1291130</v>
      </c>
      <c r="B7413" s="1">
        <v>-73.697900000000004</v>
      </c>
      <c r="C7413" s="1">
        <f t="shared" si="115"/>
        <v>1291130</v>
      </c>
    </row>
    <row r="7414" spans="1:3" x14ac:dyDescent="0.25">
      <c r="A7414" s="1">
        <v>1294110</v>
      </c>
      <c r="B7414" s="1">
        <v>-73.718000000000004</v>
      </c>
      <c r="C7414" s="1">
        <f t="shared" si="115"/>
        <v>1294110</v>
      </c>
    </row>
    <row r="7415" spans="1:3" x14ac:dyDescent="0.25">
      <c r="A7415" s="1">
        <v>1297090</v>
      </c>
      <c r="B7415" s="1">
        <v>-73.738</v>
      </c>
      <c r="C7415" s="1">
        <f t="shared" si="115"/>
        <v>1297090</v>
      </c>
    </row>
    <row r="7416" spans="1:3" x14ac:dyDescent="0.25">
      <c r="A7416" s="1">
        <v>1300080</v>
      </c>
      <c r="B7416" s="1">
        <v>-73.757999999999996</v>
      </c>
      <c r="C7416" s="1">
        <f t="shared" si="115"/>
        <v>1300080</v>
      </c>
    </row>
    <row r="7417" spans="1:3" x14ac:dyDescent="0.25">
      <c r="A7417" s="1">
        <v>1303080</v>
      </c>
      <c r="B7417" s="1">
        <v>-73.778000000000006</v>
      </c>
      <c r="C7417" s="1">
        <f t="shared" si="115"/>
        <v>1303080</v>
      </c>
    </row>
    <row r="7418" spans="1:3" x14ac:dyDescent="0.25">
      <c r="A7418" s="1">
        <v>1306080</v>
      </c>
      <c r="B7418" s="1">
        <v>-73.798000000000002</v>
      </c>
      <c r="C7418" s="1">
        <f t="shared" si="115"/>
        <v>1306080</v>
      </c>
    </row>
    <row r="7419" spans="1:3" x14ac:dyDescent="0.25">
      <c r="A7419" s="1">
        <v>1309090</v>
      </c>
      <c r="B7419" s="1">
        <v>-73.817999999999998</v>
      </c>
      <c r="C7419" s="1">
        <f t="shared" si="115"/>
        <v>1309090</v>
      </c>
    </row>
    <row r="7420" spans="1:3" x14ac:dyDescent="0.25">
      <c r="A7420" s="1">
        <v>1312110</v>
      </c>
      <c r="B7420" s="1">
        <v>-73.837999999999994</v>
      </c>
      <c r="C7420" s="1">
        <f t="shared" si="115"/>
        <v>1312110</v>
      </c>
    </row>
    <row r="7421" spans="1:3" x14ac:dyDescent="0.25">
      <c r="A7421" s="1">
        <v>1315130</v>
      </c>
      <c r="B7421" s="1">
        <v>-73.858000000000004</v>
      </c>
      <c r="C7421" s="1">
        <f t="shared" si="115"/>
        <v>1315130</v>
      </c>
    </row>
    <row r="7422" spans="1:3" x14ac:dyDescent="0.25">
      <c r="A7422" s="1">
        <v>1318170</v>
      </c>
      <c r="B7422" s="1">
        <v>-73.878</v>
      </c>
      <c r="C7422" s="1">
        <f t="shared" si="115"/>
        <v>1318170</v>
      </c>
    </row>
    <row r="7423" spans="1:3" x14ac:dyDescent="0.25">
      <c r="A7423" s="1">
        <v>1321200</v>
      </c>
      <c r="B7423" s="1">
        <v>-73.897999999999996</v>
      </c>
      <c r="C7423" s="1">
        <f t="shared" si="115"/>
        <v>1321200</v>
      </c>
    </row>
    <row r="7424" spans="1:3" x14ac:dyDescent="0.25">
      <c r="A7424" s="1">
        <v>1324250</v>
      </c>
      <c r="B7424" s="1">
        <v>-73.918000000000006</v>
      </c>
      <c r="C7424" s="1">
        <f t="shared" si="115"/>
        <v>1324250</v>
      </c>
    </row>
    <row r="7425" spans="1:3" x14ac:dyDescent="0.25">
      <c r="A7425" s="1">
        <v>1327300</v>
      </c>
      <c r="B7425" s="1">
        <v>-73.938100000000006</v>
      </c>
      <c r="C7425" s="1">
        <f t="shared" si="115"/>
        <v>1327300</v>
      </c>
    </row>
    <row r="7426" spans="1:3" x14ac:dyDescent="0.25">
      <c r="A7426" s="1">
        <v>1330360</v>
      </c>
      <c r="B7426" s="1">
        <v>-73.958100000000002</v>
      </c>
      <c r="C7426" s="1">
        <f t="shared" ref="C7426:C7489" si="116">A7426-(A7426-20000)*$E$1</f>
        <v>1330360</v>
      </c>
    </row>
    <row r="7427" spans="1:3" x14ac:dyDescent="0.25">
      <c r="A7427" s="1">
        <v>1333430</v>
      </c>
      <c r="B7427" s="1">
        <v>-73.978099999999998</v>
      </c>
      <c r="C7427" s="1">
        <f t="shared" si="116"/>
        <v>1333430</v>
      </c>
    </row>
    <row r="7428" spans="1:3" x14ac:dyDescent="0.25">
      <c r="A7428" s="1">
        <v>1336500</v>
      </c>
      <c r="B7428" s="1">
        <v>-73.998099999999994</v>
      </c>
      <c r="C7428" s="1">
        <f t="shared" si="116"/>
        <v>1336500</v>
      </c>
    </row>
    <row r="7429" spans="1:3" x14ac:dyDescent="0.25">
      <c r="A7429" s="1">
        <v>1339580</v>
      </c>
      <c r="B7429" s="1">
        <v>-74.018100000000004</v>
      </c>
      <c r="C7429" s="1">
        <f t="shared" si="116"/>
        <v>1339580</v>
      </c>
    </row>
    <row r="7430" spans="1:3" x14ac:dyDescent="0.25">
      <c r="A7430" s="1">
        <v>1342670</v>
      </c>
      <c r="B7430" s="1">
        <v>-74.0381</v>
      </c>
      <c r="C7430" s="1">
        <f t="shared" si="116"/>
        <v>1342670</v>
      </c>
    </row>
    <row r="7431" spans="1:3" x14ac:dyDescent="0.25">
      <c r="A7431" s="1">
        <v>1345770</v>
      </c>
      <c r="B7431" s="1">
        <v>-74.058099999999996</v>
      </c>
      <c r="C7431" s="1">
        <f t="shared" si="116"/>
        <v>1345770</v>
      </c>
    </row>
    <row r="7432" spans="1:3" x14ac:dyDescent="0.25">
      <c r="A7432" s="1">
        <v>1348870</v>
      </c>
      <c r="B7432" s="1">
        <v>-74.078100000000006</v>
      </c>
      <c r="C7432" s="1">
        <f t="shared" si="116"/>
        <v>1348870</v>
      </c>
    </row>
    <row r="7433" spans="1:3" x14ac:dyDescent="0.25">
      <c r="A7433" s="1">
        <v>1351980</v>
      </c>
      <c r="B7433" s="1">
        <v>-74.098100000000002</v>
      </c>
      <c r="C7433" s="1">
        <f t="shared" si="116"/>
        <v>1351980</v>
      </c>
    </row>
    <row r="7434" spans="1:3" x14ac:dyDescent="0.25">
      <c r="A7434" s="1">
        <v>1355100</v>
      </c>
      <c r="B7434" s="1">
        <v>-74.118099999999998</v>
      </c>
      <c r="C7434" s="1">
        <f t="shared" si="116"/>
        <v>1355100</v>
      </c>
    </row>
    <row r="7435" spans="1:3" x14ac:dyDescent="0.25">
      <c r="A7435" s="1">
        <v>1358220</v>
      </c>
      <c r="B7435" s="1">
        <v>-74.138099999999994</v>
      </c>
      <c r="C7435" s="1">
        <f t="shared" si="116"/>
        <v>1358220</v>
      </c>
    </row>
    <row r="7436" spans="1:3" x14ac:dyDescent="0.25">
      <c r="A7436" s="1">
        <v>1361350</v>
      </c>
      <c r="B7436" s="1">
        <v>-74.158199999999994</v>
      </c>
      <c r="C7436" s="1">
        <f t="shared" si="116"/>
        <v>1361350</v>
      </c>
    </row>
    <row r="7437" spans="1:3" x14ac:dyDescent="0.25">
      <c r="A7437" s="1">
        <v>1364490</v>
      </c>
      <c r="B7437" s="1">
        <v>-74.178200000000004</v>
      </c>
      <c r="C7437" s="1">
        <f t="shared" si="116"/>
        <v>1364490</v>
      </c>
    </row>
    <row r="7438" spans="1:3" x14ac:dyDescent="0.25">
      <c r="A7438" s="1">
        <v>1367630</v>
      </c>
      <c r="B7438" s="1">
        <v>-74.1982</v>
      </c>
      <c r="C7438" s="1">
        <f t="shared" si="116"/>
        <v>1367630</v>
      </c>
    </row>
    <row r="7439" spans="1:3" x14ac:dyDescent="0.25">
      <c r="A7439" s="1">
        <v>1370790</v>
      </c>
      <c r="B7439" s="1">
        <v>-74.218199999999996</v>
      </c>
      <c r="C7439" s="1">
        <f t="shared" si="116"/>
        <v>1370790</v>
      </c>
    </row>
    <row r="7440" spans="1:3" x14ac:dyDescent="0.25">
      <c r="A7440" s="1">
        <v>1373950</v>
      </c>
      <c r="B7440" s="1">
        <v>-74.238200000000006</v>
      </c>
      <c r="C7440" s="1">
        <f t="shared" si="116"/>
        <v>1373950</v>
      </c>
    </row>
    <row r="7441" spans="1:3" x14ac:dyDescent="0.25">
      <c r="A7441" s="1">
        <v>1377110</v>
      </c>
      <c r="B7441" s="1">
        <v>-74.258200000000002</v>
      </c>
      <c r="C7441" s="1">
        <f t="shared" si="116"/>
        <v>1377110</v>
      </c>
    </row>
    <row r="7442" spans="1:3" x14ac:dyDescent="0.25">
      <c r="A7442" s="1">
        <v>1380290</v>
      </c>
      <c r="B7442" s="1">
        <v>-74.278199999999998</v>
      </c>
      <c r="C7442" s="1">
        <f t="shared" si="116"/>
        <v>1380290</v>
      </c>
    </row>
    <row r="7443" spans="1:3" x14ac:dyDescent="0.25">
      <c r="A7443" s="1">
        <v>1383470</v>
      </c>
      <c r="B7443" s="1">
        <v>-74.298199999999994</v>
      </c>
      <c r="C7443" s="1">
        <f t="shared" si="116"/>
        <v>1383470</v>
      </c>
    </row>
    <row r="7444" spans="1:3" x14ac:dyDescent="0.25">
      <c r="A7444" s="1">
        <v>1386660</v>
      </c>
      <c r="B7444" s="1">
        <v>-74.318200000000004</v>
      </c>
      <c r="C7444" s="1">
        <f t="shared" si="116"/>
        <v>1386660</v>
      </c>
    </row>
    <row r="7445" spans="1:3" x14ac:dyDescent="0.25">
      <c r="A7445" s="1">
        <v>1389860</v>
      </c>
      <c r="B7445" s="1">
        <v>-74.338200000000001</v>
      </c>
      <c r="C7445" s="1">
        <f t="shared" si="116"/>
        <v>1389860</v>
      </c>
    </row>
    <row r="7446" spans="1:3" x14ac:dyDescent="0.25">
      <c r="A7446" s="1">
        <v>1393060</v>
      </c>
      <c r="B7446" s="1">
        <v>-74.358199999999997</v>
      </c>
      <c r="C7446" s="1">
        <f t="shared" si="116"/>
        <v>1393060</v>
      </c>
    </row>
    <row r="7447" spans="1:3" x14ac:dyDescent="0.25">
      <c r="A7447" s="1">
        <v>1396270</v>
      </c>
      <c r="B7447" s="1">
        <v>-74.378200000000007</v>
      </c>
      <c r="C7447" s="1">
        <f t="shared" si="116"/>
        <v>1396270</v>
      </c>
    </row>
    <row r="7448" spans="1:3" x14ac:dyDescent="0.25">
      <c r="A7448" s="1">
        <v>1399490</v>
      </c>
      <c r="B7448" s="1">
        <v>-74.398300000000006</v>
      </c>
      <c r="C7448" s="1">
        <f t="shared" si="116"/>
        <v>1399490</v>
      </c>
    </row>
    <row r="7449" spans="1:3" x14ac:dyDescent="0.25">
      <c r="A7449" s="1">
        <v>1402720</v>
      </c>
      <c r="B7449" s="1">
        <v>-74.418300000000002</v>
      </c>
      <c r="C7449" s="1">
        <f t="shared" si="116"/>
        <v>1402720</v>
      </c>
    </row>
    <row r="7450" spans="1:3" x14ac:dyDescent="0.25">
      <c r="A7450" s="1">
        <v>1405950</v>
      </c>
      <c r="B7450" s="1">
        <v>-74.438299999999998</v>
      </c>
      <c r="C7450" s="1">
        <f t="shared" si="116"/>
        <v>1405950</v>
      </c>
    </row>
    <row r="7451" spans="1:3" x14ac:dyDescent="0.25">
      <c r="A7451" s="1">
        <v>1409190</v>
      </c>
      <c r="B7451" s="1">
        <v>-74.458299999999994</v>
      </c>
      <c r="C7451" s="1">
        <f t="shared" si="116"/>
        <v>1409190</v>
      </c>
    </row>
    <row r="7452" spans="1:3" x14ac:dyDescent="0.25">
      <c r="A7452" s="1">
        <v>1412440</v>
      </c>
      <c r="B7452" s="1">
        <v>-74.478300000000004</v>
      </c>
      <c r="C7452" s="1">
        <f t="shared" si="116"/>
        <v>1412440</v>
      </c>
    </row>
    <row r="7453" spans="1:3" x14ac:dyDescent="0.25">
      <c r="A7453" s="1">
        <v>1415700</v>
      </c>
      <c r="B7453" s="1">
        <v>-74.4983</v>
      </c>
      <c r="C7453" s="1">
        <f t="shared" si="116"/>
        <v>1415700</v>
      </c>
    </row>
    <row r="7454" spans="1:3" x14ac:dyDescent="0.25">
      <c r="A7454" s="1">
        <v>1418960</v>
      </c>
      <c r="B7454" s="1">
        <v>-74.518299999999996</v>
      </c>
      <c r="C7454" s="1">
        <f t="shared" si="116"/>
        <v>1418960</v>
      </c>
    </row>
    <row r="7455" spans="1:3" x14ac:dyDescent="0.25">
      <c r="A7455" s="1">
        <v>1422230</v>
      </c>
      <c r="B7455" s="1">
        <v>-74.538300000000007</v>
      </c>
      <c r="C7455" s="1">
        <f t="shared" si="116"/>
        <v>1422230</v>
      </c>
    </row>
    <row r="7456" spans="1:3" x14ac:dyDescent="0.25">
      <c r="A7456" s="1">
        <v>1425510</v>
      </c>
      <c r="B7456" s="1">
        <v>-74.558300000000003</v>
      </c>
      <c r="C7456" s="1">
        <f t="shared" si="116"/>
        <v>1425510</v>
      </c>
    </row>
    <row r="7457" spans="1:3" x14ac:dyDescent="0.25">
      <c r="A7457" s="1">
        <v>1428800</v>
      </c>
      <c r="B7457" s="1">
        <v>-74.578299999999999</v>
      </c>
      <c r="C7457" s="1">
        <f t="shared" si="116"/>
        <v>1428800</v>
      </c>
    </row>
    <row r="7458" spans="1:3" x14ac:dyDescent="0.25">
      <c r="A7458" s="1">
        <v>1432090</v>
      </c>
      <c r="B7458" s="1">
        <v>-74.598299999999995</v>
      </c>
      <c r="C7458" s="1">
        <f t="shared" si="116"/>
        <v>1432090</v>
      </c>
    </row>
    <row r="7459" spans="1:3" x14ac:dyDescent="0.25">
      <c r="A7459" s="1">
        <v>1435390</v>
      </c>
      <c r="B7459" s="1">
        <v>-74.618300000000005</v>
      </c>
      <c r="C7459" s="1">
        <f t="shared" si="116"/>
        <v>1435390</v>
      </c>
    </row>
    <row r="7460" spans="1:3" x14ac:dyDescent="0.25">
      <c r="A7460" s="1">
        <v>1438700</v>
      </c>
      <c r="B7460" s="1">
        <v>-74.638300000000001</v>
      </c>
      <c r="C7460" s="1">
        <f t="shared" si="116"/>
        <v>1438700</v>
      </c>
    </row>
    <row r="7461" spans="1:3" x14ac:dyDescent="0.25">
      <c r="A7461" s="1">
        <v>1442020</v>
      </c>
      <c r="B7461" s="1">
        <v>-74.6584</v>
      </c>
      <c r="C7461" s="1">
        <f t="shared" si="116"/>
        <v>1442020</v>
      </c>
    </row>
    <row r="7462" spans="1:3" x14ac:dyDescent="0.25">
      <c r="A7462" s="1">
        <v>1445340</v>
      </c>
      <c r="B7462" s="1">
        <v>-74.678399999999996</v>
      </c>
      <c r="C7462" s="1">
        <f t="shared" si="116"/>
        <v>1445340</v>
      </c>
    </row>
    <row r="7463" spans="1:3" x14ac:dyDescent="0.25">
      <c r="A7463" s="1">
        <v>1448670</v>
      </c>
      <c r="B7463" s="1">
        <v>-74.698400000000007</v>
      </c>
      <c r="C7463" s="1">
        <f t="shared" si="116"/>
        <v>1448670</v>
      </c>
    </row>
    <row r="7464" spans="1:3" x14ac:dyDescent="0.25">
      <c r="A7464" s="1">
        <v>1452010</v>
      </c>
      <c r="B7464" s="1">
        <v>-74.718400000000003</v>
      </c>
      <c r="C7464" s="1">
        <f t="shared" si="116"/>
        <v>1452010</v>
      </c>
    </row>
    <row r="7465" spans="1:3" x14ac:dyDescent="0.25">
      <c r="A7465" s="1">
        <v>1455360</v>
      </c>
      <c r="B7465" s="1">
        <v>-74.738399999999999</v>
      </c>
      <c r="C7465" s="1">
        <f t="shared" si="116"/>
        <v>1455360</v>
      </c>
    </row>
    <row r="7466" spans="1:3" x14ac:dyDescent="0.25">
      <c r="A7466" s="1">
        <v>1458710</v>
      </c>
      <c r="B7466" s="1">
        <v>-74.758399999999995</v>
      </c>
      <c r="C7466" s="1">
        <f t="shared" si="116"/>
        <v>1458710</v>
      </c>
    </row>
    <row r="7467" spans="1:3" x14ac:dyDescent="0.25">
      <c r="A7467" s="1">
        <v>1462080</v>
      </c>
      <c r="B7467" s="1">
        <v>-74.778400000000005</v>
      </c>
      <c r="C7467" s="1">
        <f t="shared" si="116"/>
        <v>1462080</v>
      </c>
    </row>
    <row r="7468" spans="1:3" x14ac:dyDescent="0.25">
      <c r="A7468" s="1">
        <v>1465450</v>
      </c>
      <c r="B7468" s="1">
        <v>-74.798400000000001</v>
      </c>
      <c r="C7468" s="1">
        <f t="shared" si="116"/>
        <v>1465450</v>
      </c>
    </row>
    <row r="7469" spans="1:3" x14ac:dyDescent="0.25">
      <c r="A7469" s="1">
        <v>1468820</v>
      </c>
      <c r="B7469" s="1">
        <v>-74.818399999999997</v>
      </c>
      <c r="C7469" s="1">
        <f t="shared" si="116"/>
        <v>1468820</v>
      </c>
    </row>
    <row r="7470" spans="1:3" x14ac:dyDescent="0.25">
      <c r="A7470" s="1">
        <v>1472210</v>
      </c>
      <c r="B7470" s="1">
        <v>-74.838399999999993</v>
      </c>
      <c r="C7470" s="1">
        <f t="shared" si="116"/>
        <v>1472210</v>
      </c>
    </row>
    <row r="7471" spans="1:3" x14ac:dyDescent="0.25">
      <c r="A7471" s="1">
        <v>1475600</v>
      </c>
      <c r="B7471" s="1">
        <v>-74.858400000000003</v>
      </c>
      <c r="C7471" s="1">
        <f t="shared" si="116"/>
        <v>1475600</v>
      </c>
    </row>
    <row r="7472" spans="1:3" x14ac:dyDescent="0.25">
      <c r="A7472" s="1">
        <v>1479010</v>
      </c>
      <c r="B7472" s="1">
        <v>-74.878399999999999</v>
      </c>
      <c r="C7472" s="1">
        <f t="shared" si="116"/>
        <v>1479010</v>
      </c>
    </row>
    <row r="7473" spans="1:3" x14ac:dyDescent="0.25">
      <c r="A7473" s="1">
        <v>1482420</v>
      </c>
      <c r="B7473" s="1">
        <v>-74.898399999999995</v>
      </c>
      <c r="C7473" s="1">
        <f t="shared" si="116"/>
        <v>1482420</v>
      </c>
    </row>
    <row r="7474" spans="1:3" x14ac:dyDescent="0.25">
      <c r="A7474" s="1">
        <v>1485830</v>
      </c>
      <c r="B7474" s="1">
        <v>-74.918499999999995</v>
      </c>
      <c r="C7474" s="1">
        <f t="shared" si="116"/>
        <v>1485830</v>
      </c>
    </row>
    <row r="7475" spans="1:3" x14ac:dyDescent="0.25">
      <c r="A7475" s="1">
        <v>1489260</v>
      </c>
      <c r="B7475" s="1">
        <v>-74.938500000000005</v>
      </c>
      <c r="C7475" s="1">
        <f t="shared" si="116"/>
        <v>1489260</v>
      </c>
    </row>
    <row r="7476" spans="1:3" x14ac:dyDescent="0.25">
      <c r="A7476" s="1">
        <v>1492690</v>
      </c>
      <c r="B7476" s="1">
        <v>-74.958500000000001</v>
      </c>
      <c r="C7476" s="1">
        <f t="shared" si="116"/>
        <v>1492690</v>
      </c>
    </row>
    <row r="7477" spans="1:3" x14ac:dyDescent="0.25">
      <c r="A7477" s="1">
        <v>1496130</v>
      </c>
      <c r="B7477" s="1">
        <v>-74.978499999999997</v>
      </c>
      <c r="C7477" s="1">
        <f t="shared" si="116"/>
        <v>1496130</v>
      </c>
    </row>
    <row r="7478" spans="1:3" x14ac:dyDescent="0.25">
      <c r="A7478" s="1">
        <v>1499580</v>
      </c>
      <c r="B7478" s="1">
        <v>-74.998500000000007</v>
      </c>
      <c r="C7478" s="1">
        <f t="shared" si="116"/>
        <v>1499580</v>
      </c>
    </row>
    <row r="7479" spans="1:3" x14ac:dyDescent="0.25">
      <c r="A7479" s="1">
        <v>1503040</v>
      </c>
      <c r="B7479" s="1">
        <v>-75.018500000000003</v>
      </c>
      <c r="C7479" s="1">
        <f t="shared" si="116"/>
        <v>1503040</v>
      </c>
    </row>
    <row r="7480" spans="1:3" x14ac:dyDescent="0.25">
      <c r="A7480" s="1">
        <v>1506500</v>
      </c>
      <c r="B7480" s="1">
        <v>-75.038499999999999</v>
      </c>
      <c r="C7480" s="1">
        <f t="shared" si="116"/>
        <v>1506500</v>
      </c>
    </row>
    <row r="7481" spans="1:3" x14ac:dyDescent="0.25">
      <c r="A7481" s="1">
        <v>1509980</v>
      </c>
      <c r="B7481" s="1">
        <v>-75.058499999999995</v>
      </c>
      <c r="C7481" s="1">
        <f t="shared" si="116"/>
        <v>1509980</v>
      </c>
    </row>
    <row r="7482" spans="1:3" x14ac:dyDescent="0.25">
      <c r="A7482" s="1">
        <v>1513460</v>
      </c>
      <c r="B7482" s="1">
        <v>-75.078500000000005</v>
      </c>
      <c r="C7482" s="1">
        <f t="shared" si="116"/>
        <v>1513460</v>
      </c>
    </row>
    <row r="7483" spans="1:3" x14ac:dyDescent="0.25">
      <c r="A7483" s="1">
        <v>1516950</v>
      </c>
      <c r="B7483" s="1">
        <v>-75.098500000000001</v>
      </c>
      <c r="C7483" s="1">
        <f t="shared" si="116"/>
        <v>1516950</v>
      </c>
    </row>
    <row r="7484" spans="1:3" x14ac:dyDescent="0.25">
      <c r="A7484" s="1">
        <v>1520440</v>
      </c>
      <c r="B7484" s="1">
        <v>-75.118499999999997</v>
      </c>
      <c r="C7484" s="1">
        <f t="shared" si="116"/>
        <v>1520440</v>
      </c>
    </row>
    <row r="7485" spans="1:3" x14ac:dyDescent="0.25">
      <c r="A7485" s="1">
        <v>1523950</v>
      </c>
      <c r="B7485" s="1">
        <v>-75.138499999999993</v>
      </c>
      <c r="C7485" s="1">
        <f t="shared" si="116"/>
        <v>1523950</v>
      </c>
    </row>
    <row r="7486" spans="1:3" x14ac:dyDescent="0.25">
      <c r="A7486" s="1">
        <v>1527460</v>
      </c>
      <c r="B7486" s="1">
        <v>-75.158500000000004</v>
      </c>
      <c r="C7486" s="1">
        <f t="shared" si="116"/>
        <v>1527460</v>
      </c>
    </row>
    <row r="7487" spans="1:3" x14ac:dyDescent="0.25">
      <c r="A7487" s="1">
        <v>1530980</v>
      </c>
      <c r="B7487" s="1">
        <v>-75.1785</v>
      </c>
      <c r="C7487" s="1">
        <f t="shared" si="116"/>
        <v>1530980</v>
      </c>
    </row>
    <row r="7488" spans="1:3" x14ac:dyDescent="0.25">
      <c r="A7488" s="1">
        <v>1534510</v>
      </c>
      <c r="B7488" s="1">
        <v>-75.198499999999996</v>
      </c>
      <c r="C7488" s="1">
        <f t="shared" si="116"/>
        <v>1534510</v>
      </c>
    </row>
    <row r="7489" spans="1:3" x14ac:dyDescent="0.25">
      <c r="A7489" s="1">
        <v>1538050</v>
      </c>
      <c r="B7489" s="1">
        <v>-75.218599999999995</v>
      </c>
      <c r="C7489" s="1">
        <f t="shared" si="116"/>
        <v>1538050</v>
      </c>
    </row>
    <row r="7490" spans="1:3" x14ac:dyDescent="0.25">
      <c r="A7490" s="1">
        <v>1541590</v>
      </c>
      <c r="B7490" s="1">
        <v>-75.238600000000005</v>
      </c>
      <c r="C7490" s="1">
        <f t="shared" ref="C7490:C7553" si="117">A7490-(A7490-20000)*$E$1</f>
        <v>1541590</v>
      </c>
    </row>
    <row r="7491" spans="1:3" x14ac:dyDescent="0.25">
      <c r="A7491" s="1">
        <v>1545150</v>
      </c>
      <c r="B7491" s="1">
        <v>-75.258600000000001</v>
      </c>
      <c r="C7491" s="1">
        <f t="shared" si="117"/>
        <v>1545150</v>
      </c>
    </row>
    <row r="7492" spans="1:3" x14ac:dyDescent="0.25">
      <c r="A7492" s="1">
        <v>1548710</v>
      </c>
      <c r="B7492" s="1">
        <v>-75.278599999999997</v>
      </c>
      <c r="C7492" s="1">
        <f t="shared" si="117"/>
        <v>1548710</v>
      </c>
    </row>
    <row r="7493" spans="1:3" x14ac:dyDescent="0.25">
      <c r="A7493" s="1">
        <v>1552280</v>
      </c>
      <c r="B7493" s="1">
        <v>-75.298599999999993</v>
      </c>
      <c r="C7493" s="1">
        <f t="shared" si="117"/>
        <v>1552280</v>
      </c>
    </row>
    <row r="7494" spans="1:3" x14ac:dyDescent="0.25">
      <c r="A7494" s="1">
        <v>1555860</v>
      </c>
      <c r="B7494" s="1">
        <v>-75.318600000000004</v>
      </c>
      <c r="C7494" s="1">
        <f t="shared" si="117"/>
        <v>1555860</v>
      </c>
    </row>
    <row r="7495" spans="1:3" x14ac:dyDescent="0.25">
      <c r="A7495" s="1">
        <v>1559440</v>
      </c>
      <c r="B7495" s="1">
        <v>-75.3386</v>
      </c>
      <c r="C7495" s="1">
        <f t="shared" si="117"/>
        <v>1559440</v>
      </c>
    </row>
    <row r="7496" spans="1:3" x14ac:dyDescent="0.25">
      <c r="A7496" s="1">
        <v>1563040</v>
      </c>
      <c r="B7496" s="1">
        <v>-75.358599999999996</v>
      </c>
      <c r="C7496" s="1">
        <f t="shared" si="117"/>
        <v>1563040</v>
      </c>
    </row>
    <row r="7497" spans="1:3" x14ac:dyDescent="0.25">
      <c r="A7497" s="1">
        <v>1566640</v>
      </c>
      <c r="B7497" s="1">
        <v>-75.378600000000006</v>
      </c>
      <c r="C7497" s="1">
        <f t="shared" si="117"/>
        <v>1566640</v>
      </c>
    </row>
    <row r="7498" spans="1:3" x14ac:dyDescent="0.25">
      <c r="A7498" s="1">
        <v>1570250</v>
      </c>
      <c r="B7498" s="1">
        <v>-75.398600000000002</v>
      </c>
      <c r="C7498" s="1">
        <f t="shared" si="117"/>
        <v>1570250</v>
      </c>
    </row>
    <row r="7499" spans="1:3" x14ac:dyDescent="0.25">
      <c r="A7499" s="1">
        <v>1573870</v>
      </c>
      <c r="B7499" s="1">
        <v>-75.418599999999998</v>
      </c>
      <c r="C7499" s="1">
        <f t="shared" si="117"/>
        <v>1573870</v>
      </c>
    </row>
    <row r="7500" spans="1:3" x14ac:dyDescent="0.25">
      <c r="A7500" s="1">
        <v>1577500</v>
      </c>
      <c r="B7500" s="1">
        <v>-75.438599999999994</v>
      </c>
      <c r="C7500" s="1">
        <f t="shared" si="117"/>
        <v>1577500</v>
      </c>
    </row>
    <row r="7501" spans="1:3" x14ac:dyDescent="0.25">
      <c r="A7501" s="1">
        <v>1581140</v>
      </c>
      <c r="B7501" s="1">
        <v>-75.458600000000004</v>
      </c>
      <c r="C7501" s="1">
        <f t="shared" si="117"/>
        <v>1581140</v>
      </c>
    </row>
    <row r="7502" spans="1:3" x14ac:dyDescent="0.25">
      <c r="A7502" s="1">
        <v>1584780</v>
      </c>
      <c r="B7502" s="1">
        <v>-75.4786</v>
      </c>
      <c r="C7502" s="1">
        <f t="shared" si="117"/>
        <v>1584780</v>
      </c>
    </row>
    <row r="7503" spans="1:3" x14ac:dyDescent="0.25">
      <c r="A7503" s="1">
        <v>1588440</v>
      </c>
      <c r="B7503" s="1">
        <v>-75.498599999999996</v>
      </c>
      <c r="C7503" s="1">
        <f t="shared" si="117"/>
        <v>1588440</v>
      </c>
    </row>
    <row r="7504" spans="1:3" x14ac:dyDescent="0.25">
      <c r="A7504" s="1">
        <v>1592100</v>
      </c>
      <c r="B7504" s="1">
        <v>-75.518699999999995</v>
      </c>
      <c r="C7504" s="1">
        <f t="shared" si="117"/>
        <v>1592100</v>
      </c>
    </row>
    <row r="7505" spans="1:3" x14ac:dyDescent="0.25">
      <c r="A7505" s="1">
        <v>1595770</v>
      </c>
      <c r="B7505" s="1">
        <v>-75.538700000000006</v>
      </c>
      <c r="C7505" s="1">
        <f t="shared" si="117"/>
        <v>1595770</v>
      </c>
    </row>
    <row r="7506" spans="1:3" x14ac:dyDescent="0.25">
      <c r="A7506" s="1">
        <v>1599450</v>
      </c>
      <c r="B7506" s="1">
        <v>-75.558700000000002</v>
      </c>
      <c r="C7506" s="1">
        <f t="shared" si="117"/>
        <v>1599450</v>
      </c>
    </row>
    <row r="7507" spans="1:3" x14ac:dyDescent="0.25">
      <c r="A7507" s="1">
        <v>1603130</v>
      </c>
      <c r="B7507" s="1">
        <v>-75.578699999999998</v>
      </c>
      <c r="C7507" s="1">
        <f t="shared" si="117"/>
        <v>1603130</v>
      </c>
    </row>
    <row r="7508" spans="1:3" x14ac:dyDescent="0.25">
      <c r="A7508" s="1">
        <v>1606830</v>
      </c>
      <c r="B7508" s="1">
        <v>-75.598699999999994</v>
      </c>
      <c r="C7508" s="1">
        <f t="shared" si="117"/>
        <v>1606830</v>
      </c>
    </row>
    <row r="7509" spans="1:3" x14ac:dyDescent="0.25">
      <c r="A7509" s="1">
        <v>1610530</v>
      </c>
      <c r="B7509" s="1">
        <v>-75.618700000000004</v>
      </c>
      <c r="C7509" s="1">
        <f t="shared" si="117"/>
        <v>1610530</v>
      </c>
    </row>
    <row r="7510" spans="1:3" x14ac:dyDescent="0.25">
      <c r="A7510" s="1">
        <v>1614250</v>
      </c>
      <c r="B7510" s="1">
        <v>-75.6387</v>
      </c>
      <c r="C7510" s="1">
        <f t="shared" si="117"/>
        <v>1614250</v>
      </c>
    </row>
    <row r="7511" spans="1:3" x14ac:dyDescent="0.25">
      <c r="A7511" s="1">
        <v>1617970</v>
      </c>
      <c r="B7511" s="1">
        <v>-75.658699999999996</v>
      </c>
      <c r="C7511" s="1">
        <f t="shared" si="117"/>
        <v>1617970</v>
      </c>
    </row>
    <row r="7512" spans="1:3" x14ac:dyDescent="0.25">
      <c r="A7512" s="1">
        <v>1621700</v>
      </c>
      <c r="B7512" s="1">
        <v>-75.678700000000006</v>
      </c>
      <c r="C7512" s="1">
        <f t="shared" si="117"/>
        <v>1621700</v>
      </c>
    </row>
    <row r="7513" spans="1:3" x14ac:dyDescent="0.25">
      <c r="A7513" s="1">
        <v>1625440</v>
      </c>
      <c r="B7513" s="1">
        <v>-75.698700000000002</v>
      </c>
      <c r="C7513" s="1">
        <f t="shared" si="117"/>
        <v>1625440</v>
      </c>
    </row>
    <row r="7514" spans="1:3" x14ac:dyDescent="0.25">
      <c r="A7514" s="1">
        <v>1629180</v>
      </c>
      <c r="B7514" s="1">
        <v>-75.718699999999998</v>
      </c>
      <c r="C7514" s="1">
        <f t="shared" si="117"/>
        <v>1629180</v>
      </c>
    </row>
    <row r="7515" spans="1:3" x14ac:dyDescent="0.25">
      <c r="A7515" s="1">
        <v>1632940</v>
      </c>
      <c r="B7515" s="1">
        <v>-75.738699999999994</v>
      </c>
      <c r="C7515" s="1">
        <f t="shared" si="117"/>
        <v>1632940</v>
      </c>
    </row>
    <row r="7516" spans="1:3" x14ac:dyDescent="0.25">
      <c r="A7516" s="1">
        <v>1636700</v>
      </c>
      <c r="B7516" s="1">
        <v>-75.758700000000005</v>
      </c>
      <c r="C7516" s="1">
        <f t="shared" si="117"/>
        <v>1636700</v>
      </c>
    </row>
    <row r="7517" spans="1:3" x14ac:dyDescent="0.25">
      <c r="A7517" s="1">
        <v>1640480</v>
      </c>
      <c r="B7517" s="1">
        <v>-75.778700000000001</v>
      </c>
      <c r="C7517" s="1">
        <f t="shared" si="117"/>
        <v>1640480</v>
      </c>
    </row>
    <row r="7518" spans="1:3" x14ac:dyDescent="0.25">
      <c r="A7518" s="1">
        <v>1644260</v>
      </c>
      <c r="B7518" s="1">
        <v>-75.798699999999997</v>
      </c>
      <c r="C7518" s="1">
        <f t="shared" si="117"/>
        <v>1644260</v>
      </c>
    </row>
    <row r="7519" spans="1:3" x14ac:dyDescent="0.25">
      <c r="A7519" s="1">
        <v>1648050</v>
      </c>
      <c r="B7519" s="1">
        <v>-75.818700000000007</v>
      </c>
      <c r="C7519" s="1">
        <f t="shared" si="117"/>
        <v>1648050</v>
      </c>
    </row>
    <row r="7520" spans="1:3" x14ac:dyDescent="0.25">
      <c r="A7520" s="1">
        <v>1651850</v>
      </c>
      <c r="B7520" s="1">
        <v>-75.838800000000006</v>
      </c>
      <c r="C7520" s="1">
        <f t="shared" si="117"/>
        <v>1651850</v>
      </c>
    </row>
    <row r="7521" spans="1:3" x14ac:dyDescent="0.25">
      <c r="A7521" s="1">
        <v>1655660</v>
      </c>
      <c r="B7521" s="1">
        <v>-75.858800000000002</v>
      </c>
      <c r="C7521" s="1">
        <f t="shared" si="117"/>
        <v>1655660</v>
      </c>
    </row>
    <row r="7522" spans="1:3" x14ac:dyDescent="0.25">
      <c r="A7522" s="1">
        <v>1659470</v>
      </c>
      <c r="B7522" s="1">
        <v>-75.878799999999998</v>
      </c>
      <c r="C7522" s="1">
        <f t="shared" si="117"/>
        <v>1659470</v>
      </c>
    </row>
    <row r="7523" spans="1:3" x14ac:dyDescent="0.25">
      <c r="A7523" s="1">
        <v>1663300</v>
      </c>
      <c r="B7523" s="1">
        <v>-75.898799999999994</v>
      </c>
      <c r="C7523" s="1">
        <f t="shared" si="117"/>
        <v>1663300</v>
      </c>
    </row>
    <row r="7524" spans="1:3" x14ac:dyDescent="0.25">
      <c r="A7524" s="1">
        <v>1667130</v>
      </c>
      <c r="B7524" s="1">
        <v>-75.918800000000005</v>
      </c>
      <c r="C7524" s="1">
        <f t="shared" si="117"/>
        <v>1667130</v>
      </c>
    </row>
    <row r="7525" spans="1:3" x14ac:dyDescent="0.25">
      <c r="A7525" s="1">
        <v>1670980</v>
      </c>
      <c r="B7525" s="1">
        <v>-75.938800000000001</v>
      </c>
      <c r="C7525" s="1">
        <f t="shared" si="117"/>
        <v>1670980</v>
      </c>
    </row>
    <row r="7526" spans="1:3" x14ac:dyDescent="0.25">
      <c r="A7526" s="1">
        <v>1674830</v>
      </c>
      <c r="B7526" s="1">
        <v>-75.958799999999997</v>
      </c>
      <c r="C7526" s="1">
        <f t="shared" si="117"/>
        <v>1674830</v>
      </c>
    </row>
    <row r="7527" spans="1:3" x14ac:dyDescent="0.25">
      <c r="A7527" s="1">
        <v>1678690</v>
      </c>
      <c r="B7527" s="1">
        <v>-75.978800000000007</v>
      </c>
      <c r="C7527" s="1">
        <f t="shared" si="117"/>
        <v>1678690</v>
      </c>
    </row>
    <row r="7528" spans="1:3" x14ac:dyDescent="0.25">
      <c r="A7528" s="1">
        <v>1682560</v>
      </c>
      <c r="B7528" s="1">
        <v>-75.998800000000003</v>
      </c>
      <c r="C7528" s="1">
        <f t="shared" si="117"/>
        <v>1682560</v>
      </c>
    </row>
    <row r="7529" spans="1:3" x14ac:dyDescent="0.25">
      <c r="A7529" s="1">
        <v>1686440</v>
      </c>
      <c r="B7529" s="1">
        <v>-76.018799999999999</v>
      </c>
      <c r="C7529" s="1">
        <f t="shared" si="117"/>
        <v>1686440</v>
      </c>
    </row>
    <row r="7530" spans="1:3" x14ac:dyDescent="0.25">
      <c r="A7530" s="1">
        <v>1690320</v>
      </c>
      <c r="B7530" s="1">
        <v>-76.038799999999995</v>
      </c>
      <c r="C7530" s="1">
        <f t="shared" si="117"/>
        <v>1690320</v>
      </c>
    </row>
    <row r="7531" spans="1:3" x14ac:dyDescent="0.25">
      <c r="A7531" s="1">
        <v>1694220</v>
      </c>
      <c r="B7531" s="1">
        <v>-76.058800000000005</v>
      </c>
      <c r="C7531" s="1">
        <f t="shared" si="117"/>
        <v>1694220</v>
      </c>
    </row>
    <row r="7532" spans="1:3" x14ac:dyDescent="0.25">
      <c r="A7532" s="1">
        <v>1698130</v>
      </c>
      <c r="B7532" s="1">
        <v>-76.078800000000001</v>
      </c>
      <c r="C7532" s="1">
        <f t="shared" si="117"/>
        <v>1698130</v>
      </c>
    </row>
    <row r="7533" spans="1:3" x14ac:dyDescent="0.25">
      <c r="A7533" s="1">
        <v>1702040</v>
      </c>
      <c r="B7533" s="1">
        <v>-76.098799999999997</v>
      </c>
      <c r="C7533" s="1">
        <f t="shared" si="117"/>
        <v>1702040</v>
      </c>
    </row>
    <row r="7534" spans="1:3" x14ac:dyDescent="0.25">
      <c r="A7534" s="1">
        <v>1705960</v>
      </c>
      <c r="B7534" s="1">
        <v>-76.118799999999993</v>
      </c>
      <c r="C7534" s="1">
        <f t="shared" si="117"/>
        <v>1705960</v>
      </c>
    </row>
    <row r="7535" spans="1:3" x14ac:dyDescent="0.25">
      <c r="A7535" s="1">
        <v>1709900</v>
      </c>
      <c r="B7535" s="1">
        <v>-76.138800000000003</v>
      </c>
      <c r="C7535" s="1">
        <f t="shared" si="117"/>
        <v>1709900</v>
      </c>
    </row>
    <row r="7536" spans="1:3" x14ac:dyDescent="0.25">
      <c r="A7536" s="1">
        <v>1713840</v>
      </c>
      <c r="B7536" s="1">
        <v>-76.158799999999999</v>
      </c>
      <c r="C7536" s="1">
        <f t="shared" si="117"/>
        <v>1713840</v>
      </c>
    </row>
    <row r="7537" spans="1:3" x14ac:dyDescent="0.25">
      <c r="A7537" s="1">
        <v>1717790</v>
      </c>
      <c r="B7537" s="1">
        <v>-76.178799999999995</v>
      </c>
      <c r="C7537" s="1">
        <f t="shared" si="117"/>
        <v>1717790</v>
      </c>
    </row>
    <row r="7538" spans="1:3" x14ac:dyDescent="0.25">
      <c r="A7538" s="1">
        <v>1721750</v>
      </c>
      <c r="B7538" s="1">
        <v>-76.198899999999995</v>
      </c>
      <c r="C7538" s="1">
        <f t="shared" si="117"/>
        <v>1721750</v>
      </c>
    </row>
    <row r="7539" spans="1:3" x14ac:dyDescent="0.25">
      <c r="A7539" s="1">
        <v>1725720</v>
      </c>
      <c r="B7539" s="1">
        <v>-76.218900000000005</v>
      </c>
      <c r="C7539" s="1">
        <f t="shared" si="117"/>
        <v>1725720</v>
      </c>
    </row>
    <row r="7540" spans="1:3" x14ac:dyDescent="0.25">
      <c r="A7540" s="1">
        <v>1729700</v>
      </c>
      <c r="B7540" s="1">
        <v>-76.238900000000001</v>
      </c>
      <c r="C7540" s="1">
        <f t="shared" si="117"/>
        <v>1729700</v>
      </c>
    </row>
    <row r="7541" spans="1:3" x14ac:dyDescent="0.25">
      <c r="A7541" s="1">
        <v>1733680</v>
      </c>
      <c r="B7541" s="1">
        <v>-76.258899999999997</v>
      </c>
      <c r="C7541" s="1">
        <f t="shared" si="117"/>
        <v>1733680</v>
      </c>
    </row>
    <row r="7542" spans="1:3" x14ac:dyDescent="0.25">
      <c r="A7542" s="1">
        <v>1737680</v>
      </c>
      <c r="B7542" s="1">
        <v>-76.278899999999993</v>
      </c>
      <c r="C7542" s="1">
        <f t="shared" si="117"/>
        <v>1737680</v>
      </c>
    </row>
    <row r="7543" spans="1:3" x14ac:dyDescent="0.25">
      <c r="A7543" s="1">
        <v>1741690</v>
      </c>
      <c r="B7543" s="1">
        <v>-76.298900000000003</v>
      </c>
      <c r="C7543" s="1">
        <f t="shared" si="117"/>
        <v>1741690</v>
      </c>
    </row>
    <row r="7544" spans="1:3" x14ac:dyDescent="0.25">
      <c r="A7544" s="1">
        <v>1745700</v>
      </c>
      <c r="B7544" s="1">
        <v>-76.318899999999999</v>
      </c>
      <c r="C7544" s="1">
        <f t="shared" si="117"/>
        <v>1745700</v>
      </c>
    </row>
    <row r="7545" spans="1:3" x14ac:dyDescent="0.25">
      <c r="A7545" s="1">
        <v>1749730</v>
      </c>
      <c r="B7545" s="1">
        <v>-76.338899999999995</v>
      </c>
      <c r="C7545" s="1">
        <f t="shared" si="117"/>
        <v>1749730</v>
      </c>
    </row>
    <row r="7546" spans="1:3" x14ac:dyDescent="0.25">
      <c r="A7546" s="1">
        <v>1753760</v>
      </c>
      <c r="B7546" s="1">
        <v>-76.358900000000006</v>
      </c>
      <c r="C7546" s="1">
        <f t="shared" si="117"/>
        <v>1753760</v>
      </c>
    </row>
    <row r="7547" spans="1:3" x14ac:dyDescent="0.25">
      <c r="A7547" s="1">
        <v>1757800</v>
      </c>
      <c r="B7547" s="1">
        <v>-76.378900000000002</v>
      </c>
      <c r="C7547" s="1">
        <f t="shared" si="117"/>
        <v>1757800</v>
      </c>
    </row>
    <row r="7548" spans="1:3" x14ac:dyDescent="0.25">
      <c r="A7548" s="1">
        <v>1761850</v>
      </c>
      <c r="B7548" s="1">
        <v>-76.398899999999998</v>
      </c>
      <c r="C7548" s="1">
        <f t="shared" si="117"/>
        <v>1761850</v>
      </c>
    </row>
    <row r="7549" spans="1:3" x14ac:dyDescent="0.25">
      <c r="A7549" s="1">
        <v>1765920</v>
      </c>
      <c r="B7549" s="1">
        <v>-76.418899999999994</v>
      </c>
      <c r="C7549" s="1">
        <f t="shared" si="117"/>
        <v>1765920</v>
      </c>
    </row>
    <row r="7550" spans="1:3" x14ac:dyDescent="0.25">
      <c r="A7550" s="1">
        <v>1769990</v>
      </c>
      <c r="B7550" s="1">
        <v>-76.438900000000004</v>
      </c>
      <c r="C7550" s="1">
        <f t="shared" si="117"/>
        <v>1769990</v>
      </c>
    </row>
    <row r="7551" spans="1:3" x14ac:dyDescent="0.25">
      <c r="A7551" s="1">
        <v>1774070</v>
      </c>
      <c r="B7551" s="1">
        <v>-76.4589</v>
      </c>
      <c r="C7551" s="1">
        <f t="shared" si="117"/>
        <v>1774070</v>
      </c>
    </row>
    <row r="7552" spans="1:3" x14ac:dyDescent="0.25">
      <c r="A7552" s="1">
        <v>1778160</v>
      </c>
      <c r="B7552" s="1">
        <v>-76.478899999999996</v>
      </c>
      <c r="C7552" s="1">
        <f t="shared" si="117"/>
        <v>1778160</v>
      </c>
    </row>
    <row r="7553" spans="1:3" x14ac:dyDescent="0.25">
      <c r="A7553" s="1">
        <v>1782260</v>
      </c>
      <c r="B7553" s="1">
        <v>-76.498900000000006</v>
      </c>
      <c r="C7553" s="1">
        <f t="shared" si="117"/>
        <v>1782260</v>
      </c>
    </row>
    <row r="7554" spans="1:3" x14ac:dyDescent="0.25">
      <c r="A7554" s="1">
        <v>1786360</v>
      </c>
      <c r="B7554" s="1">
        <v>-76.518900000000002</v>
      </c>
      <c r="C7554" s="1">
        <f t="shared" ref="C7554:C7617" si="118">A7554-(A7554-20000)*$E$1</f>
        <v>1786360</v>
      </c>
    </row>
    <row r="7555" spans="1:3" x14ac:dyDescent="0.25">
      <c r="A7555" s="1">
        <v>1790480</v>
      </c>
      <c r="B7555" s="1">
        <v>-76.538899999999998</v>
      </c>
      <c r="C7555" s="1">
        <f t="shared" si="118"/>
        <v>1790480</v>
      </c>
    </row>
    <row r="7556" spans="1:3" x14ac:dyDescent="0.25">
      <c r="A7556" s="1">
        <v>1794610</v>
      </c>
      <c r="B7556" s="1">
        <v>-76.558899999999994</v>
      </c>
      <c r="C7556" s="1">
        <f t="shared" si="118"/>
        <v>1794610</v>
      </c>
    </row>
    <row r="7557" spans="1:3" x14ac:dyDescent="0.25">
      <c r="A7557" s="1">
        <v>1798750</v>
      </c>
      <c r="B7557" s="1">
        <v>-76.578999999999994</v>
      </c>
      <c r="C7557" s="1">
        <f t="shared" si="118"/>
        <v>1798750</v>
      </c>
    </row>
    <row r="7558" spans="1:3" x14ac:dyDescent="0.25">
      <c r="A7558" s="1">
        <v>1802890</v>
      </c>
      <c r="B7558" s="1">
        <v>-76.599000000000004</v>
      </c>
      <c r="C7558" s="1">
        <f t="shared" si="118"/>
        <v>1802890</v>
      </c>
    </row>
    <row r="7559" spans="1:3" x14ac:dyDescent="0.25">
      <c r="A7559" s="1">
        <v>1807050</v>
      </c>
      <c r="B7559" s="1">
        <v>-76.619</v>
      </c>
      <c r="C7559" s="1">
        <f t="shared" si="118"/>
        <v>1807050</v>
      </c>
    </row>
    <row r="7560" spans="1:3" x14ac:dyDescent="0.25">
      <c r="A7560" s="1">
        <v>1811210</v>
      </c>
      <c r="B7560" s="1">
        <v>-76.638999999999996</v>
      </c>
      <c r="C7560" s="1">
        <f t="shared" si="118"/>
        <v>1811210</v>
      </c>
    </row>
    <row r="7561" spans="1:3" x14ac:dyDescent="0.25">
      <c r="A7561" s="1">
        <v>1815390</v>
      </c>
      <c r="B7561" s="1">
        <v>-76.659000000000006</v>
      </c>
      <c r="C7561" s="1">
        <f t="shared" si="118"/>
        <v>1815390</v>
      </c>
    </row>
    <row r="7562" spans="1:3" x14ac:dyDescent="0.25">
      <c r="A7562" s="1">
        <v>1819580</v>
      </c>
      <c r="B7562" s="1">
        <v>-76.679000000000002</v>
      </c>
      <c r="C7562" s="1">
        <f t="shared" si="118"/>
        <v>1819580</v>
      </c>
    </row>
    <row r="7563" spans="1:3" x14ac:dyDescent="0.25">
      <c r="A7563" s="1">
        <v>1823770</v>
      </c>
      <c r="B7563" s="1">
        <v>-76.698999999999998</v>
      </c>
      <c r="C7563" s="1">
        <f t="shared" si="118"/>
        <v>1823770</v>
      </c>
    </row>
    <row r="7564" spans="1:3" x14ac:dyDescent="0.25">
      <c r="A7564" s="1">
        <v>1827970</v>
      </c>
      <c r="B7564" s="1">
        <v>-76.718999999999994</v>
      </c>
      <c r="C7564" s="1">
        <f t="shared" si="118"/>
        <v>1827970</v>
      </c>
    </row>
    <row r="7565" spans="1:3" x14ac:dyDescent="0.25">
      <c r="A7565" s="1">
        <v>1832190</v>
      </c>
      <c r="B7565" s="1">
        <v>-76.739000000000004</v>
      </c>
      <c r="C7565" s="1">
        <f t="shared" si="118"/>
        <v>1832190</v>
      </c>
    </row>
    <row r="7566" spans="1:3" x14ac:dyDescent="0.25">
      <c r="A7566" s="1">
        <v>1836410</v>
      </c>
      <c r="B7566" s="1">
        <v>-76.759</v>
      </c>
      <c r="C7566" s="1">
        <f t="shared" si="118"/>
        <v>1836410</v>
      </c>
    </row>
    <row r="7567" spans="1:3" x14ac:dyDescent="0.25">
      <c r="A7567" s="1">
        <v>1840640</v>
      </c>
      <c r="B7567" s="1">
        <v>-76.778999999999996</v>
      </c>
      <c r="C7567" s="1">
        <f t="shared" si="118"/>
        <v>1840640</v>
      </c>
    </row>
    <row r="7568" spans="1:3" x14ac:dyDescent="0.25">
      <c r="A7568" s="1">
        <v>1844890</v>
      </c>
      <c r="B7568" s="1">
        <v>-76.799000000000007</v>
      </c>
      <c r="C7568" s="1">
        <f t="shared" si="118"/>
        <v>1844890</v>
      </c>
    </row>
    <row r="7569" spans="1:3" x14ac:dyDescent="0.25">
      <c r="A7569" s="1">
        <v>1849140</v>
      </c>
      <c r="B7569" s="1">
        <v>-76.819000000000003</v>
      </c>
      <c r="C7569" s="1">
        <f t="shared" si="118"/>
        <v>1849140</v>
      </c>
    </row>
    <row r="7570" spans="1:3" x14ac:dyDescent="0.25">
      <c r="A7570" s="1">
        <v>1853400</v>
      </c>
      <c r="B7570" s="1">
        <v>-76.838999999999999</v>
      </c>
      <c r="C7570" s="1">
        <f t="shared" si="118"/>
        <v>1853400</v>
      </c>
    </row>
    <row r="7571" spans="1:3" x14ac:dyDescent="0.25">
      <c r="A7571" s="1">
        <v>1857680</v>
      </c>
      <c r="B7571" s="1">
        <v>-76.858999999999995</v>
      </c>
      <c r="C7571" s="1">
        <f t="shared" si="118"/>
        <v>1857680</v>
      </c>
    </row>
    <row r="7572" spans="1:3" x14ac:dyDescent="0.25">
      <c r="A7572" s="1">
        <v>1861960</v>
      </c>
      <c r="B7572" s="1">
        <v>-76.879000000000005</v>
      </c>
      <c r="C7572" s="1">
        <f t="shared" si="118"/>
        <v>1861960</v>
      </c>
    </row>
    <row r="7573" spans="1:3" x14ac:dyDescent="0.25">
      <c r="A7573" s="1">
        <v>1866250</v>
      </c>
      <c r="B7573" s="1">
        <v>-76.899000000000001</v>
      </c>
      <c r="C7573" s="1">
        <f t="shared" si="118"/>
        <v>1866250</v>
      </c>
    </row>
    <row r="7574" spans="1:3" x14ac:dyDescent="0.25">
      <c r="A7574" s="1">
        <v>1870550</v>
      </c>
      <c r="B7574" s="1">
        <v>-76.918999999999997</v>
      </c>
      <c r="C7574" s="1">
        <f t="shared" si="118"/>
        <v>1870550</v>
      </c>
    </row>
    <row r="7575" spans="1:3" x14ac:dyDescent="0.25">
      <c r="A7575" s="1">
        <v>1874870</v>
      </c>
      <c r="B7575" s="1">
        <v>-76.938999999999993</v>
      </c>
      <c r="C7575" s="1">
        <f t="shared" si="118"/>
        <v>1874870</v>
      </c>
    </row>
    <row r="7576" spans="1:3" x14ac:dyDescent="0.25">
      <c r="A7576" s="1">
        <v>1879190</v>
      </c>
      <c r="B7576" s="1">
        <v>-76.959000000000003</v>
      </c>
      <c r="C7576" s="1">
        <f t="shared" si="118"/>
        <v>1879190</v>
      </c>
    </row>
    <row r="7577" spans="1:3" x14ac:dyDescent="0.25">
      <c r="A7577" s="1">
        <v>1883520</v>
      </c>
      <c r="B7577" s="1">
        <v>-76.978999999999999</v>
      </c>
      <c r="C7577" s="1">
        <f t="shared" si="118"/>
        <v>1883520</v>
      </c>
    </row>
    <row r="7578" spans="1:3" x14ac:dyDescent="0.25">
      <c r="A7578" s="1">
        <v>1887860</v>
      </c>
      <c r="B7578" s="1">
        <v>-76.999099999999999</v>
      </c>
      <c r="C7578" s="1">
        <f t="shared" si="118"/>
        <v>1887860</v>
      </c>
    </row>
    <row r="7579" spans="1:3" x14ac:dyDescent="0.25">
      <c r="A7579" s="1">
        <v>1892210</v>
      </c>
      <c r="B7579" s="1">
        <v>-77.019099999999995</v>
      </c>
      <c r="C7579" s="1">
        <f t="shared" si="118"/>
        <v>1892210</v>
      </c>
    </row>
    <row r="7580" spans="1:3" x14ac:dyDescent="0.25">
      <c r="A7580" s="1">
        <v>1896570</v>
      </c>
      <c r="B7580" s="1">
        <v>-77.039100000000005</v>
      </c>
      <c r="C7580" s="1">
        <f t="shared" si="118"/>
        <v>1896570</v>
      </c>
    </row>
    <row r="7581" spans="1:3" x14ac:dyDescent="0.25">
      <c r="A7581" s="1">
        <v>1900950</v>
      </c>
      <c r="B7581" s="1">
        <v>-77.059100000000001</v>
      </c>
      <c r="C7581" s="1">
        <f t="shared" si="118"/>
        <v>1900950</v>
      </c>
    </row>
    <row r="7582" spans="1:3" x14ac:dyDescent="0.25">
      <c r="A7582" s="1">
        <v>1905330</v>
      </c>
      <c r="B7582" s="1">
        <v>-77.079099999999997</v>
      </c>
      <c r="C7582" s="1">
        <f t="shared" si="118"/>
        <v>1905330</v>
      </c>
    </row>
    <row r="7583" spans="1:3" x14ac:dyDescent="0.25">
      <c r="A7583" s="1">
        <v>1909720</v>
      </c>
      <c r="B7583" s="1">
        <v>-77.099100000000007</v>
      </c>
      <c r="C7583" s="1">
        <f t="shared" si="118"/>
        <v>1909720</v>
      </c>
    </row>
    <row r="7584" spans="1:3" x14ac:dyDescent="0.25">
      <c r="A7584" s="1">
        <v>1914120</v>
      </c>
      <c r="B7584" s="1">
        <v>-77.119100000000003</v>
      </c>
      <c r="C7584" s="1">
        <f t="shared" si="118"/>
        <v>1914120</v>
      </c>
    </row>
    <row r="7585" spans="1:3" x14ac:dyDescent="0.25">
      <c r="A7585" s="1">
        <v>1918540</v>
      </c>
      <c r="B7585" s="1">
        <v>-77.139099999999999</v>
      </c>
      <c r="C7585" s="1">
        <f t="shared" si="118"/>
        <v>1918540</v>
      </c>
    </row>
    <row r="7586" spans="1:3" x14ac:dyDescent="0.25">
      <c r="A7586" s="1">
        <v>1922960</v>
      </c>
      <c r="B7586" s="1">
        <v>-77.159099999999995</v>
      </c>
      <c r="C7586" s="1">
        <f t="shared" si="118"/>
        <v>1922960</v>
      </c>
    </row>
    <row r="7587" spans="1:3" x14ac:dyDescent="0.25">
      <c r="A7587" s="1">
        <v>1927390</v>
      </c>
      <c r="B7587" s="1">
        <v>-77.179100000000005</v>
      </c>
      <c r="C7587" s="1">
        <f t="shared" si="118"/>
        <v>1927390</v>
      </c>
    </row>
    <row r="7588" spans="1:3" x14ac:dyDescent="0.25">
      <c r="A7588" s="1">
        <v>1931830</v>
      </c>
      <c r="B7588" s="1">
        <v>-77.199100000000001</v>
      </c>
      <c r="C7588" s="1">
        <f t="shared" si="118"/>
        <v>1931830</v>
      </c>
    </row>
    <row r="7589" spans="1:3" x14ac:dyDescent="0.25">
      <c r="A7589" s="1">
        <v>1936290</v>
      </c>
      <c r="B7589" s="1">
        <v>-77.219099999999997</v>
      </c>
      <c r="C7589" s="1">
        <f t="shared" si="118"/>
        <v>1936290</v>
      </c>
    </row>
    <row r="7590" spans="1:3" x14ac:dyDescent="0.25">
      <c r="A7590" s="1">
        <v>1940750</v>
      </c>
      <c r="B7590" s="1">
        <v>-77.239099999999993</v>
      </c>
      <c r="C7590" s="1">
        <f t="shared" si="118"/>
        <v>1940750</v>
      </c>
    </row>
    <row r="7591" spans="1:3" x14ac:dyDescent="0.25">
      <c r="A7591" s="1">
        <v>1945230</v>
      </c>
      <c r="B7591" s="1">
        <v>-77.259100000000004</v>
      </c>
      <c r="C7591" s="1">
        <f t="shared" si="118"/>
        <v>1945230</v>
      </c>
    </row>
    <row r="7592" spans="1:3" x14ac:dyDescent="0.25">
      <c r="A7592" s="1">
        <v>1949710</v>
      </c>
      <c r="B7592" s="1">
        <v>-77.2791</v>
      </c>
      <c r="C7592" s="1">
        <f t="shared" si="118"/>
        <v>1949710</v>
      </c>
    </row>
    <row r="7593" spans="1:3" x14ac:dyDescent="0.25">
      <c r="A7593" s="1">
        <v>1954200</v>
      </c>
      <c r="B7593" s="1">
        <v>-77.299099999999996</v>
      </c>
      <c r="C7593" s="1">
        <f t="shared" si="118"/>
        <v>1954200</v>
      </c>
    </row>
    <row r="7594" spans="1:3" x14ac:dyDescent="0.25">
      <c r="A7594" s="1">
        <v>1958710</v>
      </c>
      <c r="B7594" s="1">
        <v>-77.319100000000006</v>
      </c>
      <c r="C7594" s="1">
        <f t="shared" si="118"/>
        <v>1958710</v>
      </c>
    </row>
    <row r="7595" spans="1:3" x14ac:dyDescent="0.25">
      <c r="A7595" s="1">
        <v>1963220</v>
      </c>
      <c r="B7595" s="1">
        <v>-77.339100000000002</v>
      </c>
      <c r="C7595" s="1">
        <f t="shared" si="118"/>
        <v>1963220</v>
      </c>
    </row>
    <row r="7596" spans="1:3" x14ac:dyDescent="0.25">
      <c r="A7596" s="1">
        <v>1967750</v>
      </c>
      <c r="B7596" s="1">
        <v>-77.359099999999998</v>
      </c>
      <c r="C7596" s="1">
        <f t="shared" si="118"/>
        <v>1967750</v>
      </c>
    </row>
    <row r="7597" spans="1:3" x14ac:dyDescent="0.25">
      <c r="A7597" s="1">
        <v>1972290</v>
      </c>
      <c r="B7597" s="1">
        <v>-77.379099999999994</v>
      </c>
      <c r="C7597" s="1">
        <f t="shared" si="118"/>
        <v>1972290</v>
      </c>
    </row>
    <row r="7598" spans="1:3" x14ac:dyDescent="0.25">
      <c r="A7598" s="1">
        <v>1976830</v>
      </c>
      <c r="B7598" s="1">
        <v>-77.399100000000004</v>
      </c>
      <c r="C7598" s="1">
        <f t="shared" si="118"/>
        <v>1976830</v>
      </c>
    </row>
    <row r="7599" spans="1:3" x14ac:dyDescent="0.25">
      <c r="A7599" s="1">
        <v>1981390</v>
      </c>
      <c r="B7599" s="1">
        <v>-77.4191</v>
      </c>
      <c r="C7599" s="1">
        <f t="shared" si="118"/>
        <v>1981390</v>
      </c>
    </row>
    <row r="7600" spans="1:3" x14ac:dyDescent="0.25">
      <c r="A7600" s="1">
        <v>1985960</v>
      </c>
      <c r="B7600" s="1">
        <v>-77.439099999999996</v>
      </c>
      <c r="C7600" s="1">
        <f t="shared" si="118"/>
        <v>1985960</v>
      </c>
    </row>
    <row r="7601" spans="1:3" x14ac:dyDescent="0.25">
      <c r="A7601" s="1">
        <v>1990540</v>
      </c>
      <c r="B7601" s="1">
        <v>-77.459100000000007</v>
      </c>
      <c r="C7601" s="1">
        <f t="shared" si="118"/>
        <v>1990540</v>
      </c>
    </row>
    <row r="7602" spans="1:3" x14ac:dyDescent="0.25">
      <c r="A7602" s="1">
        <v>1995120</v>
      </c>
      <c r="B7602" s="1">
        <v>-77.479200000000006</v>
      </c>
      <c r="C7602" s="1">
        <f t="shared" si="118"/>
        <v>1995120</v>
      </c>
    </row>
    <row r="7603" spans="1:3" x14ac:dyDescent="0.25">
      <c r="A7603" s="1">
        <v>1999720</v>
      </c>
      <c r="B7603" s="1">
        <v>-77.499200000000002</v>
      </c>
      <c r="C7603" s="1">
        <f t="shared" si="118"/>
        <v>1999720</v>
      </c>
    </row>
    <row r="7604" spans="1:3" x14ac:dyDescent="0.25">
      <c r="A7604" s="1">
        <v>2004330</v>
      </c>
      <c r="B7604" s="1">
        <v>-77.519199999999998</v>
      </c>
      <c r="C7604" s="1">
        <f t="shared" si="118"/>
        <v>2004330</v>
      </c>
    </row>
    <row r="7605" spans="1:3" x14ac:dyDescent="0.25">
      <c r="A7605" s="1">
        <v>2008950</v>
      </c>
      <c r="B7605" s="1">
        <v>-77.539199999999994</v>
      </c>
      <c r="C7605" s="1">
        <f t="shared" si="118"/>
        <v>2008950</v>
      </c>
    </row>
    <row r="7606" spans="1:3" x14ac:dyDescent="0.25">
      <c r="A7606" s="1">
        <v>2013590</v>
      </c>
      <c r="B7606" s="1">
        <v>-77.559200000000004</v>
      </c>
      <c r="C7606" s="1">
        <f t="shared" si="118"/>
        <v>2013590</v>
      </c>
    </row>
    <row r="7607" spans="1:3" x14ac:dyDescent="0.25">
      <c r="A7607" s="1">
        <v>2018230</v>
      </c>
      <c r="B7607" s="1">
        <v>-77.5792</v>
      </c>
      <c r="C7607" s="1">
        <f t="shared" si="118"/>
        <v>2018230</v>
      </c>
    </row>
    <row r="7608" spans="1:3" x14ac:dyDescent="0.25">
      <c r="A7608" s="1">
        <v>2022880</v>
      </c>
      <c r="B7608" s="1">
        <v>-77.599199999999996</v>
      </c>
      <c r="C7608" s="1">
        <f t="shared" si="118"/>
        <v>2022880</v>
      </c>
    </row>
    <row r="7609" spans="1:3" x14ac:dyDescent="0.25">
      <c r="A7609" s="1">
        <v>2027540</v>
      </c>
      <c r="B7609" s="1">
        <v>-77.619200000000006</v>
      </c>
      <c r="C7609" s="1">
        <f t="shared" si="118"/>
        <v>2027540</v>
      </c>
    </row>
    <row r="7610" spans="1:3" x14ac:dyDescent="0.25">
      <c r="A7610" s="1">
        <v>2032220</v>
      </c>
      <c r="B7610" s="1">
        <v>-77.639200000000002</v>
      </c>
      <c r="C7610" s="1">
        <f t="shared" si="118"/>
        <v>2032220</v>
      </c>
    </row>
    <row r="7611" spans="1:3" x14ac:dyDescent="0.25">
      <c r="A7611" s="1">
        <v>2036900</v>
      </c>
      <c r="B7611" s="1">
        <v>-77.659199999999998</v>
      </c>
      <c r="C7611" s="1">
        <f t="shared" si="118"/>
        <v>2036900</v>
      </c>
    </row>
    <row r="7612" spans="1:3" x14ac:dyDescent="0.25">
      <c r="A7612" s="1">
        <v>2041600</v>
      </c>
      <c r="B7612" s="1">
        <v>-77.679199999999994</v>
      </c>
      <c r="C7612" s="1">
        <f t="shared" si="118"/>
        <v>2041600</v>
      </c>
    </row>
    <row r="7613" spans="1:3" x14ac:dyDescent="0.25">
      <c r="A7613" s="1">
        <v>2046300</v>
      </c>
      <c r="B7613" s="1">
        <v>-77.699200000000005</v>
      </c>
      <c r="C7613" s="1">
        <f t="shared" si="118"/>
        <v>2046300</v>
      </c>
    </row>
    <row r="7614" spans="1:3" x14ac:dyDescent="0.25">
      <c r="A7614" s="1">
        <v>2051020</v>
      </c>
      <c r="B7614" s="1">
        <v>-77.719200000000001</v>
      </c>
      <c r="C7614" s="1">
        <f t="shared" si="118"/>
        <v>2051020</v>
      </c>
    </row>
    <row r="7615" spans="1:3" x14ac:dyDescent="0.25">
      <c r="A7615" s="1">
        <v>2055750</v>
      </c>
      <c r="B7615" s="1">
        <v>-77.739199999999997</v>
      </c>
      <c r="C7615" s="1">
        <f t="shared" si="118"/>
        <v>2055750</v>
      </c>
    </row>
    <row r="7616" spans="1:3" x14ac:dyDescent="0.25">
      <c r="A7616" s="1">
        <v>2060490</v>
      </c>
      <c r="B7616" s="1">
        <v>-77.759200000000007</v>
      </c>
      <c r="C7616" s="1">
        <f t="shared" si="118"/>
        <v>2060490</v>
      </c>
    </row>
    <row r="7617" spans="1:3" x14ac:dyDescent="0.25">
      <c r="A7617" s="1">
        <v>2065240</v>
      </c>
      <c r="B7617" s="1">
        <v>-77.779200000000003</v>
      </c>
      <c r="C7617" s="1">
        <f t="shared" si="118"/>
        <v>2065240</v>
      </c>
    </row>
    <row r="7618" spans="1:3" x14ac:dyDescent="0.25">
      <c r="A7618" s="1">
        <v>2070000</v>
      </c>
      <c r="B7618" s="1">
        <v>-77.799199999999999</v>
      </c>
      <c r="C7618" s="1">
        <f t="shared" ref="C7618:C7681" si="119">A7618-(A7618-20000)*$E$1</f>
        <v>2070000</v>
      </c>
    </row>
    <row r="7619" spans="1:3" x14ac:dyDescent="0.25">
      <c r="A7619" s="1">
        <v>2074770</v>
      </c>
      <c r="B7619" s="1">
        <v>-77.819199999999995</v>
      </c>
      <c r="C7619" s="1">
        <f t="shared" si="119"/>
        <v>2074770</v>
      </c>
    </row>
    <row r="7620" spans="1:3" x14ac:dyDescent="0.25">
      <c r="A7620" s="1">
        <v>2079550</v>
      </c>
      <c r="B7620" s="1">
        <v>-77.839200000000005</v>
      </c>
      <c r="C7620" s="1">
        <f t="shared" si="119"/>
        <v>2079550</v>
      </c>
    </row>
    <row r="7621" spans="1:3" x14ac:dyDescent="0.25">
      <c r="A7621" s="1">
        <v>2084350</v>
      </c>
      <c r="B7621" s="1">
        <v>-77.859200000000001</v>
      </c>
      <c r="C7621" s="1">
        <f t="shared" si="119"/>
        <v>2084350</v>
      </c>
    </row>
    <row r="7622" spans="1:3" x14ac:dyDescent="0.25">
      <c r="A7622" s="1">
        <v>2089150</v>
      </c>
      <c r="B7622" s="1">
        <v>-77.879199999999997</v>
      </c>
      <c r="C7622" s="1">
        <f t="shared" si="119"/>
        <v>2089150</v>
      </c>
    </row>
    <row r="7623" spans="1:3" x14ac:dyDescent="0.25">
      <c r="A7623" s="1">
        <v>2093970</v>
      </c>
      <c r="B7623" s="1">
        <v>-77.899199999999993</v>
      </c>
      <c r="C7623" s="1">
        <f t="shared" si="119"/>
        <v>2093970</v>
      </c>
    </row>
    <row r="7624" spans="1:3" x14ac:dyDescent="0.25">
      <c r="A7624" s="1">
        <v>2098790</v>
      </c>
      <c r="B7624" s="1">
        <v>-77.919200000000004</v>
      </c>
      <c r="C7624" s="1">
        <f t="shared" si="119"/>
        <v>2098790</v>
      </c>
    </row>
    <row r="7625" spans="1:3" x14ac:dyDescent="0.25">
      <c r="A7625" s="1">
        <v>2103630</v>
      </c>
      <c r="B7625" s="1">
        <v>-77.9392</v>
      </c>
      <c r="C7625" s="1">
        <f t="shared" si="119"/>
        <v>2103630</v>
      </c>
    </row>
    <row r="7626" spans="1:3" x14ac:dyDescent="0.25">
      <c r="A7626" s="1">
        <v>2108480</v>
      </c>
      <c r="B7626" s="1">
        <v>-77.959199999999996</v>
      </c>
      <c r="C7626" s="1">
        <f t="shared" si="119"/>
        <v>2108480</v>
      </c>
    </row>
    <row r="7627" spans="1:3" x14ac:dyDescent="0.25">
      <c r="A7627" s="1">
        <v>2113340</v>
      </c>
      <c r="B7627" s="1">
        <v>-77.979200000000006</v>
      </c>
      <c r="C7627" s="1">
        <f t="shared" si="119"/>
        <v>2113340</v>
      </c>
    </row>
    <row r="7628" spans="1:3" x14ac:dyDescent="0.25">
      <c r="A7628" s="1">
        <v>2118210</v>
      </c>
      <c r="B7628" s="1">
        <v>-77.999300000000005</v>
      </c>
      <c r="C7628" s="1">
        <f t="shared" si="119"/>
        <v>2118210</v>
      </c>
    </row>
    <row r="7629" spans="1:3" x14ac:dyDescent="0.25">
      <c r="A7629" s="1">
        <v>2123100</v>
      </c>
      <c r="B7629" s="1">
        <v>-78.019300000000001</v>
      </c>
      <c r="C7629" s="1">
        <f t="shared" si="119"/>
        <v>2123100</v>
      </c>
    </row>
    <row r="7630" spans="1:3" x14ac:dyDescent="0.25">
      <c r="A7630" s="1">
        <v>2127990</v>
      </c>
      <c r="B7630" s="1">
        <v>-78.039299999999997</v>
      </c>
      <c r="C7630" s="1">
        <f t="shared" si="119"/>
        <v>2127990</v>
      </c>
    </row>
    <row r="7631" spans="1:3" x14ac:dyDescent="0.25">
      <c r="A7631" s="1">
        <v>2132900</v>
      </c>
      <c r="B7631" s="1">
        <v>-78.059299999999993</v>
      </c>
      <c r="C7631" s="1">
        <f t="shared" si="119"/>
        <v>2132900</v>
      </c>
    </row>
    <row r="7632" spans="1:3" x14ac:dyDescent="0.25">
      <c r="A7632" s="1">
        <v>2137810</v>
      </c>
      <c r="B7632" s="1">
        <v>-78.079300000000003</v>
      </c>
      <c r="C7632" s="1">
        <f t="shared" si="119"/>
        <v>2137810</v>
      </c>
    </row>
    <row r="7633" spans="1:3" x14ac:dyDescent="0.25">
      <c r="A7633" s="1">
        <v>2142740</v>
      </c>
      <c r="B7633" s="1">
        <v>-78.099299999999999</v>
      </c>
      <c r="C7633" s="1">
        <f t="shared" si="119"/>
        <v>2142740</v>
      </c>
    </row>
    <row r="7634" spans="1:3" x14ac:dyDescent="0.25">
      <c r="A7634" s="1">
        <v>2147680</v>
      </c>
      <c r="B7634" s="1">
        <v>-78.119299999999996</v>
      </c>
      <c r="C7634" s="1">
        <f t="shared" si="119"/>
        <v>2147680</v>
      </c>
    </row>
    <row r="7635" spans="1:3" x14ac:dyDescent="0.25">
      <c r="A7635" s="1">
        <v>2152630</v>
      </c>
      <c r="B7635" s="1">
        <v>-78.139300000000006</v>
      </c>
      <c r="C7635" s="1">
        <f t="shared" si="119"/>
        <v>2152630</v>
      </c>
    </row>
    <row r="7636" spans="1:3" x14ac:dyDescent="0.25">
      <c r="A7636" s="1">
        <v>2157600</v>
      </c>
      <c r="B7636" s="1">
        <v>-78.159300000000002</v>
      </c>
      <c r="C7636" s="1">
        <f t="shared" si="119"/>
        <v>2157600</v>
      </c>
    </row>
    <row r="7637" spans="1:3" x14ac:dyDescent="0.25">
      <c r="A7637" s="1">
        <v>2162570</v>
      </c>
      <c r="B7637" s="1">
        <v>-78.179299999999998</v>
      </c>
      <c r="C7637" s="1">
        <f t="shared" si="119"/>
        <v>2162570</v>
      </c>
    </row>
    <row r="7638" spans="1:3" x14ac:dyDescent="0.25">
      <c r="A7638" s="1">
        <v>2167550</v>
      </c>
      <c r="B7638" s="1">
        <v>-78.199299999999994</v>
      </c>
      <c r="C7638" s="1">
        <f t="shared" si="119"/>
        <v>2167550</v>
      </c>
    </row>
    <row r="7639" spans="1:3" x14ac:dyDescent="0.25">
      <c r="A7639" s="1">
        <v>2172550</v>
      </c>
      <c r="B7639" s="1">
        <v>-78.219300000000004</v>
      </c>
      <c r="C7639" s="1">
        <f t="shared" si="119"/>
        <v>2172550</v>
      </c>
    </row>
    <row r="7640" spans="1:3" x14ac:dyDescent="0.25">
      <c r="A7640" s="1">
        <v>2177560</v>
      </c>
      <c r="B7640" s="1">
        <v>-78.2393</v>
      </c>
      <c r="C7640" s="1">
        <f t="shared" si="119"/>
        <v>2177560</v>
      </c>
    </row>
    <row r="7641" spans="1:3" x14ac:dyDescent="0.25">
      <c r="A7641" s="1">
        <v>2182580</v>
      </c>
      <c r="B7641" s="1">
        <v>-78.259299999999996</v>
      </c>
      <c r="C7641" s="1">
        <f t="shared" si="119"/>
        <v>2182580</v>
      </c>
    </row>
    <row r="7642" spans="1:3" x14ac:dyDescent="0.25">
      <c r="A7642" s="1">
        <v>2187610</v>
      </c>
      <c r="B7642" s="1">
        <v>-78.279300000000006</v>
      </c>
      <c r="C7642" s="1">
        <f t="shared" si="119"/>
        <v>2187610</v>
      </c>
    </row>
    <row r="7643" spans="1:3" x14ac:dyDescent="0.25">
      <c r="A7643" s="1">
        <v>2192650</v>
      </c>
      <c r="B7643" s="1">
        <v>-78.299300000000002</v>
      </c>
      <c r="C7643" s="1">
        <f t="shared" si="119"/>
        <v>2192650</v>
      </c>
    </row>
    <row r="7644" spans="1:3" x14ac:dyDescent="0.25">
      <c r="A7644" s="1">
        <v>2197710</v>
      </c>
      <c r="B7644" s="1">
        <v>-78.319299999999998</v>
      </c>
      <c r="C7644" s="1">
        <f t="shared" si="119"/>
        <v>2197710</v>
      </c>
    </row>
    <row r="7645" spans="1:3" x14ac:dyDescent="0.25">
      <c r="A7645" s="1">
        <v>2202770</v>
      </c>
      <c r="B7645" s="1">
        <v>-78.339299999999994</v>
      </c>
      <c r="C7645" s="1">
        <f t="shared" si="119"/>
        <v>2202770</v>
      </c>
    </row>
    <row r="7646" spans="1:3" x14ac:dyDescent="0.25">
      <c r="A7646" s="1">
        <v>2207850</v>
      </c>
      <c r="B7646" s="1">
        <v>-78.359300000000005</v>
      </c>
      <c r="C7646" s="1">
        <f t="shared" si="119"/>
        <v>2207850</v>
      </c>
    </row>
    <row r="7647" spans="1:3" x14ac:dyDescent="0.25">
      <c r="A7647" s="1">
        <v>2212940</v>
      </c>
      <c r="B7647" s="1">
        <v>-78.379300000000001</v>
      </c>
      <c r="C7647" s="1">
        <f t="shared" si="119"/>
        <v>2212940</v>
      </c>
    </row>
    <row r="7648" spans="1:3" x14ac:dyDescent="0.25">
      <c r="A7648" s="1">
        <v>2218040</v>
      </c>
      <c r="B7648" s="1">
        <v>-78.399299999999997</v>
      </c>
      <c r="C7648" s="1">
        <f t="shared" si="119"/>
        <v>2218040</v>
      </c>
    </row>
    <row r="7649" spans="1:3" x14ac:dyDescent="0.25">
      <c r="A7649" s="1">
        <v>2223160</v>
      </c>
      <c r="B7649" s="1">
        <v>-78.419300000000007</v>
      </c>
      <c r="C7649" s="1">
        <f t="shared" si="119"/>
        <v>2223160</v>
      </c>
    </row>
    <row r="7650" spans="1:3" x14ac:dyDescent="0.25">
      <c r="A7650" s="1">
        <v>2228280</v>
      </c>
      <c r="B7650" s="1">
        <v>-78.439300000000003</v>
      </c>
      <c r="C7650" s="1">
        <f t="shared" si="119"/>
        <v>2228280</v>
      </c>
    </row>
    <row r="7651" spans="1:3" x14ac:dyDescent="0.25">
      <c r="A7651" s="1">
        <v>2233420</v>
      </c>
      <c r="B7651" s="1">
        <v>-78.459299999999999</v>
      </c>
      <c r="C7651" s="1">
        <f t="shared" si="119"/>
        <v>2233420</v>
      </c>
    </row>
    <row r="7652" spans="1:3" x14ac:dyDescent="0.25">
      <c r="A7652" s="1">
        <v>2238570</v>
      </c>
      <c r="B7652" s="1">
        <v>-78.479299999999995</v>
      </c>
      <c r="C7652" s="1">
        <f t="shared" si="119"/>
        <v>2238570</v>
      </c>
    </row>
    <row r="7653" spans="1:3" x14ac:dyDescent="0.25">
      <c r="A7653" s="1">
        <v>2243730</v>
      </c>
      <c r="B7653" s="1">
        <v>-78.499300000000005</v>
      </c>
      <c r="C7653" s="1">
        <f t="shared" si="119"/>
        <v>2243730</v>
      </c>
    </row>
    <row r="7654" spans="1:3" x14ac:dyDescent="0.25">
      <c r="A7654" s="1">
        <v>2248900</v>
      </c>
      <c r="B7654" s="1">
        <v>-78.519300000000001</v>
      </c>
      <c r="C7654" s="1">
        <f t="shared" si="119"/>
        <v>2248900</v>
      </c>
    </row>
    <row r="7655" spans="1:3" x14ac:dyDescent="0.25">
      <c r="A7655" s="1">
        <v>2254080</v>
      </c>
      <c r="B7655" s="1">
        <v>-78.539299999999997</v>
      </c>
      <c r="C7655" s="1">
        <f t="shared" si="119"/>
        <v>2254080</v>
      </c>
    </row>
    <row r="7656" spans="1:3" x14ac:dyDescent="0.25">
      <c r="A7656" s="1">
        <v>2259280</v>
      </c>
      <c r="B7656" s="1">
        <v>-78.559299999999993</v>
      </c>
      <c r="C7656" s="1">
        <f t="shared" si="119"/>
        <v>2259280</v>
      </c>
    </row>
    <row r="7657" spans="1:3" x14ac:dyDescent="0.25">
      <c r="A7657" s="1">
        <v>2264490</v>
      </c>
      <c r="B7657" s="1">
        <v>-78.579300000000003</v>
      </c>
      <c r="C7657" s="1">
        <f t="shared" si="119"/>
        <v>2264490</v>
      </c>
    </row>
    <row r="7658" spans="1:3" x14ac:dyDescent="0.25">
      <c r="A7658" s="1">
        <v>2269710</v>
      </c>
      <c r="B7658" s="1">
        <v>-78.599400000000003</v>
      </c>
      <c r="C7658" s="1">
        <f t="shared" si="119"/>
        <v>2269710</v>
      </c>
    </row>
    <row r="7659" spans="1:3" x14ac:dyDescent="0.25">
      <c r="A7659" s="1">
        <v>2274940</v>
      </c>
      <c r="B7659" s="1">
        <v>-78.619399999999999</v>
      </c>
      <c r="C7659" s="1">
        <f t="shared" si="119"/>
        <v>2274940</v>
      </c>
    </row>
    <row r="7660" spans="1:3" x14ac:dyDescent="0.25">
      <c r="A7660" s="1">
        <v>2280180</v>
      </c>
      <c r="B7660" s="1">
        <v>-78.639399999999995</v>
      </c>
      <c r="C7660" s="1">
        <f t="shared" si="119"/>
        <v>2280180</v>
      </c>
    </row>
    <row r="7661" spans="1:3" x14ac:dyDescent="0.25">
      <c r="A7661" s="1">
        <v>2285440</v>
      </c>
      <c r="B7661" s="1">
        <v>-78.659400000000005</v>
      </c>
      <c r="C7661" s="1">
        <f t="shared" si="119"/>
        <v>2285440</v>
      </c>
    </row>
    <row r="7662" spans="1:3" x14ac:dyDescent="0.25">
      <c r="A7662" s="1">
        <v>2290710</v>
      </c>
      <c r="B7662" s="1">
        <v>-78.679400000000001</v>
      </c>
      <c r="C7662" s="1">
        <f t="shared" si="119"/>
        <v>2290710</v>
      </c>
    </row>
    <row r="7663" spans="1:3" x14ac:dyDescent="0.25">
      <c r="A7663" s="1">
        <v>2295990</v>
      </c>
      <c r="B7663" s="1">
        <v>-78.699399999999997</v>
      </c>
      <c r="C7663" s="1">
        <f t="shared" si="119"/>
        <v>2295990</v>
      </c>
    </row>
    <row r="7664" spans="1:3" x14ac:dyDescent="0.25">
      <c r="A7664" s="1">
        <v>2301280</v>
      </c>
      <c r="B7664" s="1">
        <v>-78.719399999999993</v>
      </c>
      <c r="C7664" s="1">
        <f t="shared" si="119"/>
        <v>2301280</v>
      </c>
    </row>
    <row r="7665" spans="1:3" x14ac:dyDescent="0.25">
      <c r="A7665" s="1">
        <v>2306590</v>
      </c>
      <c r="B7665" s="1">
        <v>-78.739400000000003</v>
      </c>
      <c r="C7665" s="1">
        <f t="shared" si="119"/>
        <v>2306590</v>
      </c>
    </row>
    <row r="7666" spans="1:3" x14ac:dyDescent="0.25">
      <c r="A7666" s="1">
        <v>2311910</v>
      </c>
      <c r="B7666" s="1">
        <v>-78.759399999999999</v>
      </c>
      <c r="C7666" s="1">
        <f t="shared" si="119"/>
        <v>2311910</v>
      </c>
    </row>
    <row r="7667" spans="1:3" x14ac:dyDescent="0.25">
      <c r="A7667" s="1">
        <v>2317230</v>
      </c>
      <c r="B7667" s="1">
        <v>-78.779399999999995</v>
      </c>
      <c r="C7667" s="1">
        <f t="shared" si="119"/>
        <v>2317230</v>
      </c>
    </row>
    <row r="7668" spans="1:3" x14ac:dyDescent="0.25">
      <c r="A7668" s="1">
        <v>2322580</v>
      </c>
      <c r="B7668" s="1">
        <v>-78.799400000000006</v>
      </c>
      <c r="C7668" s="1">
        <f t="shared" si="119"/>
        <v>2322580</v>
      </c>
    </row>
    <row r="7669" spans="1:3" x14ac:dyDescent="0.25">
      <c r="A7669" s="1">
        <v>2327930</v>
      </c>
      <c r="B7669" s="1">
        <v>-78.819400000000002</v>
      </c>
      <c r="C7669" s="1">
        <f t="shared" si="119"/>
        <v>2327930</v>
      </c>
    </row>
    <row r="7670" spans="1:3" x14ac:dyDescent="0.25">
      <c r="A7670" s="1">
        <v>2333300</v>
      </c>
      <c r="B7670" s="1">
        <v>-78.839399999999998</v>
      </c>
      <c r="C7670" s="1">
        <f t="shared" si="119"/>
        <v>2333300</v>
      </c>
    </row>
    <row r="7671" spans="1:3" x14ac:dyDescent="0.25">
      <c r="A7671" s="1">
        <v>2338680</v>
      </c>
      <c r="B7671" s="1">
        <v>-78.859399999999994</v>
      </c>
      <c r="C7671" s="1">
        <f t="shared" si="119"/>
        <v>2338680</v>
      </c>
    </row>
    <row r="7672" spans="1:3" x14ac:dyDescent="0.25">
      <c r="A7672" s="1">
        <v>2344070</v>
      </c>
      <c r="B7672" s="1">
        <v>-78.879400000000004</v>
      </c>
      <c r="C7672" s="1">
        <f t="shared" si="119"/>
        <v>2344070</v>
      </c>
    </row>
    <row r="7673" spans="1:3" x14ac:dyDescent="0.25">
      <c r="A7673" s="1">
        <v>2349470</v>
      </c>
      <c r="B7673" s="1">
        <v>-78.8994</v>
      </c>
      <c r="C7673" s="1">
        <f t="shared" si="119"/>
        <v>2349470</v>
      </c>
    </row>
    <row r="7674" spans="1:3" x14ac:dyDescent="0.25">
      <c r="A7674" s="1">
        <v>2354890</v>
      </c>
      <c r="B7674" s="1">
        <v>-78.919399999999996</v>
      </c>
      <c r="C7674" s="1">
        <f t="shared" si="119"/>
        <v>2354890</v>
      </c>
    </row>
    <row r="7675" spans="1:3" x14ac:dyDescent="0.25">
      <c r="A7675" s="1">
        <v>2360320</v>
      </c>
      <c r="B7675" s="1">
        <v>-78.939400000000006</v>
      </c>
      <c r="C7675" s="1">
        <f t="shared" si="119"/>
        <v>2360320</v>
      </c>
    </row>
    <row r="7676" spans="1:3" x14ac:dyDescent="0.25">
      <c r="A7676" s="1">
        <v>2365760</v>
      </c>
      <c r="B7676" s="1">
        <v>-78.959400000000002</v>
      </c>
      <c r="C7676" s="1">
        <f t="shared" si="119"/>
        <v>2365760</v>
      </c>
    </row>
    <row r="7677" spans="1:3" x14ac:dyDescent="0.25">
      <c r="A7677" s="1">
        <v>2371210</v>
      </c>
      <c r="B7677" s="1">
        <v>-78.979399999999998</v>
      </c>
      <c r="C7677" s="1">
        <f t="shared" si="119"/>
        <v>2371210</v>
      </c>
    </row>
    <row r="7678" spans="1:3" x14ac:dyDescent="0.25">
      <c r="A7678" s="1">
        <v>2376680</v>
      </c>
      <c r="B7678" s="1">
        <v>-78.999399999999994</v>
      </c>
      <c r="C7678" s="1">
        <f t="shared" si="119"/>
        <v>2376680</v>
      </c>
    </row>
    <row r="7679" spans="1:3" x14ac:dyDescent="0.25">
      <c r="A7679" s="1">
        <v>2382150</v>
      </c>
      <c r="B7679" s="1">
        <v>-79.019400000000005</v>
      </c>
      <c r="C7679" s="1">
        <f t="shared" si="119"/>
        <v>2382150</v>
      </c>
    </row>
    <row r="7680" spans="1:3" x14ac:dyDescent="0.25">
      <c r="A7680" s="1">
        <v>2387650</v>
      </c>
      <c r="B7680" s="1">
        <v>-79.039400000000001</v>
      </c>
      <c r="C7680" s="1">
        <f t="shared" si="119"/>
        <v>2387650</v>
      </c>
    </row>
    <row r="7681" spans="1:3" x14ac:dyDescent="0.25">
      <c r="A7681" s="1">
        <v>2393150</v>
      </c>
      <c r="B7681" s="1">
        <v>-79.059399999999997</v>
      </c>
      <c r="C7681" s="1">
        <f t="shared" si="119"/>
        <v>2393150</v>
      </c>
    </row>
    <row r="7682" spans="1:3" x14ac:dyDescent="0.25">
      <c r="A7682" s="1">
        <v>2398670</v>
      </c>
      <c r="B7682" s="1">
        <v>-79.079400000000007</v>
      </c>
      <c r="C7682" s="1">
        <f t="shared" ref="C7682:C7745" si="120">A7682-(A7682-20000)*$E$1</f>
        <v>2398670</v>
      </c>
    </row>
    <row r="7683" spans="1:3" x14ac:dyDescent="0.25">
      <c r="A7683" s="1">
        <v>2404200</v>
      </c>
      <c r="B7683" s="1">
        <v>-79.099400000000003</v>
      </c>
      <c r="C7683" s="1">
        <f t="shared" si="120"/>
        <v>2404200</v>
      </c>
    </row>
    <row r="7684" spans="1:3" x14ac:dyDescent="0.25">
      <c r="A7684" s="1">
        <v>2409740</v>
      </c>
      <c r="B7684" s="1">
        <v>-79.119399999999999</v>
      </c>
      <c r="C7684" s="1">
        <f t="shared" si="120"/>
        <v>2409740</v>
      </c>
    </row>
    <row r="7685" spans="1:3" x14ac:dyDescent="0.25">
      <c r="A7685" s="1">
        <v>2415290</v>
      </c>
      <c r="B7685" s="1">
        <v>-79.139399999999995</v>
      </c>
      <c r="C7685" s="1">
        <f t="shared" si="120"/>
        <v>2415290</v>
      </c>
    </row>
    <row r="7686" spans="1:3" x14ac:dyDescent="0.25">
      <c r="A7686" s="1">
        <v>2420860</v>
      </c>
      <c r="B7686" s="1">
        <v>-79.159400000000005</v>
      </c>
      <c r="C7686" s="1">
        <f t="shared" si="120"/>
        <v>2420860</v>
      </c>
    </row>
    <row r="7687" spans="1:3" x14ac:dyDescent="0.25">
      <c r="A7687" s="1">
        <v>2426440</v>
      </c>
      <c r="B7687" s="1">
        <v>-79.179400000000001</v>
      </c>
      <c r="C7687" s="1">
        <f t="shared" si="120"/>
        <v>2426440</v>
      </c>
    </row>
    <row r="7688" spans="1:3" x14ac:dyDescent="0.25">
      <c r="A7688" s="1">
        <v>2432040</v>
      </c>
      <c r="B7688" s="1">
        <v>-79.199399999999997</v>
      </c>
      <c r="C7688" s="1">
        <f t="shared" si="120"/>
        <v>2432040</v>
      </c>
    </row>
    <row r="7689" spans="1:3" x14ac:dyDescent="0.25">
      <c r="A7689" s="1">
        <v>2437640</v>
      </c>
      <c r="B7689" s="1">
        <v>-79.219399999999993</v>
      </c>
      <c r="C7689" s="1">
        <f t="shared" si="120"/>
        <v>2437640</v>
      </c>
    </row>
    <row r="7690" spans="1:3" x14ac:dyDescent="0.25">
      <c r="A7690" s="1">
        <v>2443260</v>
      </c>
      <c r="B7690" s="1">
        <v>-79.239400000000003</v>
      </c>
      <c r="C7690" s="1">
        <f t="shared" si="120"/>
        <v>2443260</v>
      </c>
    </row>
    <row r="7691" spans="1:3" x14ac:dyDescent="0.25">
      <c r="A7691" s="1">
        <v>2448890</v>
      </c>
      <c r="B7691" s="1">
        <v>-79.259399999999999</v>
      </c>
      <c r="C7691" s="1">
        <f t="shared" si="120"/>
        <v>2448890</v>
      </c>
    </row>
    <row r="7692" spans="1:3" x14ac:dyDescent="0.25">
      <c r="A7692" s="1">
        <v>2454540</v>
      </c>
      <c r="B7692" s="1">
        <v>-79.279399999999995</v>
      </c>
      <c r="C7692" s="1">
        <f t="shared" si="120"/>
        <v>2454540</v>
      </c>
    </row>
    <row r="7693" spans="1:3" x14ac:dyDescent="0.25">
      <c r="A7693" s="1">
        <v>2460200</v>
      </c>
      <c r="B7693" s="1">
        <v>-79.299499999999995</v>
      </c>
      <c r="C7693" s="1">
        <f t="shared" si="120"/>
        <v>2460200</v>
      </c>
    </row>
    <row r="7694" spans="1:3" x14ac:dyDescent="0.25">
      <c r="A7694" s="1">
        <v>2465870</v>
      </c>
      <c r="B7694" s="1">
        <v>-79.319500000000005</v>
      </c>
      <c r="C7694" s="1">
        <f t="shared" si="120"/>
        <v>2465870</v>
      </c>
    </row>
    <row r="7695" spans="1:3" x14ac:dyDescent="0.25">
      <c r="A7695" s="1">
        <v>2471550</v>
      </c>
      <c r="B7695" s="1">
        <v>-79.339500000000001</v>
      </c>
      <c r="C7695" s="1">
        <f t="shared" si="120"/>
        <v>2471550</v>
      </c>
    </row>
    <row r="7696" spans="1:3" x14ac:dyDescent="0.25">
      <c r="A7696" s="1">
        <v>2477250</v>
      </c>
      <c r="B7696" s="1">
        <v>-79.359499999999997</v>
      </c>
      <c r="C7696" s="1">
        <f t="shared" si="120"/>
        <v>2477250</v>
      </c>
    </row>
    <row r="7697" spans="1:3" x14ac:dyDescent="0.25">
      <c r="A7697" s="1">
        <v>2482960</v>
      </c>
      <c r="B7697" s="1">
        <v>-79.379499999999993</v>
      </c>
      <c r="C7697" s="1">
        <f t="shared" si="120"/>
        <v>2482960</v>
      </c>
    </row>
    <row r="7698" spans="1:3" x14ac:dyDescent="0.25">
      <c r="A7698" s="1">
        <v>2488690</v>
      </c>
      <c r="B7698" s="1">
        <v>-79.399500000000003</v>
      </c>
      <c r="C7698" s="1">
        <f t="shared" si="120"/>
        <v>2488690</v>
      </c>
    </row>
    <row r="7699" spans="1:3" x14ac:dyDescent="0.25">
      <c r="A7699" s="1">
        <v>2494420</v>
      </c>
      <c r="B7699" s="1">
        <v>-79.419499999999999</v>
      </c>
      <c r="C7699" s="1">
        <f t="shared" si="120"/>
        <v>2494420</v>
      </c>
    </row>
    <row r="7700" spans="1:3" x14ac:dyDescent="0.25">
      <c r="A7700" s="1">
        <v>2500170</v>
      </c>
      <c r="B7700" s="1">
        <v>-79.439499999999995</v>
      </c>
      <c r="C7700" s="1">
        <f t="shared" si="120"/>
        <v>2500170</v>
      </c>
    </row>
    <row r="7701" spans="1:3" x14ac:dyDescent="0.25">
      <c r="A7701" s="1">
        <v>2505940</v>
      </c>
      <c r="B7701" s="1">
        <v>-79.459500000000006</v>
      </c>
      <c r="C7701" s="1">
        <f t="shared" si="120"/>
        <v>2505940</v>
      </c>
    </row>
    <row r="7702" spans="1:3" x14ac:dyDescent="0.25">
      <c r="A7702" s="1">
        <v>2511710</v>
      </c>
      <c r="B7702" s="1">
        <v>-79.479500000000002</v>
      </c>
      <c r="C7702" s="1">
        <f t="shared" si="120"/>
        <v>2511710</v>
      </c>
    </row>
    <row r="7703" spans="1:3" x14ac:dyDescent="0.25">
      <c r="A7703" s="1">
        <v>2517500</v>
      </c>
      <c r="B7703" s="1">
        <v>-79.499499999999998</v>
      </c>
      <c r="C7703" s="1">
        <f t="shared" si="120"/>
        <v>2517500</v>
      </c>
    </row>
    <row r="7704" spans="1:3" x14ac:dyDescent="0.25">
      <c r="A7704" s="1">
        <v>2523310</v>
      </c>
      <c r="B7704" s="1">
        <v>-79.519499999999994</v>
      </c>
      <c r="C7704" s="1">
        <f t="shared" si="120"/>
        <v>2523310</v>
      </c>
    </row>
    <row r="7705" spans="1:3" x14ac:dyDescent="0.25">
      <c r="A7705" s="1">
        <v>2529120</v>
      </c>
      <c r="B7705" s="1">
        <v>-79.539500000000004</v>
      </c>
      <c r="C7705" s="1">
        <f t="shared" si="120"/>
        <v>2529120</v>
      </c>
    </row>
    <row r="7706" spans="1:3" x14ac:dyDescent="0.25">
      <c r="A7706" s="1">
        <v>2534950</v>
      </c>
      <c r="B7706" s="1">
        <v>-79.5595</v>
      </c>
      <c r="C7706" s="1">
        <f t="shared" si="120"/>
        <v>2534950</v>
      </c>
    </row>
    <row r="7707" spans="1:3" x14ac:dyDescent="0.25">
      <c r="A7707" s="1">
        <v>2540800</v>
      </c>
      <c r="B7707" s="1">
        <v>-79.579499999999996</v>
      </c>
      <c r="C7707" s="1">
        <f t="shared" si="120"/>
        <v>2540800</v>
      </c>
    </row>
    <row r="7708" spans="1:3" x14ac:dyDescent="0.25">
      <c r="A7708" s="1">
        <v>2546650</v>
      </c>
      <c r="B7708" s="1">
        <v>-79.599500000000006</v>
      </c>
      <c r="C7708" s="1">
        <f t="shared" si="120"/>
        <v>2546650</v>
      </c>
    </row>
    <row r="7709" spans="1:3" x14ac:dyDescent="0.25">
      <c r="A7709" s="1">
        <v>2552520</v>
      </c>
      <c r="B7709" s="1">
        <v>-79.619500000000002</v>
      </c>
      <c r="C7709" s="1">
        <f t="shared" si="120"/>
        <v>2552520</v>
      </c>
    </row>
    <row r="7710" spans="1:3" x14ac:dyDescent="0.25">
      <c r="A7710" s="1">
        <v>2558410</v>
      </c>
      <c r="B7710" s="1">
        <v>-79.639499999999998</v>
      </c>
      <c r="C7710" s="1">
        <f t="shared" si="120"/>
        <v>2558410</v>
      </c>
    </row>
    <row r="7711" spans="1:3" x14ac:dyDescent="0.25">
      <c r="A7711" s="1">
        <v>2564310</v>
      </c>
      <c r="B7711" s="1">
        <v>-79.659499999999994</v>
      </c>
      <c r="C7711" s="1">
        <f t="shared" si="120"/>
        <v>2564310</v>
      </c>
    </row>
    <row r="7712" spans="1:3" x14ac:dyDescent="0.25">
      <c r="A7712" s="1">
        <v>2570220</v>
      </c>
      <c r="B7712" s="1">
        <v>-79.679500000000004</v>
      </c>
      <c r="C7712" s="1">
        <f t="shared" si="120"/>
        <v>2570220</v>
      </c>
    </row>
    <row r="7713" spans="1:3" x14ac:dyDescent="0.25">
      <c r="A7713" s="1">
        <v>2576140</v>
      </c>
      <c r="B7713" s="1">
        <v>-79.6995</v>
      </c>
      <c r="C7713" s="1">
        <f t="shared" si="120"/>
        <v>2576140</v>
      </c>
    </row>
    <row r="7714" spans="1:3" x14ac:dyDescent="0.25">
      <c r="A7714" s="1">
        <v>2582080</v>
      </c>
      <c r="B7714" s="1">
        <v>-79.719499999999996</v>
      </c>
      <c r="C7714" s="1">
        <f t="shared" si="120"/>
        <v>2582080</v>
      </c>
    </row>
    <row r="7715" spans="1:3" x14ac:dyDescent="0.25">
      <c r="A7715" s="1">
        <v>2588030</v>
      </c>
      <c r="B7715" s="1">
        <v>-79.739500000000007</v>
      </c>
      <c r="C7715" s="1">
        <f t="shared" si="120"/>
        <v>2588030</v>
      </c>
    </row>
    <row r="7716" spans="1:3" x14ac:dyDescent="0.25">
      <c r="A7716" s="1">
        <v>2594000</v>
      </c>
      <c r="B7716" s="1">
        <v>-79.759500000000003</v>
      </c>
      <c r="C7716" s="1">
        <f t="shared" si="120"/>
        <v>2594000</v>
      </c>
    </row>
    <row r="7717" spans="1:3" x14ac:dyDescent="0.25">
      <c r="A7717" s="1">
        <v>2599980</v>
      </c>
      <c r="B7717" s="1">
        <v>-79.779499999999999</v>
      </c>
      <c r="C7717" s="1">
        <f t="shared" si="120"/>
        <v>2599980</v>
      </c>
    </row>
    <row r="7718" spans="1:3" x14ac:dyDescent="0.25">
      <c r="A7718" s="1">
        <v>2605970</v>
      </c>
      <c r="B7718" s="1">
        <v>-79.799499999999995</v>
      </c>
      <c r="C7718" s="1">
        <f t="shared" si="120"/>
        <v>2605970</v>
      </c>
    </row>
    <row r="7719" spans="1:3" x14ac:dyDescent="0.25">
      <c r="A7719" s="1">
        <v>2611980</v>
      </c>
      <c r="B7719" s="1">
        <v>-79.819500000000005</v>
      </c>
      <c r="C7719" s="1">
        <f t="shared" si="120"/>
        <v>2611980</v>
      </c>
    </row>
    <row r="7720" spans="1:3" x14ac:dyDescent="0.25">
      <c r="A7720" s="1">
        <v>2618000</v>
      </c>
      <c r="B7720" s="1">
        <v>-79.839500000000001</v>
      </c>
      <c r="C7720" s="1">
        <f t="shared" si="120"/>
        <v>2618000</v>
      </c>
    </row>
    <row r="7721" spans="1:3" x14ac:dyDescent="0.25">
      <c r="A7721" s="1">
        <v>2624040</v>
      </c>
      <c r="B7721" s="1">
        <v>-79.859499999999997</v>
      </c>
      <c r="C7721" s="1">
        <f t="shared" si="120"/>
        <v>2624040</v>
      </c>
    </row>
    <row r="7722" spans="1:3" x14ac:dyDescent="0.25">
      <c r="A7722" s="1">
        <v>2630090</v>
      </c>
      <c r="B7722" s="1">
        <v>-79.879499999999993</v>
      </c>
      <c r="C7722" s="1">
        <f t="shared" si="120"/>
        <v>2630090</v>
      </c>
    </row>
    <row r="7723" spans="1:3" x14ac:dyDescent="0.25">
      <c r="A7723" s="1">
        <v>2636150</v>
      </c>
      <c r="B7723" s="1">
        <v>-79.899500000000003</v>
      </c>
      <c r="C7723" s="1">
        <f t="shared" si="120"/>
        <v>2636150</v>
      </c>
    </row>
    <row r="7724" spans="1:3" x14ac:dyDescent="0.25">
      <c r="A7724" s="1">
        <v>2642230</v>
      </c>
      <c r="B7724" s="1">
        <v>-79.919499999999999</v>
      </c>
      <c r="C7724" s="1">
        <f t="shared" si="120"/>
        <v>2642230</v>
      </c>
    </row>
    <row r="7725" spans="1:3" x14ac:dyDescent="0.25">
      <c r="A7725" s="1">
        <v>2648320</v>
      </c>
      <c r="B7725" s="1">
        <v>-79.939499999999995</v>
      </c>
      <c r="C7725" s="1">
        <f t="shared" si="120"/>
        <v>2648320</v>
      </c>
    </row>
    <row r="7726" spans="1:3" x14ac:dyDescent="0.25">
      <c r="A7726" s="1">
        <v>2654420</v>
      </c>
      <c r="B7726" s="1">
        <v>-79.959500000000006</v>
      </c>
      <c r="C7726" s="1">
        <f t="shared" si="120"/>
        <v>2654420</v>
      </c>
    </row>
    <row r="7727" spans="1:3" x14ac:dyDescent="0.25">
      <c r="A7727" s="1">
        <v>2660540</v>
      </c>
      <c r="B7727" s="1">
        <v>-79.979500000000002</v>
      </c>
      <c r="C7727" s="1">
        <f t="shared" si="120"/>
        <v>2660540</v>
      </c>
    </row>
    <row r="7728" spans="1:3" x14ac:dyDescent="0.25">
      <c r="A7728" s="1">
        <v>2666670</v>
      </c>
      <c r="B7728" s="1">
        <v>-79.999499999999998</v>
      </c>
      <c r="C7728" s="1">
        <f t="shared" si="120"/>
        <v>2666670</v>
      </c>
    </row>
    <row r="7729" spans="1:3" x14ac:dyDescent="0.25">
      <c r="A7729" s="1">
        <v>2672820</v>
      </c>
      <c r="B7729" s="1">
        <v>-80.019499999999994</v>
      </c>
      <c r="C7729" s="1">
        <f t="shared" si="120"/>
        <v>2672820</v>
      </c>
    </row>
    <row r="7730" spans="1:3" x14ac:dyDescent="0.25">
      <c r="A7730" s="1">
        <v>2678980</v>
      </c>
      <c r="B7730" s="1">
        <v>-80.039500000000004</v>
      </c>
      <c r="C7730" s="1">
        <f t="shared" si="120"/>
        <v>2678980</v>
      </c>
    </row>
    <row r="7731" spans="1:3" x14ac:dyDescent="0.25">
      <c r="A7731" s="1">
        <v>2685160</v>
      </c>
      <c r="B7731" s="1">
        <v>-80.0595</v>
      </c>
      <c r="C7731" s="1">
        <f t="shared" si="120"/>
        <v>2685160</v>
      </c>
    </row>
    <row r="7732" spans="1:3" x14ac:dyDescent="0.25">
      <c r="A7732" s="1">
        <v>2691350</v>
      </c>
      <c r="B7732" s="1">
        <v>-80.079499999999996</v>
      </c>
      <c r="C7732" s="1">
        <f t="shared" si="120"/>
        <v>2691350</v>
      </c>
    </row>
    <row r="7733" spans="1:3" x14ac:dyDescent="0.25">
      <c r="A7733" s="1">
        <v>2697550</v>
      </c>
      <c r="B7733" s="1">
        <v>-80.099500000000006</v>
      </c>
      <c r="C7733" s="1">
        <f t="shared" si="120"/>
        <v>2697550</v>
      </c>
    </row>
    <row r="7734" spans="1:3" x14ac:dyDescent="0.25">
      <c r="A7734" s="1">
        <v>2703770</v>
      </c>
      <c r="B7734" s="1">
        <v>-80.119500000000002</v>
      </c>
      <c r="C7734" s="1">
        <f t="shared" si="120"/>
        <v>2703770</v>
      </c>
    </row>
    <row r="7735" spans="1:3" x14ac:dyDescent="0.25">
      <c r="A7735" s="1">
        <v>2710000</v>
      </c>
      <c r="B7735" s="1">
        <v>-80.139600000000002</v>
      </c>
      <c r="C7735" s="1">
        <f t="shared" si="120"/>
        <v>2710000</v>
      </c>
    </row>
    <row r="7736" spans="1:3" x14ac:dyDescent="0.25">
      <c r="A7736" s="1">
        <v>2716250</v>
      </c>
      <c r="B7736" s="1">
        <v>-80.159599999999998</v>
      </c>
      <c r="C7736" s="1">
        <f t="shared" si="120"/>
        <v>2716250</v>
      </c>
    </row>
    <row r="7737" spans="1:3" x14ac:dyDescent="0.25">
      <c r="A7737" s="1">
        <v>2722510</v>
      </c>
      <c r="B7737" s="1">
        <v>-80.179599999999994</v>
      </c>
      <c r="C7737" s="1">
        <f t="shared" si="120"/>
        <v>2722510</v>
      </c>
    </row>
    <row r="7738" spans="1:3" x14ac:dyDescent="0.25">
      <c r="A7738" s="1">
        <v>2728790</v>
      </c>
      <c r="B7738" s="1">
        <v>-80.199600000000004</v>
      </c>
      <c r="C7738" s="1">
        <f t="shared" si="120"/>
        <v>2728790</v>
      </c>
    </row>
    <row r="7739" spans="1:3" x14ac:dyDescent="0.25">
      <c r="A7739" s="1">
        <v>2735080</v>
      </c>
      <c r="B7739" s="1">
        <v>-80.2196</v>
      </c>
      <c r="C7739" s="1">
        <f t="shared" si="120"/>
        <v>2735080</v>
      </c>
    </row>
    <row r="7740" spans="1:3" x14ac:dyDescent="0.25">
      <c r="A7740" s="1">
        <v>2741380</v>
      </c>
      <c r="B7740" s="1">
        <v>-80.239599999999996</v>
      </c>
      <c r="C7740" s="1">
        <f t="shared" si="120"/>
        <v>2741380</v>
      </c>
    </row>
    <row r="7741" spans="1:3" x14ac:dyDescent="0.25">
      <c r="A7741" s="1">
        <v>2747700</v>
      </c>
      <c r="B7741" s="1">
        <v>-80.259600000000006</v>
      </c>
      <c r="C7741" s="1">
        <f t="shared" si="120"/>
        <v>2747700</v>
      </c>
    </row>
    <row r="7742" spans="1:3" x14ac:dyDescent="0.25">
      <c r="A7742" s="1">
        <v>2754040</v>
      </c>
      <c r="B7742" s="1">
        <v>-80.279600000000002</v>
      </c>
      <c r="C7742" s="1">
        <f t="shared" si="120"/>
        <v>2754040</v>
      </c>
    </row>
    <row r="7743" spans="1:3" x14ac:dyDescent="0.25">
      <c r="A7743" s="1">
        <v>2760390</v>
      </c>
      <c r="B7743" s="1">
        <v>-80.299599999999998</v>
      </c>
      <c r="C7743" s="1">
        <f t="shared" si="120"/>
        <v>2760390</v>
      </c>
    </row>
    <row r="7744" spans="1:3" x14ac:dyDescent="0.25">
      <c r="A7744" s="1">
        <v>2766750</v>
      </c>
      <c r="B7744" s="1">
        <v>-80.319599999999994</v>
      </c>
      <c r="C7744" s="1">
        <f t="shared" si="120"/>
        <v>2766750</v>
      </c>
    </row>
    <row r="7745" spans="1:3" x14ac:dyDescent="0.25">
      <c r="A7745" s="1">
        <v>2773130</v>
      </c>
      <c r="B7745" s="1">
        <v>-80.339600000000004</v>
      </c>
      <c r="C7745" s="1">
        <f t="shared" si="120"/>
        <v>2773130</v>
      </c>
    </row>
    <row r="7746" spans="1:3" x14ac:dyDescent="0.25">
      <c r="A7746" s="1">
        <v>2779520</v>
      </c>
      <c r="B7746" s="1">
        <v>-80.3596</v>
      </c>
      <c r="C7746" s="1">
        <f t="shared" ref="C7746:C7809" si="121">A7746-(A7746-20000)*$E$1</f>
        <v>2779520</v>
      </c>
    </row>
    <row r="7747" spans="1:3" x14ac:dyDescent="0.25">
      <c r="A7747" s="1">
        <v>2785930</v>
      </c>
      <c r="B7747" s="1">
        <v>-80.379599999999996</v>
      </c>
      <c r="C7747" s="1">
        <f t="shared" si="121"/>
        <v>2785930</v>
      </c>
    </row>
    <row r="7748" spans="1:3" x14ac:dyDescent="0.25">
      <c r="A7748" s="1">
        <v>2792350</v>
      </c>
      <c r="B7748" s="1">
        <v>-80.399600000000007</v>
      </c>
      <c r="C7748" s="1">
        <f t="shared" si="121"/>
        <v>2792350</v>
      </c>
    </row>
    <row r="7749" spans="1:3" x14ac:dyDescent="0.25">
      <c r="A7749" s="1">
        <v>2798790</v>
      </c>
      <c r="B7749" s="1">
        <v>-80.419600000000003</v>
      </c>
      <c r="C7749" s="1">
        <f t="shared" si="121"/>
        <v>2798790</v>
      </c>
    </row>
    <row r="7750" spans="1:3" x14ac:dyDescent="0.25">
      <c r="A7750" s="1">
        <v>2805240</v>
      </c>
      <c r="B7750" s="1">
        <v>-80.439599999999999</v>
      </c>
      <c r="C7750" s="1">
        <f t="shared" si="121"/>
        <v>2805240</v>
      </c>
    </row>
    <row r="7751" spans="1:3" x14ac:dyDescent="0.25">
      <c r="A7751" s="1">
        <v>2811710</v>
      </c>
      <c r="B7751" s="1">
        <v>-80.459599999999995</v>
      </c>
      <c r="C7751" s="1">
        <f t="shared" si="121"/>
        <v>2811710</v>
      </c>
    </row>
    <row r="7752" spans="1:3" x14ac:dyDescent="0.25">
      <c r="A7752" s="1">
        <v>2818190</v>
      </c>
      <c r="B7752" s="1">
        <v>-80.479600000000005</v>
      </c>
      <c r="C7752" s="1">
        <f t="shared" si="121"/>
        <v>2818190</v>
      </c>
    </row>
    <row r="7753" spans="1:3" x14ac:dyDescent="0.25">
      <c r="A7753" s="1">
        <v>2824680</v>
      </c>
      <c r="B7753" s="1">
        <v>-80.499600000000001</v>
      </c>
      <c r="C7753" s="1">
        <f t="shared" si="121"/>
        <v>2824680</v>
      </c>
    </row>
    <row r="7754" spans="1:3" x14ac:dyDescent="0.25">
      <c r="A7754" s="1">
        <v>2831200</v>
      </c>
      <c r="B7754" s="1">
        <v>-80.519599999999997</v>
      </c>
      <c r="C7754" s="1">
        <f t="shared" si="121"/>
        <v>2831200</v>
      </c>
    </row>
    <row r="7755" spans="1:3" x14ac:dyDescent="0.25">
      <c r="A7755" s="1">
        <v>2837720</v>
      </c>
      <c r="B7755" s="1">
        <v>-80.539599999999993</v>
      </c>
      <c r="C7755" s="1">
        <f t="shared" si="121"/>
        <v>2837720</v>
      </c>
    </row>
    <row r="7756" spans="1:3" x14ac:dyDescent="0.25">
      <c r="A7756" s="1">
        <v>2844260</v>
      </c>
      <c r="B7756" s="1">
        <v>-80.559600000000003</v>
      </c>
      <c r="C7756" s="1">
        <f t="shared" si="121"/>
        <v>2844260</v>
      </c>
    </row>
    <row r="7757" spans="1:3" x14ac:dyDescent="0.25">
      <c r="A7757" s="1">
        <v>2850820</v>
      </c>
      <c r="B7757" s="1">
        <v>-80.579599999999999</v>
      </c>
      <c r="C7757" s="1">
        <f t="shared" si="121"/>
        <v>2850820</v>
      </c>
    </row>
    <row r="7758" spans="1:3" x14ac:dyDescent="0.25">
      <c r="A7758" s="1">
        <v>2857390</v>
      </c>
      <c r="B7758" s="1">
        <v>-80.599599999999995</v>
      </c>
      <c r="C7758" s="1">
        <f t="shared" si="121"/>
        <v>2857390</v>
      </c>
    </row>
    <row r="7759" spans="1:3" x14ac:dyDescent="0.25">
      <c r="A7759" s="1">
        <v>2863980</v>
      </c>
      <c r="B7759" s="1">
        <v>-80.619600000000005</v>
      </c>
      <c r="C7759" s="1">
        <f t="shared" si="121"/>
        <v>2863980</v>
      </c>
    </row>
    <row r="7760" spans="1:3" x14ac:dyDescent="0.25">
      <c r="A7760" s="1">
        <v>2870580</v>
      </c>
      <c r="B7760" s="1">
        <v>-80.639600000000002</v>
      </c>
      <c r="C7760" s="1">
        <f t="shared" si="121"/>
        <v>2870580</v>
      </c>
    </row>
    <row r="7761" spans="1:3" x14ac:dyDescent="0.25">
      <c r="A7761" s="1">
        <v>2877200</v>
      </c>
      <c r="B7761" s="1">
        <v>-80.659599999999998</v>
      </c>
      <c r="C7761" s="1">
        <f t="shared" si="121"/>
        <v>2877200</v>
      </c>
    </row>
    <row r="7762" spans="1:3" x14ac:dyDescent="0.25">
      <c r="A7762" s="1">
        <v>2883830</v>
      </c>
      <c r="B7762" s="1">
        <v>-80.679599999999994</v>
      </c>
      <c r="C7762" s="1">
        <f t="shared" si="121"/>
        <v>2883830</v>
      </c>
    </row>
    <row r="7763" spans="1:3" x14ac:dyDescent="0.25">
      <c r="A7763" s="1">
        <v>2890480</v>
      </c>
      <c r="B7763" s="1">
        <v>-80.699600000000004</v>
      </c>
      <c r="C7763" s="1">
        <f t="shared" si="121"/>
        <v>2890480</v>
      </c>
    </row>
    <row r="7764" spans="1:3" x14ac:dyDescent="0.25">
      <c r="A7764" s="1">
        <v>2897140</v>
      </c>
      <c r="B7764" s="1">
        <v>-80.7196</v>
      </c>
      <c r="C7764" s="1">
        <f t="shared" si="121"/>
        <v>2897140</v>
      </c>
    </row>
    <row r="7765" spans="1:3" x14ac:dyDescent="0.25">
      <c r="A7765" s="1">
        <v>2903820</v>
      </c>
      <c r="B7765" s="1">
        <v>-80.739599999999996</v>
      </c>
      <c r="C7765" s="1">
        <f t="shared" si="121"/>
        <v>2903820</v>
      </c>
    </row>
    <row r="7766" spans="1:3" x14ac:dyDescent="0.25">
      <c r="A7766" s="1">
        <v>2910520</v>
      </c>
      <c r="B7766" s="1">
        <v>-80.759600000000006</v>
      </c>
      <c r="C7766" s="1">
        <f t="shared" si="121"/>
        <v>2910520</v>
      </c>
    </row>
    <row r="7767" spans="1:3" x14ac:dyDescent="0.25">
      <c r="A7767" s="1">
        <v>2917230</v>
      </c>
      <c r="B7767" s="1">
        <v>-80.779600000000002</v>
      </c>
      <c r="C7767" s="1">
        <f t="shared" si="121"/>
        <v>2917230</v>
      </c>
    </row>
    <row r="7768" spans="1:3" x14ac:dyDescent="0.25">
      <c r="A7768" s="1">
        <v>2923950</v>
      </c>
      <c r="B7768" s="1">
        <v>-80.799599999999998</v>
      </c>
      <c r="C7768" s="1">
        <f t="shared" si="121"/>
        <v>2923950</v>
      </c>
    </row>
    <row r="7769" spans="1:3" x14ac:dyDescent="0.25">
      <c r="A7769" s="1">
        <v>2930690</v>
      </c>
      <c r="B7769" s="1">
        <v>-80.819599999999994</v>
      </c>
      <c r="C7769" s="1">
        <f t="shared" si="121"/>
        <v>2930690</v>
      </c>
    </row>
    <row r="7770" spans="1:3" x14ac:dyDescent="0.25">
      <c r="A7770" s="1">
        <v>2937450</v>
      </c>
      <c r="B7770" s="1">
        <v>-80.839600000000004</v>
      </c>
      <c r="C7770" s="1">
        <f t="shared" si="121"/>
        <v>2937450</v>
      </c>
    </row>
    <row r="7771" spans="1:3" x14ac:dyDescent="0.25">
      <c r="A7771" s="1">
        <v>2944220</v>
      </c>
      <c r="B7771" s="1">
        <v>-80.8596</v>
      </c>
      <c r="C7771" s="1">
        <f t="shared" si="121"/>
        <v>2944220</v>
      </c>
    </row>
    <row r="7772" spans="1:3" x14ac:dyDescent="0.25">
      <c r="A7772" s="1">
        <v>2951010</v>
      </c>
      <c r="B7772" s="1">
        <v>-80.879599999999996</v>
      </c>
      <c r="C7772" s="1">
        <f t="shared" si="121"/>
        <v>2951010</v>
      </c>
    </row>
    <row r="7773" spans="1:3" x14ac:dyDescent="0.25">
      <c r="A7773" s="1">
        <v>2957810</v>
      </c>
      <c r="B7773" s="1">
        <v>-80.899600000000007</v>
      </c>
      <c r="C7773" s="1">
        <f t="shared" si="121"/>
        <v>2957810</v>
      </c>
    </row>
    <row r="7774" spans="1:3" x14ac:dyDescent="0.25">
      <c r="A7774" s="1">
        <v>2964630</v>
      </c>
      <c r="B7774" s="1">
        <v>-80.919600000000003</v>
      </c>
      <c r="C7774" s="1">
        <f t="shared" si="121"/>
        <v>2964630</v>
      </c>
    </row>
    <row r="7775" spans="1:3" x14ac:dyDescent="0.25">
      <c r="A7775" s="1">
        <v>2971460</v>
      </c>
      <c r="B7775" s="1">
        <v>-80.939599999999999</v>
      </c>
      <c r="C7775" s="1">
        <f t="shared" si="121"/>
        <v>2971460</v>
      </c>
    </row>
    <row r="7776" spans="1:3" x14ac:dyDescent="0.25">
      <c r="A7776" s="1">
        <v>2978310</v>
      </c>
      <c r="B7776" s="1">
        <v>-80.959599999999995</v>
      </c>
      <c r="C7776" s="1">
        <f t="shared" si="121"/>
        <v>2978310</v>
      </c>
    </row>
    <row r="7777" spans="1:3" x14ac:dyDescent="0.25">
      <c r="A7777" s="1">
        <v>2985180</v>
      </c>
      <c r="B7777" s="1">
        <v>-80.979600000000005</v>
      </c>
      <c r="C7777" s="1">
        <f t="shared" si="121"/>
        <v>2985180</v>
      </c>
    </row>
    <row r="7778" spans="1:3" x14ac:dyDescent="0.25">
      <c r="A7778" s="1">
        <v>2992060</v>
      </c>
      <c r="B7778" s="1">
        <v>-80.999600000000001</v>
      </c>
      <c r="C7778" s="1">
        <f t="shared" si="121"/>
        <v>2992060</v>
      </c>
    </row>
    <row r="7779" spans="1:3" x14ac:dyDescent="0.25">
      <c r="A7779" s="1">
        <v>2998960</v>
      </c>
      <c r="B7779" s="1">
        <v>-81.019599999999997</v>
      </c>
      <c r="C7779" s="1">
        <f t="shared" si="121"/>
        <v>2998960</v>
      </c>
    </row>
    <row r="7780" spans="1:3" x14ac:dyDescent="0.25">
      <c r="A7780" s="1">
        <v>3005870</v>
      </c>
      <c r="B7780" s="1">
        <v>-81.039599999999993</v>
      </c>
      <c r="C7780" s="1">
        <f t="shared" si="121"/>
        <v>3005870</v>
      </c>
    </row>
    <row r="7781" spans="1:3" x14ac:dyDescent="0.25">
      <c r="A7781" s="1">
        <v>3012800</v>
      </c>
      <c r="B7781" s="1">
        <v>-81.059600000000003</v>
      </c>
      <c r="C7781" s="1">
        <f t="shared" si="121"/>
        <v>3012800</v>
      </c>
    </row>
    <row r="7782" spans="1:3" x14ac:dyDescent="0.25">
      <c r="A7782" s="1">
        <v>3019740</v>
      </c>
      <c r="B7782" s="1">
        <v>-81.079599999999999</v>
      </c>
      <c r="C7782" s="1">
        <f t="shared" si="121"/>
        <v>3019740</v>
      </c>
    </row>
    <row r="7783" spans="1:3" x14ac:dyDescent="0.25">
      <c r="A7783" s="1">
        <v>3026700</v>
      </c>
      <c r="B7783" s="1">
        <v>-81.099599999999995</v>
      </c>
      <c r="C7783" s="1">
        <f t="shared" si="121"/>
        <v>3026700</v>
      </c>
    </row>
    <row r="7784" spans="1:3" x14ac:dyDescent="0.25">
      <c r="A7784" s="1">
        <v>3033680</v>
      </c>
      <c r="B7784" s="1">
        <v>-81.119600000000005</v>
      </c>
      <c r="C7784" s="1">
        <f t="shared" si="121"/>
        <v>3033680</v>
      </c>
    </row>
    <row r="7785" spans="1:3" x14ac:dyDescent="0.25">
      <c r="A7785" s="1">
        <v>3040680</v>
      </c>
      <c r="B7785" s="1">
        <v>-81.139600000000002</v>
      </c>
      <c r="C7785" s="1">
        <f t="shared" si="121"/>
        <v>3040680</v>
      </c>
    </row>
    <row r="7786" spans="1:3" x14ac:dyDescent="0.25">
      <c r="A7786" s="1">
        <v>3047680</v>
      </c>
      <c r="B7786" s="1">
        <v>-81.159700000000001</v>
      </c>
      <c r="C7786" s="1">
        <f t="shared" si="121"/>
        <v>3047680</v>
      </c>
    </row>
    <row r="7787" spans="1:3" x14ac:dyDescent="0.25">
      <c r="A7787" s="1">
        <v>3054710</v>
      </c>
      <c r="B7787" s="1">
        <v>-81.179699999999997</v>
      </c>
      <c r="C7787" s="1">
        <f t="shared" si="121"/>
        <v>3054710</v>
      </c>
    </row>
    <row r="7788" spans="1:3" x14ac:dyDescent="0.25">
      <c r="A7788" s="1">
        <v>3061750</v>
      </c>
      <c r="B7788" s="1">
        <v>-81.199700000000007</v>
      </c>
      <c r="C7788" s="1">
        <f t="shared" si="121"/>
        <v>3061750</v>
      </c>
    </row>
    <row r="7789" spans="1:3" x14ac:dyDescent="0.25">
      <c r="A7789" s="1">
        <v>3068810</v>
      </c>
      <c r="B7789" s="1">
        <v>-81.219700000000003</v>
      </c>
      <c r="C7789" s="1">
        <f t="shared" si="121"/>
        <v>3068810</v>
      </c>
    </row>
    <row r="7790" spans="1:3" x14ac:dyDescent="0.25">
      <c r="A7790" s="1">
        <v>3075880</v>
      </c>
      <c r="B7790" s="1">
        <v>-81.239699999999999</v>
      </c>
      <c r="C7790" s="1">
        <f t="shared" si="121"/>
        <v>3075880</v>
      </c>
    </row>
    <row r="7791" spans="1:3" x14ac:dyDescent="0.25">
      <c r="A7791" s="1">
        <v>3082980</v>
      </c>
      <c r="B7791" s="1">
        <v>-81.259699999999995</v>
      </c>
      <c r="C7791" s="1">
        <f t="shared" si="121"/>
        <v>3082980</v>
      </c>
    </row>
    <row r="7792" spans="1:3" x14ac:dyDescent="0.25">
      <c r="A7792" s="1">
        <v>3090080</v>
      </c>
      <c r="B7792" s="1">
        <v>-81.279700000000005</v>
      </c>
      <c r="C7792" s="1">
        <f t="shared" si="121"/>
        <v>3090080</v>
      </c>
    </row>
    <row r="7793" spans="1:3" x14ac:dyDescent="0.25">
      <c r="A7793" s="1">
        <v>3097210</v>
      </c>
      <c r="B7793" s="1">
        <v>-81.299700000000001</v>
      </c>
      <c r="C7793" s="1">
        <f t="shared" si="121"/>
        <v>3097210</v>
      </c>
    </row>
    <row r="7794" spans="1:3" x14ac:dyDescent="0.25">
      <c r="A7794" s="1">
        <v>3104350</v>
      </c>
      <c r="B7794" s="1">
        <v>-81.319699999999997</v>
      </c>
      <c r="C7794" s="1">
        <f t="shared" si="121"/>
        <v>3104350</v>
      </c>
    </row>
    <row r="7795" spans="1:3" x14ac:dyDescent="0.25">
      <c r="A7795" s="1">
        <v>3111500</v>
      </c>
      <c r="B7795" s="1">
        <v>-81.339699999999993</v>
      </c>
      <c r="C7795" s="1">
        <f t="shared" si="121"/>
        <v>3111500</v>
      </c>
    </row>
    <row r="7796" spans="1:3" x14ac:dyDescent="0.25">
      <c r="A7796" s="1">
        <v>3118670</v>
      </c>
      <c r="B7796" s="1">
        <v>-81.359700000000004</v>
      </c>
      <c r="C7796" s="1">
        <f t="shared" si="121"/>
        <v>3118670</v>
      </c>
    </row>
    <row r="7797" spans="1:3" x14ac:dyDescent="0.25">
      <c r="A7797" s="1">
        <v>3125860</v>
      </c>
      <c r="B7797" s="1">
        <v>-81.3797</v>
      </c>
      <c r="C7797" s="1">
        <f t="shared" si="121"/>
        <v>3125860</v>
      </c>
    </row>
    <row r="7798" spans="1:3" x14ac:dyDescent="0.25">
      <c r="A7798" s="1">
        <v>3133070</v>
      </c>
      <c r="B7798" s="1">
        <v>-81.399699999999996</v>
      </c>
      <c r="C7798" s="1">
        <f t="shared" si="121"/>
        <v>3133070</v>
      </c>
    </row>
    <row r="7799" spans="1:3" x14ac:dyDescent="0.25">
      <c r="A7799" s="1">
        <v>3140290</v>
      </c>
      <c r="B7799" s="1">
        <v>-81.419700000000006</v>
      </c>
      <c r="C7799" s="1">
        <f t="shared" si="121"/>
        <v>3140290</v>
      </c>
    </row>
    <row r="7800" spans="1:3" x14ac:dyDescent="0.25">
      <c r="A7800" s="1">
        <v>3147530</v>
      </c>
      <c r="B7800" s="1">
        <v>-81.439700000000002</v>
      </c>
      <c r="C7800" s="1">
        <f t="shared" si="121"/>
        <v>3147530</v>
      </c>
    </row>
    <row r="7801" spans="1:3" x14ac:dyDescent="0.25">
      <c r="A7801" s="1">
        <v>3154790</v>
      </c>
      <c r="B7801" s="1">
        <v>-81.459699999999998</v>
      </c>
      <c r="C7801" s="1">
        <f t="shared" si="121"/>
        <v>3154790</v>
      </c>
    </row>
    <row r="7802" spans="1:3" x14ac:dyDescent="0.25">
      <c r="A7802" s="1">
        <v>3162060</v>
      </c>
      <c r="B7802" s="1">
        <v>-81.479699999999994</v>
      </c>
      <c r="C7802" s="1">
        <f t="shared" si="121"/>
        <v>3162060</v>
      </c>
    </row>
    <row r="7803" spans="1:3" x14ac:dyDescent="0.25">
      <c r="A7803" s="1">
        <v>3169350</v>
      </c>
      <c r="B7803" s="1">
        <v>-81.499700000000004</v>
      </c>
      <c r="C7803" s="1">
        <f t="shared" si="121"/>
        <v>3169350</v>
      </c>
    </row>
    <row r="7804" spans="1:3" x14ac:dyDescent="0.25">
      <c r="A7804" s="1">
        <v>3176650</v>
      </c>
      <c r="B7804" s="1">
        <v>-81.5197</v>
      </c>
      <c r="C7804" s="1">
        <f t="shared" si="121"/>
        <v>3176650</v>
      </c>
    </row>
    <row r="7805" spans="1:3" x14ac:dyDescent="0.25">
      <c r="A7805" s="1">
        <v>3183980</v>
      </c>
      <c r="B7805" s="1">
        <v>-81.539699999999996</v>
      </c>
      <c r="C7805" s="1">
        <f t="shared" si="121"/>
        <v>3183980</v>
      </c>
    </row>
    <row r="7806" spans="1:3" x14ac:dyDescent="0.25">
      <c r="A7806" s="1">
        <v>3191320</v>
      </c>
      <c r="B7806" s="1">
        <v>-81.559700000000007</v>
      </c>
      <c r="C7806" s="1">
        <f t="shared" si="121"/>
        <v>3191320</v>
      </c>
    </row>
    <row r="7807" spans="1:3" x14ac:dyDescent="0.25">
      <c r="A7807" s="1">
        <v>3198670</v>
      </c>
      <c r="B7807" s="1">
        <v>-81.579700000000003</v>
      </c>
      <c r="C7807" s="1">
        <f t="shared" si="121"/>
        <v>3198670</v>
      </c>
    </row>
    <row r="7808" spans="1:3" x14ac:dyDescent="0.25">
      <c r="A7808" s="1">
        <v>3206050</v>
      </c>
      <c r="B7808" s="1">
        <v>-81.599699999999999</v>
      </c>
      <c r="C7808" s="1">
        <f t="shared" si="121"/>
        <v>3206050</v>
      </c>
    </row>
    <row r="7809" spans="1:3" x14ac:dyDescent="0.25">
      <c r="A7809" s="1">
        <v>3213440</v>
      </c>
      <c r="B7809" s="1">
        <v>-81.619699999999995</v>
      </c>
      <c r="C7809" s="1">
        <f t="shared" si="121"/>
        <v>3213440</v>
      </c>
    </row>
    <row r="7810" spans="1:3" x14ac:dyDescent="0.25">
      <c r="A7810" s="1">
        <v>3220850</v>
      </c>
      <c r="B7810" s="1">
        <v>-81.639700000000005</v>
      </c>
      <c r="C7810" s="1">
        <f t="shared" ref="C7810:C7873" si="122">A7810-(A7810-20000)*$E$1</f>
        <v>3220850</v>
      </c>
    </row>
    <row r="7811" spans="1:3" x14ac:dyDescent="0.25">
      <c r="A7811" s="1">
        <v>3228270</v>
      </c>
      <c r="B7811" s="1">
        <v>-81.659700000000001</v>
      </c>
      <c r="C7811" s="1">
        <f t="shared" si="122"/>
        <v>3228270</v>
      </c>
    </row>
    <row r="7812" spans="1:3" x14ac:dyDescent="0.25">
      <c r="A7812" s="1">
        <v>3235710</v>
      </c>
      <c r="B7812" s="1">
        <v>-81.679699999999997</v>
      </c>
      <c r="C7812" s="1">
        <f t="shared" si="122"/>
        <v>3235710</v>
      </c>
    </row>
    <row r="7813" spans="1:3" x14ac:dyDescent="0.25">
      <c r="A7813" s="1">
        <v>3243170</v>
      </c>
      <c r="B7813" s="1">
        <v>-81.699700000000007</v>
      </c>
      <c r="C7813" s="1">
        <f t="shared" si="122"/>
        <v>3243170</v>
      </c>
    </row>
    <row r="7814" spans="1:3" x14ac:dyDescent="0.25">
      <c r="A7814" s="1">
        <v>3250650</v>
      </c>
      <c r="B7814" s="1">
        <v>-81.719700000000003</v>
      </c>
      <c r="C7814" s="1">
        <f t="shared" si="122"/>
        <v>3250650</v>
      </c>
    </row>
    <row r="7815" spans="1:3" x14ac:dyDescent="0.25">
      <c r="A7815" s="1">
        <v>3258140</v>
      </c>
      <c r="B7815" s="1">
        <v>-81.739699999999999</v>
      </c>
      <c r="C7815" s="1">
        <f t="shared" si="122"/>
        <v>3258140</v>
      </c>
    </row>
    <row r="7816" spans="1:3" x14ac:dyDescent="0.25">
      <c r="A7816" s="1">
        <v>3265650</v>
      </c>
      <c r="B7816" s="1">
        <v>-81.759699999999995</v>
      </c>
      <c r="C7816" s="1">
        <f t="shared" si="122"/>
        <v>3265650</v>
      </c>
    </row>
    <row r="7817" spans="1:3" x14ac:dyDescent="0.25">
      <c r="A7817" s="1">
        <v>3273180</v>
      </c>
      <c r="B7817" s="1">
        <v>-81.779700000000005</v>
      </c>
      <c r="C7817" s="1">
        <f t="shared" si="122"/>
        <v>3273180</v>
      </c>
    </row>
    <row r="7818" spans="1:3" x14ac:dyDescent="0.25">
      <c r="A7818" s="1">
        <v>3280730</v>
      </c>
      <c r="B7818" s="1">
        <v>-81.799700000000001</v>
      </c>
      <c r="C7818" s="1">
        <f t="shared" si="122"/>
        <v>3280730</v>
      </c>
    </row>
    <row r="7819" spans="1:3" x14ac:dyDescent="0.25">
      <c r="A7819" s="1">
        <v>3288290</v>
      </c>
      <c r="B7819" s="1">
        <v>-81.819699999999997</v>
      </c>
      <c r="C7819" s="1">
        <f t="shared" si="122"/>
        <v>3288290</v>
      </c>
    </row>
    <row r="7820" spans="1:3" x14ac:dyDescent="0.25">
      <c r="A7820" s="1">
        <v>3295870</v>
      </c>
      <c r="B7820" s="1">
        <v>-81.839699999999993</v>
      </c>
      <c r="C7820" s="1">
        <f t="shared" si="122"/>
        <v>3295870</v>
      </c>
    </row>
    <row r="7821" spans="1:3" x14ac:dyDescent="0.25">
      <c r="A7821" s="1">
        <v>3303470</v>
      </c>
      <c r="B7821" s="1">
        <v>-81.859700000000004</v>
      </c>
      <c r="C7821" s="1">
        <f t="shared" si="122"/>
        <v>3303470</v>
      </c>
    </row>
    <row r="7822" spans="1:3" x14ac:dyDescent="0.25">
      <c r="A7822" s="1">
        <v>3311080</v>
      </c>
      <c r="B7822" s="1">
        <v>-81.8797</v>
      </c>
      <c r="C7822" s="1">
        <f t="shared" si="122"/>
        <v>3311080</v>
      </c>
    </row>
    <row r="7823" spans="1:3" x14ac:dyDescent="0.25">
      <c r="A7823" s="1">
        <v>3318720</v>
      </c>
      <c r="B7823" s="1">
        <v>-81.899699999999996</v>
      </c>
      <c r="C7823" s="1">
        <f t="shared" si="122"/>
        <v>3318720</v>
      </c>
    </row>
    <row r="7824" spans="1:3" x14ac:dyDescent="0.25">
      <c r="A7824" s="1">
        <v>3326370</v>
      </c>
      <c r="B7824" s="1">
        <v>-81.919700000000006</v>
      </c>
      <c r="C7824" s="1">
        <f t="shared" si="122"/>
        <v>3326370</v>
      </c>
    </row>
    <row r="7825" spans="1:3" x14ac:dyDescent="0.25">
      <c r="A7825" s="1">
        <v>3334030</v>
      </c>
      <c r="B7825" s="1">
        <v>-81.939700000000002</v>
      </c>
      <c r="C7825" s="1">
        <f t="shared" si="122"/>
        <v>3334030</v>
      </c>
    </row>
    <row r="7826" spans="1:3" x14ac:dyDescent="0.25">
      <c r="A7826" s="1">
        <v>3341720</v>
      </c>
      <c r="B7826" s="1">
        <v>-81.959699999999998</v>
      </c>
      <c r="C7826" s="1">
        <f t="shared" si="122"/>
        <v>3341720</v>
      </c>
    </row>
    <row r="7827" spans="1:3" x14ac:dyDescent="0.25">
      <c r="A7827" s="1">
        <v>3349420</v>
      </c>
      <c r="B7827" s="1">
        <v>-81.979699999999994</v>
      </c>
      <c r="C7827" s="1">
        <f t="shared" si="122"/>
        <v>3349420</v>
      </c>
    </row>
    <row r="7828" spans="1:3" x14ac:dyDescent="0.25">
      <c r="A7828" s="1">
        <v>3357140</v>
      </c>
      <c r="B7828" s="1">
        <v>-81.999700000000004</v>
      </c>
      <c r="C7828" s="1">
        <f t="shared" si="122"/>
        <v>3357140</v>
      </c>
    </row>
    <row r="7829" spans="1:3" x14ac:dyDescent="0.25">
      <c r="A7829" s="1">
        <v>3364880</v>
      </c>
      <c r="B7829" s="1">
        <v>-82.0197</v>
      </c>
      <c r="C7829" s="1">
        <f t="shared" si="122"/>
        <v>3364880</v>
      </c>
    </row>
    <row r="7830" spans="1:3" x14ac:dyDescent="0.25">
      <c r="A7830" s="1">
        <v>3372640</v>
      </c>
      <c r="B7830" s="1">
        <v>-82.039699999999996</v>
      </c>
      <c r="C7830" s="1">
        <f t="shared" si="122"/>
        <v>3372640</v>
      </c>
    </row>
    <row r="7831" spans="1:3" x14ac:dyDescent="0.25">
      <c r="A7831" s="1">
        <v>3380410</v>
      </c>
      <c r="B7831" s="1">
        <v>-82.059700000000007</v>
      </c>
      <c r="C7831" s="1">
        <f t="shared" si="122"/>
        <v>3380410</v>
      </c>
    </row>
    <row r="7832" spans="1:3" x14ac:dyDescent="0.25">
      <c r="A7832" s="1">
        <v>3388210</v>
      </c>
      <c r="B7832" s="1">
        <v>-82.079700000000003</v>
      </c>
      <c r="C7832" s="1">
        <f t="shared" si="122"/>
        <v>3388210</v>
      </c>
    </row>
    <row r="7833" spans="1:3" x14ac:dyDescent="0.25">
      <c r="A7833" s="1">
        <v>3396020</v>
      </c>
      <c r="B7833" s="1">
        <v>-82.099699999999999</v>
      </c>
      <c r="C7833" s="1">
        <f t="shared" si="122"/>
        <v>3396020</v>
      </c>
    </row>
    <row r="7834" spans="1:3" x14ac:dyDescent="0.25">
      <c r="A7834" s="1">
        <v>3403850</v>
      </c>
      <c r="B7834" s="1">
        <v>-82.119699999999995</v>
      </c>
      <c r="C7834" s="1">
        <f t="shared" si="122"/>
        <v>3403850</v>
      </c>
    </row>
    <row r="7835" spans="1:3" x14ac:dyDescent="0.25">
      <c r="A7835" s="1">
        <v>3411690</v>
      </c>
      <c r="B7835" s="1">
        <v>-82.139700000000005</v>
      </c>
      <c r="C7835" s="1">
        <f t="shared" si="122"/>
        <v>3411690</v>
      </c>
    </row>
    <row r="7836" spans="1:3" x14ac:dyDescent="0.25">
      <c r="A7836" s="1">
        <v>3419560</v>
      </c>
      <c r="B7836" s="1">
        <v>-82.159700000000001</v>
      </c>
      <c r="C7836" s="1">
        <f t="shared" si="122"/>
        <v>3419560</v>
      </c>
    </row>
    <row r="7837" spans="1:3" x14ac:dyDescent="0.25">
      <c r="A7837" s="1">
        <v>3427440</v>
      </c>
      <c r="B7837" s="1">
        <v>-82.179699999999997</v>
      </c>
      <c r="C7837" s="1">
        <f t="shared" si="122"/>
        <v>3427440</v>
      </c>
    </row>
    <row r="7838" spans="1:3" x14ac:dyDescent="0.25">
      <c r="A7838" s="1">
        <v>3435340</v>
      </c>
      <c r="B7838" s="1">
        <v>-82.199700000000007</v>
      </c>
      <c r="C7838" s="1">
        <f t="shared" si="122"/>
        <v>3435340</v>
      </c>
    </row>
    <row r="7839" spans="1:3" x14ac:dyDescent="0.25">
      <c r="A7839" s="1">
        <v>3443260</v>
      </c>
      <c r="B7839" s="1">
        <v>-82.219700000000003</v>
      </c>
      <c r="C7839" s="1">
        <f t="shared" si="122"/>
        <v>3443260</v>
      </c>
    </row>
    <row r="7840" spans="1:3" x14ac:dyDescent="0.25">
      <c r="A7840" s="1">
        <v>3451200</v>
      </c>
      <c r="B7840" s="1">
        <v>-82.239699999999999</v>
      </c>
      <c r="C7840" s="1">
        <f t="shared" si="122"/>
        <v>3451200</v>
      </c>
    </row>
    <row r="7841" spans="1:3" x14ac:dyDescent="0.25">
      <c r="A7841" s="1">
        <v>3459150</v>
      </c>
      <c r="B7841" s="1">
        <v>-82.259699999999995</v>
      </c>
      <c r="C7841" s="1">
        <f t="shared" si="122"/>
        <v>3459150</v>
      </c>
    </row>
    <row r="7842" spans="1:3" x14ac:dyDescent="0.25">
      <c r="A7842" s="1">
        <v>3467130</v>
      </c>
      <c r="B7842" s="1">
        <v>-82.279700000000005</v>
      </c>
      <c r="C7842" s="1">
        <f t="shared" si="122"/>
        <v>3467130</v>
      </c>
    </row>
    <row r="7843" spans="1:3" x14ac:dyDescent="0.25">
      <c r="A7843" s="1">
        <v>3475120</v>
      </c>
      <c r="B7843" s="1">
        <v>-82.299700000000001</v>
      </c>
      <c r="C7843" s="1">
        <f t="shared" si="122"/>
        <v>3475120</v>
      </c>
    </row>
    <row r="7844" spans="1:3" x14ac:dyDescent="0.25">
      <c r="A7844" s="1">
        <v>3483130</v>
      </c>
      <c r="B7844" s="1">
        <v>-82.319699999999997</v>
      </c>
      <c r="C7844" s="1">
        <f t="shared" si="122"/>
        <v>3483130</v>
      </c>
    </row>
    <row r="7845" spans="1:3" x14ac:dyDescent="0.25">
      <c r="A7845" s="1">
        <v>3491160</v>
      </c>
      <c r="B7845" s="1">
        <v>-82.339699999999993</v>
      </c>
      <c r="C7845" s="1">
        <f t="shared" si="122"/>
        <v>3491160</v>
      </c>
    </row>
    <row r="7846" spans="1:3" x14ac:dyDescent="0.25">
      <c r="A7846" s="1">
        <v>3499210</v>
      </c>
      <c r="B7846" s="1">
        <v>-82.359700000000004</v>
      </c>
      <c r="C7846" s="1">
        <f t="shared" si="122"/>
        <v>3499210</v>
      </c>
    </row>
    <row r="7847" spans="1:3" x14ac:dyDescent="0.25">
      <c r="A7847" s="1">
        <v>3507280</v>
      </c>
      <c r="B7847" s="1">
        <v>-82.3797</v>
      </c>
      <c r="C7847" s="1">
        <f t="shared" si="122"/>
        <v>3507280</v>
      </c>
    </row>
    <row r="7848" spans="1:3" x14ac:dyDescent="0.25">
      <c r="A7848" s="1">
        <v>3515360</v>
      </c>
      <c r="B7848" s="1">
        <v>-82.399699999999996</v>
      </c>
      <c r="C7848" s="1">
        <f t="shared" si="122"/>
        <v>3515360</v>
      </c>
    </row>
    <row r="7849" spans="1:3" x14ac:dyDescent="0.25">
      <c r="A7849" s="1">
        <v>3523470</v>
      </c>
      <c r="B7849" s="1">
        <v>-82.419700000000006</v>
      </c>
      <c r="C7849" s="1">
        <f t="shared" si="122"/>
        <v>3523470</v>
      </c>
    </row>
    <row r="7850" spans="1:3" x14ac:dyDescent="0.25">
      <c r="A7850" s="1">
        <v>3531590</v>
      </c>
      <c r="B7850" s="1">
        <v>-82.439700000000002</v>
      </c>
      <c r="C7850" s="1">
        <f t="shared" si="122"/>
        <v>3531590</v>
      </c>
    </row>
    <row r="7851" spans="1:3" x14ac:dyDescent="0.25">
      <c r="A7851" s="1">
        <v>3539730</v>
      </c>
      <c r="B7851" s="1">
        <v>-82.459699999999998</v>
      </c>
      <c r="C7851" s="1">
        <f t="shared" si="122"/>
        <v>3539730</v>
      </c>
    </row>
    <row r="7852" spans="1:3" x14ac:dyDescent="0.25">
      <c r="A7852" s="1">
        <v>3547890</v>
      </c>
      <c r="B7852" s="1">
        <v>-82.479699999999994</v>
      </c>
      <c r="C7852" s="1">
        <f t="shared" si="122"/>
        <v>3547890</v>
      </c>
    </row>
    <row r="7853" spans="1:3" x14ac:dyDescent="0.25">
      <c r="A7853" s="1">
        <v>3556070</v>
      </c>
      <c r="B7853" s="1">
        <v>-82.499799999999993</v>
      </c>
      <c r="C7853" s="1">
        <f t="shared" si="122"/>
        <v>3556070</v>
      </c>
    </row>
    <row r="7854" spans="1:3" x14ac:dyDescent="0.25">
      <c r="A7854" s="1">
        <v>3564270</v>
      </c>
      <c r="B7854" s="1">
        <v>-82.519800000000004</v>
      </c>
      <c r="C7854" s="1">
        <f t="shared" si="122"/>
        <v>3564270</v>
      </c>
    </row>
    <row r="7855" spans="1:3" x14ac:dyDescent="0.25">
      <c r="A7855" s="1">
        <v>3572480</v>
      </c>
      <c r="B7855" s="1">
        <v>-82.5398</v>
      </c>
      <c r="C7855" s="1">
        <f t="shared" si="122"/>
        <v>3572480</v>
      </c>
    </row>
    <row r="7856" spans="1:3" x14ac:dyDescent="0.25">
      <c r="A7856" s="1">
        <v>3580720</v>
      </c>
      <c r="B7856" s="1">
        <v>-82.559799999999996</v>
      </c>
      <c r="C7856" s="1">
        <f t="shared" si="122"/>
        <v>3580720</v>
      </c>
    </row>
    <row r="7857" spans="1:3" x14ac:dyDescent="0.25">
      <c r="A7857" s="1">
        <v>3588970</v>
      </c>
      <c r="B7857" s="1">
        <v>-82.579800000000006</v>
      </c>
      <c r="C7857" s="1">
        <f t="shared" si="122"/>
        <v>3588970</v>
      </c>
    </row>
    <row r="7858" spans="1:3" x14ac:dyDescent="0.25">
      <c r="A7858" s="1">
        <v>3597240</v>
      </c>
      <c r="B7858" s="1">
        <v>-82.599800000000002</v>
      </c>
      <c r="C7858" s="1">
        <f t="shared" si="122"/>
        <v>3597240</v>
      </c>
    </row>
    <row r="7859" spans="1:3" x14ac:dyDescent="0.25">
      <c r="A7859" s="1">
        <v>3605540</v>
      </c>
      <c r="B7859" s="1">
        <v>-82.619799999999998</v>
      </c>
      <c r="C7859" s="1">
        <f t="shared" si="122"/>
        <v>3605540</v>
      </c>
    </row>
    <row r="7860" spans="1:3" x14ac:dyDescent="0.25">
      <c r="A7860" s="1">
        <v>3613850</v>
      </c>
      <c r="B7860" s="1">
        <v>-82.639799999999994</v>
      </c>
      <c r="C7860" s="1">
        <f t="shared" si="122"/>
        <v>3613850</v>
      </c>
    </row>
    <row r="7861" spans="1:3" x14ac:dyDescent="0.25">
      <c r="A7861" s="1">
        <v>3622180</v>
      </c>
      <c r="B7861" s="1">
        <v>-82.659800000000004</v>
      </c>
      <c r="C7861" s="1">
        <f t="shared" si="122"/>
        <v>3622180</v>
      </c>
    </row>
    <row r="7862" spans="1:3" x14ac:dyDescent="0.25">
      <c r="A7862" s="1">
        <v>3630530</v>
      </c>
      <c r="B7862" s="1">
        <v>-82.6798</v>
      </c>
      <c r="C7862" s="1">
        <f t="shared" si="122"/>
        <v>3630530</v>
      </c>
    </row>
    <row r="7863" spans="1:3" x14ac:dyDescent="0.25">
      <c r="A7863" s="1">
        <v>3638900</v>
      </c>
      <c r="B7863" s="1">
        <v>-82.699799999999996</v>
      </c>
      <c r="C7863" s="1">
        <f t="shared" si="122"/>
        <v>3638900</v>
      </c>
    </row>
    <row r="7864" spans="1:3" x14ac:dyDescent="0.25">
      <c r="A7864" s="1">
        <v>3647290</v>
      </c>
      <c r="B7864" s="1">
        <v>-82.719800000000006</v>
      </c>
      <c r="C7864" s="1">
        <f t="shared" si="122"/>
        <v>3647290</v>
      </c>
    </row>
    <row r="7865" spans="1:3" x14ac:dyDescent="0.25">
      <c r="A7865" s="1">
        <v>3655700</v>
      </c>
      <c r="B7865" s="1">
        <v>-82.739800000000002</v>
      </c>
      <c r="C7865" s="1">
        <f t="shared" si="122"/>
        <v>3655700</v>
      </c>
    </row>
    <row r="7866" spans="1:3" x14ac:dyDescent="0.25">
      <c r="A7866" s="1">
        <v>3664120</v>
      </c>
      <c r="B7866" s="1">
        <v>-82.759799999999998</v>
      </c>
      <c r="C7866" s="1">
        <f t="shared" si="122"/>
        <v>3664120</v>
      </c>
    </row>
    <row r="7867" spans="1:3" x14ac:dyDescent="0.25">
      <c r="A7867" s="1">
        <v>3672570</v>
      </c>
      <c r="B7867" s="1">
        <v>-82.779799999999994</v>
      </c>
      <c r="C7867" s="1">
        <f t="shared" si="122"/>
        <v>3672570</v>
      </c>
    </row>
    <row r="7868" spans="1:3" x14ac:dyDescent="0.25">
      <c r="A7868" s="1">
        <v>3681040</v>
      </c>
      <c r="B7868" s="1">
        <v>-82.799800000000005</v>
      </c>
      <c r="C7868" s="1">
        <f t="shared" si="122"/>
        <v>3681040</v>
      </c>
    </row>
    <row r="7869" spans="1:3" x14ac:dyDescent="0.25">
      <c r="A7869" s="1">
        <v>3689520</v>
      </c>
      <c r="B7869" s="1">
        <v>-82.819800000000001</v>
      </c>
      <c r="C7869" s="1">
        <f t="shared" si="122"/>
        <v>3689520</v>
      </c>
    </row>
    <row r="7870" spans="1:3" x14ac:dyDescent="0.25">
      <c r="A7870" s="1">
        <v>3698030</v>
      </c>
      <c r="B7870" s="1">
        <v>-82.839799999999997</v>
      </c>
      <c r="C7870" s="1">
        <f t="shared" si="122"/>
        <v>3698030</v>
      </c>
    </row>
    <row r="7871" spans="1:3" x14ac:dyDescent="0.25">
      <c r="A7871" s="1">
        <v>3706550</v>
      </c>
      <c r="B7871" s="1">
        <v>-82.859800000000007</v>
      </c>
      <c r="C7871" s="1">
        <f t="shared" si="122"/>
        <v>3706550</v>
      </c>
    </row>
    <row r="7872" spans="1:3" x14ac:dyDescent="0.25">
      <c r="A7872" s="1">
        <v>3715100</v>
      </c>
      <c r="B7872" s="1">
        <v>-82.879800000000003</v>
      </c>
      <c r="C7872" s="1">
        <f t="shared" si="122"/>
        <v>3715100</v>
      </c>
    </row>
    <row r="7873" spans="1:3" x14ac:dyDescent="0.25">
      <c r="A7873" s="1">
        <v>3723660</v>
      </c>
      <c r="B7873" s="1">
        <v>-82.899799999999999</v>
      </c>
      <c r="C7873" s="1">
        <f t="shared" si="122"/>
        <v>3723660</v>
      </c>
    </row>
    <row r="7874" spans="1:3" x14ac:dyDescent="0.25">
      <c r="A7874" s="1">
        <v>3732240</v>
      </c>
      <c r="B7874" s="1">
        <v>-82.919799999999995</v>
      </c>
      <c r="C7874" s="1">
        <f t="shared" ref="C7874:C7937" si="123">A7874-(A7874-20000)*$E$1</f>
        <v>3732240</v>
      </c>
    </row>
    <row r="7875" spans="1:3" x14ac:dyDescent="0.25">
      <c r="A7875" s="1">
        <v>3740850</v>
      </c>
      <c r="B7875" s="1">
        <v>-82.939800000000005</v>
      </c>
      <c r="C7875" s="1">
        <f t="shared" si="123"/>
        <v>3740850</v>
      </c>
    </row>
    <row r="7876" spans="1:3" x14ac:dyDescent="0.25">
      <c r="A7876" s="1">
        <v>3749470</v>
      </c>
      <c r="B7876" s="1">
        <v>-82.959800000000001</v>
      </c>
      <c r="C7876" s="1">
        <f t="shared" si="123"/>
        <v>3749470</v>
      </c>
    </row>
    <row r="7877" spans="1:3" x14ac:dyDescent="0.25">
      <c r="A7877" s="1">
        <v>3758110</v>
      </c>
      <c r="B7877" s="1">
        <v>-82.979799999999997</v>
      </c>
      <c r="C7877" s="1">
        <f t="shared" si="123"/>
        <v>3758110</v>
      </c>
    </row>
    <row r="7878" spans="1:3" x14ac:dyDescent="0.25">
      <c r="A7878" s="1">
        <v>3766780</v>
      </c>
      <c r="B7878" s="1">
        <v>-82.999799999999993</v>
      </c>
      <c r="C7878" s="1">
        <f t="shared" si="123"/>
        <v>3766780</v>
      </c>
    </row>
    <row r="7879" spans="1:3" x14ac:dyDescent="0.25">
      <c r="A7879" s="1">
        <v>3775460</v>
      </c>
      <c r="B7879" s="1">
        <v>-83.019800000000004</v>
      </c>
      <c r="C7879" s="1">
        <f t="shared" si="123"/>
        <v>3775460</v>
      </c>
    </row>
    <row r="7880" spans="1:3" x14ac:dyDescent="0.25">
      <c r="A7880" s="1">
        <v>3784160</v>
      </c>
      <c r="B7880" s="1">
        <v>-83.0398</v>
      </c>
      <c r="C7880" s="1">
        <f t="shared" si="123"/>
        <v>3784160</v>
      </c>
    </row>
    <row r="7881" spans="1:3" x14ac:dyDescent="0.25">
      <c r="A7881" s="1">
        <v>3792890</v>
      </c>
      <c r="B7881" s="1">
        <v>-83.059799999999996</v>
      </c>
      <c r="C7881" s="1">
        <f t="shared" si="123"/>
        <v>3792890</v>
      </c>
    </row>
    <row r="7882" spans="1:3" x14ac:dyDescent="0.25">
      <c r="A7882" s="1">
        <v>3801630</v>
      </c>
      <c r="B7882" s="1">
        <v>-83.079800000000006</v>
      </c>
      <c r="C7882" s="1">
        <f t="shared" si="123"/>
        <v>3801630</v>
      </c>
    </row>
    <row r="7883" spans="1:3" x14ac:dyDescent="0.25">
      <c r="A7883" s="1">
        <v>3810400</v>
      </c>
      <c r="B7883" s="1">
        <v>-83.099800000000002</v>
      </c>
      <c r="C7883" s="1">
        <f t="shared" si="123"/>
        <v>3810400</v>
      </c>
    </row>
    <row r="7884" spans="1:3" x14ac:dyDescent="0.25">
      <c r="A7884" s="1">
        <v>3819180</v>
      </c>
      <c r="B7884" s="1">
        <v>-83.119799999999998</v>
      </c>
      <c r="C7884" s="1">
        <f t="shared" si="123"/>
        <v>3819180</v>
      </c>
    </row>
    <row r="7885" spans="1:3" x14ac:dyDescent="0.25">
      <c r="A7885" s="1">
        <v>3827980</v>
      </c>
      <c r="B7885" s="1">
        <v>-83.139799999999994</v>
      </c>
      <c r="C7885" s="1">
        <f t="shared" si="123"/>
        <v>3827980</v>
      </c>
    </row>
    <row r="7886" spans="1:3" x14ac:dyDescent="0.25">
      <c r="A7886" s="1">
        <v>3836810</v>
      </c>
      <c r="B7886" s="1">
        <v>-83.159800000000004</v>
      </c>
      <c r="C7886" s="1">
        <f t="shared" si="123"/>
        <v>3836810</v>
      </c>
    </row>
    <row r="7887" spans="1:3" x14ac:dyDescent="0.25">
      <c r="A7887" s="1">
        <v>3845650</v>
      </c>
      <c r="B7887" s="1">
        <v>-83.1798</v>
      </c>
      <c r="C7887" s="1">
        <f t="shared" si="123"/>
        <v>3845650</v>
      </c>
    </row>
    <row r="7888" spans="1:3" x14ac:dyDescent="0.25">
      <c r="A7888" s="1">
        <v>3854520</v>
      </c>
      <c r="B7888" s="1">
        <v>-83.199799999999996</v>
      </c>
      <c r="C7888" s="1">
        <f t="shared" si="123"/>
        <v>3854520</v>
      </c>
    </row>
    <row r="7889" spans="1:3" x14ac:dyDescent="0.25">
      <c r="A7889" s="1">
        <v>3863400</v>
      </c>
      <c r="B7889" s="1">
        <v>-83.219800000000006</v>
      </c>
      <c r="C7889" s="1">
        <f t="shared" si="123"/>
        <v>3863400</v>
      </c>
    </row>
    <row r="7890" spans="1:3" x14ac:dyDescent="0.25">
      <c r="A7890" s="1">
        <v>3872310</v>
      </c>
      <c r="B7890" s="1">
        <v>-83.239800000000002</v>
      </c>
      <c r="C7890" s="1">
        <f t="shared" si="123"/>
        <v>3872310</v>
      </c>
    </row>
    <row r="7891" spans="1:3" x14ac:dyDescent="0.25">
      <c r="A7891" s="1">
        <v>3881240</v>
      </c>
      <c r="B7891" s="1">
        <v>-83.259799999999998</v>
      </c>
      <c r="C7891" s="1">
        <f t="shared" si="123"/>
        <v>3881240</v>
      </c>
    </row>
    <row r="7892" spans="1:3" x14ac:dyDescent="0.25">
      <c r="A7892" s="1">
        <v>3890180</v>
      </c>
      <c r="B7892" s="1">
        <v>-83.279799999999994</v>
      </c>
      <c r="C7892" s="1">
        <f t="shared" si="123"/>
        <v>3890180</v>
      </c>
    </row>
    <row r="7893" spans="1:3" x14ac:dyDescent="0.25">
      <c r="A7893" s="1">
        <v>3899150</v>
      </c>
      <c r="B7893" s="1">
        <v>-83.299800000000005</v>
      </c>
      <c r="C7893" s="1">
        <f t="shared" si="123"/>
        <v>3899150</v>
      </c>
    </row>
    <row r="7894" spans="1:3" x14ac:dyDescent="0.25">
      <c r="A7894" s="1">
        <v>3908140</v>
      </c>
      <c r="B7894" s="1">
        <v>-83.319800000000001</v>
      </c>
      <c r="C7894" s="1">
        <f t="shared" si="123"/>
        <v>3908140</v>
      </c>
    </row>
    <row r="7895" spans="1:3" x14ac:dyDescent="0.25">
      <c r="A7895" s="1">
        <v>3917150</v>
      </c>
      <c r="B7895" s="1">
        <v>-83.339799999999997</v>
      </c>
      <c r="C7895" s="1">
        <f t="shared" si="123"/>
        <v>3917150</v>
      </c>
    </row>
    <row r="7896" spans="1:3" x14ac:dyDescent="0.25">
      <c r="A7896" s="1">
        <v>3926180</v>
      </c>
      <c r="B7896" s="1">
        <v>-83.359800000000007</v>
      </c>
      <c r="C7896" s="1">
        <f t="shared" si="123"/>
        <v>3926180</v>
      </c>
    </row>
    <row r="7897" spans="1:3" x14ac:dyDescent="0.25">
      <c r="A7897" s="1">
        <v>3935230</v>
      </c>
      <c r="B7897" s="1">
        <v>-83.379800000000003</v>
      </c>
      <c r="C7897" s="1">
        <f t="shared" si="123"/>
        <v>3935230</v>
      </c>
    </row>
    <row r="7898" spans="1:3" x14ac:dyDescent="0.25">
      <c r="A7898" s="1">
        <v>3944300</v>
      </c>
      <c r="B7898" s="1">
        <v>-83.399799999999999</v>
      </c>
      <c r="C7898" s="1">
        <f t="shared" si="123"/>
        <v>3944300</v>
      </c>
    </row>
    <row r="7899" spans="1:3" x14ac:dyDescent="0.25">
      <c r="A7899" s="1">
        <v>3953390</v>
      </c>
      <c r="B7899" s="1">
        <v>-83.419799999999995</v>
      </c>
      <c r="C7899" s="1">
        <f t="shared" si="123"/>
        <v>3953390</v>
      </c>
    </row>
    <row r="7900" spans="1:3" x14ac:dyDescent="0.25">
      <c r="A7900" s="1">
        <v>3962510</v>
      </c>
      <c r="B7900" s="1">
        <v>-83.439800000000005</v>
      </c>
      <c r="C7900" s="1">
        <f t="shared" si="123"/>
        <v>3962510</v>
      </c>
    </row>
    <row r="7901" spans="1:3" x14ac:dyDescent="0.25">
      <c r="A7901" s="1">
        <v>3971640</v>
      </c>
      <c r="B7901" s="1">
        <v>-83.459800000000001</v>
      </c>
      <c r="C7901" s="1">
        <f t="shared" si="123"/>
        <v>3971640</v>
      </c>
    </row>
    <row r="7902" spans="1:3" x14ac:dyDescent="0.25">
      <c r="A7902" s="1">
        <v>3980800</v>
      </c>
      <c r="B7902" s="1">
        <v>-83.479799999999997</v>
      </c>
      <c r="C7902" s="1">
        <f t="shared" si="123"/>
        <v>3980800</v>
      </c>
    </row>
    <row r="7903" spans="1:3" x14ac:dyDescent="0.25">
      <c r="A7903" s="1">
        <v>3989970</v>
      </c>
      <c r="B7903" s="1">
        <v>-83.499799999999993</v>
      </c>
      <c r="C7903" s="1">
        <f t="shared" si="123"/>
        <v>3989970</v>
      </c>
    </row>
    <row r="7904" spans="1:3" x14ac:dyDescent="0.25">
      <c r="A7904" s="1">
        <v>3999170</v>
      </c>
      <c r="B7904" s="1">
        <v>-83.519800000000004</v>
      </c>
      <c r="C7904" s="1">
        <f t="shared" si="123"/>
        <v>3999170</v>
      </c>
    </row>
    <row r="7905" spans="1:3" x14ac:dyDescent="0.25">
      <c r="A7905" s="1">
        <v>4008390</v>
      </c>
      <c r="B7905" s="1">
        <v>-83.5398</v>
      </c>
      <c r="C7905" s="1">
        <f t="shared" si="123"/>
        <v>4008390</v>
      </c>
    </row>
    <row r="7906" spans="1:3" x14ac:dyDescent="0.25">
      <c r="A7906" s="1">
        <v>4017630</v>
      </c>
      <c r="B7906" s="1">
        <v>-83.559799999999996</v>
      </c>
      <c r="C7906" s="1">
        <f t="shared" si="123"/>
        <v>4017630</v>
      </c>
    </row>
    <row r="7907" spans="1:3" x14ac:dyDescent="0.25">
      <c r="A7907" s="1">
        <v>4026890</v>
      </c>
      <c r="B7907" s="1">
        <v>-83.579800000000006</v>
      </c>
      <c r="C7907" s="1">
        <f t="shared" si="123"/>
        <v>4026890</v>
      </c>
    </row>
    <row r="7908" spans="1:3" x14ac:dyDescent="0.25">
      <c r="A7908" s="1">
        <v>4036180</v>
      </c>
      <c r="B7908" s="1">
        <v>-83.599800000000002</v>
      </c>
      <c r="C7908" s="1">
        <f t="shared" si="123"/>
        <v>4036180</v>
      </c>
    </row>
    <row r="7909" spans="1:3" x14ac:dyDescent="0.25">
      <c r="A7909" s="1">
        <v>4045480</v>
      </c>
      <c r="B7909" s="1">
        <v>-83.619799999999998</v>
      </c>
      <c r="C7909" s="1">
        <f t="shared" si="123"/>
        <v>4045480</v>
      </c>
    </row>
    <row r="7910" spans="1:3" x14ac:dyDescent="0.25">
      <c r="A7910" s="1">
        <v>4054810</v>
      </c>
      <c r="B7910" s="1">
        <v>-83.639799999999994</v>
      </c>
      <c r="C7910" s="1">
        <f t="shared" si="123"/>
        <v>4054810</v>
      </c>
    </row>
    <row r="7911" spans="1:3" x14ac:dyDescent="0.25">
      <c r="A7911" s="1">
        <v>4064150</v>
      </c>
      <c r="B7911" s="1">
        <v>-83.659800000000004</v>
      </c>
      <c r="C7911" s="1">
        <f t="shared" si="123"/>
        <v>4064150</v>
      </c>
    </row>
    <row r="7912" spans="1:3" x14ac:dyDescent="0.25">
      <c r="A7912" s="1">
        <v>4073520</v>
      </c>
      <c r="B7912" s="1">
        <v>-83.6798</v>
      </c>
      <c r="C7912" s="1">
        <f t="shared" si="123"/>
        <v>4073520</v>
      </c>
    </row>
    <row r="7913" spans="1:3" x14ac:dyDescent="0.25">
      <c r="A7913" s="1">
        <v>4082910</v>
      </c>
      <c r="B7913" s="1">
        <v>-83.699799999999996</v>
      </c>
      <c r="C7913" s="1">
        <f t="shared" si="123"/>
        <v>4082910</v>
      </c>
    </row>
    <row r="7914" spans="1:3" x14ac:dyDescent="0.25">
      <c r="A7914" s="1">
        <v>4092320</v>
      </c>
      <c r="B7914" s="1">
        <v>-83.719800000000006</v>
      </c>
      <c r="C7914" s="1">
        <f t="shared" si="123"/>
        <v>4092320</v>
      </c>
    </row>
    <row r="7915" spans="1:3" x14ac:dyDescent="0.25">
      <c r="A7915" s="1">
        <v>4101760</v>
      </c>
      <c r="B7915" s="1">
        <v>-83.739800000000002</v>
      </c>
      <c r="C7915" s="1">
        <f t="shared" si="123"/>
        <v>4101760</v>
      </c>
    </row>
    <row r="7916" spans="1:3" x14ac:dyDescent="0.25">
      <c r="A7916" s="1">
        <v>4111210</v>
      </c>
      <c r="B7916" s="1">
        <v>-83.759799999999998</v>
      </c>
      <c r="C7916" s="1">
        <f t="shared" si="123"/>
        <v>4111210</v>
      </c>
    </row>
    <row r="7917" spans="1:3" x14ac:dyDescent="0.25">
      <c r="A7917" s="1">
        <v>4120690</v>
      </c>
      <c r="B7917" s="1">
        <v>-83.779799999999994</v>
      </c>
      <c r="C7917" s="1">
        <f t="shared" si="123"/>
        <v>4120690</v>
      </c>
    </row>
    <row r="7918" spans="1:3" x14ac:dyDescent="0.25">
      <c r="A7918" s="1">
        <v>4130190</v>
      </c>
      <c r="B7918" s="1">
        <v>-83.799800000000005</v>
      </c>
      <c r="C7918" s="1">
        <f t="shared" si="123"/>
        <v>4130190</v>
      </c>
    </row>
    <row r="7919" spans="1:3" x14ac:dyDescent="0.25">
      <c r="A7919" s="1">
        <v>4139710</v>
      </c>
      <c r="B7919" s="1">
        <v>-83.819800000000001</v>
      </c>
      <c r="C7919" s="1">
        <f t="shared" si="123"/>
        <v>4139710</v>
      </c>
    </row>
    <row r="7920" spans="1:3" x14ac:dyDescent="0.25">
      <c r="A7920" s="1">
        <v>4149250</v>
      </c>
      <c r="B7920" s="1">
        <v>-83.839799999999997</v>
      </c>
      <c r="C7920" s="1">
        <f t="shared" si="123"/>
        <v>4149250</v>
      </c>
    </row>
    <row r="7921" spans="1:3" x14ac:dyDescent="0.25">
      <c r="A7921" s="1">
        <v>4158820</v>
      </c>
      <c r="B7921" s="1">
        <v>-83.859800000000007</v>
      </c>
      <c r="C7921" s="1">
        <f t="shared" si="123"/>
        <v>4158820</v>
      </c>
    </row>
    <row r="7922" spans="1:3" x14ac:dyDescent="0.25">
      <c r="A7922" s="1">
        <v>4168410</v>
      </c>
      <c r="B7922" s="1">
        <v>-83.879800000000003</v>
      </c>
      <c r="C7922" s="1">
        <f t="shared" si="123"/>
        <v>4168410</v>
      </c>
    </row>
    <row r="7923" spans="1:3" x14ac:dyDescent="0.25">
      <c r="A7923" s="1">
        <v>4178020</v>
      </c>
      <c r="B7923" s="1">
        <v>-83.899799999999999</v>
      </c>
      <c r="C7923" s="1">
        <f t="shared" si="123"/>
        <v>4178020</v>
      </c>
    </row>
    <row r="7924" spans="1:3" x14ac:dyDescent="0.25">
      <c r="A7924" s="1">
        <v>4187650</v>
      </c>
      <c r="B7924" s="1">
        <v>-83.919799999999995</v>
      </c>
      <c r="C7924" s="1">
        <f t="shared" si="123"/>
        <v>4187650</v>
      </c>
    </row>
    <row r="7925" spans="1:3" x14ac:dyDescent="0.25">
      <c r="A7925" s="1">
        <v>4197300</v>
      </c>
      <c r="B7925" s="1">
        <v>-83.939800000000005</v>
      </c>
      <c r="C7925" s="1">
        <f t="shared" si="123"/>
        <v>4197300</v>
      </c>
    </row>
    <row r="7926" spans="1:3" x14ac:dyDescent="0.25">
      <c r="A7926" s="1">
        <v>4206980</v>
      </c>
      <c r="B7926" s="1">
        <v>-83.959800000000001</v>
      </c>
      <c r="C7926" s="1">
        <f t="shared" si="123"/>
        <v>4206980</v>
      </c>
    </row>
    <row r="7927" spans="1:3" x14ac:dyDescent="0.25">
      <c r="A7927" s="1">
        <v>4216670</v>
      </c>
      <c r="B7927" s="1">
        <v>-83.979799999999997</v>
      </c>
      <c r="C7927" s="1">
        <f t="shared" si="123"/>
        <v>4216670</v>
      </c>
    </row>
    <row r="7928" spans="1:3" x14ac:dyDescent="0.25">
      <c r="A7928" s="1">
        <v>4226390</v>
      </c>
      <c r="B7928" s="1">
        <v>-83.999799999999993</v>
      </c>
      <c r="C7928" s="1">
        <f t="shared" si="123"/>
        <v>4226390</v>
      </c>
    </row>
    <row r="7929" spans="1:3" x14ac:dyDescent="0.25">
      <c r="A7929" s="1">
        <v>4236140</v>
      </c>
      <c r="B7929" s="1">
        <v>-84.019800000000004</v>
      </c>
      <c r="C7929" s="1">
        <f t="shared" si="123"/>
        <v>4236140</v>
      </c>
    </row>
    <row r="7930" spans="1:3" x14ac:dyDescent="0.25">
      <c r="A7930" s="1">
        <v>4245900</v>
      </c>
      <c r="B7930" s="1">
        <v>-84.0398</v>
      </c>
      <c r="C7930" s="1">
        <f t="shared" si="123"/>
        <v>4245900</v>
      </c>
    </row>
    <row r="7931" spans="1:3" x14ac:dyDescent="0.25">
      <c r="A7931" s="1">
        <v>4255690</v>
      </c>
      <c r="B7931" s="1">
        <v>-84.059799999999996</v>
      </c>
      <c r="C7931" s="1">
        <f t="shared" si="123"/>
        <v>4255690</v>
      </c>
    </row>
    <row r="7932" spans="1:3" x14ac:dyDescent="0.25">
      <c r="A7932" s="1">
        <v>4265500</v>
      </c>
      <c r="B7932" s="1">
        <v>-84.079800000000006</v>
      </c>
      <c r="C7932" s="1">
        <f t="shared" si="123"/>
        <v>4265500</v>
      </c>
    </row>
    <row r="7933" spans="1:3" x14ac:dyDescent="0.25">
      <c r="A7933" s="1">
        <v>4275330</v>
      </c>
      <c r="B7933" s="1">
        <v>-84.099800000000002</v>
      </c>
      <c r="C7933" s="1">
        <f t="shared" si="123"/>
        <v>4275330</v>
      </c>
    </row>
    <row r="7934" spans="1:3" x14ac:dyDescent="0.25">
      <c r="A7934" s="1">
        <v>4285190</v>
      </c>
      <c r="B7934" s="1">
        <v>-84.119799999999998</v>
      </c>
      <c r="C7934" s="1">
        <f t="shared" si="123"/>
        <v>4285190</v>
      </c>
    </row>
    <row r="7935" spans="1:3" x14ac:dyDescent="0.25">
      <c r="A7935" s="1">
        <v>4295070</v>
      </c>
      <c r="B7935" s="1">
        <v>-84.139799999999994</v>
      </c>
      <c r="C7935" s="1">
        <f t="shared" si="123"/>
        <v>4295070</v>
      </c>
    </row>
    <row r="7936" spans="1:3" x14ac:dyDescent="0.25">
      <c r="A7936" s="1">
        <v>4304970</v>
      </c>
      <c r="B7936" s="1">
        <v>-84.159800000000004</v>
      </c>
      <c r="C7936" s="1">
        <f t="shared" si="123"/>
        <v>4304970</v>
      </c>
    </row>
    <row r="7937" spans="1:3" x14ac:dyDescent="0.25">
      <c r="A7937" s="1">
        <v>4314890</v>
      </c>
      <c r="B7937" s="1">
        <v>-84.1798</v>
      </c>
      <c r="C7937" s="1">
        <f t="shared" si="123"/>
        <v>4314890</v>
      </c>
    </row>
    <row r="7938" spans="1:3" x14ac:dyDescent="0.25">
      <c r="A7938" s="1">
        <v>4324840</v>
      </c>
      <c r="B7938" s="1">
        <v>-84.199799999999996</v>
      </c>
      <c r="C7938" s="1">
        <f t="shared" ref="C7938:C8001" si="124">A7938-(A7938-20000)*$E$1</f>
        <v>4324840</v>
      </c>
    </row>
    <row r="7939" spans="1:3" x14ac:dyDescent="0.25">
      <c r="A7939" s="1">
        <v>4334810</v>
      </c>
      <c r="B7939" s="1">
        <v>-84.219800000000006</v>
      </c>
      <c r="C7939" s="1">
        <f t="shared" si="124"/>
        <v>4334810</v>
      </c>
    </row>
    <row r="7940" spans="1:3" x14ac:dyDescent="0.25">
      <c r="A7940" s="1">
        <v>4344800</v>
      </c>
      <c r="B7940" s="1">
        <v>-84.239800000000002</v>
      </c>
      <c r="C7940" s="1">
        <f t="shared" si="124"/>
        <v>4344800</v>
      </c>
    </row>
    <row r="7941" spans="1:3" x14ac:dyDescent="0.25">
      <c r="A7941" s="1">
        <v>4354820</v>
      </c>
      <c r="B7941" s="1">
        <v>-84.259799999999998</v>
      </c>
      <c r="C7941" s="1">
        <f t="shared" si="124"/>
        <v>4354820</v>
      </c>
    </row>
    <row r="7942" spans="1:3" x14ac:dyDescent="0.25">
      <c r="A7942" s="1">
        <v>4364860</v>
      </c>
      <c r="B7942" s="1">
        <v>-84.279799999999994</v>
      </c>
      <c r="C7942" s="1">
        <f t="shared" si="124"/>
        <v>4364860</v>
      </c>
    </row>
    <row r="7943" spans="1:3" x14ac:dyDescent="0.25">
      <c r="A7943" s="1">
        <v>4374920</v>
      </c>
      <c r="B7943" s="1">
        <v>-84.299800000000005</v>
      </c>
      <c r="C7943" s="1">
        <f t="shared" si="124"/>
        <v>4374920</v>
      </c>
    </row>
    <row r="7944" spans="1:3" x14ac:dyDescent="0.25">
      <c r="A7944" s="1">
        <v>4385000</v>
      </c>
      <c r="B7944" s="1">
        <v>-84.319800000000001</v>
      </c>
      <c r="C7944" s="1">
        <f t="shared" si="124"/>
        <v>4385000</v>
      </c>
    </row>
    <row r="7945" spans="1:3" x14ac:dyDescent="0.25">
      <c r="A7945" s="1">
        <v>4395110</v>
      </c>
      <c r="B7945" s="1">
        <v>-84.339799999999997</v>
      </c>
      <c r="C7945" s="1">
        <f t="shared" si="124"/>
        <v>4395110</v>
      </c>
    </row>
    <row r="7946" spans="1:3" x14ac:dyDescent="0.25">
      <c r="A7946" s="1">
        <v>4405240</v>
      </c>
      <c r="B7946" s="1">
        <v>-84.359800000000007</v>
      </c>
      <c r="C7946" s="1">
        <f t="shared" si="124"/>
        <v>4405240</v>
      </c>
    </row>
    <row r="7947" spans="1:3" x14ac:dyDescent="0.25">
      <c r="A7947" s="1">
        <v>4415400</v>
      </c>
      <c r="B7947" s="1">
        <v>-84.379800000000003</v>
      </c>
      <c r="C7947" s="1">
        <f t="shared" si="124"/>
        <v>4415400</v>
      </c>
    </row>
    <row r="7948" spans="1:3" x14ac:dyDescent="0.25">
      <c r="A7948" s="1">
        <v>4425580</v>
      </c>
      <c r="B7948" s="1">
        <v>-84.399799999999999</v>
      </c>
      <c r="C7948" s="1">
        <f t="shared" si="124"/>
        <v>4425580</v>
      </c>
    </row>
    <row r="7949" spans="1:3" x14ac:dyDescent="0.25">
      <c r="A7949" s="1">
        <v>4435780</v>
      </c>
      <c r="B7949" s="1">
        <v>-84.419799999999995</v>
      </c>
      <c r="C7949" s="1">
        <f t="shared" si="124"/>
        <v>4435780</v>
      </c>
    </row>
    <row r="7950" spans="1:3" x14ac:dyDescent="0.25">
      <c r="A7950" s="1">
        <v>4446010</v>
      </c>
      <c r="B7950" s="1">
        <v>-84.439800000000005</v>
      </c>
      <c r="C7950" s="1">
        <f t="shared" si="124"/>
        <v>4446010</v>
      </c>
    </row>
    <row r="7951" spans="1:3" x14ac:dyDescent="0.25">
      <c r="A7951" s="1">
        <v>4456250</v>
      </c>
      <c r="B7951" s="1">
        <v>-84.459800000000001</v>
      </c>
      <c r="C7951" s="1">
        <f t="shared" si="124"/>
        <v>4456250</v>
      </c>
    </row>
    <row r="7952" spans="1:3" x14ac:dyDescent="0.25">
      <c r="A7952" s="1">
        <v>4466530</v>
      </c>
      <c r="B7952" s="1">
        <v>-84.479900000000001</v>
      </c>
      <c r="C7952" s="1">
        <f t="shared" si="124"/>
        <v>4466530</v>
      </c>
    </row>
    <row r="7953" spans="1:3" x14ac:dyDescent="0.25">
      <c r="A7953" s="1">
        <v>4476820</v>
      </c>
      <c r="B7953" s="1">
        <v>-84.499899999999997</v>
      </c>
      <c r="C7953" s="1">
        <f t="shared" si="124"/>
        <v>4476820</v>
      </c>
    </row>
    <row r="7954" spans="1:3" x14ac:dyDescent="0.25">
      <c r="A7954" s="1">
        <v>4487140</v>
      </c>
      <c r="B7954" s="1">
        <v>-84.519900000000007</v>
      </c>
      <c r="C7954" s="1">
        <f t="shared" si="124"/>
        <v>4487140</v>
      </c>
    </row>
    <row r="7955" spans="1:3" x14ac:dyDescent="0.25">
      <c r="A7955" s="1">
        <v>4497490</v>
      </c>
      <c r="B7955" s="1">
        <v>-84.539900000000003</v>
      </c>
      <c r="C7955" s="1">
        <f t="shared" si="124"/>
        <v>4497490</v>
      </c>
    </row>
    <row r="7956" spans="1:3" x14ac:dyDescent="0.25">
      <c r="A7956" s="1">
        <v>4507860</v>
      </c>
      <c r="B7956" s="1">
        <v>-84.559899999999999</v>
      </c>
      <c r="C7956" s="1">
        <f t="shared" si="124"/>
        <v>4507860</v>
      </c>
    </row>
    <row r="7957" spans="1:3" x14ac:dyDescent="0.25">
      <c r="A7957" s="1">
        <v>4518250</v>
      </c>
      <c r="B7957" s="1">
        <v>-84.579899999999995</v>
      </c>
      <c r="C7957" s="1">
        <f t="shared" si="124"/>
        <v>4518250</v>
      </c>
    </row>
    <row r="7958" spans="1:3" x14ac:dyDescent="0.25">
      <c r="A7958" s="1">
        <v>4528660</v>
      </c>
      <c r="B7958" s="1">
        <v>-84.599900000000005</v>
      </c>
      <c r="C7958" s="1">
        <f t="shared" si="124"/>
        <v>4528660</v>
      </c>
    </row>
    <row r="7959" spans="1:3" x14ac:dyDescent="0.25">
      <c r="A7959" s="1">
        <v>4539100</v>
      </c>
      <c r="B7959" s="1">
        <v>-84.619900000000001</v>
      </c>
      <c r="C7959" s="1">
        <f t="shared" si="124"/>
        <v>4539100</v>
      </c>
    </row>
    <row r="7960" spans="1:3" x14ac:dyDescent="0.25">
      <c r="A7960" s="1">
        <v>4549570</v>
      </c>
      <c r="B7960" s="1">
        <v>-84.639899999999997</v>
      </c>
      <c r="C7960" s="1">
        <f t="shared" si="124"/>
        <v>4549570</v>
      </c>
    </row>
    <row r="7961" spans="1:3" x14ac:dyDescent="0.25">
      <c r="A7961" s="1">
        <v>4560050</v>
      </c>
      <c r="B7961" s="1">
        <v>-84.659899999999993</v>
      </c>
      <c r="C7961" s="1">
        <f t="shared" si="124"/>
        <v>4560050</v>
      </c>
    </row>
    <row r="7962" spans="1:3" x14ac:dyDescent="0.25">
      <c r="A7962" s="1">
        <v>4570570</v>
      </c>
      <c r="B7962" s="1">
        <v>-84.679900000000004</v>
      </c>
      <c r="C7962" s="1">
        <f t="shared" si="124"/>
        <v>4570570</v>
      </c>
    </row>
    <row r="7963" spans="1:3" x14ac:dyDescent="0.25">
      <c r="A7963" s="1">
        <v>4581100</v>
      </c>
      <c r="B7963" s="1">
        <v>-84.6999</v>
      </c>
      <c r="C7963" s="1">
        <f t="shared" si="124"/>
        <v>4581100</v>
      </c>
    </row>
    <row r="7964" spans="1:3" x14ac:dyDescent="0.25">
      <c r="A7964" s="1">
        <v>4591660</v>
      </c>
      <c r="B7964" s="1">
        <v>-84.719899999999996</v>
      </c>
      <c r="C7964" s="1">
        <f t="shared" si="124"/>
        <v>4591660</v>
      </c>
    </row>
    <row r="7965" spans="1:3" x14ac:dyDescent="0.25">
      <c r="A7965" s="1">
        <v>4602250</v>
      </c>
      <c r="B7965" s="1">
        <v>-84.739900000000006</v>
      </c>
      <c r="C7965" s="1">
        <f t="shared" si="124"/>
        <v>4602250</v>
      </c>
    </row>
    <row r="7966" spans="1:3" x14ac:dyDescent="0.25">
      <c r="A7966" s="1">
        <v>4612860</v>
      </c>
      <c r="B7966" s="1">
        <v>-84.759900000000002</v>
      </c>
      <c r="C7966" s="1">
        <f t="shared" si="124"/>
        <v>4612860</v>
      </c>
    </row>
    <row r="7967" spans="1:3" x14ac:dyDescent="0.25">
      <c r="A7967" s="1">
        <v>4623490</v>
      </c>
      <c r="B7967" s="1">
        <v>-84.779899999999998</v>
      </c>
      <c r="C7967" s="1">
        <f t="shared" si="124"/>
        <v>4623490</v>
      </c>
    </row>
    <row r="7968" spans="1:3" x14ac:dyDescent="0.25">
      <c r="A7968" s="1">
        <v>4634150</v>
      </c>
      <c r="B7968" s="1">
        <v>-84.799899999999994</v>
      </c>
      <c r="C7968" s="1">
        <f t="shared" si="124"/>
        <v>4634150</v>
      </c>
    </row>
    <row r="7969" spans="1:3" x14ac:dyDescent="0.25">
      <c r="A7969" s="1">
        <v>4644830</v>
      </c>
      <c r="B7969" s="1">
        <v>-84.819900000000004</v>
      </c>
      <c r="C7969" s="1">
        <f t="shared" si="124"/>
        <v>4644830</v>
      </c>
    </row>
    <row r="7970" spans="1:3" x14ac:dyDescent="0.25">
      <c r="A7970" s="1">
        <v>4655540</v>
      </c>
      <c r="B7970" s="1">
        <v>-84.8399</v>
      </c>
      <c r="C7970" s="1">
        <f t="shared" si="124"/>
        <v>4655540</v>
      </c>
    </row>
    <row r="7971" spans="1:3" x14ac:dyDescent="0.25">
      <c r="A7971" s="1">
        <v>4666270</v>
      </c>
      <c r="B7971" s="1">
        <v>-84.859899999999996</v>
      </c>
      <c r="C7971" s="1">
        <f t="shared" si="124"/>
        <v>4666270</v>
      </c>
    </row>
    <row r="7972" spans="1:3" x14ac:dyDescent="0.25">
      <c r="A7972" s="1">
        <v>4677030</v>
      </c>
      <c r="B7972" s="1">
        <v>-84.879900000000006</v>
      </c>
      <c r="C7972" s="1">
        <f t="shared" si="124"/>
        <v>4677030</v>
      </c>
    </row>
    <row r="7973" spans="1:3" x14ac:dyDescent="0.25">
      <c r="A7973" s="1">
        <v>4687810</v>
      </c>
      <c r="B7973" s="1">
        <v>-84.899900000000002</v>
      </c>
      <c r="C7973" s="1">
        <f t="shared" si="124"/>
        <v>4687810</v>
      </c>
    </row>
    <row r="7974" spans="1:3" x14ac:dyDescent="0.25">
      <c r="A7974" s="1">
        <v>4698620</v>
      </c>
      <c r="B7974" s="1">
        <v>-84.919899999999998</v>
      </c>
      <c r="C7974" s="1">
        <f t="shared" si="124"/>
        <v>4698620</v>
      </c>
    </row>
    <row r="7975" spans="1:3" x14ac:dyDescent="0.25">
      <c r="A7975" s="1">
        <v>4709450</v>
      </c>
      <c r="B7975" s="1">
        <v>-84.939899999999994</v>
      </c>
      <c r="C7975" s="1">
        <f t="shared" si="124"/>
        <v>4709450</v>
      </c>
    </row>
    <row r="7976" spans="1:3" x14ac:dyDescent="0.25">
      <c r="A7976" s="1">
        <v>4720300</v>
      </c>
      <c r="B7976" s="1">
        <v>-84.959900000000005</v>
      </c>
      <c r="C7976" s="1">
        <f t="shared" si="124"/>
        <v>4720300</v>
      </c>
    </row>
    <row r="7977" spans="1:3" x14ac:dyDescent="0.25">
      <c r="A7977" s="1">
        <v>4731190</v>
      </c>
      <c r="B7977" s="1">
        <v>-84.979900000000001</v>
      </c>
      <c r="C7977" s="1">
        <f t="shared" si="124"/>
        <v>4731190</v>
      </c>
    </row>
    <row r="7978" spans="1:3" x14ac:dyDescent="0.25">
      <c r="A7978" s="1">
        <v>4742090</v>
      </c>
      <c r="B7978" s="1">
        <v>-84.999899999999997</v>
      </c>
      <c r="C7978" s="1">
        <f t="shared" si="124"/>
        <v>4742090</v>
      </c>
    </row>
    <row r="7979" spans="1:3" x14ac:dyDescent="0.25">
      <c r="A7979" s="1">
        <v>4753020</v>
      </c>
      <c r="B7979" s="1">
        <v>-85.019900000000007</v>
      </c>
      <c r="C7979" s="1">
        <f t="shared" si="124"/>
        <v>4753020</v>
      </c>
    </row>
    <row r="7980" spans="1:3" x14ac:dyDescent="0.25">
      <c r="A7980" s="1">
        <v>4763980</v>
      </c>
      <c r="B7980" s="1">
        <v>-85.039900000000003</v>
      </c>
      <c r="C7980" s="1">
        <f t="shared" si="124"/>
        <v>4763980</v>
      </c>
    </row>
    <row r="7981" spans="1:3" x14ac:dyDescent="0.25">
      <c r="A7981" s="1">
        <v>4774960</v>
      </c>
      <c r="B7981" s="1">
        <v>-85.059899999999999</v>
      </c>
      <c r="C7981" s="1">
        <f t="shared" si="124"/>
        <v>4774960</v>
      </c>
    </row>
    <row r="7982" spans="1:3" x14ac:dyDescent="0.25">
      <c r="A7982" s="1">
        <v>4785970</v>
      </c>
      <c r="B7982" s="1">
        <v>-85.079899999999995</v>
      </c>
      <c r="C7982" s="1">
        <f t="shared" si="124"/>
        <v>4785970</v>
      </c>
    </row>
    <row r="7983" spans="1:3" x14ac:dyDescent="0.25">
      <c r="A7983" s="1">
        <v>4797000</v>
      </c>
      <c r="B7983" s="1">
        <v>-85.099900000000005</v>
      </c>
      <c r="C7983" s="1">
        <f t="shared" si="124"/>
        <v>4797000</v>
      </c>
    </row>
    <row r="7984" spans="1:3" x14ac:dyDescent="0.25">
      <c r="A7984" s="1">
        <v>4808060</v>
      </c>
      <c r="B7984" s="1">
        <v>-85.119900000000001</v>
      </c>
      <c r="C7984" s="1">
        <f t="shared" si="124"/>
        <v>4808060</v>
      </c>
    </row>
    <row r="7985" spans="1:3" x14ac:dyDescent="0.25">
      <c r="A7985" s="1">
        <v>4819150</v>
      </c>
      <c r="B7985" s="1">
        <v>-85.139899999999997</v>
      </c>
      <c r="C7985" s="1">
        <f t="shared" si="124"/>
        <v>4819150</v>
      </c>
    </row>
    <row r="7986" spans="1:3" x14ac:dyDescent="0.25">
      <c r="A7986" s="1">
        <v>4830250</v>
      </c>
      <c r="B7986" s="1">
        <v>-85.159899999999993</v>
      </c>
      <c r="C7986" s="1">
        <f t="shared" si="124"/>
        <v>4830250</v>
      </c>
    </row>
    <row r="7987" spans="1:3" x14ac:dyDescent="0.25">
      <c r="A7987" s="1">
        <v>4841390</v>
      </c>
      <c r="B7987" s="1">
        <v>-85.179900000000004</v>
      </c>
      <c r="C7987" s="1">
        <f t="shared" si="124"/>
        <v>4841390</v>
      </c>
    </row>
    <row r="7988" spans="1:3" x14ac:dyDescent="0.25">
      <c r="A7988" s="1">
        <v>4852550</v>
      </c>
      <c r="B7988" s="1">
        <v>-85.1999</v>
      </c>
      <c r="C7988" s="1">
        <f t="shared" si="124"/>
        <v>4852550</v>
      </c>
    </row>
    <row r="7989" spans="1:3" x14ac:dyDescent="0.25">
      <c r="A7989" s="1">
        <v>4863740</v>
      </c>
      <c r="B7989" s="1">
        <v>-85.219899999999996</v>
      </c>
      <c r="C7989" s="1">
        <f t="shared" si="124"/>
        <v>4863740</v>
      </c>
    </row>
    <row r="7990" spans="1:3" x14ac:dyDescent="0.25">
      <c r="A7990" s="1">
        <v>4874950</v>
      </c>
      <c r="B7990" s="1">
        <v>-85.239900000000006</v>
      </c>
      <c r="C7990" s="1">
        <f t="shared" si="124"/>
        <v>4874950</v>
      </c>
    </row>
    <row r="7991" spans="1:3" x14ac:dyDescent="0.25">
      <c r="A7991" s="1">
        <v>4886190</v>
      </c>
      <c r="B7991" s="1">
        <v>-85.259900000000002</v>
      </c>
      <c r="C7991" s="1">
        <f t="shared" si="124"/>
        <v>4886190</v>
      </c>
    </row>
    <row r="7992" spans="1:3" x14ac:dyDescent="0.25">
      <c r="A7992" s="1">
        <v>4897450</v>
      </c>
      <c r="B7992" s="1">
        <v>-85.279899999999998</v>
      </c>
      <c r="C7992" s="1">
        <f t="shared" si="124"/>
        <v>4897450</v>
      </c>
    </row>
    <row r="7993" spans="1:3" x14ac:dyDescent="0.25">
      <c r="A7993" s="1">
        <v>4908740</v>
      </c>
      <c r="B7993" s="1">
        <v>-85.299899999999994</v>
      </c>
      <c r="C7993" s="1">
        <f t="shared" si="124"/>
        <v>4908740</v>
      </c>
    </row>
    <row r="7994" spans="1:3" x14ac:dyDescent="0.25">
      <c r="A7994" s="1">
        <v>4920060</v>
      </c>
      <c r="B7994" s="1">
        <v>-85.319900000000004</v>
      </c>
      <c r="C7994" s="1">
        <f t="shared" si="124"/>
        <v>4920060</v>
      </c>
    </row>
    <row r="7995" spans="1:3" x14ac:dyDescent="0.25">
      <c r="A7995" s="1">
        <v>4931400</v>
      </c>
      <c r="B7995" s="1">
        <v>-85.3399</v>
      </c>
      <c r="C7995" s="1">
        <f t="shared" si="124"/>
        <v>4931400</v>
      </c>
    </row>
    <row r="7996" spans="1:3" x14ac:dyDescent="0.25">
      <c r="A7996" s="1">
        <v>4942770</v>
      </c>
      <c r="B7996" s="1">
        <v>-85.359899999999996</v>
      </c>
      <c r="C7996" s="1">
        <f t="shared" si="124"/>
        <v>4942770</v>
      </c>
    </row>
    <row r="7997" spans="1:3" x14ac:dyDescent="0.25">
      <c r="A7997" s="1">
        <v>4954160</v>
      </c>
      <c r="B7997" s="1">
        <v>-85.379900000000006</v>
      </c>
      <c r="C7997" s="1">
        <f t="shared" si="124"/>
        <v>4954160</v>
      </c>
    </row>
    <row r="7998" spans="1:3" x14ac:dyDescent="0.25">
      <c r="A7998" s="1">
        <v>4965580</v>
      </c>
      <c r="B7998" s="1">
        <v>-85.399900000000002</v>
      </c>
      <c r="C7998" s="1">
        <f t="shared" si="124"/>
        <v>4965580</v>
      </c>
    </row>
    <row r="7999" spans="1:3" x14ac:dyDescent="0.25">
      <c r="A7999" s="1">
        <v>4977030</v>
      </c>
      <c r="B7999" s="1">
        <v>-85.419899999999998</v>
      </c>
      <c r="C7999" s="1">
        <f t="shared" si="124"/>
        <v>4977030</v>
      </c>
    </row>
    <row r="8000" spans="1:3" x14ac:dyDescent="0.25">
      <c r="A8000" s="1">
        <v>4988500</v>
      </c>
      <c r="B8000" s="1">
        <v>-85.439899999999994</v>
      </c>
      <c r="C8000" s="1">
        <f t="shared" si="124"/>
        <v>4988500</v>
      </c>
    </row>
    <row r="8001" spans="1:3" x14ac:dyDescent="0.25">
      <c r="A8001" s="1">
        <v>5000000</v>
      </c>
      <c r="B8001" s="1">
        <v>-85.459900000000005</v>
      </c>
      <c r="C8001" s="1">
        <f t="shared" si="124"/>
        <v>5000000</v>
      </c>
    </row>
    <row r="8002" spans="1:3" x14ac:dyDescent="0.25">
      <c r="A8002" s="1">
        <v>5011530</v>
      </c>
      <c r="B8002" s="1">
        <v>-85.479900000000001</v>
      </c>
      <c r="C8002" s="1">
        <f t="shared" ref="C8002:C8065" si="125">A8002-(A8002-20000)*$E$1</f>
        <v>5011530</v>
      </c>
    </row>
    <row r="8003" spans="1:3" x14ac:dyDescent="0.25">
      <c r="A8003" s="1">
        <v>5023080</v>
      </c>
      <c r="B8003" s="1">
        <v>-85.499899999999997</v>
      </c>
      <c r="C8003" s="1">
        <f t="shared" si="125"/>
        <v>5023080</v>
      </c>
    </row>
    <row r="8004" spans="1:3" x14ac:dyDescent="0.25">
      <c r="A8004" s="1">
        <v>5034660</v>
      </c>
      <c r="B8004" s="1">
        <v>-85.519900000000007</v>
      </c>
      <c r="C8004" s="1">
        <f t="shared" si="125"/>
        <v>5034660</v>
      </c>
    </row>
    <row r="8005" spans="1:3" x14ac:dyDescent="0.25">
      <c r="A8005" s="1">
        <v>5046260</v>
      </c>
      <c r="B8005" s="1">
        <v>-85.539900000000003</v>
      </c>
      <c r="C8005" s="1">
        <f t="shared" si="125"/>
        <v>5046260</v>
      </c>
    </row>
    <row r="8006" spans="1:3" x14ac:dyDescent="0.25">
      <c r="A8006" s="1">
        <v>5057900</v>
      </c>
      <c r="B8006" s="1">
        <v>-85.559899999999999</v>
      </c>
      <c r="C8006" s="1">
        <f t="shared" si="125"/>
        <v>5057900</v>
      </c>
    </row>
    <row r="8007" spans="1:3" x14ac:dyDescent="0.25">
      <c r="A8007" s="1">
        <v>5069560</v>
      </c>
      <c r="B8007" s="1">
        <v>-85.579899999999995</v>
      </c>
      <c r="C8007" s="1">
        <f t="shared" si="125"/>
        <v>5069560</v>
      </c>
    </row>
    <row r="8008" spans="1:3" x14ac:dyDescent="0.25">
      <c r="A8008" s="1">
        <v>5081240</v>
      </c>
      <c r="B8008" s="1">
        <v>-85.599900000000005</v>
      </c>
      <c r="C8008" s="1">
        <f t="shared" si="125"/>
        <v>5081240</v>
      </c>
    </row>
    <row r="8009" spans="1:3" x14ac:dyDescent="0.25">
      <c r="A8009" s="1">
        <v>5092960</v>
      </c>
      <c r="B8009" s="1">
        <v>-85.619900000000001</v>
      </c>
      <c r="C8009" s="1">
        <f t="shared" si="125"/>
        <v>5092960</v>
      </c>
    </row>
    <row r="8010" spans="1:3" x14ac:dyDescent="0.25">
      <c r="A8010" s="1">
        <v>5104700</v>
      </c>
      <c r="B8010" s="1">
        <v>-85.639899999999997</v>
      </c>
      <c r="C8010" s="1">
        <f t="shared" si="125"/>
        <v>5104700</v>
      </c>
    </row>
    <row r="8011" spans="1:3" x14ac:dyDescent="0.25">
      <c r="A8011" s="1">
        <v>5116460</v>
      </c>
      <c r="B8011" s="1">
        <v>-85.659899999999993</v>
      </c>
      <c r="C8011" s="1">
        <f t="shared" si="125"/>
        <v>5116460</v>
      </c>
    </row>
    <row r="8012" spans="1:3" x14ac:dyDescent="0.25">
      <c r="A8012" s="1">
        <v>5128260</v>
      </c>
      <c r="B8012" s="1">
        <v>-85.679900000000004</v>
      </c>
      <c r="C8012" s="1">
        <f t="shared" si="125"/>
        <v>5128260</v>
      </c>
    </row>
    <row r="8013" spans="1:3" x14ac:dyDescent="0.25">
      <c r="A8013" s="1">
        <v>5140080</v>
      </c>
      <c r="B8013" s="1">
        <v>-85.6999</v>
      </c>
      <c r="C8013" s="1">
        <f t="shared" si="125"/>
        <v>5140080</v>
      </c>
    </row>
    <row r="8014" spans="1:3" x14ac:dyDescent="0.25">
      <c r="A8014" s="1">
        <v>5151930</v>
      </c>
      <c r="B8014" s="1">
        <v>-85.719899999999996</v>
      </c>
      <c r="C8014" s="1">
        <f t="shared" si="125"/>
        <v>5151930</v>
      </c>
    </row>
    <row r="8015" spans="1:3" x14ac:dyDescent="0.25">
      <c r="A8015" s="1">
        <v>5163810</v>
      </c>
      <c r="B8015" s="1">
        <v>-85.739900000000006</v>
      </c>
      <c r="C8015" s="1">
        <f t="shared" si="125"/>
        <v>5163810</v>
      </c>
    </row>
    <row r="8016" spans="1:3" x14ac:dyDescent="0.25">
      <c r="A8016" s="1">
        <v>5175710</v>
      </c>
      <c r="B8016" s="1">
        <v>-85.759900000000002</v>
      </c>
      <c r="C8016" s="1">
        <f t="shared" si="125"/>
        <v>5175710</v>
      </c>
    </row>
    <row r="8017" spans="1:3" x14ac:dyDescent="0.25">
      <c r="A8017" s="1">
        <v>5187640</v>
      </c>
      <c r="B8017" s="1">
        <v>-85.779899999999998</v>
      </c>
      <c r="C8017" s="1">
        <f t="shared" si="125"/>
        <v>5187640</v>
      </c>
    </row>
    <row r="8018" spans="1:3" x14ac:dyDescent="0.25">
      <c r="A8018" s="1">
        <v>5199600</v>
      </c>
      <c r="B8018" s="1">
        <v>-85.799899999999994</v>
      </c>
      <c r="C8018" s="1">
        <f t="shared" si="125"/>
        <v>5199600</v>
      </c>
    </row>
    <row r="8019" spans="1:3" x14ac:dyDescent="0.25">
      <c r="A8019" s="1">
        <v>5211590</v>
      </c>
      <c r="B8019" s="1">
        <v>-85.819900000000004</v>
      </c>
      <c r="C8019" s="1">
        <f t="shared" si="125"/>
        <v>5211590</v>
      </c>
    </row>
    <row r="8020" spans="1:3" x14ac:dyDescent="0.25">
      <c r="A8020" s="1">
        <v>5223600</v>
      </c>
      <c r="B8020" s="1">
        <v>-85.8399</v>
      </c>
      <c r="C8020" s="1">
        <f t="shared" si="125"/>
        <v>5223600</v>
      </c>
    </row>
    <row r="8021" spans="1:3" x14ac:dyDescent="0.25">
      <c r="A8021" s="1">
        <v>5235640</v>
      </c>
      <c r="B8021" s="1">
        <v>-85.859899999999996</v>
      </c>
      <c r="C8021" s="1">
        <f t="shared" si="125"/>
        <v>5235640</v>
      </c>
    </row>
    <row r="8022" spans="1:3" x14ac:dyDescent="0.25">
      <c r="A8022" s="1">
        <v>5247710</v>
      </c>
      <c r="B8022" s="1">
        <v>-85.879900000000006</v>
      </c>
      <c r="C8022" s="1">
        <f t="shared" si="125"/>
        <v>5247710</v>
      </c>
    </row>
    <row r="8023" spans="1:3" x14ac:dyDescent="0.25">
      <c r="A8023" s="1">
        <v>5259810</v>
      </c>
      <c r="B8023" s="1">
        <v>-85.899900000000002</v>
      </c>
      <c r="C8023" s="1">
        <f t="shared" si="125"/>
        <v>5259810</v>
      </c>
    </row>
    <row r="8024" spans="1:3" x14ac:dyDescent="0.25">
      <c r="A8024" s="1">
        <v>5271930</v>
      </c>
      <c r="B8024" s="1">
        <v>-85.919899999999998</v>
      </c>
      <c r="C8024" s="1">
        <f t="shared" si="125"/>
        <v>5271930</v>
      </c>
    </row>
    <row r="8025" spans="1:3" x14ac:dyDescent="0.25">
      <c r="A8025" s="1">
        <v>5284090</v>
      </c>
      <c r="B8025" s="1">
        <v>-85.939899999999994</v>
      </c>
      <c r="C8025" s="1">
        <f t="shared" si="125"/>
        <v>5284090</v>
      </c>
    </row>
    <row r="8026" spans="1:3" x14ac:dyDescent="0.25">
      <c r="A8026" s="1">
        <v>5296270</v>
      </c>
      <c r="B8026" s="1">
        <v>-85.959900000000005</v>
      </c>
      <c r="C8026" s="1">
        <f t="shared" si="125"/>
        <v>5296270</v>
      </c>
    </row>
    <row r="8027" spans="1:3" x14ac:dyDescent="0.25">
      <c r="A8027" s="1">
        <v>5308480</v>
      </c>
      <c r="B8027" s="1">
        <v>-85.979900000000001</v>
      </c>
      <c r="C8027" s="1">
        <f t="shared" si="125"/>
        <v>5308480</v>
      </c>
    </row>
    <row r="8028" spans="1:3" x14ac:dyDescent="0.25">
      <c r="A8028" s="1">
        <v>5320720</v>
      </c>
      <c r="B8028" s="1">
        <v>-85.999899999999997</v>
      </c>
      <c r="C8028" s="1">
        <f t="shared" si="125"/>
        <v>5320720</v>
      </c>
    </row>
    <row r="8029" spans="1:3" x14ac:dyDescent="0.25">
      <c r="A8029" s="1">
        <v>5332980</v>
      </c>
      <c r="B8029" s="1">
        <v>-86.019900000000007</v>
      </c>
      <c r="C8029" s="1">
        <f t="shared" si="125"/>
        <v>5332980</v>
      </c>
    </row>
    <row r="8030" spans="1:3" x14ac:dyDescent="0.25">
      <c r="A8030" s="1">
        <v>5345270</v>
      </c>
      <c r="B8030" s="1">
        <v>-86.039900000000003</v>
      </c>
      <c r="C8030" s="1">
        <f t="shared" si="125"/>
        <v>5345270</v>
      </c>
    </row>
    <row r="8031" spans="1:3" x14ac:dyDescent="0.25">
      <c r="A8031" s="1">
        <v>5357600</v>
      </c>
      <c r="B8031" s="1">
        <v>-86.059899999999999</v>
      </c>
      <c r="C8031" s="1">
        <f t="shared" si="125"/>
        <v>5357600</v>
      </c>
    </row>
    <row r="8032" spans="1:3" x14ac:dyDescent="0.25">
      <c r="A8032" s="1">
        <v>5369950</v>
      </c>
      <c r="B8032" s="1">
        <v>-86.079899999999995</v>
      </c>
      <c r="C8032" s="1">
        <f t="shared" si="125"/>
        <v>5369950</v>
      </c>
    </row>
    <row r="8033" spans="1:3" x14ac:dyDescent="0.25">
      <c r="A8033" s="1">
        <v>5382330</v>
      </c>
      <c r="B8033" s="1">
        <v>-86.099900000000005</v>
      </c>
      <c r="C8033" s="1">
        <f t="shared" si="125"/>
        <v>5382330</v>
      </c>
    </row>
    <row r="8034" spans="1:3" x14ac:dyDescent="0.25">
      <c r="A8034" s="1">
        <v>5394730</v>
      </c>
      <c r="B8034" s="1">
        <v>-86.119900000000001</v>
      </c>
      <c r="C8034" s="1">
        <f t="shared" si="125"/>
        <v>5394730</v>
      </c>
    </row>
    <row r="8035" spans="1:3" x14ac:dyDescent="0.25">
      <c r="A8035" s="1">
        <v>5407170</v>
      </c>
      <c r="B8035" s="1">
        <v>-86.139899999999997</v>
      </c>
      <c r="C8035" s="1">
        <f t="shared" si="125"/>
        <v>5407170</v>
      </c>
    </row>
    <row r="8036" spans="1:3" x14ac:dyDescent="0.25">
      <c r="A8036" s="1">
        <v>5419630</v>
      </c>
      <c r="B8036" s="1">
        <v>-86.159899999999993</v>
      </c>
      <c r="C8036" s="1">
        <f t="shared" si="125"/>
        <v>5419630</v>
      </c>
    </row>
    <row r="8037" spans="1:3" x14ac:dyDescent="0.25">
      <c r="A8037" s="1">
        <v>5432130</v>
      </c>
      <c r="B8037" s="1">
        <v>-86.179900000000004</v>
      </c>
      <c r="C8037" s="1">
        <f t="shared" si="125"/>
        <v>5432130</v>
      </c>
    </row>
    <row r="8038" spans="1:3" x14ac:dyDescent="0.25">
      <c r="A8038" s="1">
        <v>5444650</v>
      </c>
      <c r="B8038" s="1">
        <v>-86.1999</v>
      </c>
      <c r="C8038" s="1">
        <f t="shared" si="125"/>
        <v>5444650</v>
      </c>
    </row>
    <row r="8039" spans="1:3" x14ac:dyDescent="0.25">
      <c r="A8039" s="1">
        <v>5457200</v>
      </c>
      <c r="B8039" s="1">
        <v>-86.219899999999996</v>
      </c>
      <c r="C8039" s="1">
        <f t="shared" si="125"/>
        <v>5457200</v>
      </c>
    </row>
    <row r="8040" spans="1:3" x14ac:dyDescent="0.25">
      <c r="A8040" s="1">
        <v>5469780</v>
      </c>
      <c r="B8040" s="1">
        <v>-86.239900000000006</v>
      </c>
      <c r="C8040" s="1">
        <f t="shared" si="125"/>
        <v>5469780</v>
      </c>
    </row>
    <row r="8041" spans="1:3" x14ac:dyDescent="0.25">
      <c r="A8041" s="1">
        <v>5482390</v>
      </c>
      <c r="B8041" s="1">
        <v>-86.259900000000002</v>
      </c>
      <c r="C8041" s="1">
        <f t="shared" si="125"/>
        <v>5482390</v>
      </c>
    </row>
    <row r="8042" spans="1:3" x14ac:dyDescent="0.25">
      <c r="A8042" s="1">
        <v>5495030</v>
      </c>
      <c r="B8042" s="1">
        <v>-86.279899999999998</v>
      </c>
      <c r="C8042" s="1">
        <f t="shared" si="125"/>
        <v>5495030</v>
      </c>
    </row>
    <row r="8043" spans="1:3" x14ac:dyDescent="0.25">
      <c r="A8043" s="1">
        <v>5507700</v>
      </c>
      <c r="B8043" s="1">
        <v>-86.299899999999994</v>
      </c>
      <c r="C8043" s="1">
        <f t="shared" si="125"/>
        <v>5507700</v>
      </c>
    </row>
    <row r="8044" spans="1:3" x14ac:dyDescent="0.25">
      <c r="A8044" s="1">
        <v>5520390</v>
      </c>
      <c r="B8044" s="1">
        <v>-86.319900000000004</v>
      </c>
      <c r="C8044" s="1">
        <f t="shared" si="125"/>
        <v>5520390</v>
      </c>
    </row>
    <row r="8045" spans="1:3" x14ac:dyDescent="0.25">
      <c r="A8045" s="1">
        <v>5533120</v>
      </c>
      <c r="B8045" s="1">
        <v>-86.3399</v>
      </c>
      <c r="C8045" s="1">
        <f t="shared" si="125"/>
        <v>5533120</v>
      </c>
    </row>
    <row r="8046" spans="1:3" x14ac:dyDescent="0.25">
      <c r="A8046" s="1">
        <v>5545870</v>
      </c>
      <c r="B8046" s="1">
        <v>-86.359899999999996</v>
      </c>
      <c r="C8046" s="1">
        <f t="shared" si="125"/>
        <v>5545870</v>
      </c>
    </row>
    <row r="8047" spans="1:3" x14ac:dyDescent="0.25">
      <c r="A8047" s="1">
        <v>5558660</v>
      </c>
      <c r="B8047" s="1">
        <v>-86.379900000000006</v>
      </c>
      <c r="C8047" s="1">
        <f t="shared" si="125"/>
        <v>5558660</v>
      </c>
    </row>
    <row r="8048" spans="1:3" x14ac:dyDescent="0.25">
      <c r="A8048" s="1">
        <v>5571470</v>
      </c>
      <c r="B8048" s="1">
        <v>-86.399900000000002</v>
      </c>
      <c r="C8048" s="1">
        <f t="shared" si="125"/>
        <v>5571470</v>
      </c>
    </row>
    <row r="8049" spans="1:3" x14ac:dyDescent="0.25">
      <c r="A8049" s="1">
        <v>5584320</v>
      </c>
      <c r="B8049" s="1">
        <v>-86.419899999999998</v>
      </c>
      <c r="C8049" s="1">
        <f t="shared" si="125"/>
        <v>5584320</v>
      </c>
    </row>
    <row r="8050" spans="1:3" x14ac:dyDescent="0.25">
      <c r="A8050" s="1">
        <v>5597190</v>
      </c>
      <c r="B8050" s="1">
        <v>-86.439899999999994</v>
      </c>
      <c r="C8050" s="1">
        <f t="shared" si="125"/>
        <v>5597190</v>
      </c>
    </row>
    <row r="8051" spans="1:3" x14ac:dyDescent="0.25">
      <c r="A8051" s="1">
        <v>5610090</v>
      </c>
      <c r="B8051" s="1">
        <v>-86.459900000000005</v>
      </c>
      <c r="C8051" s="1">
        <f t="shared" si="125"/>
        <v>5610090</v>
      </c>
    </row>
    <row r="8052" spans="1:3" x14ac:dyDescent="0.25">
      <c r="A8052" s="1">
        <v>5623020</v>
      </c>
      <c r="B8052" s="1">
        <v>-86.479900000000001</v>
      </c>
      <c r="C8052" s="1">
        <f t="shared" si="125"/>
        <v>5623020</v>
      </c>
    </row>
    <row r="8053" spans="1:3" x14ac:dyDescent="0.25">
      <c r="A8053" s="1">
        <v>5635990</v>
      </c>
      <c r="B8053" s="1">
        <v>-86.499899999999997</v>
      </c>
      <c r="C8053" s="1">
        <f t="shared" si="125"/>
        <v>5635990</v>
      </c>
    </row>
    <row r="8054" spans="1:3" x14ac:dyDescent="0.25">
      <c r="A8054" s="1">
        <v>5648980</v>
      </c>
      <c r="B8054" s="1">
        <v>-86.519900000000007</v>
      </c>
      <c r="C8054" s="1">
        <f t="shared" si="125"/>
        <v>5648980</v>
      </c>
    </row>
    <row r="8055" spans="1:3" x14ac:dyDescent="0.25">
      <c r="A8055" s="1">
        <v>5662000</v>
      </c>
      <c r="B8055" s="1">
        <v>-86.539900000000003</v>
      </c>
      <c r="C8055" s="1">
        <f t="shared" si="125"/>
        <v>5662000</v>
      </c>
    </row>
    <row r="8056" spans="1:3" x14ac:dyDescent="0.25">
      <c r="A8056" s="1">
        <v>5675050</v>
      </c>
      <c r="B8056" s="1">
        <v>-86.559899999999999</v>
      </c>
      <c r="C8056" s="1">
        <f t="shared" si="125"/>
        <v>5675050</v>
      </c>
    </row>
    <row r="8057" spans="1:3" x14ac:dyDescent="0.25">
      <c r="A8057" s="1">
        <v>5688140</v>
      </c>
      <c r="B8057" s="1">
        <v>-86.579899999999995</v>
      </c>
      <c r="C8057" s="1">
        <f t="shared" si="125"/>
        <v>5688140</v>
      </c>
    </row>
    <row r="8058" spans="1:3" x14ac:dyDescent="0.25">
      <c r="A8058" s="1">
        <v>5701250</v>
      </c>
      <c r="B8058" s="1">
        <v>-86.599900000000005</v>
      </c>
      <c r="C8058" s="1">
        <f t="shared" si="125"/>
        <v>5701250</v>
      </c>
    </row>
    <row r="8059" spans="1:3" x14ac:dyDescent="0.25">
      <c r="A8059" s="1">
        <v>5714390</v>
      </c>
      <c r="B8059" s="1">
        <v>-86.619900000000001</v>
      </c>
      <c r="C8059" s="1">
        <f t="shared" si="125"/>
        <v>5714390</v>
      </c>
    </row>
    <row r="8060" spans="1:3" x14ac:dyDescent="0.25">
      <c r="A8060" s="1">
        <v>5727560</v>
      </c>
      <c r="B8060" s="1">
        <v>-86.639899999999997</v>
      </c>
      <c r="C8060" s="1">
        <f t="shared" si="125"/>
        <v>5727560</v>
      </c>
    </row>
    <row r="8061" spans="1:3" x14ac:dyDescent="0.25">
      <c r="A8061" s="1">
        <v>5740770</v>
      </c>
      <c r="B8061" s="1">
        <v>-86.659899999999993</v>
      </c>
      <c r="C8061" s="1">
        <f t="shared" si="125"/>
        <v>5740770</v>
      </c>
    </row>
    <row r="8062" spans="1:3" x14ac:dyDescent="0.25">
      <c r="A8062" s="1">
        <v>5754000</v>
      </c>
      <c r="B8062" s="1">
        <v>-86.679900000000004</v>
      </c>
      <c r="C8062" s="1">
        <f t="shared" si="125"/>
        <v>5754000</v>
      </c>
    </row>
    <row r="8063" spans="1:3" x14ac:dyDescent="0.25">
      <c r="A8063" s="1">
        <v>5767270</v>
      </c>
      <c r="B8063" s="1">
        <v>-86.6999</v>
      </c>
      <c r="C8063" s="1">
        <f t="shared" si="125"/>
        <v>5767270</v>
      </c>
    </row>
    <row r="8064" spans="1:3" x14ac:dyDescent="0.25">
      <c r="A8064" s="1">
        <v>5780560</v>
      </c>
      <c r="B8064" s="1">
        <v>-86.719899999999996</v>
      </c>
      <c r="C8064" s="1">
        <f t="shared" si="125"/>
        <v>5780560</v>
      </c>
    </row>
    <row r="8065" spans="1:3" x14ac:dyDescent="0.25">
      <c r="A8065" s="1">
        <v>5793890</v>
      </c>
      <c r="B8065" s="1">
        <v>-86.739900000000006</v>
      </c>
      <c r="C8065" s="1">
        <f t="shared" si="125"/>
        <v>5793890</v>
      </c>
    </row>
    <row r="8066" spans="1:3" x14ac:dyDescent="0.25">
      <c r="A8066" s="1">
        <v>5807240</v>
      </c>
      <c r="B8066" s="1">
        <v>-86.759900000000002</v>
      </c>
      <c r="C8066" s="1">
        <f t="shared" ref="C8066:C8129" si="126">A8066-(A8066-20000)*$E$1</f>
        <v>5807240</v>
      </c>
    </row>
    <row r="8067" spans="1:3" x14ac:dyDescent="0.25">
      <c r="A8067" s="1">
        <v>5820630</v>
      </c>
      <c r="B8067" s="1">
        <v>-86.779899999999998</v>
      </c>
      <c r="C8067" s="1">
        <f t="shared" si="126"/>
        <v>5820630</v>
      </c>
    </row>
    <row r="8068" spans="1:3" x14ac:dyDescent="0.25">
      <c r="A8068" s="1">
        <v>5834050</v>
      </c>
      <c r="B8068" s="1">
        <v>-86.799899999999994</v>
      </c>
      <c r="C8068" s="1">
        <f t="shared" si="126"/>
        <v>5834050</v>
      </c>
    </row>
    <row r="8069" spans="1:3" x14ac:dyDescent="0.25">
      <c r="A8069" s="1">
        <v>5847500</v>
      </c>
      <c r="B8069" s="1">
        <v>-86.819900000000004</v>
      </c>
      <c r="C8069" s="1">
        <f t="shared" si="126"/>
        <v>5847500</v>
      </c>
    </row>
    <row r="8070" spans="1:3" x14ac:dyDescent="0.25">
      <c r="A8070" s="1">
        <v>5860980</v>
      </c>
      <c r="B8070" s="1">
        <v>-86.8399</v>
      </c>
      <c r="C8070" s="1">
        <f t="shared" si="126"/>
        <v>5860980</v>
      </c>
    </row>
    <row r="8071" spans="1:3" x14ac:dyDescent="0.25">
      <c r="A8071" s="1">
        <v>5874490</v>
      </c>
      <c r="B8071" s="1">
        <v>-86.859899999999996</v>
      </c>
      <c r="C8071" s="1">
        <f t="shared" si="126"/>
        <v>5874490</v>
      </c>
    </row>
    <row r="8072" spans="1:3" x14ac:dyDescent="0.25">
      <c r="A8072" s="1">
        <v>5888030</v>
      </c>
      <c r="B8072" s="1">
        <v>-86.879900000000006</v>
      </c>
      <c r="C8072" s="1">
        <f t="shared" si="126"/>
        <v>5888030</v>
      </c>
    </row>
    <row r="8073" spans="1:3" x14ac:dyDescent="0.25">
      <c r="A8073" s="1">
        <v>5901600</v>
      </c>
      <c r="B8073" s="1">
        <v>-86.899900000000002</v>
      </c>
      <c r="C8073" s="1">
        <f t="shared" si="126"/>
        <v>5901600</v>
      </c>
    </row>
    <row r="8074" spans="1:3" x14ac:dyDescent="0.25">
      <c r="A8074" s="1">
        <v>5915210</v>
      </c>
      <c r="B8074" s="1">
        <v>-86.919899999999998</v>
      </c>
      <c r="C8074" s="1">
        <f t="shared" si="126"/>
        <v>5915210</v>
      </c>
    </row>
    <row r="8075" spans="1:3" x14ac:dyDescent="0.25">
      <c r="A8075" s="1">
        <v>5928840</v>
      </c>
      <c r="B8075" s="1">
        <v>-86.939899999999994</v>
      </c>
      <c r="C8075" s="1">
        <f t="shared" si="126"/>
        <v>5928840</v>
      </c>
    </row>
    <row r="8076" spans="1:3" x14ac:dyDescent="0.25">
      <c r="A8076" s="1">
        <v>5942510</v>
      </c>
      <c r="B8076" s="1">
        <v>-86.959900000000005</v>
      </c>
      <c r="C8076" s="1">
        <f t="shared" si="126"/>
        <v>5942510</v>
      </c>
    </row>
    <row r="8077" spans="1:3" x14ac:dyDescent="0.25">
      <c r="A8077" s="1">
        <v>5956210</v>
      </c>
      <c r="B8077" s="1">
        <v>-86.979900000000001</v>
      </c>
      <c r="C8077" s="1">
        <f t="shared" si="126"/>
        <v>5956210</v>
      </c>
    </row>
    <row r="8078" spans="1:3" x14ac:dyDescent="0.25">
      <c r="A8078" s="1">
        <v>5969940</v>
      </c>
      <c r="B8078" s="1">
        <v>-86.999899999999997</v>
      </c>
      <c r="C8078" s="1">
        <f t="shared" si="126"/>
        <v>5969940</v>
      </c>
    </row>
    <row r="8079" spans="1:3" x14ac:dyDescent="0.25">
      <c r="A8079" s="1">
        <v>5983700</v>
      </c>
      <c r="B8079" s="1">
        <v>-87.019900000000007</v>
      </c>
      <c r="C8079" s="1">
        <f t="shared" si="126"/>
        <v>5983700</v>
      </c>
    </row>
    <row r="8080" spans="1:3" x14ac:dyDescent="0.25">
      <c r="A8080" s="1">
        <v>5997500</v>
      </c>
      <c r="B8080" s="1">
        <v>-87.039900000000003</v>
      </c>
      <c r="C8080" s="1">
        <f t="shared" si="126"/>
        <v>5997500</v>
      </c>
    </row>
    <row r="8081" spans="1:3" x14ac:dyDescent="0.25">
      <c r="A8081" s="1">
        <v>6011320</v>
      </c>
      <c r="B8081" s="1">
        <v>-87.059899999999999</v>
      </c>
      <c r="C8081" s="1">
        <f t="shared" si="126"/>
        <v>6011320</v>
      </c>
    </row>
    <row r="8082" spans="1:3" x14ac:dyDescent="0.25">
      <c r="A8082" s="1">
        <v>6025180</v>
      </c>
      <c r="B8082" s="1">
        <v>-87.079899999999995</v>
      </c>
      <c r="C8082" s="1">
        <f t="shared" si="126"/>
        <v>6025180</v>
      </c>
    </row>
    <row r="8083" spans="1:3" x14ac:dyDescent="0.25">
      <c r="A8083" s="1">
        <v>6039070</v>
      </c>
      <c r="B8083" s="1">
        <v>-87.099900000000005</v>
      </c>
      <c r="C8083" s="1">
        <f t="shared" si="126"/>
        <v>6039070</v>
      </c>
    </row>
    <row r="8084" spans="1:3" x14ac:dyDescent="0.25">
      <c r="A8084" s="1">
        <v>6052990</v>
      </c>
      <c r="B8084" s="1">
        <v>-87.119900000000001</v>
      </c>
      <c r="C8084" s="1">
        <f t="shared" si="126"/>
        <v>6052990</v>
      </c>
    </row>
    <row r="8085" spans="1:3" x14ac:dyDescent="0.25">
      <c r="A8085" s="1">
        <v>6066940</v>
      </c>
      <c r="B8085" s="1">
        <v>-87.139899999999997</v>
      </c>
      <c r="C8085" s="1">
        <f t="shared" si="126"/>
        <v>6066940</v>
      </c>
    </row>
    <row r="8086" spans="1:3" x14ac:dyDescent="0.25">
      <c r="A8086" s="1">
        <v>6080930</v>
      </c>
      <c r="B8086" s="1">
        <v>-87.159899999999993</v>
      </c>
      <c r="C8086" s="1">
        <f t="shared" si="126"/>
        <v>6080930</v>
      </c>
    </row>
    <row r="8087" spans="1:3" x14ac:dyDescent="0.25">
      <c r="A8087" s="1">
        <v>6094950</v>
      </c>
      <c r="B8087" s="1">
        <v>-87.179900000000004</v>
      </c>
      <c r="C8087" s="1">
        <f t="shared" si="126"/>
        <v>6094950</v>
      </c>
    </row>
    <row r="8088" spans="1:3" x14ac:dyDescent="0.25">
      <c r="A8088" s="1">
        <v>6109000</v>
      </c>
      <c r="B8088" s="1">
        <v>-87.1999</v>
      </c>
      <c r="C8088" s="1">
        <f t="shared" si="126"/>
        <v>6109000</v>
      </c>
    </row>
    <row r="8089" spans="1:3" x14ac:dyDescent="0.25">
      <c r="A8089" s="1">
        <v>6123080</v>
      </c>
      <c r="B8089" s="1">
        <v>-87.219899999999996</v>
      </c>
      <c r="C8089" s="1">
        <f t="shared" si="126"/>
        <v>6123080</v>
      </c>
    </row>
    <row r="8090" spans="1:3" x14ac:dyDescent="0.25">
      <c r="A8090" s="1">
        <v>6137200</v>
      </c>
      <c r="B8090" s="1">
        <v>-87.239900000000006</v>
      </c>
      <c r="C8090" s="1">
        <f t="shared" si="126"/>
        <v>6137200</v>
      </c>
    </row>
    <row r="8091" spans="1:3" x14ac:dyDescent="0.25">
      <c r="A8091" s="1">
        <v>6151340</v>
      </c>
      <c r="B8091" s="1">
        <v>-87.259900000000002</v>
      </c>
      <c r="C8091" s="1">
        <f t="shared" si="126"/>
        <v>6151340</v>
      </c>
    </row>
    <row r="8092" spans="1:3" x14ac:dyDescent="0.25">
      <c r="A8092" s="1">
        <v>6165520</v>
      </c>
      <c r="B8092" s="1">
        <v>-87.279899999999998</v>
      </c>
      <c r="C8092" s="1">
        <f t="shared" si="126"/>
        <v>6165520</v>
      </c>
    </row>
    <row r="8093" spans="1:3" x14ac:dyDescent="0.25">
      <c r="A8093" s="1">
        <v>6179740</v>
      </c>
      <c r="B8093" s="1">
        <v>-87.299899999999994</v>
      </c>
      <c r="C8093" s="1">
        <f t="shared" si="126"/>
        <v>6179740</v>
      </c>
    </row>
    <row r="8094" spans="1:3" x14ac:dyDescent="0.25">
      <c r="A8094" s="1">
        <v>6193980</v>
      </c>
      <c r="B8094" s="1">
        <v>-87.319900000000004</v>
      </c>
      <c r="C8094" s="1">
        <f t="shared" si="126"/>
        <v>6193980</v>
      </c>
    </row>
    <row r="8095" spans="1:3" x14ac:dyDescent="0.25">
      <c r="A8095" s="1">
        <v>6208260</v>
      </c>
      <c r="B8095" s="1">
        <v>-87.3399</v>
      </c>
      <c r="C8095" s="1">
        <f t="shared" si="126"/>
        <v>6208260</v>
      </c>
    </row>
    <row r="8096" spans="1:3" x14ac:dyDescent="0.25">
      <c r="A8096" s="1">
        <v>6222570</v>
      </c>
      <c r="B8096" s="1">
        <v>-87.359899999999996</v>
      </c>
      <c r="C8096" s="1">
        <f t="shared" si="126"/>
        <v>6222570</v>
      </c>
    </row>
    <row r="8097" spans="1:3" x14ac:dyDescent="0.25">
      <c r="A8097" s="1">
        <v>6236920</v>
      </c>
      <c r="B8097" s="1">
        <v>-87.379900000000006</v>
      </c>
      <c r="C8097" s="1">
        <f t="shared" si="126"/>
        <v>6236920</v>
      </c>
    </row>
    <row r="8098" spans="1:3" x14ac:dyDescent="0.25">
      <c r="A8098" s="1">
        <v>6251300</v>
      </c>
      <c r="B8098" s="1">
        <v>-87.399900000000002</v>
      </c>
      <c r="C8098" s="1">
        <f t="shared" si="126"/>
        <v>6251300</v>
      </c>
    </row>
    <row r="8099" spans="1:3" x14ac:dyDescent="0.25">
      <c r="A8099" s="1">
        <v>6265710</v>
      </c>
      <c r="B8099" s="1">
        <v>-87.419899999999998</v>
      </c>
      <c r="C8099" s="1">
        <f t="shared" si="126"/>
        <v>6265710</v>
      </c>
    </row>
    <row r="8100" spans="1:3" x14ac:dyDescent="0.25">
      <c r="A8100" s="1">
        <v>6280150</v>
      </c>
      <c r="B8100" s="1">
        <v>-87.439899999999994</v>
      </c>
      <c r="C8100" s="1">
        <f t="shared" si="126"/>
        <v>6280150</v>
      </c>
    </row>
    <row r="8101" spans="1:3" x14ac:dyDescent="0.25">
      <c r="A8101" s="1">
        <v>6294630</v>
      </c>
      <c r="B8101" s="1">
        <v>-87.459900000000005</v>
      </c>
      <c r="C8101" s="1">
        <f t="shared" si="126"/>
        <v>6294630</v>
      </c>
    </row>
    <row r="8102" spans="1:3" x14ac:dyDescent="0.25">
      <c r="A8102" s="1">
        <v>6309140</v>
      </c>
      <c r="B8102" s="1">
        <v>-87.479900000000001</v>
      </c>
      <c r="C8102" s="1">
        <f t="shared" si="126"/>
        <v>6309140</v>
      </c>
    </row>
    <row r="8103" spans="1:3" x14ac:dyDescent="0.25">
      <c r="A8103" s="1">
        <v>6323680</v>
      </c>
      <c r="B8103" s="1">
        <v>-87.499899999999997</v>
      </c>
      <c r="C8103" s="1">
        <f t="shared" si="126"/>
        <v>6323680</v>
      </c>
    </row>
    <row r="8104" spans="1:3" x14ac:dyDescent="0.25">
      <c r="A8104" s="1">
        <v>6338260</v>
      </c>
      <c r="B8104" s="1">
        <v>-87.519900000000007</v>
      </c>
      <c r="C8104" s="1">
        <f t="shared" si="126"/>
        <v>6338260</v>
      </c>
    </row>
    <row r="8105" spans="1:3" x14ac:dyDescent="0.25">
      <c r="A8105" s="1">
        <v>6352870</v>
      </c>
      <c r="B8105" s="1">
        <v>-87.539900000000003</v>
      </c>
      <c r="C8105" s="1">
        <f t="shared" si="126"/>
        <v>6352870</v>
      </c>
    </row>
    <row r="8106" spans="1:3" x14ac:dyDescent="0.25">
      <c r="A8106" s="1">
        <v>6367520</v>
      </c>
      <c r="B8106" s="1">
        <v>-87.559899999999999</v>
      </c>
      <c r="C8106" s="1">
        <f t="shared" si="126"/>
        <v>6367520</v>
      </c>
    </row>
    <row r="8107" spans="1:3" x14ac:dyDescent="0.25">
      <c r="A8107" s="1">
        <v>6382190</v>
      </c>
      <c r="B8107" s="1">
        <v>-87.579899999999995</v>
      </c>
      <c r="C8107" s="1">
        <f t="shared" si="126"/>
        <v>6382190</v>
      </c>
    </row>
    <row r="8108" spans="1:3" x14ac:dyDescent="0.25">
      <c r="A8108" s="1">
        <v>6396910</v>
      </c>
      <c r="B8108" s="1">
        <v>-87.599900000000005</v>
      </c>
      <c r="C8108" s="1">
        <f t="shared" si="126"/>
        <v>6396910</v>
      </c>
    </row>
    <row r="8109" spans="1:3" x14ac:dyDescent="0.25">
      <c r="A8109" s="1">
        <v>6411650</v>
      </c>
      <c r="B8109" s="1">
        <v>-87.619900000000001</v>
      </c>
      <c r="C8109" s="1">
        <f t="shared" si="126"/>
        <v>6411650</v>
      </c>
    </row>
    <row r="8110" spans="1:3" x14ac:dyDescent="0.25">
      <c r="A8110" s="1">
        <v>6426430</v>
      </c>
      <c r="B8110" s="1">
        <v>-87.639899999999997</v>
      </c>
      <c r="C8110" s="1">
        <f t="shared" si="126"/>
        <v>6426430</v>
      </c>
    </row>
    <row r="8111" spans="1:3" x14ac:dyDescent="0.25">
      <c r="A8111" s="1">
        <v>6441250</v>
      </c>
      <c r="B8111" s="1">
        <v>-87.659899999999993</v>
      </c>
      <c r="C8111" s="1">
        <f t="shared" si="126"/>
        <v>6441250</v>
      </c>
    </row>
    <row r="8112" spans="1:3" x14ac:dyDescent="0.25">
      <c r="A8112" s="1">
        <v>6456100</v>
      </c>
      <c r="B8112" s="1">
        <v>-87.679900000000004</v>
      </c>
      <c r="C8112" s="1">
        <f t="shared" si="126"/>
        <v>6456100</v>
      </c>
    </row>
    <row r="8113" spans="1:3" x14ac:dyDescent="0.25">
      <c r="A8113" s="1">
        <v>6470980</v>
      </c>
      <c r="B8113" s="1">
        <v>-87.6999</v>
      </c>
      <c r="C8113" s="1">
        <f t="shared" si="126"/>
        <v>6470980</v>
      </c>
    </row>
    <row r="8114" spans="1:3" x14ac:dyDescent="0.25">
      <c r="A8114" s="1">
        <v>6485900</v>
      </c>
      <c r="B8114" s="1">
        <v>-87.719899999999996</v>
      </c>
      <c r="C8114" s="1">
        <f t="shared" si="126"/>
        <v>6485900</v>
      </c>
    </row>
    <row r="8115" spans="1:3" x14ac:dyDescent="0.25">
      <c r="A8115" s="1">
        <v>6500850</v>
      </c>
      <c r="B8115" s="1">
        <v>-87.739900000000006</v>
      </c>
      <c r="C8115" s="1">
        <f t="shared" si="126"/>
        <v>6500850</v>
      </c>
    </row>
    <row r="8116" spans="1:3" x14ac:dyDescent="0.25">
      <c r="A8116" s="1">
        <v>6515830</v>
      </c>
      <c r="B8116" s="1">
        <v>-87.759900000000002</v>
      </c>
      <c r="C8116" s="1">
        <f t="shared" si="126"/>
        <v>6515830</v>
      </c>
    </row>
    <row r="8117" spans="1:3" x14ac:dyDescent="0.25">
      <c r="A8117" s="1">
        <v>6530850</v>
      </c>
      <c r="B8117" s="1">
        <v>-87.779899999999998</v>
      </c>
      <c r="C8117" s="1">
        <f t="shared" si="126"/>
        <v>6530850</v>
      </c>
    </row>
    <row r="8118" spans="1:3" x14ac:dyDescent="0.25">
      <c r="A8118" s="1">
        <v>6545910</v>
      </c>
      <c r="B8118" s="1">
        <v>-87.799899999999994</v>
      </c>
      <c r="C8118" s="1">
        <f t="shared" si="126"/>
        <v>6545910</v>
      </c>
    </row>
    <row r="8119" spans="1:3" x14ac:dyDescent="0.25">
      <c r="A8119" s="1">
        <v>6561000</v>
      </c>
      <c r="B8119" s="1">
        <v>-87.819900000000004</v>
      </c>
      <c r="C8119" s="1">
        <f t="shared" si="126"/>
        <v>6561000</v>
      </c>
    </row>
    <row r="8120" spans="1:3" x14ac:dyDescent="0.25">
      <c r="A8120" s="1">
        <v>6576120</v>
      </c>
      <c r="B8120" s="1">
        <v>-87.8399</v>
      </c>
      <c r="C8120" s="1">
        <f t="shared" si="126"/>
        <v>6576120</v>
      </c>
    </row>
    <row r="8121" spans="1:3" x14ac:dyDescent="0.25">
      <c r="A8121" s="1">
        <v>6591280</v>
      </c>
      <c r="B8121" s="1">
        <v>-87.859899999999996</v>
      </c>
      <c r="C8121" s="1">
        <f t="shared" si="126"/>
        <v>6591280</v>
      </c>
    </row>
    <row r="8122" spans="1:3" x14ac:dyDescent="0.25">
      <c r="A8122" s="1">
        <v>6606480</v>
      </c>
      <c r="B8122" s="1">
        <v>-87.879900000000006</v>
      </c>
      <c r="C8122" s="1">
        <f t="shared" si="126"/>
        <v>6606480</v>
      </c>
    </row>
    <row r="8123" spans="1:3" x14ac:dyDescent="0.25">
      <c r="A8123" s="1">
        <v>6621710</v>
      </c>
      <c r="B8123" s="1">
        <v>-87.899900000000002</v>
      </c>
      <c r="C8123" s="1">
        <f t="shared" si="126"/>
        <v>6621710</v>
      </c>
    </row>
    <row r="8124" spans="1:3" x14ac:dyDescent="0.25">
      <c r="A8124" s="1">
        <v>6636970</v>
      </c>
      <c r="B8124" s="1">
        <v>-87.919899999999998</v>
      </c>
      <c r="C8124" s="1">
        <f t="shared" si="126"/>
        <v>6636970</v>
      </c>
    </row>
    <row r="8125" spans="1:3" x14ac:dyDescent="0.25">
      <c r="A8125" s="1">
        <v>6652270</v>
      </c>
      <c r="B8125" s="1">
        <v>-87.939899999999994</v>
      </c>
      <c r="C8125" s="1">
        <f t="shared" si="126"/>
        <v>6652270</v>
      </c>
    </row>
    <row r="8126" spans="1:3" x14ac:dyDescent="0.25">
      <c r="A8126" s="1">
        <v>6667610</v>
      </c>
      <c r="B8126" s="1">
        <v>-87.959900000000005</v>
      </c>
      <c r="C8126" s="1">
        <f t="shared" si="126"/>
        <v>6667610</v>
      </c>
    </row>
    <row r="8127" spans="1:3" x14ac:dyDescent="0.25">
      <c r="A8127" s="1">
        <v>6682980</v>
      </c>
      <c r="B8127" s="1">
        <v>-87.979900000000001</v>
      </c>
      <c r="C8127" s="1">
        <f t="shared" si="126"/>
        <v>6682980</v>
      </c>
    </row>
    <row r="8128" spans="1:3" x14ac:dyDescent="0.25">
      <c r="A8128" s="1">
        <v>6698380</v>
      </c>
      <c r="B8128" s="1">
        <v>-87.999899999999997</v>
      </c>
      <c r="C8128" s="1">
        <f t="shared" si="126"/>
        <v>6698380</v>
      </c>
    </row>
    <row r="8129" spans="1:3" x14ac:dyDescent="0.25">
      <c r="A8129" s="1">
        <v>6713820</v>
      </c>
      <c r="B8129" s="1">
        <v>-88.019900000000007</v>
      </c>
      <c r="C8129" s="1">
        <f t="shared" si="126"/>
        <v>6713820</v>
      </c>
    </row>
    <row r="8130" spans="1:3" x14ac:dyDescent="0.25">
      <c r="A8130" s="1">
        <v>6729300</v>
      </c>
      <c r="B8130" s="1">
        <v>-88.039900000000003</v>
      </c>
      <c r="C8130" s="1">
        <f t="shared" ref="C8130:C8193" si="127">A8130-(A8130-20000)*$E$1</f>
        <v>6729300</v>
      </c>
    </row>
    <row r="8131" spans="1:3" x14ac:dyDescent="0.25">
      <c r="A8131" s="1">
        <v>6744810</v>
      </c>
      <c r="B8131" s="1">
        <v>-88.059899999999999</v>
      </c>
      <c r="C8131" s="1">
        <f t="shared" si="127"/>
        <v>6744810</v>
      </c>
    </row>
    <row r="8132" spans="1:3" x14ac:dyDescent="0.25">
      <c r="A8132" s="1">
        <v>6760360</v>
      </c>
      <c r="B8132" s="1">
        <v>-88.079899999999995</v>
      </c>
      <c r="C8132" s="1">
        <f t="shared" si="127"/>
        <v>6760360</v>
      </c>
    </row>
    <row r="8133" spans="1:3" x14ac:dyDescent="0.25">
      <c r="A8133" s="1">
        <v>6775950</v>
      </c>
      <c r="B8133" s="1">
        <v>-88.099900000000005</v>
      </c>
      <c r="C8133" s="1">
        <f t="shared" si="127"/>
        <v>6775950</v>
      </c>
    </row>
    <row r="8134" spans="1:3" x14ac:dyDescent="0.25">
      <c r="A8134" s="1">
        <v>6791570</v>
      </c>
      <c r="B8134" s="1">
        <v>-88.119900000000001</v>
      </c>
      <c r="C8134" s="1">
        <f t="shared" si="127"/>
        <v>6791570</v>
      </c>
    </row>
    <row r="8135" spans="1:3" x14ac:dyDescent="0.25">
      <c r="A8135" s="1">
        <v>6807220</v>
      </c>
      <c r="B8135" s="1">
        <v>-88.139899999999997</v>
      </c>
      <c r="C8135" s="1">
        <f t="shared" si="127"/>
        <v>6807220</v>
      </c>
    </row>
    <row r="8136" spans="1:3" x14ac:dyDescent="0.25">
      <c r="A8136" s="1">
        <v>6822920</v>
      </c>
      <c r="B8136" s="1">
        <v>-88.16</v>
      </c>
      <c r="C8136" s="1">
        <f t="shared" si="127"/>
        <v>6822920</v>
      </c>
    </row>
    <row r="8137" spans="1:3" x14ac:dyDescent="0.25">
      <c r="A8137" s="1">
        <v>6838640</v>
      </c>
      <c r="B8137" s="1">
        <v>-88.18</v>
      </c>
      <c r="C8137" s="1">
        <f t="shared" si="127"/>
        <v>6838640</v>
      </c>
    </row>
    <row r="8138" spans="1:3" x14ac:dyDescent="0.25">
      <c r="A8138" s="1">
        <v>6854410</v>
      </c>
      <c r="B8138" s="1">
        <v>-88.2</v>
      </c>
      <c r="C8138" s="1">
        <f t="shared" si="127"/>
        <v>6854410</v>
      </c>
    </row>
    <row r="8139" spans="1:3" x14ac:dyDescent="0.25">
      <c r="A8139" s="1">
        <v>6870210</v>
      </c>
      <c r="B8139" s="1">
        <v>-88.22</v>
      </c>
      <c r="C8139" s="1">
        <f t="shared" si="127"/>
        <v>6870210</v>
      </c>
    </row>
    <row r="8140" spans="1:3" x14ac:dyDescent="0.25">
      <c r="A8140" s="1">
        <v>6886050</v>
      </c>
      <c r="B8140" s="1">
        <v>-88.24</v>
      </c>
      <c r="C8140" s="1">
        <f t="shared" si="127"/>
        <v>6886050</v>
      </c>
    </row>
    <row r="8141" spans="1:3" x14ac:dyDescent="0.25">
      <c r="A8141" s="1">
        <v>6901920</v>
      </c>
      <c r="B8141" s="1">
        <v>-88.26</v>
      </c>
      <c r="C8141" s="1">
        <f t="shared" si="127"/>
        <v>6901920</v>
      </c>
    </row>
    <row r="8142" spans="1:3" x14ac:dyDescent="0.25">
      <c r="A8142" s="1">
        <v>6917830</v>
      </c>
      <c r="B8142" s="1">
        <v>-88.28</v>
      </c>
      <c r="C8142" s="1">
        <f t="shared" si="127"/>
        <v>6917830</v>
      </c>
    </row>
    <row r="8143" spans="1:3" x14ac:dyDescent="0.25">
      <c r="A8143" s="1">
        <v>6933780</v>
      </c>
      <c r="B8143" s="1">
        <v>-88.3</v>
      </c>
      <c r="C8143" s="1">
        <f t="shared" si="127"/>
        <v>6933780</v>
      </c>
    </row>
    <row r="8144" spans="1:3" x14ac:dyDescent="0.25">
      <c r="A8144" s="1">
        <v>6949760</v>
      </c>
      <c r="B8144" s="1">
        <v>-88.32</v>
      </c>
      <c r="C8144" s="1">
        <f t="shared" si="127"/>
        <v>6949760</v>
      </c>
    </row>
    <row r="8145" spans="1:3" x14ac:dyDescent="0.25">
      <c r="A8145" s="1">
        <v>6965780</v>
      </c>
      <c r="B8145" s="1">
        <v>-88.34</v>
      </c>
      <c r="C8145" s="1">
        <f t="shared" si="127"/>
        <v>6965780</v>
      </c>
    </row>
    <row r="8146" spans="1:3" x14ac:dyDescent="0.25">
      <c r="A8146" s="1">
        <v>6981840</v>
      </c>
      <c r="B8146" s="1">
        <v>-88.36</v>
      </c>
      <c r="C8146" s="1">
        <f t="shared" si="127"/>
        <v>6981840</v>
      </c>
    </row>
    <row r="8147" spans="1:3" x14ac:dyDescent="0.25">
      <c r="A8147" s="1">
        <v>6997940</v>
      </c>
      <c r="B8147" s="1">
        <v>-88.38</v>
      </c>
      <c r="C8147" s="1">
        <f t="shared" si="127"/>
        <v>6997940</v>
      </c>
    </row>
    <row r="8148" spans="1:3" x14ac:dyDescent="0.25">
      <c r="A8148" s="1">
        <v>7014070</v>
      </c>
      <c r="B8148" s="1">
        <v>-88.4</v>
      </c>
      <c r="C8148" s="1">
        <f t="shared" si="127"/>
        <v>7014070</v>
      </c>
    </row>
    <row r="8149" spans="1:3" x14ac:dyDescent="0.25">
      <c r="A8149" s="1">
        <v>7030240</v>
      </c>
      <c r="B8149" s="1">
        <v>-88.42</v>
      </c>
      <c r="C8149" s="1">
        <f t="shared" si="127"/>
        <v>7030240</v>
      </c>
    </row>
    <row r="8150" spans="1:3" x14ac:dyDescent="0.25">
      <c r="A8150" s="1">
        <v>7046440</v>
      </c>
      <c r="B8150" s="1">
        <v>-88.44</v>
      </c>
      <c r="C8150" s="1">
        <f t="shared" si="127"/>
        <v>7046440</v>
      </c>
    </row>
    <row r="8151" spans="1:3" x14ac:dyDescent="0.25">
      <c r="A8151" s="1">
        <v>7062690</v>
      </c>
      <c r="B8151" s="1">
        <v>-88.46</v>
      </c>
      <c r="C8151" s="1">
        <f t="shared" si="127"/>
        <v>7062690</v>
      </c>
    </row>
    <row r="8152" spans="1:3" x14ac:dyDescent="0.25">
      <c r="A8152" s="1">
        <v>7078970</v>
      </c>
      <c r="B8152" s="1">
        <v>-88.48</v>
      </c>
      <c r="C8152" s="1">
        <f t="shared" si="127"/>
        <v>7078970</v>
      </c>
    </row>
    <row r="8153" spans="1:3" x14ac:dyDescent="0.25">
      <c r="A8153" s="1">
        <v>7095290</v>
      </c>
      <c r="B8153" s="1">
        <v>-88.5</v>
      </c>
      <c r="C8153" s="1">
        <f t="shared" si="127"/>
        <v>7095290</v>
      </c>
    </row>
    <row r="8154" spans="1:3" x14ac:dyDescent="0.25">
      <c r="A8154" s="1">
        <v>7111640</v>
      </c>
      <c r="B8154" s="1">
        <v>-88.52</v>
      </c>
      <c r="C8154" s="1">
        <f t="shared" si="127"/>
        <v>7111640</v>
      </c>
    </row>
    <row r="8155" spans="1:3" x14ac:dyDescent="0.25">
      <c r="A8155" s="1">
        <v>7128040</v>
      </c>
      <c r="B8155" s="1">
        <v>-88.54</v>
      </c>
      <c r="C8155" s="1">
        <f t="shared" si="127"/>
        <v>7128040</v>
      </c>
    </row>
    <row r="8156" spans="1:3" x14ac:dyDescent="0.25">
      <c r="A8156" s="1">
        <v>7144470</v>
      </c>
      <c r="B8156" s="1">
        <v>-88.56</v>
      </c>
      <c r="C8156" s="1">
        <f t="shared" si="127"/>
        <v>7144470</v>
      </c>
    </row>
    <row r="8157" spans="1:3" x14ac:dyDescent="0.25">
      <c r="A8157" s="1">
        <v>7160940</v>
      </c>
      <c r="B8157" s="1">
        <v>-88.58</v>
      </c>
      <c r="C8157" s="1">
        <f t="shared" si="127"/>
        <v>7160940</v>
      </c>
    </row>
    <row r="8158" spans="1:3" x14ac:dyDescent="0.25">
      <c r="A8158" s="1">
        <v>7177450</v>
      </c>
      <c r="B8158" s="1">
        <v>-88.6</v>
      </c>
      <c r="C8158" s="1">
        <f t="shared" si="127"/>
        <v>7177450</v>
      </c>
    </row>
    <row r="8159" spans="1:3" x14ac:dyDescent="0.25">
      <c r="A8159" s="1">
        <v>7193990</v>
      </c>
      <c r="B8159" s="1">
        <v>-88.62</v>
      </c>
      <c r="C8159" s="1">
        <f t="shared" si="127"/>
        <v>7193990</v>
      </c>
    </row>
    <row r="8160" spans="1:3" x14ac:dyDescent="0.25">
      <c r="A8160" s="1">
        <v>7210580</v>
      </c>
      <c r="B8160" s="1">
        <v>-88.64</v>
      </c>
      <c r="C8160" s="1">
        <f t="shared" si="127"/>
        <v>7210580</v>
      </c>
    </row>
    <row r="8161" spans="1:3" x14ac:dyDescent="0.25">
      <c r="A8161" s="1">
        <v>7227200</v>
      </c>
      <c r="B8161" s="1">
        <v>-88.66</v>
      </c>
      <c r="C8161" s="1">
        <f t="shared" si="127"/>
        <v>7227200</v>
      </c>
    </row>
    <row r="8162" spans="1:3" x14ac:dyDescent="0.25">
      <c r="A8162" s="1">
        <v>7243860</v>
      </c>
      <c r="B8162" s="1">
        <v>-88.68</v>
      </c>
      <c r="C8162" s="1">
        <f t="shared" si="127"/>
        <v>7243860</v>
      </c>
    </row>
    <row r="8163" spans="1:3" x14ac:dyDescent="0.25">
      <c r="A8163" s="1">
        <v>7260560</v>
      </c>
      <c r="B8163" s="1">
        <v>-88.7</v>
      </c>
      <c r="C8163" s="1">
        <f t="shared" si="127"/>
        <v>7260560</v>
      </c>
    </row>
    <row r="8164" spans="1:3" x14ac:dyDescent="0.25">
      <c r="A8164" s="1">
        <v>7277300</v>
      </c>
      <c r="B8164" s="1">
        <v>-88.72</v>
      </c>
      <c r="C8164" s="1">
        <f t="shared" si="127"/>
        <v>7277300</v>
      </c>
    </row>
    <row r="8165" spans="1:3" x14ac:dyDescent="0.25">
      <c r="A8165" s="1">
        <v>7294070</v>
      </c>
      <c r="B8165" s="1">
        <v>-88.74</v>
      </c>
      <c r="C8165" s="1">
        <f t="shared" si="127"/>
        <v>7294070</v>
      </c>
    </row>
    <row r="8166" spans="1:3" x14ac:dyDescent="0.25">
      <c r="A8166" s="1">
        <v>7310890</v>
      </c>
      <c r="B8166" s="1">
        <v>-88.76</v>
      </c>
      <c r="C8166" s="1">
        <f t="shared" si="127"/>
        <v>7310890</v>
      </c>
    </row>
    <row r="8167" spans="1:3" x14ac:dyDescent="0.25">
      <c r="A8167" s="1">
        <v>7327740</v>
      </c>
      <c r="B8167" s="1">
        <v>-88.78</v>
      </c>
      <c r="C8167" s="1">
        <f t="shared" si="127"/>
        <v>7327740</v>
      </c>
    </row>
    <row r="8168" spans="1:3" x14ac:dyDescent="0.25">
      <c r="A8168" s="1">
        <v>7344630</v>
      </c>
      <c r="B8168" s="1">
        <v>-88.8</v>
      </c>
      <c r="C8168" s="1">
        <f t="shared" si="127"/>
        <v>7344630</v>
      </c>
    </row>
    <row r="8169" spans="1:3" x14ac:dyDescent="0.25">
      <c r="A8169" s="1">
        <v>7361560</v>
      </c>
      <c r="B8169" s="1">
        <v>-88.82</v>
      </c>
      <c r="C8169" s="1">
        <f t="shared" si="127"/>
        <v>7361560</v>
      </c>
    </row>
    <row r="8170" spans="1:3" x14ac:dyDescent="0.25">
      <c r="A8170" s="1">
        <v>7378530</v>
      </c>
      <c r="B8170" s="1">
        <v>-88.84</v>
      </c>
      <c r="C8170" s="1">
        <f t="shared" si="127"/>
        <v>7378530</v>
      </c>
    </row>
    <row r="8171" spans="1:3" x14ac:dyDescent="0.25">
      <c r="A8171" s="1">
        <v>7395540</v>
      </c>
      <c r="B8171" s="1">
        <v>-88.86</v>
      </c>
      <c r="C8171" s="1">
        <f t="shared" si="127"/>
        <v>7395540</v>
      </c>
    </row>
    <row r="8172" spans="1:3" x14ac:dyDescent="0.25">
      <c r="A8172" s="1">
        <v>7412590</v>
      </c>
      <c r="B8172" s="1">
        <v>-88.88</v>
      </c>
      <c r="C8172" s="1">
        <f t="shared" si="127"/>
        <v>7412590</v>
      </c>
    </row>
    <row r="8173" spans="1:3" x14ac:dyDescent="0.25">
      <c r="A8173" s="1">
        <v>7429680</v>
      </c>
      <c r="B8173" s="1">
        <v>-88.9</v>
      </c>
      <c r="C8173" s="1">
        <f t="shared" si="127"/>
        <v>7429680</v>
      </c>
    </row>
    <row r="8174" spans="1:3" x14ac:dyDescent="0.25">
      <c r="A8174" s="1">
        <v>7446810</v>
      </c>
      <c r="B8174" s="1">
        <v>-88.92</v>
      </c>
      <c r="C8174" s="1">
        <f t="shared" si="127"/>
        <v>7446810</v>
      </c>
    </row>
    <row r="8175" spans="1:3" x14ac:dyDescent="0.25">
      <c r="A8175" s="1">
        <v>7463970</v>
      </c>
      <c r="B8175" s="1">
        <v>-88.94</v>
      </c>
      <c r="C8175" s="1">
        <f t="shared" si="127"/>
        <v>7463970</v>
      </c>
    </row>
    <row r="8176" spans="1:3" x14ac:dyDescent="0.25">
      <c r="A8176" s="1">
        <v>7481180</v>
      </c>
      <c r="B8176" s="1">
        <v>-88.96</v>
      </c>
      <c r="C8176" s="1">
        <f t="shared" si="127"/>
        <v>7481180</v>
      </c>
    </row>
    <row r="8177" spans="1:3" x14ac:dyDescent="0.25">
      <c r="A8177" s="1">
        <v>7498420</v>
      </c>
      <c r="B8177" s="1">
        <v>-88.98</v>
      </c>
      <c r="C8177" s="1">
        <f t="shared" si="127"/>
        <v>7498420</v>
      </c>
    </row>
    <row r="8178" spans="1:3" x14ac:dyDescent="0.25">
      <c r="A8178" s="1">
        <v>7515710</v>
      </c>
      <c r="B8178" s="1">
        <v>-89</v>
      </c>
      <c r="C8178" s="1">
        <f t="shared" si="127"/>
        <v>7515710</v>
      </c>
    </row>
    <row r="8179" spans="1:3" x14ac:dyDescent="0.25">
      <c r="A8179" s="1">
        <v>7533040</v>
      </c>
      <c r="B8179" s="1">
        <v>-89.02</v>
      </c>
      <c r="C8179" s="1">
        <f t="shared" si="127"/>
        <v>7533040</v>
      </c>
    </row>
    <row r="8180" spans="1:3" x14ac:dyDescent="0.25">
      <c r="A8180" s="1">
        <v>7550400</v>
      </c>
      <c r="B8180" s="1">
        <v>-89.04</v>
      </c>
      <c r="C8180" s="1">
        <f t="shared" si="127"/>
        <v>7550400</v>
      </c>
    </row>
    <row r="8181" spans="1:3" x14ac:dyDescent="0.25">
      <c r="A8181" s="1">
        <v>7567810</v>
      </c>
      <c r="B8181" s="1">
        <v>-89.06</v>
      </c>
      <c r="C8181" s="1">
        <f t="shared" si="127"/>
        <v>7567810</v>
      </c>
    </row>
    <row r="8182" spans="1:3" x14ac:dyDescent="0.25">
      <c r="A8182" s="1">
        <v>7585250</v>
      </c>
      <c r="B8182" s="1">
        <v>-89.08</v>
      </c>
      <c r="C8182" s="1">
        <f t="shared" si="127"/>
        <v>7585250</v>
      </c>
    </row>
    <row r="8183" spans="1:3" x14ac:dyDescent="0.25">
      <c r="A8183" s="1">
        <v>7602740</v>
      </c>
      <c r="B8183" s="1">
        <v>-89.1</v>
      </c>
      <c r="C8183" s="1">
        <f t="shared" si="127"/>
        <v>7602740</v>
      </c>
    </row>
    <row r="8184" spans="1:3" x14ac:dyDescent="0.25">
      <c r="A8184" s="1">
        <v>7620260</v>
      </c>
      <c r="B8184" s="1">
        <v>-89.12</v>
      </c>
      <c r="C8184" s="1">
        <f t="shared" si="127"/>
        <v>7620260</v>
      </c>
    </row>
    <row r="8185" spans="1:3" x14ac:dyDescent="0.25">
      <c r="A8185" s="1">
        <v>7637830</v>
      </c>
      <c r="B8185" s="1">
        <v>-89.14</v>
      </c>
      <c r="C8185" s="1">
        <f t="shared" si="127"/>
        <v>7637830</v>
      </c>
    </row>
    <row r="8186" spans="1:3" x14ac:dyDescent="0.25">
      <c r="A8186" s="1">
        <v>7655440</v>
      </c>
      <c r="B8186" s="1">
        <v>-89.16</v>
      </c>
      <c r="C8186" s="1">
        <f t="shared" si="127"/>
        <v>7655440</v>
      </c>
    </row>
    <row r="8187" spans="1:3" x14ac:dyDescent="0.25">
      <c r="A8187" s="1">
        <v>7673080</v>
      </c>
      <c r="B8187" s="1">
        <v>-89.18</v>
      </c>
      <c r="C8187" s="1">
        <f t="shared" si="127"/>
        <v>7673080</v>
      </c>
    </row>
    <row r="8188" spans="1:3" x14ac:dyDescent="0.25">
      <c r="A8188" s="1">
        <v>7690770</v>
      </c>
      <c r="B8188" s="1">
        <v>-89.2</v>
      </c>
      <c r="C8188" s="1">
        <f t="shared" si="127"/>
        <v>7690770</v>
      </c>
    </row>
    <row r="8189" spans="1:3" x14ac:dyDescent="0.25">
      <c r="A8189" s="1">
        <v>7708500</v>
      </c>
      <c r="B8189" s="1">
        <v>-89.22</v>
      </c>
      <c r="C8189" s="1">
        <f t="shared" si="127"/>
        <v>7708500</v>
      </c>
    </row>
    <row r="8190" spans="1:3" x14ac:dyDescent="0.25">
      <c r="A8190" s="1">
        <v>7726270</v>
      </c>
      <c r="B8190" s="1">
        <v>-89.24</v>
      </c>
      <c r="C8190" s="1">
        <f t="shared" si="127"/>
        <v>7726270</v>
      </c>
    </row>
    <row r="8191" spans="1:3" x14ac:dyDescent="0.25">
      <c r="A8191" s="1">
        <v>7744080</v>
      </c>
      <c r="B8191" s="1">
        <v>-89.26</v>
      </c>
      <c r="C8191" s="1">
        <f t="shared" si="127"/>
        <v>7744080</v>
      </c>
    </row>
    <row r="8192" spans="1:3" x14ac:dyDescent="0.25">
      <c r="A8192" s="1">
        <v>7761940</v>
      </c>
      <c r="B8192" s="1">
        <v>-89.28</v>
      </c>
      <c r="C8192" s="1">
        <f t="shared" si="127"/>
        <v>7761940</v>
      </c>
    </row>
    <row r="8193" spans="1:3" x14ac:dyDescent="0.25">
      <c r="A8193" s="1">
        <v>7779830</v>
      </c>
      <c r="B8193" s="1">
        <v>-89.3</v>
      </c>
      <c r="C8193" s="1">
        <f t="shared" si="127"/>
        <v>7779830</v>
      </c>
    </row>
    <row r="8194" spans="1:3" x14ac:dyDescent="0.25">
      <c r="A8194" s="1">
        <v>7797760</v>
      </c>
      <c r="B8194" s="1">
        <v>-89.32</v>
      </c>
      <c r="C8194" s="1">
        <f t="shared" ref="C8194:C8257" si="128">A8194-(A8194-20000)*$E$1</f>
        <v>7797760</v>
      </c>
    </row>
    <row r="8195" spans="1:3" x14ac:dyDescent="0.25">
      <c r="A8195" s="1">
        <v>7815740</v>
      </c>
      <c r="B8195" s="1">
        <v>-89.34</v>
      </c>
      <c r="C8195" s="1">
        <f t="shared" si="128"/>
        <v>7815740</v>
      </c>
    </row>
    <row r="8196" spans="1:3" x14ac:dyDescent="0.25">
      <c r="A8196" s="1">
        <v>7833760</v>
      </c>
      <c r="B8196" s="1">
        <v>-89.36</v>
      </c>
      <c r="C8196" s="1">
        <f t="shared" si="128"/>
        <v>7833760</v>
      </c>
    </row>
    <row r="8197" spans="1:3" x14ac:dyDescent="0.25">
      <c r="A8197" s="1">
        <v>7851810</v>
      </c>
      <c r="B8197" s="1">
        <v>-89.38</v>
      </c>
      <c r="C8197" s="1">
        <f t="shared" si="128"/>
        <v>7851810</v>
      </c>
    </row>
    <row r="8198" spans="1:3" x14ac:dyDescent="0.25">
      <c r="A8198" s="1">
        <v>7869910</v>
      </c>
      <c r="B8198" s="1">
        <v>-89.4</v>
      </c>
      <c r="C8198" s="1">
        <f t="shared" si="128"/>
        <v>7869910</v>
      </c>
    </row>
    <row r="8199" spans="1:3" x14ac:dyDescent="0.25">
      <c r="A8199" s="1">
        <v>7888060</v>
      </c>
      <c r="B8199" s="1">
        <v>-89.42</v>
      </c>
      <c r="C8199" s="1">
        <f t="shared" si="128"/>
        <v>7888060</v>
      </c>
    </row>
    <row r="8200" spans="1:3" x14ac:dyDescent="0.25">
      <c r="A8200" s="1">
        <v>7906240</v>
      </c>
      <c r="B8200" s="1">
        <v>-89.44</v>
      </c>
      <c r="C8200" s="1">
        <f t="shared" si="128"/>
        <v>7906240</v>
      </c>
    </row>
    <row r="8201" spans="1:3" x14ac:dyDescent="0.25">
      <c r="A8201" s="1">
        <v>7924470</v>
      </c>
      <c r="B8201" s="1">
        <v>-89.46</v>
      </c>
      <c r="C8201" s="1">
        <f t="shared" si="128"/>
        <v>7924470</v>
      </c>
    </row>
    <row r="8202" spans="1:3" x14ac:dyDescent="0.25">
      <c r="A8202" s="1">
        <v>7942730</v>
      </c>
      <c r="B8202" s="1">
        <v>-89.48</v>
      </c>
      <c r="C8202" s="1">
        <f t="shared" si="128"/>
        <v>7942730</v>
      </c>
    </row>
    <row r="8203" spans="1:3" x14ac:dyDescent="0.25">
      <c r="A8203" s="1">
        <v>7961040</v>
      </c>
      <c r="B8203" s="1">
        <v>-89.5</v>
      </c>
      <c r="C8203" s="1">
        <f t="shared" si="128"/>
        <v>7961040</v>
      </c>
    </row>
    <row r="8204" spans="1:3" x14ac:dyDescent="0.25">
      <c r="A8204" s="1">
        <v>7979400</v>
      </c>
      <c r="B8204" s="1">
        <v>-89.52</v>
      </c>
      <c r="C8204" s="1">
        <f t="shared" si="128"/>
        <v>7979400</v>
      </c>
    </row>
    <row r="8205" spans="1:3" x14ac:dyDescent="0.25">
      <c r="A8205" s="1">
        <v>7997790</v>
      </c>
      <c r="B8205" s="1">
        <v>-89.54</v>
      </c>
      <c r="C8205" s="1">
        <f t="shared" si="128"/>
        <v>7997790</v>
      </c>
    </row>
    <row r="8206" spans="1:3" x14ac:dyDescent="0.25">
      <c r="A8206" s="1">
        <v>8016230</v>
      </c>
      <c r="B8206" s="1">
        <v>-89.56</v>
      </c>
      <c r="C8206" s="1">
        <f t="shared" si="128"/>
        <v>8016230</v>
      </c>
    </row>
    <row r="8207" spans="1:3" x14ac:dyDescent="0.25">
      <c r="A8207" s="1">
        <v>8034710</v>
      </c>
      <c r="B8207" s="1">
        <v>-89.58</v>
      </c>
      <c r="C8207" s="1">
        <f t="shared" si="128"/>
        <v>8034710</v>
      </c>
    </row>
    <row r="8208" spans="1:3" x14ac:dyDescent="0.25">
      <c r="A8208" s="1">
        <v>8053230</v>
      </c>
      <c r="B8208" s="1">
        <v>-89.6</v>
      </c>
      <c r="C8208" s="1">
        <f t="shared" si="128"/>
        <v>8053230</v>
      </c>
    </row>
    <row r="8209" spans="1:3" x14ac:dyDescent="0.25">
      <c r="A8209" s="1">
        <v>8071790</v>
      </c>
      <c r="B8209" s="1">
        <v>-89.62</v>
      </c>
      <c r="C8209" s="1">
        <f t="shared" si="128"/>
        <v>8071790</v>
      </c>
    </row>
    <row r="8210" spans="1:3" x14ac:dyDescent="0.25">
      <c r="A8210" s="1">
        <v>8090400</v>
      </c>
      <c r="B8210" s="1">
        <v>-89.64</v>
      </c>
      <c r="C8210" s="1">
        <f t="shared" si="128"/>
        <v>8090400</v>
      </c>
    </row>
    <row r="8211" spans="1:3" x14ac:dyDescent="0.25">
      <c r="A8211" s="1">
        <v>8109050</v>
      </c>
      <c r="B8211" s="1">
        <v>-89.66</v>
      </c>
      <c r="C8211" s="1">
        <f t="shared" si="128"/>
        <v>8109050</v>
      </c>
    </row>
    <row r="8212" spans="1:3" x14ac:dyDescent="0.25">
      <c r="A8212" s="1">
        <v>8127740</v>
      </c>
      <c r="B8212" s="1">
        <v>-89.68</v>
      </c>
      <c r="C8212" s="1">
        <f t="shared" si="128"/>
        <v>8127740</v>
      </c>
    </row>
    <row r="8213" spans="1:3" x14ac:dyDescent="0.25">
      <c r="A8213" s="1">
        <v>8146480</v>
      </c>
      <c r="B8213" s="1">
        <v>-89.7</v>
      </c>
      <c r="C8213" s="1">
        <f t="shared" si="128"/>
        <v>8146480</v>
      </c>
    </row>
    <row r="8214" spans="1:3" x14ac:dyDescent="0.25">
      <c r="A8214" s="1">
        <v>8165260</v>
      </c>
      <c r="B8214" s="1">
        <v>-89.72</v>
      </c>
      <c r="C8214" s="1">
        <f t="shared" si="128"/>
        <v>8165260</v>
      </c>
    </row>
    <row r="8215" spans="1:3" x14ac:dyDescent="0.25">
      <c r="A8215" s="1">
        <v>8184080</v>
      </c>
      <c r="B8215" s="1">
        <v>-89.74</v>
      </c>
      <c r="C8215" s="1">
        <f t="shared" si="128"/>
        <v>8184080</v>
      </c>
    </row>
    <row r="8216" spans="1:3" x14ac:dyDescent="0.25">
      <c r="A8216" s="1">
        <v>8202950</v>
      </c>
      <c r="B8216" s="1">
        <v>-89.76</v>
      </c>
      <c r="C8216" s="1">
        <f t="shared" si="128"/>
        <v>8202950</v>
      </c>
    </row>
    <row r="8217" spans="1:3" x14ac:dyDescent="0.25">
      <c r="A8217" s="1">
        <v>8221860</v>
      </c>
      <c r="B8217" s="1">
        <v>-89.78</v>
      </c>
      <c r="C8217" s="1">
        <f t="shared" si="128"/>
        <v>8221860</v>
      </c>
    </row>
    <row r="8218" spans="1:3" x14ac:dyDescent="0.25">
      <c r="A8218" s="1">
        <v>8240810</v>
      </c>
      <c r="B8218" s="1">
        <v>-89.8</v>
      </c>
      <c r="C8218" s="1">
        <f t="shared" si="128"/>
        <v>8240810</v>
      </c>
    </row>
    <row r="8219" spans="1:3" x14ac:dyDescent="0.25">
      <c r="A8219" s="1">
        <v>8259810</v>
      </c>
      <c r="B8219" s="1">
        <v>-89.82</v>
      </c>
      <c r="C8219" s="1">
        <f t="shared" si="128"/>
        <v>8259810</v>
      </c>
    </row>
    <row r="8220" spans="1:3" x14ac:dyDescent="0.25">
      <c r="A8220" s="1">
        <v>8278850</v>
      </c>
      <c r="B8220" s="1">
        <v>-89.84</v>
      </c>
      <c r="C8220" s="1">
        <f t="shared" si="128"/>
        <v>8278850</v>
      </c>
    </row>
    <row r="8221" spans="1:3" x14ac:dyDescent="0.25">
      <c r="A8221" s="1">
        <v>8297930</v>
      </c>
      <c r="B8221" s="1">
        <v>-89.86</v>
      </c>
      <c r="C8221" s="1">
        <f t="shared" si="128"/>
        <v>8297930</v>
      </c>
    </row>
    <row r="8222" spans="1:3" x14ac:dyDescent="0.25">
      <c r="A8222" s="1">
        <v>8317060</v>
      </c>
      <c r="B8222" s="1">
        <v>-89.88</v>
      </c>
      <c r="C8222" s="1">
        <f t="shared" si="128"/>
        <v>8317060</v>
      </c>
    </row>
    <row r="8223" spans="1:3" x14ac:dyDescent="0.25">
      <c r="A8223" s="1">
        <v>8336240</v>
      </c>
      <c r="B8223" s="1">
        <v>-89.9</v>
      </c>
      <c r="C8223" s="1">
        <f t="shared" si="128"/>
        <v>8336240</v>
      </c>
    </row>
    <row r="8224" spans="1:3" x14ac:dyDescent="0.25">
      <c r="A8224" s="1">
        <v>8355450</v>
      </c>
      <c r="B8224" s="1">
        <v>-89.92</v>
      </c>
      <c r="C8224" s="1">
        <f t="shared" si="128"/>
        <v>8355450</v>
      </c>
    </row>
    <row r="8225" spans="1:3" x14ac:dyDescent="0.25">
      <c r="A8225" s="1">
        <v>8374710</v>
      </c>
      <c r="B8225" s="1">
        <v>-89.94</v>
      </c>
      <c r="C8225" s="1">
        <f t="shared" si="128"/>
        <v>8374710</v>
      </c>
    </row>
    <row r="8226" spans="1:3" x14ac:dyDescent="0.25">
      <c r="A8226" s="1">
        <v>8394020</v>
      </c>
      <c r="B8226" s="1">
        <v>-89.96</v>
      </c>
      <c r="C8226" s="1">
        <f t="shared" si="128"/>
        <v>8394020</v>
      </c>
    </row>
    <row r="8227" spans="1:3" x14ac:dyDescent="0.25">
      <c r="A8227" s="1">
        <v>8413370</v>
      </c>
      <c r="B8227" s="1">
        <v>-89.98</v>
      </c>
      <c r="C8227" s="1">
        <f t="shared" si="128"/>
        <v>8413370</v>
      </c>
    </row>
    <row r="8228" spans="1:3" x14ac:dyDescent="0.25">
      <c r="A8228" s="1">
        <v>8432770</v>
      </c>
      <c r="B8228" s="1">
        <v>-90</v>
      </c>
      <c r="C8228" s="1">
        <f t="shared" si="128"/>
        <v>8432770</v>
      </c>
    </row>
    <row r="8229" spans="1:3" x14ac:dyDescent="0.25">
      <c r="A8229" s="1">
        <v>8452200</v>
      </c>
      <c r="B8229" s="1">
        <v>-90.02</v>
      </c>
      <c r="C8229" s="1">
        <f t="shared" si="128"/>
        <v>8452200</v>
      </c>
    </row>
    <row r="8230" spans="1:3" x14ac:dyDescent="0.25">
      <c r="A8230" s="1">
        <v>8471690</v>
      </c>
      <c r="B8230" s="1">
        <v>-90.04</v>
      </c>
      <c r="C8230" s="1">
        <f t="shared" si="128"/>
        <v>8471690</v>
      </c>
    </row>
    <row r="8231" spans="1:3" x14ac:dyDescent="0.25">
      <c r="A8231" s="1">
        <v>8491220</v>
      </c>
      <c r="B8231" s="1">
        <v>-90.06</v>
      </c>
      <c r="C8231" s="1">
        <f t="shared" si="128"/>
        <v>8491220</v>
      </c>
    </row>
    <row r="8232" spans="1:3" x14ac:dyDescent="0.25">
      <c r="A8232" s="1">
        <v>8510790</v>
      </c>
      <c r="B8232" s="1">
        <v>-90.08</v>
      </c>
      <c r="C8232" s="1">
        <f t="shared" si="128"/>
        <v>8510790</v>
      </c>
    </row>
    <row r="8233" spans="1:3" x14ac:dyDescent="0.25">
      <c r="A8233" s="1">
        <v>8530410</v>
      </c>
      <c r="B8233" s="1">
        <v>-90.1</v>
      </c>
      <c r="C8233" s="1">
        <f t="shared" si="128"/>
        <v>8530410</v>
      </c>
    </row>
    <row r="8234" spans="1:3" x14ac:dyDescent="0.25">
      <c r="A8234" s="1">
        <v>8550080</v>
      </c>
      <c r="B8234" s="1">
        <v>-90.12</v>
      </c>
      <c r="C8234" s="1">
        <f t="shared" si="128"/>
        <v>8550080</v>
      </c>
    </row>
    <row r="8235" spans="1:3" x14ac:dyDescent="0.25">
      <c r="A8235" s="1">
        <v>8569790</v>
      </c>
      <c r="B8235" s="1">
        <v>-90.14</v>
      </c>
      <c r="C8235" s="1">
        <f t="shared" si="128"/>
        <v>8569790</v>
      </c>
    </row>
    <row r="8236" spans="1:3" x14ac:dyDescent="0.25">
      <c r="A8236" s="1">
        <v>8589540</v>
      </c>
      <c r="B8236" s="1">
        <v>-90.16</v>
      </c>
      <c r="C8236" s="1">
        <f t="shared" si="128"/>
        <v>8589540</v>
      </c>
    </row>
    <row r="8237" spans="1:3" x14ac:dyDescent="0.25">
      <c r="A8237" s="1">
        <v>8609340</v>
      </c>
      <c r="B8237" s="1">
        <v>-90.18</v>
      </c>
      <c r="C8237" s="1">
        <f t="shared" si="128"/>
        <v>8609340</v>
      </c>
    </row>
    <row r="8238" spans="1:3" x14ac:dyDescent="0.25">
      <c r="A8238" s="1">
        <v>8629190</v>
      </c>
      <c r="B8238" s="1">
        <v>-90.2</v>
      </c>
      <c r="C8238" s="1">
        <f t="shared" si="128"/>
        <v>8629190</v>
      </c>
    </row>
    <row r="8239" spans="1:3" x14ac:dyDescent="0.25">
      <c r="A8239" s="1">
        <v>8649080</v>
      </c>
      <c r="B8239" s="1">
        <v>-90.22</v>
      </c>
      <c r="C8239" s="1">
        <f t="shared" si="128"/>
        <v>8649080</v>
      </c>
    </row>
    <row r="8240" spans="1:3" x14ac:dyDescent="0.25">
      <c r="A8240" s="1">
        <v>8669020</v>
      </c>
      <c r="B8240" s="1">
        <v>-90.24</v>
      </c>
      <c r="C8240" s="1">
        <f t="shared" si="128"/>
        <v>8669020</v>
      </c>
    </row>
    <row r="8241" spans="1:3" x14ac:dyDescent="0.25">
      <c r="A8241" s="1">
        <v>8689000</v>
      </c>
      <c r="B8241" s="1">
        <v>-90.26</v>
      </c>
      <c r="C8241" s="1">
        <f t="shared" si="128"/>
        <v>8689000</v>
      </c>
    </row>
    <row r="8242" spans="1:3" x14ac:dyDescent="0.25">
      <c r="A8242" s="1">
        <v>8709030</v>
      </c>
      <c r="B8242" s="1">
        <v>-90.28</v>
      </c>
      <c r="C8242" s="1">
        <f t="shared" si="128"/>
        <v>8709030</v>
      </c>
    </row>
    <row r="8243" spans="1:3" x14ac:dyDescent="0.25">
      <c r="A8243" s="1">
        <v>8729110</v>
      </c>
      <c r="B8243" s="1">
        <v>-90.3</v>
      </c>
      <c r="C8243" s="1">
        <f t="shared" si="128"/>
        <v>8729110</v>
      </c>
    </row>
    <row r="8244" spans="1:3" x14ac:dyDescent="0.25">
      <c r="A8244" s="1">
        <v>8749230</v>
      </c>
      <c r="B8244" s="1">
        <v>-90.32</v>
      </c>
      <c r="C8244" s="1">
        <f t="shared" si="128"/>
        <v>8749230</v>
      </c>
    </row>
    <row r="8245" spans="1:3" x14ac:dyDescent="0.25">
      <c r="A8245" s="1">
        <v>8769400</v>
      </c>
      <c r="B8245" s="1">
        <v>-90.34</v>
      </c>
      <c r="C8245" s="1">
        <f t="shared" si="128"/>
        <v>8769400</v>
      </c>
    </row>
    <row r="8246" spans="1:3" x14ac:dyDescent="0.25">
      <c r="A8246" s="1">
        <v>8789620</v>
      </c>
      <c r="B8246" s="1">
        <v>-90.36</v>
      </c>
      <c r="C8246" s="1">
        <f t="shared" si="128"/>
        <v>8789620</v>
      </c>
    </row>
    <row r="8247" spans="1:3" x14ac:dyDescent="0.25">
      <c r="A8247" s="1">
        <v>8809880</v>
      </c>
      <c r="B8247" s="1">
        <v>-90.38</v>
      </c>
      <c r="C8247" s="1">
        <f t="shared" si="128"/>
        <v>8809880</v>
      </c>
    </row>
    <row r="8248" spans="1:3" x14ac:dyDescent="0.25">
      <c r="A8248" s="1">
        <v>8830190</v>
      </c>
      <c r="B8248" s="1">
        <v>-90.4</v>
      </c>
      <c r="C8248" s="1">
        <f t="shared" si="128"/>
        <v>8830190</v>
      </c>
    </row>
    <row r="8249" spans="1:3" x14ac:dyDescent="0.25">
      <c r="A8249" s="1">
        <v>8850540</v>
      </c>
      <c r="B8249" s="1">
        <v>-90.42</v>
      </c>
      <c r="C8249" s="1">
        <f t="shared" si="128"/>
        <v>8850540</v>
      </c>
    </row>
    <row r="8250" spans="1:3" x14ac:dyDescent="0.25">
      <c r="A8250" s="1">
        <v>8870950</v>
      </c>
      <c r="B8250" s="1">
        <v>-90.44</v>
      </c>
      <c r="C8250" s="1">
        <f t="shared" si="128"/>
        <v>8870950</v>
      </c>
    </row>
    <row r="8251" spans="1:3" x14ac:dyDescent="0.25">
      <c r="A8251" s="1">
        <v>8891400</v>
      </c>
      <c r="B8251" s="1">
        <v>-90.46</v>
      </c>
      <c r="C8251" s="1">
        <f t="shared" si="128"/>
        <v>8891400</v>
      </c>
    </row>
    <row r="8252" spans="1:3" x14ac:dyDescent="0.25">
      <c r="A8252" s="1">
        <v>8911890</v>
      </c>
      <c r="B8252" s="1">
        <v>-90.48</v>
      </c>
      <c r="C8252" s="1">
        <f t="shared" si="128"/>
        <v>8911890</v>
      </c>
    </row>
    <row r="8253" spans="1:3" x14ac:dyDescent="0.25">
      <c r="A8253" s="1">
        <v>8932440</v>
      </c>
      <c r="B8253" s="1">
        <v>-90.5</v>
      </c>
      <c r="C8253" s="1">
        <f t="shared" si="128"/>
        <v>8932440</v>
      </c>
    </row>
    <row r="8254" spans="1:3" x14ac:dyDescent="0.25">
      <c r="A8254" s="1">
        <v>8953030</v>
      </c>
      <c r="B8254" s="1">
        <v>-90.52</v>
      </c>
      <c r="C8254" s="1">
        <f t="shared" si="128"/>
        <v>8953030</v>
      </c>
    </row>
    <row r="8255" spans="1:3" x14ac:dyDescent="0.25">
      <c r="A8255" s="1">
        <v>8973670</v>
      </c>
      <c r="B8255" s="1">
        <v>-90.54</v>
      </c>
      <c r="C8255" s="1">
        <f t="shared" si="128"/>
        <v>8973670</v>
      </c>
    </row>
    <row r="8256" spans="1:3" x14ac:dyDescent="0.25">
      <c r="A8256" s="1">
        <v>8994350</v>
      </c>
      <c r="B8256" s="1">
        <v>-90.56</v>
      </c>
      <c r="C8256" s="1">
        <f t="shared" si="128"/>
        <v>8994350</v>
      </c>
    </row>
    <row r="8257" spans="1:3" x14ac:dyDescent="0.25">
      <c r="A8257" s="1">
        <v>9015090</v>
      </c>
      <c r="B8257" s="1">
        <v>-90.58</v>
      </c>
      <c r="C8257" s="1">
        <f t="shared" si="128"/>
        <v>9015090</v>
      </c>
    </row>
    <row r="8258" spans="1:3" x14ac:dyDescent="0.25">
      <c r="A8258" s="1">
        <v>9035870</v>
      </c>
      <c r="B8258" s="1">
        <v>-90.6</v>
      </c>
      <c r="C8258" s="1">
        <f t="shared" ref="C8258:C8321" si="129">A8258-(A8258-20000)*$E$1</f>
        <v>9035870</v>
      </c>
    </row>
    <row r="8259" spans="1:3" x14ac:dyDescent="0.25">
      <c r="A8259" s="1">
        <v>9056700</v>
      </c>
      <c r="B8259" s="1">
        <v>-90.62</v>
      </c>
      <c r="C8259" s="1">
        <f t="shared" si="129"/>
        <v>9056700</v>
      </c>
    </row>
    <row r="8260" spans="1:3" x14ac:dyDescent="0.25">
      <c r="A8260" s="1">
        <v>9077580</v>
      </c>
      <c r="B8260" s="1">
        <v>-90.64</v>
      </c>
      <c r="C8260" s="1">
        <f t="shared" si="129"/>
        <v>9077580</v>
      </c>
    </row>
    <row r="8261" spans="1:3" x14ac:dyDescent="0.25">
      <c r="A8261" s="1">
        <v>9098500</v>
      </c>
      <c r="B8261" s="1">
        <v>-90.66</v>
      </c>
      <c r="C8261" s="1">
        <f t="shared" si="129"/>
        <v>9098500</v>
      </c>
    </row>
    <row r="8262" spans="1:3" x14ac:dyDescent="0.25">
      <c r="A8262" s="1">
        <v>9119480</v>
      </c>
      <c r="B8262" s="1">
        <v>-90.68</v>
      </c>
      <c r="C8262" s="1">
        <f t="shared" si="129"/>
        <v>9119480</v>
      </c>
    </row>
    <row r="8263" spans="1:3" x14ac:dyDescent="0.25">
      <c r="A8263" s="1">
        <v>9140500</v>
      </c>
      <c r="B8263" s="1">
        <v>-90.7</v>
      </c>
      <c r="C8263" s="1">
        <f t="shared" si="129"/>
        <v>9140500</v>
      </c>
    </row>
    <row r="8264" spans="1:3" x14ac:dyDescent="0.25">
      <c r="A8264" s="1">
        <v>9161570</v>
      </c>
      <c r="B8264" s="1">
        <v>-90.72</v>
      </c>
      <c r="C8264" s="1">
        <f t="shared" si="129"/>
        <v>9161570</v>
      </c>
    </row>
    <row r="8265" spans="1:3" x14ac:dyDescent="0.25">
      <c r="A8265" s="1">
        <v>9182690</v>
      </c>
      <c r="B8265" s="1">
        <v>-90.74</v>
      </c>
      <c r="C8265" s="1">
        <f t="shared" si="129"/>
        <v>9182690</v>
      </c>
    </row>
    <row r="8266" spans="1:3" x14ac:dyDescent="0.25">
      <c r="A8266" s="1">
        <v>9203860</v>
      </c>
      <c r="B8266" s="1">
        <v>-90.76</v>
      </c>
      <c r="C8266" s="1">
        <f t="shared" si="129"/>
        <v>9203860</v>
      </c>
    </row>
    <row r="8267" spans="1:3" x14ac:dyDescent="0.25">
      <c r="A8267" s="1">
        <v>9225080</v>
      </c>
      <c r="B8267" s="1">
        <v>-90.78</v>
      </c>
      <c r="C8267" s="1">
        <f t="shared" si="129"/>
        <v>9225080</v>
      </c>
    </row>
    <row r="8268" spans="1:3" x14ac:dyDescent="0.25">
      <c r="A8268" s="1">
        <v>9246340</v>
      </c>
      <c r="B8268" s="1">
        <v>-90.8</v>
      </c>
      <c r="C8268" s="1">
        <f t="shared" si="129"/>
        <v>9246340</v>
      </c>
    </row>
    <row r="8269" spans="1:3" x14ac:dyDescent="0.25">
      <c r="A8269" s="1">
        <v>9267660</v>
      </c>
      <c r="B8269" s="1">
        <v>-90.82</v>
      </c>
      <c r="C8269" s="1">
        <f t="shared" si="129"/>
        <v>9267660</v>
      </c>
    </row>
    <row r="8270" spans="1:3" x14ac:dyDescent="0.25">
      <c r="A8270" s="1">
        <v>9289020</v>
      </c>
      <c r="B8270" s="1">
        <v>-90.84</v>
      </c>
      <c r="C8270" s="1">
        <f t="shared" si="129"/>
        <v>9289020</v>
      </c>
    </row>
    <row r="8271" spans="1:3" x14ac:dyDescent="0.25">
      <c r="A8271" s="1">
        <v>9310440</v>
      </c>
      <c r="B8271" s="1">
        <v>-90.86</v>
      </c>
      <c r="C8271" s="1">
        <f t="shared" si="129"/>
        <v>9310440</v>
      </c>
    </row>
    <row r="8272" spans="1:3" x14ac:dyDescent="0.25">
      <c r="A8272" s="1">
        <v>9331900</v>
      </c>
      <c r="B8272" s="1">
        <v>-90.88</v>
      </c>
      <c r="C8272" s="1">
        <f t="shared" si="129"/>
        <v>9331900</v>
      </c>
    </row>
    <row r="8273" spans="1:3" x14ac:dyDescent="0.25">
      <c r="A8273" s="1">
        <v>9353410</v>
      </c>
      <c r="B8273" s="1">
        <v>-90.9</v>
      </c>
      <c r="C8273" s="1">
        <f t="shared" si="129"/>
        <v>9353410</v>
      </c>
    </row>
    <row r="8274" spans="1:3" x14ac:dyDescent="0.25">
      <c r="A8274" s="1">
        <v>9374970</v>
      </c>
      <c r="B8274" s="1">
        <v>-90.92</v>
      </c>
      <c r="C8274" s="1">
        <f t="shared" si="129"/>
        <v>9374970</v>
      </c>
    </row>
    <row r="8275" spans="1:3" x14ac:dyDescent="0.25">
      <c r="A8275" s="1">
        <v>9396580</v>
      </c>
      <c r="B8275" s="1">
        <v>-90.94</v>
      </c>
      <c r="C8275" s="1">
        <f t="shared" si="129"/>
        <v>9396580</v>
      </c>
    </row>
    <row r="8276" spans="1:3" x14ac:dyDescent="0.25">
      <c r="A8276" s="1">
        <v>9418250</v>
      </c>
      <c r="B8276" s="1">
        <v>-90.96</v>
      </c>
      <c r="C8276" s="1">
        <f t="shared" si="129"/>
        <v>9418250</v>
      </c>
    </row>
    <row r="8277" spans="1:3" x14ac:dyDescent="0.25">
      <c r="A8277" s="1">
        <v>9439960</v>
      </c>
      <c r="B8277" s="1">
        <v>-90.98</v>
      </c>
      <c r="C8277" s="1">
        <f t="shared" si="129"/>
        <v>9439960</v>
      </c>
    </row>
    <row r="8278" spans="1:3" x14ac:dyDescent="0.25">
      <c r="A8278" s="1">
        <v>9461720</v>
      </c>
      <c r="B8278" s="1">
        <v>-91</v>
      </c>
      <c r="C8278" s="1">
        <f t="shared" si="129"/>
        <v>9461720</v>
      </c>
    </row>
    <row r="8279" spans="1:3" x14ac:dyDescent="0.25">
      <c r="A8279" s="1">
        <v>9483530</v>
      </c>
      <c r="B8279" s="1">
        <v>-91.02</v>
      </c>
      <c r="C8279" s="1">
        <f t="shared" si="129"/>
        <v>9483530</v>
      </c>
    </row>
    <row r="8280" spans="1:3" x14ac:dyDescent="0.25">
      <c r="A8280" s="1">
        <v>9505390</v>
      </c>
      <c r="B8280" s="1">
        <v>-91.04</v>
      </c>
      <c r="C8280" s="1">
        <f t="shared" si="129"/>
        <v>9505390</v>
      </c>
    </row>
    <row r="8281" spans="1:3" x14ac:dyDescent="0.25">
      <c r="A8281" s="1">
        <v>9527300</v>
      </c>
      <c r="B8281" s="1">
        <v>-91.06</v>
      </c>
      <c r="C8281" s="1">
        <f t="shared" si="129"/>
        <v>9527300</v>
      </c>
    </row>
    <row r="8282" spans="1:3" x14ac:dyDescent="0.25">
      <c r="A8282" s="1">
        <v>9549270</v>
      </c>
      <c r="B8282" s="1">
        <v>-91.08</v>
      </c>
      <c r="C8282" s="1">
        <f t="shared" si="129"/>
        <v>9549270</v>
      </c>
    </row>
    <row r="8283" spans="1:3" x14ac:dyDescent="0.25">
      <c r="A8283" s="1">
        <v>9571280</v>
      </c>
      <c r="B8283" s="1">
        <v>-91.1</v>
      </c>
      <c r="C8283" s="1">
        <f t="shared" si="129"/>
        <v>9571280</v>
      </c>
    </row>
    <row r="8284" spans="1:3" x14ac:dyDescent="0.25">
      <c r="A8284" s="1">
        <v>9593340</v>
      </c>
      <c r="B8284" s="1">
        <v>-91.12</v>
      </c>
      <c r="C8284" s="1">
        <f t="shared" si="129"/>
        <v>9593340</v>
      </c>
    </row>
    <row r="8285" spans="1:3" x14ac:dyDescent="0.25">
      <c r="A8285" s="1">
        <v>9615460</v>
      </c>
      <c r="B8285" s="1">
        <v>-91.14</v>
      </c>
      <c r="C8285" s="1">
        <f t="shared" si="129"/>
        <v>9615460</v>
      </c>
    </row>
    <row r="8286" spans="1:3" x14ac:dyDescent="0.25">
      <c r="A8286" s="1">
        <v>9637620</v>
      </c>
      <c r="B8286" s="1">
        <v>-91.16</v>
      </c>
      <c r="C8286" s="1">
        <f t="shared" si="129"/>
        <v>9637620</v>
      </c>
    </row>
    <row r="8287" spans="1:3" x14ac:dyDescent="0.25">
      <c r="A8287" s="1">
        <v>9659840</v>
      </c>
      <c r="B8287" s="1">
        <v>-91.18</v>
      </c>
      <c r="C8287" s="1">
        <f t="shared" si="129"/>
        <v>9659840</v>
      </c>
    </row>
    <row r="8288" spans="1:3" x14ac:dyDescent="0.25">
      <c r="A8288" s="1">
        <v>9682110</v>
      </c>
      <c r="B8288" s="1">
        <v>-91.2</v>
      </c>
      <c r="C8288" s="1">
        <f t="shared" si="129"/>
        <v>9682110</v>
      </c>
    </row>
    <row r="8289" spans="1:3" x14ac:dyDescent="0.25">
      <c r="A8289" s="1">
        <v>9704430</v>
      </c>
      <c r="B8289" s="1">
        <v>-91.22</v>
      </c>
      <c r="C8289" s="1">
        <f t="shared" si="129"/>
        <v>9704430</v>
      </c>
    </row>
    <row r="8290" spans="1:3" x14ac:dyDescent="0.25">
      <c r="A8290" s="1">
        <v>9726800</v>
      </c>
      <c r="B8290" s="1">
        <v>-91.24</v>
      </c>
      <c r="C8290" s="1">
        <f t="shared" si="129"/>
        <v>9726800</v>
      </c>
    </row>
    <row r="8291" spans="1:3" x14ac:dyDescent="0.25">
      <c r="A8291" s="1">
        <v>9749220</v>
      </c>
      <c r="B8291" s="1">
        <v>-91.26</v>
      </c>
      <c r="C8291" s="1">
        <f t="shared" si="129"/>
        <v>9749220</v>
      </c>
    </row>
    <row r="8292" spans="1:3" x14ac:dyDescent="0.25">
      <c r="A8292" s="1">
        <v>9771700</v>
      </c>
      <c r="B8292" s="1">
        <v>-91.28</v>
      </c>
      <c r="C8292" s="1">
        <f t="shared" si="129"/>
        <v>9771700</v>
      </c>
    </row>
    <row r="8293" spans="1:3" x14ac:dyDescent="0.25">
      <c r="A8293" s="1">
        <v>9794220</v>
      </c>
      <c r="B8293" s="1">
        <v>-91.3</v>
      </c>
      <c r="C8293" s="1">
        <f t="shared" si="129"/>
        <v>9794220</v>
      </c>
    </row>
    <row r="8294" spans="1:3" x14ac:dyDescent="0.25">
      <c r="A8294" s="1">
        <v>9816800</v>
      </c>
      <c r="B8294" s="1">
        <v>-91.32</v>
      </c>
      <c r="C8294" s="1">
        <f t="shared" si="129"/>
        <v>9816800</v>
      </c>
    </row>
    <row r="8295" spans="1:3" x14ac:dyDescent="0.25">
      <c r="A8295" s="1">
        <v>9839430</v>
      </c>
      <c r="B8295" s="1">
        <v>-91.34</v>
      </c>
      <c r="C8295" s="1">
        <f t="shared" si="129"/>
        <v>9839430</v>
      </c>
    </row>
    <row r="8296" spans="1:3" x14ac:dyDescent="0.25">
      <c r="A8296" s="1">
        <v>9862110</v>
      </c>
      <c r="B8296" s="1">
        <v>-91.36</v>
      </c>
      <c r="C8296" s="1">
        <f t="shared" si="129"/>
        <v>9862110</v>
      </c>
    </row>
    <row r="8297" spans="1:3" x14ac:dyDescent="0.25">
      <c r="A8297" s="1">
        <v>9884850</v>
      </c>
      <c r="B8297" s="1">
        <v>-91.38</v>
      </c>
      <c r="C8297" s="1">
        <f t="shared" si="129"/>
        <v>9884850</v>
      </c>
    </row>
    <row r="8298" spans="1:3" x14ac:dyDescent="0.25">
      <c r="A8298" s="1">
        <v>9907640</v>
      </c>
      <c r="B8298" s="1">
        <v>-91.4</v>
      </c>
      <c r="C8298" s="1">
        <f t="shared" si="129"/>
        <v>9907640</v>
      </c>
    </row>
    <row r="8299" spans="1:3" x14ac:dyDescent="0.25">
      <c r="A8299" s="1">
        <v>9930470</v>
      </c>
      <c r="B8299" s="1">
        <v>-91.42</v>
      </c>
      <c r="C8299" s="1">
        <f t="shared" si="129"/>
        <v>9930470</v>
      </c>
    </row>
    <row r="8300" spans="1:3" x14ac:dyDescent="0.25">
      <c r="A8300" s="1">
        <v>9953370</v>
      </c>
      <c r="B8300" s="1">
        <v>-91.44</v>
      </c>
      <c r="C8300" s="1">
        <f t="shared" si="129"/>
        <v>9953370</v>
      </c>
    </row>
    <row r="8301" spans="1:3" x14ac:dyDescent="0.25">
      <c r="A8301" s="1">
        <v>9976310</v>
      </c>
      <c r="B8301" s="1">
        <v>-91.46</v>
      </c>
      <c r="C8301" s="1">
        <f t="shared" si="129"/>
        <v>9976310</v>
      </c>
    </row>
    <row r="8302" spans="1:3" x14ac:dyDescent="0.25">
      <c r="A8302" s="1">
        <v>9999310</v>
      </c>
      <c r="B8302" s="1">
        <v>-91.48</v>
      </c>
      <c r="C8302" s="1">
        <f t="shared" si="129"/>
        <v>9999310</v>
      </c>
    </row>
    <row r="8303" spans="1:3" x14ac:dyDescent="0.25">
      <c r="A8303" s="1">
        <v>10022400</v>
      </c>
      <c r="B8303" s="1">
        <v>-91.5</v>
      </c>
      <c r="C8303" s="1">
        <f t="shared" si="129"/>
        <v>10022400</v>
      </c>
    </row>
    <row r="8304" spans="1:3" x14ac:dyDescent="0.25">
      <c r="A8304" s="1">
        <v>10045500</v>
      </c>
      <c r="B8304" s="1">
        <v>-91.52</v>
      </c>
      <c r="C8304" s="1">
        <f t="shared" si="129"/>
        <v>10045500</v>
      </c>
    </row>
    <row r="8305" spans="1:3" x14ac:dyDescent="0.25">
      <c r="A8305" s="1">
        <v>10068600</v>
      </c>
      <c r="B8305" s="1">
        <v>-91.54</v>
      </c>
      <c r="C8305" s="1">
        <f t="shared" si="129"/>
        <v>10068600</v>
      </c>
    </row>
    <row r="8306" spans="1:3" x14ac:dyDescent="0.25">
      <c r="A8306" s="1">
        <v>10091800</v>
      </c>
      <c r="B8306" s="1">
        <v>-91.56</v>
      </c>
      <c r="C8306" s="1">
        <f t="shared" si="129"/>
        <v>10091800</v>
      </c>
    </row>
    <row r="8307" spans="1:3" x14ac:dyDescent="0.25">
      <c r="A8307" s="1">
        <v>10115100</v>
      </c>
      <c r="B8307" s="1">
        <v>-91.58</v>
      </c>
      <c r="C8307" s="1">
        <f t="shared" si="129"/>
        <v>10115100</v>
      </c>
    </row>
    <row r="8308" spans="1:3" x14ac:dyDescent="0.25">
      <c r="A8308" s="1">
        <v>10138400</v>
      </c>
      <c r="B8308" s="1">
        <v>-91.6</v>
      </c>
      <c r="C8308" s="1">
        <f t="shared" si="129"/>
        <v>10138400</v>
      </c>
    </row>
    <row r="8309" spans="1:3" x14ac:dyDescent="0.25">
      <c r="A8309" s="1">
        <v>10161800</v>
      </c>
      <c r="B8309" s="1">
        <v>-91.62</v>
      </c>
      <c r="C8309" s="1">
        <f t="shared" si="129"/>
        <v>10161800</v>
      </c>
    </row>
    <row r="8310" spans="1:3" x14ac:dyDescent="0.25">
      <c r="A8310" s="1">
        <v>10185200</v>
      </c>
      <c r="B8310" s="1">
        <v>-91.64</v>
      </c>
      <c r="C8310" s="1">
        <f t="shared" si="129"/>
        <v>10185200</v>
      </c>
    </row>
    <row r="8311" spans="1:3" x14ac:dyDescent="0.25">
      <c r="A8311" s="1">
        <v>10208700</v>
      </c>
      <c r="B8311" s="1">
        <v>-91.66</v>
      </c>
      <c r="C8311" s="1">
        <f t="shared" si="129"/>
        <v>10208700</v>
      </c>
    </row>
    <row r="8312" spans="1:3" x14ac:dyDescent="0.25">
      <c r="A8312" s="1">
        <v>10232200</v>
      </c>
      <c r="B8312" s="1">
        <v>-91.68</v>
      </c>
      <c r="C8312" s="1">
        <f t="shared" si="129"/>
        <v>10232200</v>
      </c>
    </row>
    <row r="8313" spans="1:3" x14ac:dyDescent="0.25">
      <c r="A8313" s="1">
        <v>10255800</v>
      </c>
      <c r="B8313" s="1">
        <v>-91.7</v>
      </c>
      <c r="C8313" s="1">
        <f t="shared" si="129"/>
        <v>10255800</v>
      </c>
    </row>
    <row r="8314" spans="1:3" x14ac:dyDescent="0.25">
      <c r="A8314" s="1">
        <v>10279500</v>
      </c>
      <c r="B8314" s="1">
        <v>-91.72</v>
      </c>
      <c r="C8314" s="1">
        <f t="shared" si="129"/>
        <v>10279500</v>
      </c>
    </row>
    <row r="8315" spans="1:3" x14ac:dyDescent="0.25">
      <c r="A8315" s="1">
        <v>10303100</v>
      </c>
      <c r="B8315" s="1">
        <v>-91.74</v>
      </c>
      <c r="C8315" s="1">
        <f t="shared" si="129"/>
        <v>10303100</v>
      </c>
    </row>
    <row r="8316" spans="1:3" x14ac:dyDescent="0.25">
      <c r="A8316" s="1">
        <v>10326900</v>
      </c>
      <c r="B8316" s="1">
        <v>-91.76</v>
      </c>
      <c r="C8316" s="1">
        <f t="shared" si="129"/>
        <v>10326900</v>
      </c>
    </row>
    <row r="8317" spans="1:3" x14ac:dyDescent="0.25">
      <c r="A8317" s="1">
        <v>10350700</v>
      </c>
      <c r="B8317" s="1">
        <v>-91.78</v>
      </c>
      <c r="C8317" s="1">
        <f t="shared" si="129"/>
        <v>10350700</v>
      </c>
    </row>
    <row r="8318" spans="1:3" x14ac:dyDescent="0.25">
      <c r="A8318" s="1">
        <v>10374600</v>
      </c>
      <c r="B8318" s="1">
        <v>-91.8</v>
      </c>
      <c r="C8318" s="1">
        <f t="shared" si="129"/>
        <v>10374600</v>
      </c>
    </row>
    <row r="8319" spans="1:3" x14ac:dyDescent="0.25">
      <c r="A8319" s="1">
        <v>10398500</v>
      </c>
      <c r="B8319" s="1">
        <v>-91.82</v>
      </c>
      <c r="C8319" s="1">
        <f t="shared" si="129"/>
        <v>10398500</v>
      </c>
    </row>
    <row r="8320" spans="1:3" x14ac:dyDescent="0.25">
      <c r="A8320" s="1">
        <v>10422500</v>
      </c>
      <c r="B8320" s="1">
        <v>-91.84</v>
      </c>
      <c r="C8320" s="1">
        <f t="shared" si="129"/>
        <v>10422500</v>
      </c>
    </row>
    <row r="8321" spans="1:3" x14ac:dyDescent="0.25">
      <c r="A8321" s="1">
        <v>10446500</v>
      </c>
      <c r="B8321" s="1">
        <v>-91.86</v>
      </c>
      <c r="C8321" s="1">
        <f t="shared" si="129"/>
        <v>10446500</v>
      </c>
    </row>
    <row r="8322" spans="1:3" x14ac:dyDescent="0.25">
      <c r="A8322" s="1">
        <v>10470600</v>
      </c>
      <c r="B8322" s="1">
        <v>-91.88</v>
      </c>
      <c r="C8322" s="1">
        <f t="shared" ref="C8322:C8385" si="130">A8322-(A8322-20000)*$E$1</f>
        <v>10470600</v>
      </c>
    </row>
    <row r="8323" spans="1:3" x14ac:dyDescent="0.25">
      <c r="A8323" s="1">
        <v>10494700</v>
      </c>
      <c r="B8323" s="1">
        <v>-91.9</v>
      </c>
      <c r="C8323" s="1">
        <f t="shared" si="130"/>
        <v>10494700</v>
      </c>
    </row>
    <row r="8324" spans="1:3" x14ac:dyDescent="0.25">
      <c r="A8324" s="1">
        <v>10518900</v>
      </c>
      <c r="B8324" s="1">
        <v>-91.92</v>
      </c>
      <c r="C8324" s="1">
        <f t="shared" si="130"/>
        <v>10518900</v>
      </c>
    </row>
    <row r="8325" spans="1:3" x14ac:dyDescent="0.25">
      <c r="A8325" s="1">
        <v>10543100</v>
      </c>
      <c r="B8325" s="1">
        <v>-91.94</v>
      </c>
      <c r="C8325" s="1">
        <f t="shared" si="130"/>
        <v>10543100</v>
      </c>
    </row>
    <row r="8326" spans="1:3" x14ac:dyDescent="0.25">
      <c r="A8326" s="1">
        <v>10567400</v>
      </c>
      <c r="B8326" s="1">
        <v>-91.96</v>
      </c>
      <c r="C8326" s="1">
        <f t="shared" si="130"/>
        <v>10567400</v>
      </c>
    </row>
    <row r="8327" spans="1:3" x14ac:dyDescent="0.25">
      <c r="A8327" s="1">
        <v>10591800</v>
      </c>
      <c r="B8327" s="1">
        <v>-91.98</v>
      </c>
      <c r="C8327" s="1">
        <f t="shared" si="130"/>
        <v>10591800</v>
      </c>
    </row>
    <row r="8328" spans="1:3" x14ac:dyDescent="0.25">
      <c r="A8328" s="1">
        <v>10616200</v>
      </c>
      <c r="B8328" s="1">
        <v>-92</v>
      </c>
      <c r="C8328" s="1">
        <f t="shared" si="130"/>
        <v>10616200</v>
      </c>
    </row>
    <row r="8329" spans="1:3" x14ac:dyDescent="0.25">
      <c r="A8329" s="1">
        <v>10640700</v>
      </c>
      <c r="B8329" s="1">
        <v>-92.02</v>
      </c>
      <c r="C8329" s="1">
        <f t="shared" si="130"/>
        <v>10640700</v>
      </c>
    </row>
    <row r="8330" spans="1:3" x14ac:dyDescent="0.25">
      <c r="A8330" s="1">
        <v>10665200</v>
      </c>
      <c r="B8330" s="1">
        <v>-92.04</v>
      </c>
      <c r="C8330" s="1">
        <f t="shared" si="130"/>
        <v>10665200</v>
      </c>
    </row>
    <row r="8331" spans="1:3" x14ac:dyDescent="0.25">
      <c r="A8331" s="1">
        <v>10689800</v>
      </c>
      <c r="B8331" s="1">
        <v>-92.06</v>
      </c>
      <c r="C8331" s="1">
        <f t="shared" si="130"/>
        <v>10689800</v>
      </c>
    </row>
    <row r="8332" spans="1:3" x14ac:dyDescent="0.25">
      <c r="A8332" s="1">
        <v>10714500</v>
      </c>
      <c r="B8332" s="1">
        <v>-92.08</v>
      </c>
      <c r="C8332" s="1">
        <f t="shared" si="130"/>
        <v>10714500</v>
      </c>
    </row>
    <row r="8333" spans="1:3" x14ac:dyDescent="0.25">
      <c r="A8333" s="1">
        <v>10739200</v>
      </c>
      <c r="B8333" s="1">
        <v>-92.1</v>
      </c>
      <c r="C8333" s="1">
        <f t="shared" si="130"/>
        <v>10739200</v>
      </c>
    </row>
    <row r="8334" spans="1:3" x14ac:dyDescent="0.25">
      <c r="A8334" s="1">
        <v>10763900</v>
      </c>
      <c r="B8334" s="1">
        <v>-92.12</v>
      </c>
      <c r="C8334" s="1">
        <f t="shared" si="130"/>
        <v>10763900</v>
      </c>
    </row>
    <row r="8335" spans="1:3" x14ac:dyDescent="0.25">
      <c r="A8335" s="1">
        <v>10788700</v>
      </c>
      <c r="B8335" s="1">
        <v>-92.14</v>
      </c>
      <c r="C8335" s="1">
        <f t="shared" si="130"/>
        <v>10788700</v>
      </c>
    </row>
    <row r="8336" spans="1:3" x14ac:dyDescent="0.25">
      <c r="A8336" s="1">
        <v>10813600</v>
      </c>
      <c r="B8336" s="1">
        <v>-92.16</v>
      </c>
      <c r="C8336" s="1">
        <f t="shared" si="130"/>
        <v>10813600</v>
      </c>
    </row>
    <row r="8337" spans="1:3" x14ac:dyDescent="0.25">
      <c r="A8337" s="1">
        <v>10838500</v>
      </c>
      <c r="B8337" s="1">
        <v>-92.18</v>
      </c>
      <c r="C8337" s="1">
        <f t="shared" si="130"/>
        <v>10838500</v>
      </c>
    </row>
    <row r="8338" spans="1:3" x14ac:dyDescent="0.25">
      <c r="A8338" s="1">
        <v>10863500</v>
      </c>
      <c r="B8338" s="1">
        <v>-92.2</v>
      </c>
      <c r="C8338" s="1">
        <f t="shared" si="130"/>
        <v>10863500</v>
      </c>
    </row>
    <row r="8339" spans="1:3" x14ac:dyDescent="0.25">
      <c r="A8339" s="1">
        <v>10888500</v>
      </c>
      <c r="B8339" s="1">
        <v>-92.22</v>
      </c>
      <c r="C8339" s="1">
        <f t="shared" si="130"/>
        <v>10888500</v>
      </c>
    </row>
    <row r="8340" spans="1:3" x14ac:dyDescent="0.25">
      <c r="A8340" s="1">
        <v>10913600</v>
      </c>
      <c r="B8340" s="1">
        <v>-92.24</v>
      </c>
      <c r="C8340" s="1">
        <f t="shared" si="130"/>
        <v>10913600</v>
      </c>
    </row>
    <row r="8341" spans="1:3" x14ac:dyDescent="0.25">
      <c r="A8341" s="1">
        <v>10938800</v>
      </c>
      <c r="B8341" s="1">
        <v>-92.26</v>
      </c>
      <c r="C8341" s="1">
        <f t="shared" si="130"/>
        <v>10938800</v>
      </c>
    </row>
    <row r="8342" spans="1:3" x14ac:dyDescent="0.25">
      <c r="A8342" s="1">
        <v>10964000</v>
      </c>
      <c r="B8342" s="1">
        <v>-92.28</v>
      </c>
      <c r="C8342" s="1">
        <f t="shared" si="130"/>
        <v>10964000</v>
      </c>
    </row>
    <row r="8343" spans="1:3" x14ac:dyDescent="0.25">
      <c r="A8343" s="1">
        <v>10989300</v>
      </c>
      <c r="B8343" s="1">
        <v>-92.3</v>
      </c>
      <c r="C8343" s="1">
        <f t="shared" si="130"/>
        <v>10989300</v>
      </c>
    </row>
    <row r="8344" spans="1:3" x14ac:dyDescent="0.25">
      <c r="A8344" s="1">
        <v>11014600</v>
      </c>
      <c r="B8344" s="1">
        <v>-92.32</v>
      </c>
      <c r="C8344" s="1">
        <f t="shared" si="130"/>
        <v>11014600</v>
      </c>
    </row>
    <row r="8345" spans="1:3" x14ac:dyDescent="0.25">
      <c r="A8345" s="1">
        <v>11040000</v>
      </c>
      <c r="B8345" s="1">
        <v>-92.34</v>
      </c>
      <c r="C8345" s="1">
        <f t="shared" si="130"/>
        <v>11040000</v>
      </c>
    </row>
    <row r="8346" spans="1:3" x14ac:dyDescent="0.25">
      <c r="A8346" s="1">
        <v>11065500</v>
      </c>
      <c r="B8346" s="1">
        <v>-92.36</v>
      </c>
      <c r="C8346" s="1">
        <f t="shared" si="130"/>
        <v>11065500</v>
      </c>
    </row>
    <row r="8347" spans="1:3" x14ac:dyDescent="0.25">
      <c r="A8347" s="1">
        <v>11091000</v>
      </c>
      <c r="B8347" s="1">
        <v>-92.38</v>
      </c>
      <c r="C8347" s="1">
        <f t="shared" si="130"/>
        <v>11091000</v>
      </c>
    </row>
    <row r="8348" spans="1:3" x14ac:dyDescent="0.25">
      <c r="A8348" s="1">
        <v>11116500</v>
      </c>
      <c r="B8348" s="1">
        <v>-92.4</v>
      </c>
      <c r="C8348" s="1">
        <f t="shared" si="130"/>
        <v>11116500</v>
      </c>
    </row>
    <row r="8349" spans="1:3" x14ac:dyDescent="0.25">
      <c r="A8349" s="1">
        <v>11142200</v>
      </c>
      <c r="B8349" s="1">
        <v>-92.42</v>
      </c>
      <c r="C8349" s="1">
        <f t="shared" si="130"/>
        <v>11142200</v>
      </c>
    </row>
    <row r="8350" spans="1:3" x14ac:dyDescent="0.25">
      <c r="A8350" s="1">
        <v>11167900</v>
      </c>
      <c r="B8350" s="1">
        <v>-92.44</v>
      </c>
      <c r="C8350" s="1">
        <f t="shared" si="130"/>
        <v>11167900</v>
      </c>
    </row>
    <row r="8351" spans="1:3" x14ac:dyDescent="0.25">
      <c r="A8351" s="1">
        <v>11193600</v>
      </c>
      <c r="B8351" s="1">
        <v>-92.46</v>
      </c>
      <c r="C8351" s="1">
        <f t="shared" si="130"/>
        <v>11193600</v>
      </c>
    </row>
    <row r="8352" spans="1:3" x14ac:dyDescent="0.25">
      <c r="A8352" s="1">
        <v>11219400</v>
      </c>
      <c r="B8352" s="1">
        <v>-92.48</v>
      </c>
      <c r="C8352" s="1">
        <f t="shared" si="130"/>
        <v>11219400</v>
      </c>
    </row>
    <row r="8353" spans="1:3" x14ac:dyDescent="0.25">
      <c r="A8353" s="1">
        <v>11245300</v>
      </c>
      <c r="B8353" s="1">
        <v>-92.5</v>
      </c>
      <c r="C8353" s="1">
        <f t="shared" si="130"/>
        <v>11245300</v>
      </c>
    </row>
    <row r="8354" spans="1:3" x14ac:dyDescent="0.25">
      <c r="A8354" s="1">
        <v>11271200</v>
      </c>
      <c r="B8354" s="1">
        <v>-92.52</v>
      </c>
      <c r="C8354" s="1">
        <f t="shared" si="130"/>
        <v>11271200</v>
      </c>
    </row>
    <row r="8355" spans="1:3" x14ac:dyDescent="0.25">
      <c r="A8355" s="1">
        <v>11297200</v>
      </c>
      <c r="B8355" s="1">
        <v>-92.54</v>
      </c>
      <c r="C8355" s="1">
        <f t="shared" si="130"/>
        <v>11297200</v>
      </c>
    </row>
    <row r="8356" spans="1:3" x14ac:dyDescent="0.25">
      <c r="A8356" s="1">
        <v>11323200</v>
      </c>
      <c r="B8356" s="1">
        <v>-92.56</v>
      </c>
      <c r="C8356" s="1">
        <f t="shared" si="130"/>
        <v>11323200</v>
      </c>
    </row>
    <row r="8357" spans="1:3" x14ac:dyDescent="0.25">
      <c r="A8357" s="1">
        <v>11349300</v>
      </c>
      <c r="B8357" s="1">
        <v>-92.58</v>
      </c>
      <c r="C8357" s="1">
        <f t="shared" si="130"/>
        <v>11349300</v>
      </c>
    </row>
    <row r="8358" spans="1:3" x14ac:dyDescent="0.25">
      <c r="A8358" s="1">
        <v>11375500</v>
      </c>
      <c r="B8358" s="1">
        <v>-92.6</v>
      </c>
      <c r="C8358" s="1">
        <f t="shared" si="130"/>
        <v>11375500</v>
      </c>
    </row>
    <row r="8359" spans="1:3" x14ac:dyDescent="0.25">
      <c r="A8359" s="1">
        <v>11401700</v>
      </c>
      <c r="B8359" s="1">
        <v>-92.62</v>
      </c>
      <c r="C8359" s="1">
        <f t="shared" si="130"/>
        <v>11401700</v>
      </c>
    </row>
    <row r="8360" spans="1:3" x14ac:dyDescent="0.25">
      <c r="A8360" s="1">
        <v>11428000</v>
      </c>
      <c r="B8360" s="1">
        <v>-92.64</v>
      </c>
      <c r="C8360" s="1">
        <f t="shared" si="130"/>
        <v>11428000</v>
      </c>
    </row>
    <row r="8361" spans="1:3" x14ac:dyDescent="0.25">
      <c r="A8361" s="1">
        <v>11454300</v>
      </c>
      <c r="B8361" s="1">
        <v>-92.66</v>
      </c>
      <c r="C8361" s="1">
        <f t="shared" si="130"/>
        <v>11454300</v>
      </c>
    </row>
    <row r="8362" spans="1:3" x14ac:dyDescent="0.25">
      <c r="A8362" s="1">
        <v>11480700</v>
      </c>
      <c r="B8362" s="1">
        <v>-92.68</v>
      </c>
      <c r="C8362" s="1">
        <f t="shared" si="130"/>
        <v>11480700</v>
      </c>
    </row>
    <row r="8363" spans="1:3" x14ac:dyDescent="0.25">
      <c r="A8363" s="1">
        <v>11507200</v>
      </c>
      <c r="B8363" s="1">
        <v>-92.7</v>
      </c>
      <c r="C8363" s="1">
        <f t="shared" si="130"/>
        <v>11507200</v>
      </c>
    </row>
    <row r="8364" spans="1:3" x14ac:dyDescent="0.25">
      <c r="A8364" s="1">
        <v>11533700</v>
      </c>
      <c r="B8364" s="1">
        <v>-92.72</v>
      </c>
      <c r="C8364" s="1">
        <f t="shared" si="130"/>
        <v>11533700</v>
      </c>
    </row>
    <row r="8365" spans="1:3" x14ac:dyDescent="0.25">
      <c r="A8365" s="1">
        <v>11560300</v>
      </c>
      <c r="B8365" s="1">
        <v>-92.74</v>
      </c>
      <c r="C8365" s="1">
        <f t="shared" si="130"/>
        <v>11560300</v>
      </c>
    </row>
    <row r="8366" spans="1:3" x14ac:dyDescent="0.25">
      <c r="A8366" s="1">
        <v>11587000</v>
      </c>
      <c r="B8366" s="1">
        <v>-92.76</v>
      </c>
      <c r="C8366" s="1">
        <f t="shared" si="130"/>
        <v>11587000</v>
      </c>
    </row>
    <row r="8367" spans="1:3" x14ac:dyDescent="0.25">
      <c r="A8367" s="1">
        <v>11613700</v>
      </c>
      <c r="B8367" s="1">
        <v>-92.78</v>
      </c>
      <c r="C8367" s="1">
        <f t="shared" si="130"/>
        <v>11613700</v>
      </c>
    </row>
    <row r="8368" spans="1:3" x14ac:dyDescent="0.25">
      <c r="A8368" s="1">
        <v>11640500</v>
      </c>
      <c r="B8368" s="1">
        <v>-92.8</v>
      </c>
      <c r="C8368" s="1">
        <f t="shared" si="130"/>
        <v>11640500</v>
      </c>
    </row>
    <row r="8369" spans="1:3" x14ac:dyDescent="0.25">
      <c r="A8369" s="1">
        <v>11667300</v>
      </c>
      <c r="B8369" s="1">
        <v>-92.82</v>
      </c>
      <c r="C8369" s="1">
        <f t="shared" si="130"/>
        <v>11667300</v>
      </c>
    </row>
    <row r="8370" spans="1:3" x14ac:dyDescent="0.25">
      <c r="A8370" s="1">
        <v>11694200</v>
      </c>
      <c r="B8370" s="1">
        <v>-92.84</v>
      </c>
      <c r="C8370" s="1">
        <f t="shared" si="130"/>
        <v>11694200</v>
      </c>
    </row>
    <row r="8371" spans="1:3" x14ac:dyDescent="0.25">
      <c r="A8371" s="1">
        <v>11721100</v>
      </c>
      <c r="B8371" s="1">
        <v>-92.86</v>
      </c>
      <c r="C8371" s="1">
        <f t="shared" si="130"/>
        <v>11721100</v>
      </c>
    </row>
    <row r="8372" spans="1:3" x14ac:dyDescent="0.25">
      <c r="A8372" s="1">
        <v>11748200</v>
      </c>
      <c r="B8372" s="1">
        <v>-92.88</v>
      </c>
      <c r="C8372" s="1">
        <f t="shared" si="130"/>
        <v>11748200</v>
      </c>
    </row>
    <row r="8373" spans="1:3" x14ac:dyDescent="0.25">
      <c r="A8373" s="1">
        <v>11775200</v>
      </c>
      <c r="B8373" s="1">
        <v>-92.9</v>
      </c>
      <c r="C8373" s="1">
        <f t="shared" si="130"/>
        <v>11775200</v>
      </c>
    </row>
    <row r="8374" spans="1:3" x14ac:dyDescent="0.25">
      <c r="A8374" s="1">
        <v>11802400</v>
      </c>
      <c r="B8374" s="1">
        <v>-92.92</v>
      </c>
      <c r="C8374" s="1">
        <f t="shared" si="130"/>
        <v>11802400</v>
      </c>
    </row>
    <row r="8375" spans="1:3" x14ac:dyDescent="0.25">
      <c r="A8375" s="1">
        <v>11829600</v>
      </c>
      <c r="B8375" s="1">
        <v>-92.94</v>
      </c>
      <c r="C8375" s="1">
        <f t="shared" si="130"/>
        <v>11829600</v>
      </c>
    </row>
    <row r="8376" spans="1:3" x14ac:dyDescent="0.25">
      <c r="A8376" s="1">
        <v>11856900</v>
      </c>
      <c r="B8376" s="1">
        <v>-92.96</v>
      </c>
      <c r="C8376" s="1">
        <f t="shared" si="130"/>
        <v>11856900</v>
      </c>
    </row>
    <row r="8377" spans="1:3" x14ac:dyDescent="0.25">
      <c r="A8377" s="1">
        <v>11884200</v>
      </c>
      <c r="B8377" s="1">
        <v>-92.98</v>
      </c>
      <c r="C8377" s="1">
        <f t="shared" si="130"/>
        <v>11884200</v>
      </c>
    </row>
    <row r="8378" spans="1:3" x14ac:dyDescent="0.25">
      <c r="A8378" s="1">
        <v>11911600</v>
      </c>
      <c r="B8378" s="1">
        <v>-93</v>
      </c>
      <c r="C8378" s="1">
        <f t="shared" si="130"/>
        <v>11911600</v>
      </c>
    </row>
    <row r="8379" spans="1:3" x14ac:dyDescent="0.25">
      <c r="A8379" s="1">
        <v>11939100</v>
      </c>
      <c r="B8379" s="1">
        <v>-93.02</v>
      </c>
      <c r="C8379" s="1">
        <f t="shared" si="130"/>
        <v>11939100</v>
      </c>
    </row>
    <row r="8380" spans="1:3" x14ac:dyDescent="0.25">
      <c r="A8380" s="1">
        <v>11966600</v>
      </c>
      <c r="B8380" s="1">
        <v>-93.04</v>
      </c>
      <c r="C8380" s="1">
        <f t="shared" si="130"/>
        <v>11966600</v>
      </c>
    </row>
    <row r="8381" spans="1:3" x14ac:dyDescent="0.25">
      <c r="A8381" s="1">
        <v>11994200</v>
      </c>
      <c r="B8381" s="1">
        <v>-93.06</v>
      </c>
      <c r="C8381" s="1">
        <f t="shared" si="130"/>
        <v>11994200</v>
      </c>
    </row>
    <row r="8382" spans="1:3" x14ac:dyDescent="0.25">
      <c r="A8382" s="1">
        <v>12021800</v>
      </c>
      <c r="B8382" s="1">
        <v>-93.08</v>
      </c>
      <c r="C8382" s="1">
        <f t="shared" si="130"/>
        <v>12021800</v>
      </c>
    </row>
    <row r="8383" spans="1:3" x14ac:dyDescent="0.25">
      <c r="A8383" s="1">
        <v>12049500</v>
      </c>
      <c r="B8383" s="1">
        <v>-93.1</v>
      </c>
      <c r="C8383" s="1">
        <f t="shared" si="130"/>
        <v>12049500</v>
      </c>
    </row>
    <row r="8384" spans="1:3" x14ac:dyDescent="0.25">
      <c r="A8384" s="1">
        <v>12077300</v>
      </c>
      <c r="B8384" s="1">
        <v>-93.12</v>
      </c>
      <c r="C8384" s="1">
        <f t="shared" si="130"/>
        <v>12077300</v>
      </c>
    </row>
    <row r="8385" spans="1:3" x14ac:dyDescent="0.25">
      <c r="A8385" s="1">
        <v>12105100</v>
      </c>
      <c r="B8385" s="1">
        <v>-93.14</v>
      </c>
      <c r="C8385" s="1">
        <f t="shared" si="130"/>
        <v>12105100</v>
      </c>
    </row>
    <row r="8386" spans="1:3" x14ac:dyDescent="0.25">
      <c r="A8386" s="1">
        <v>12133100</v>
      </c>
      <c r="B8386" s="1">
        <v>-93.16</v>
      </c>
      <c r="C8386" s="1">
        <f t="shared" ref="C8386:C8449" si="131">A8386-(A8386-20000)*$E$1</f>
        <v>12133100</v>
      </c>
    </row>
    <row r="8387" spans="1:3" x14ac:dyDescent="0.25">
      <c r="A8387" s="1">
        <v>12161000</v>
      </c>
      <c r="B8387" s="1">
        <v>-93.18</v>
      </c>
      <c r="C8387" s="1">
        <f t="shared" si="131"/>
        <v>12161000</v>
      </c>
    </row>
    <row r="8388" spans="1:3" x14ac:dyDescent="0.25">
      <c r="A8388" s="1">
        <v>12189100</v>
      </c>
      <c r="B8388" s="1">
        <v>-93.2</v>
      </c>
      <c r="C8388" s="1">
        <f t="shared" si="131"/>
        <v>12189100</v>
      </c>
    </row>
    <row r="8389" spans="1:3" x14ac:dyDescent="0.25">
      <c r="A8389" s="1">
        <v>12217200</v>
      </c>
      <c r="B8389" s="1">
        <v>-93.22</v>
      </c>
      <c r="C8389" s="1">
        <f t="shared" si="131"/>
        <v>12217200</v>
      </c>
    </row>
    <row r="8390" spans="1:3" x14ac:dyDescent="0.25">
      <c r="A8390" s="1">
        <v>12245300</v>
      </c>
      <c r="B8390" s="1">
        <v>-93.24</v>
      </c>
      <c r="C8390" s="1">
        <f t="shared" si="131"/>
        <v>12245300</v>
      </c>
    </row>
    <row r="8391" spans="1:3" x14ac:dyDescent="0.25">
      <c r="A8391" s="1">
        <v>12273500</v>
      </c>
      <c r="B8391" s="1">
        <v>-93.26</v>
      </c>
      <c r="C8391" s="1">
        <f t="shared" si="131"/>
        <v>12273500</v>
      </c>
    </row>
    <row r="8392" spans="1:3" x14ac:dyDescent="0.25">
      <c r="A8392" s="1">
        <v>12301800</v>
      </c>
      <c r="B8392" s="1">
        <v>-93.28</v>
      </c>
      <c r="C8392" s="1">
        <f t="shared" si="131"/>
        <v>12301800</v>
      </c>
    </row>
    <row r="8393" spans="1:3" x14ac:dyDescent="0.25">
      <c r="A8393" s="1">
        <v>12330200</v>
      </c>
      <c r="B8393" s="1">
        <v>-93.3</v>
      </c>
      <c r="C8393" s="1">
        <f t="shared" si="131"/>
        <v>12330200</v>
      </c>
    </row>
    <row r="8394" spans="1:3" x14ac:dyDescent="0.25">
      <c r="A8394" s="1">
        <v>12358600</v>
      </c>
      <c r="B8394" s="1">
        <v>-93.32</v>
      </c>
      <c r="C8394" s="1">
        <f t="shared" si="131"/>
        <v>12358600</v>
      </c>
    </row>
    <row r="8395" spans="1:3" x14ac:dyDescent="0.25">
      <c r="A8395" s="1">
        <v>12387100</v>
      </c>
      <c r="B8395" s="1">
        <v>-93.34</v>
      </c>
      <c r="C8395" s="1">
        <f t="shared" si="131"/>
        <v>12387100</v>
      </c>
    </row>
    <row r="8396" spans="1:3" x14ac:dyDescent="0.25">
      <c r="A8396" s="1">
        <v>12415700</v>
      </c>
      <c r="B8396" s="1">
        <v>-93.36</v>
      </c>
      <c r="C8396" s="1">
        <f t="shared" si="131"/>
        <v>12415700</v>
      </c>
    </row>
    <row r="8397" spans="1:3" x14ac:dyDescent="0.25">
      <c r="A8397" s="1">
        <v>12444300</v>
      </c>
      <c r="B8397" s="1">
        <v>-93.38</v>
      </c>
      <c r="C8397" s="1">
        <f t="shared" si="131"/>
        <v>12444300</v>
      </c>
    </row>
    <row r="8398" spans="1:3" x14ac:dyDescent="0.25">
      <c r="A8398" s="1">
        <v>12473000</v>
      </c>
      <c r="B8398" s="1">
        <v>-93.4</v>
      </c>
      <c r="C8398" s="1">
        <f t="shared" si="131"/>
        <v>12473000</v>
      </c>
    </row>
    <row r="8399" spans="1:3" x14ac:dyDescent="0.25">
      <c r="A8399" s="1">
        <v>12501700</v>
      </c>
      <c r="B8399" s="1">
        <v>-93.42</v>
      </c>
      <c r="C8399" s="1">
        <f t="shared" si="131"/>
        <v>12501700</v>
      </c>
    </row>
    <row r="8400" spans="1:3" x14ac:dyDescent="0.25">
      <c r="A8400" s="1">
        <v>12530500</v>
      </c>
      <c r="B8400" s="1">
        <v>-93.44</v>
      </c>
      <c r="C8400" s="1">
        <f t="shared" si="131"/>
        <v>12530500</v>
      </c>
    </row>
    <row r="8401" spans="1:3" x14ac:dyDescent="0.25">
      <c r="A8401" s="1">
        <v>12559400</v>
      </c>
      <c r="B8401" s="1">
        <v>-93.46</v>
      </c>
      <c r="C8401" s="1">
        <f t="shared" si="131"/>
        <v>12559400</v>
      </c>
    </row>
    <row r="8402" spans="1:3" x14ac:dyDescent="0.25">
      <c r="A8402" s="1">
        <v>12588400</v>
      </c>
      <c r="B8402" s="1">
        <v>-93.48</v>
      </c>
      <c r="C8402" s="1">
        <f t="shared" si="131"/>
        <v>12588400</v>
      </c>
    </row>
    <row r="8403" spans="1:3" x14ac:dyDescent="0.25">
      <c r="A8403" s="1">
        <v>12617400</v>
      </c>
      <c r="B8403" s="1">
        <v>-93.5</v>
      </c>
      <c r="C8403" s="1">
        <f t="shared" si="131"/>
        <v>12617400</v>
      </c>
    </row>
    <row r="8404" spans="1:3" x14ac:dyDescent="0.25">
      <c r="A8404" s="1">
        <v>12646500</v>
      </c>
      <c r="B8404" s="1">
        <v>-93.52</v>
      </c>
      <c r="C8404" s="1">
        <f t="shared" si="131"/>
        <v>12646500</v>
      </c>
    </row>
    <row r="8405" spans="1:3" x14ac:dyDescent="0.25">
      <c r="A8405" s="1">
        <v>12675600</v>
      </c>
      <c r="B8405" s="1">
        <v>-93.54</v>
      </c>
      <c r="C8405" s="1">
        <f t="shared" si="131"/>
        <v>12675600</v>
      </c>
    </row>
    <row r="8406" spans="1:3" x14ac:dyDescent="0.25">
      <c r="A8406" s="1">
        <v>12704900</v>
      </c>
      <c r="B8406" s="1">
        <v>-93.56</v>
      </c>
      <c r="C8406" s="1">
        <f t="shared" si="131"/>
        <v>12704900</v>
      </c>
    </row>
    <row r="8407" spans="1:3" x14ac:dyDescent="0.25">
      <c r="A8407" s="1">
        <v>12734200</v>
      </c>
      <c r="B8407" s="1">
        <v>-93.58</v>
      </c>
      <c r="C8407" s="1">
        <f t="shared" si="131"/>
        <v>12734200</v>
      </c>
    </row>
    <row r="8408" spans="1:3" x14ac:dyDescent="0.25">
      <c r="A8408" s="1">
        <v>12763500</v>
      </c>
      <c r="B8408" s="1">
        <v>-93.6</v>
      </c>
      <c r="C8408" s="1">
        <f t="shared" si="131"/>
        <v>12763500</v>
      </c>
    </row>
    <row r="8409" spans="1:3" x14ac:dyDescent="0.25">
      <c r="A8409" s="1">
        <v>12792900</v>
      </c>
      <c r="B8409" s="1">
        <v>-93.62</v>
      </c>
      <c r="C8409" s="1">
        <f t="shared" si="131"/>
        <v>12792900</v>
      </c>
    </row>
    <row r="8410" spans="1:3" x14ac:dyDescent="0.25">
      <c r="A8410" s="1">
        <v>12822400</v>
      </c>
      <c r="B8410" s="1">
        <v>-93.64</v>
      </c>
      <c r="C8410" s="1">
        <f t="shared" si="131"/>
        <v>12822400</v>
      </c>
    </row>
    <row r="8411" spans="1:3" x14ac:dyDescent="0.25">
      <c r="A8411" s="1">
        <v>12852000</v>
      </c>
      <c r="B8411" s="1">
        <v>-93.66</v>
      </c>
      <c r="C8411" s="1">
        <f t="shared" si="131"/>
        <v>12852000</v>
      </c>
    </row>
    <row r="8412" spans="1:3" x14ac:dyDescent="0.25">
      <c r="A8412" s="1">
        <v>12881600</v>
      </c>
      <c r="B8412" s="1">
        <v>-93.68</v>
      </c>
      <c r="C8412" s="1">
        <f t="shared" si="131"/>
        <v>12881600</v>
      </c>
    </row>
    <row r="8413" spans="1:3" x14ac:dyDescent="0.25">
      <c r="A8413" s="1">
        <v>12911300</v>
      </c>
      <c r="B8413" s="1">
        <v>-93.7</v>
      </c>
      <c r="C8413" s="1">
        <f t="shared" si="131"/>
        <v>12911300</v>
      </c>
    </row>
    <row r="8414" spans="1:3" x14ac:dyDescent="0.25">
      <c r="A8414" s="1">
        <v>12941100</v>
      </c>
      <c r="B8414" s="1">
        <v>-93.72</v>
      </c>
      <c r="C8414" s="1">
        <f t="shared" si="131"/>
        <v>12941100</v>
      </c>
    </row>
    <row r="8415" spans="1:3" x14ac:dyDescent="0.25">
      <c r="A8415" s="1">
        <v>12970900</v>
      </c>
      <c r="B8415" s="1">
        <v>-93.74</v>
      </c>
      <c r="C8415" s="1">
        <f t="shared" si="131"/>
        <v>12970900</v>
      </c>
    </row>
    <row r="8416" spans="1:3" x14ac:dyDescent="0.25">
      <c r="A8416" s="1">
        <v>13000800</v>
      </c>
      <c r="B8416" s="1">
        <v>-93.76</v>
      </c>
      <c r="C8416" s="1">
        <f t="shared" si="131"/>
        <v>13000800</v>
      </c>
    </row>
    <row r="8417" spans="1:3" x14ac:dyDescent="0.25">
      <c r="A8417" s="1">
        <v>13030800</v>
      </c>
      <c r="B8417" s="1">
        <v>-93.78</v>
      </c>
      <c r="C8417" s="1">
        <f t="shared" si="131"/>
        <v>13030800</v>
      </c>
    </row>
    <row r="8418" spans="1:3" x14ac:dyDescent="0.25">
      <c r="A8418" s="1">
        <v>13060800</v>
      </c>
      <c r="B8418" s="1">
        <v>-93.8</v>
      </c>
      <c r="C8418" s="1">
        <f t="shared" si="131"/>
        <v>13060800</v>
      </c>
    </row>
    <row r="8419" spans="1:3" x14ac:dyDescent="0.25">
      <c r="A8419" s="1">
        <v>13090900</v>
      </c>
      <c r="B8419" s="1">
        <v>-93.82</v>
      </c>
      <c r="C8419" s="1">
        <f t="shared" si="131"/>
        <v>13090900</v>
      </c>
    </row>
    <row r="8420" spans="1:3" x14ac:dyDescent="0.25">
      <c r="A8420" s="1">
        <v>13121100</v>
      </c>
      <c r="B8420" s="1">
        <v>-93.84</v>
      </c>
      <c r="C8420" s="1">
        <f t="shared" si="131"/>
        <v>13121100</v>
      </c>
    </row>
    <row r="8421" spans="1:3" x14ac:dyDescent="0.25">
      <c r="A8421" s="1">
        <v>13151300</v>
      </c>
      <c r="B8421" s="1">
        <v>-93.86</v>
      </c>
      <c r="C8421" s="1">
        <f t="shared" si="131"/>
        <v>13151300</v>
      </c>
    </row>
    <row r="8422" spans="1:3" x14ac:dyDescent="0.25">
      <c r="A8422" s="1">
        <v>13181700</v>
      </c>
      <c r="B8422" s="1">
        <v>-93.88</v>
      </c>
      <c r="C8422" s="1">
        <f t="shared" si="131"/>
        <v>13181700</v>
      </c>
    </row>
    <row r="8423" spans="1:3" x14ac:dyDescent="0.25">
      <c r="A8423" s="1">
        <v>13212000</v>
      </c>
      <c r="B8423" s="1">
        <v>-93.9</v>
      </c>
      <c r="C8423" s="1">
        <f t="shared" si="131"/>
        <v>13212000</v>
      </c>
    </row>
    <row r="8424" spans="1:3" x14ac:dyDescent="0.25">
      <c r="A8424" s="1">
        <v>13242500</v>
      </c>
      <c r="B8424" s="1">
        <v>-93.92</v>
      </c>
      <c r="C8424" s="1">
        <f t="shared" si="131"/>
        <v>13242500</v>
      </c>
    </row>
    <row r="8425" spans="1:3" x14ac:dyDescent="0.25">
      <c r="A8425" s="1">
        <v>13273000</v>
      </c>
      <c r="B8425" s="1">
        <v>-93.94</v>
      </c>
      <c r="C8425" s="1">
        <f t="shared" si="131"/>
        <v>13273000</v>
      </c>
    </row>
    <row r="8426" spans="1:3" x14ac:dyDescent="0.25">
      <c r="A8426" s="1">
        <v>13303600</v>
      </c>
      <c r="B8426" s="1">
        <v>-93.96</v>
      </c>
      <c r="C8426" s="1">
        <f t="shared" si="131"/>
        <v>13303600</v>
      </c>
    </row>
    <row r="8427" spans="1:3" x14ac:dyDescent="0.25">
      <c r="A8427" s="1">
        <v>13334300</v>
      </c>
      <c r="B8427" s="1">
        <v>-93.98</v>
      </c>
      <c r="C8427" s="1">
        <f t="shared" si="131"/>
        <v>13334300</v>
      </c>
    </row>
    <row r="8428" spans="1:3" x14ac:dyDescent="0.25">
      <c r="A8428" s="1">
        <v>13365000</v>
      </c>
      <c r="B8428" s="1">
        <v>-94</v>
      </c>
      <c r="C8428" s="1">
        <f t="shared" si="131"/>
        <v>13365000</v>
      </c>
    </row>
    <row r="8429" spans="1:3" x14ac:dyDescent="0.25">
      <c r="A8429" s="1">
        <v>13395800</v>
      </c>
      <c r="B8429" s="1">
        <v>-94.02</v>
      </c>
      <c r="C8429" s="1">
        <f t="shared" si="131"/>
        <v>13395800</v>
      </c>
    </row>
    <row r="8430" spans="1:3" x14ac:dyDescent="0.25">
      <c r="A8430" s="1">
        <v>13426700</v>
      </c>
      <c r="B8430" s="1">
        <v>-94.04</v>
      </c>
      <c r="C8430" s="1">
        <f t="shared" si="131"/>
        <v>13426700</v>
      </c>
    </row>
    <row r="8431" spans="1:3" x14ac:dyDescent="0.25">
      <c r="A8431" s="1">
        <v>13457700</v>
      </c>
      <c r="B8431" s="1">
        <v>-94.06</v>
      </c>
      <c r="C8431" s="1">
        <f t="shared" si="131"/>
        <v>13457700</v>
      </c>
    </row>
    <row r="8432" spans="1:3" x14ac:dyDescent="0.25">
      <c r="A8432" s="1">
        <v>13488700</v>
      </c>
      <c r="B8432" s="1">
        <v>-94.08</v>
      </c>
      <c r="C8432" s="1">
        <f t="shared" si="131"/>
        <v>13488700</v>
      </c>
    </row>
    <row r="8433" spans="1:3" x14ac:dyDescent="0.25">
      <c r="A8433" s="1">
        <v>13519800</v>
      </c>
      <c r="B8433" s="1">
        <v>-94.1</v>
      </c>
      <c r="C8433" s="1">
        <f t="shared" si="131"/>
        <v>13519800</v>
      </c>
    </row>
    <row r="8434" spans="1:3" x14ac:dyDescent="0.25">
      <c r="A8434" s="1">
        <v>13551000</v>
      </c>
      <c r="B8434" s="1">
        <v>-94.12</v>
      </c>
      <c r="C8434" s="1">
        <f t="shared" si="131"/>
        <v>13551000</v>
      </c>
    </row>
    <row r="8435" spans="1:3" x14ac:dyDescent="0.25">
      <c r="A8435" s="1">
        <v>13582200</v>
      </c>
      <c r="B8435" s="1">
        <v>-94.14</v>
      </c>
      <c r="C8435" s="1">
        <f t="shared" si="131"/>
        <v>13582200</v>
      </c>
    </row>
    <row r="8436" spans="1:3" x14ac:dyDescent="0.25">
      <c r="A8436" s="1">
        <v>13613500</v>
      </c>
      <c r="B8436" s="1">
        <v>-94.16</v>
      </c>
      <c r="C8436" s="1">
        <f t="shared" si="131"/>
        <v>13613500</v>
      </c>
    </row>
    <row r="8437" spans="1:3" x14ac:dyDescent="0.25">
      <c r="A8437" s="1">
        <v>13644900</v>
      </c>
      <c r="B8437" s="1">
        <v>-94.18</v>
      </c>
      <c r="C8437" s="1">
        <f t="shared" si="131"/>
        <v>13644900</v>
      </c>
    </row>
    <row r="8438" spans="1:3" x14ac:dyDescent="0.25">
      <c r="A8438" s="1">
        <v>13676300</v>
      </c>
      <c r="B8438" s="1">
        <v>-94.2</v>
      </c>
      <c r="C8438" s="1">
        <f t="shared" si="131"/>
        <v>13676300</v>
      </c>
    </row>
    <row r="8439" spans="1:3" x14ac:dyDescent="0.25">
      <c r="A8439" s="1">
        <v>13707900</v>
      </c>
      <c r="B8439" s="1">
        <v>-94.22</v>
      </c>
      <c r="C8439" s="1">
        <f t="shared" si="131"/>
        <v>13707900</v>
      </c>
    </row>
    <row r="8440" spans="1:3" x14ac:dyDescent="0.25">
      <c r="A8440" s="1">
        <v>13739500</v>
      </c>
      <c r="B8440" s="1">
        <v>-94.24</v>
      </c>
      <c r="C8440" s="1">
        <f t="shared" si="131"/>
        <v>13739500</v>
      </c>
    </row>
    <row r="8441" spans="1:3" x14ac:dyDescent="0.25">
      <c r="A8441" s="1">
        <v>13771100</v>
      </c>
      <c r="B8441" s="1">
        <v>-94.26</v>
      </c>
      <c r="C8441" s="1">
        <f t="shared" si="131"/>
        <v>13771100</v>
      </c>
    </row>
    <row r="8442" spans="1:3" x14ac:dyDescent="0.25">
      <c r="A8442" s="1">
        <v>13802900</v>
      </c>
      <c r="B8442" s="1">
        <v>-94.28</v>
      </c>
      <c r="C8442" s="1">
        <f t="shared" si="131"/>
        <v>13802900</v>
      </c>
    </row>
    <row r="8443" spans="1:3" x14ac:dyDescent="0.25">
      <c r="A8443" s="1">
        <v>13834700</v>
      </c>
      <c r="B8443" s="1">
        <v>-94.3</v>
      </c>
      <c r="C8443" s="1">
        <f t="shared" si="131"/>
        <v>13834700</v>
      </c>
    </row>
    <row r="8444" spans="1:3" x14ac:dyDescent="0.25">
      <c r="A8444" s="1">
        <v>13866600</v>
      </c>
      <c r="B8444" s="1">
        <v>-94.32</v>
      </c>
      <c r="C8444" s="1">
        <f t="shared" si="131"/>
        <v>13866600</v>
      </c>
    </row>
    <row r="8445" spans="1:3" x14ac:dyDescent="0.25">
      <c r="A8445" s="1">
        <v>13898600</v>
      </c>
      <c r="B8445" s="1">
        <v>-94.34</v>
      </c>
      <c r="C8445" s="1">
        <f t="shared" si="131"/>
        <v>13898600</v>
      </c>
    </row>
    <row r="8446" spans="1:3" x14ac:dyDescent="0.25">
      <c r="A8446" s="1">
        <v>13930600</v>
      </c>
      <c r="B8446" s="1">
        <v>-94.36</v>
      </c>
      <c r="C8446" s="1">
        <f t="shared" si="131"/>
        <v>13930600</v>
      </c>
    </row>
    <row r="8447" spans="1:3" x14ac:dyDescent="0.25">
      <c r="A8447" s="1">
        <v>13962700</v>
      </c>
      <c r="B8447" s="1">
        <v>-94.38</v>
      </c>
      <c r="C8447" s="1">
        <f t="shared" si="131"/>
        <v>13962700</v>
      </c>
    </row>
    <row r="8448" spans="1:3" x14ac:dyDescent="0.25">
      <c r="A8448" s="1">
        <v>13994900</v>
      </c>
      <c r="B8448" s="1">
        <v>-94.4</v>
      </c>
      <c r="C8448" s="1">
        <f t="shared" si="131"/>
        <v>13994900</v>
      </c>
    </row>
    <row r="8449" spans="1:3" x14ac:dyDescent="0.25">
      <c r="A8449" s="1">
        <v>14027200</v>
      </c>
      <c r="B8449" s="1">
        <v>-94.42</v>
      </c>
      <c r="C8449" s="1">
        <f t="shared" si="131"/>
        <v>14027200</v>
      </c>
    </row>
    <row r="8450" spans="1:3" x14ac:dyDescent="0.25">
      <c r="A8450" s="1">
        <v>14059500</v>
      </c>
      <c r="B8450" s="1">
        <v>-94.44</v>
      </c>
      <c r="C8450" s="1">
        <f t="shared" ref="C8450:C8513" si="132">A8450-(A8450-20000)*$E$1</f>
        <v>14059500</v>
      </c>
    </row>
    <row r="8451" spans="1:3" x14ac:dyDescent="0.25">
      <c r="A8451" s="1">
        <v>14091900</v>
      </c>
      <c r="B8451" s="1">
        <v>-94.46</v>
      </c>
      <c r="C8451" s="1">
        <f t="shared" si="132"/>
        <v>14091900</v>
      </c>
    </row>
    <row r="8452" spans="1:3" x14ac:dyDescent="0.25">
      <c r="A8452" s="1">
        <v>14124400</v>
      </c>
      <c r="B8452" s="1">
        <v>-94.48</v>
      </c>
      <c r="C8452" s="1">
        <f t="shared" si="132"/>
        <v>14124400</v>
      </c>
    </row>
    <row r="8453" spans="1:3" x14ac:dyDescent="0.25">
      <c r="A8453" s="1">
        <v>14157000</v>
      </c>
      <c r="B8453" s="1">
        <v>-94.5</v>
      </c>
      <c r="C8453" s="1">
        <f t="shared" si="132"/>
        <v>14157000</v>
      </c>
    </row>
    <row r="8454" spans="1:3" x14ac:dyDescent="0.25">
      <c r="A8454" s="1">
        <v>14189600</v>
      </c>
      <c r="B8454" s="1">
        <v>-94.52</v>
      </c>
      <c r="C8454" s="1">
        <f t="shared" si="132"/>
        <v>14189600</v>
      </c>
    </row>
    <row r="8455" spans="1:3" x14ac:dyDescent="0.25">
      <c r="A8455" s="1">
        <v>14222300</v>
      </c>
      <c r="B8455" s="1">
        <v>-94.54</v>
      </c>
      <c r="C8455" s="1">
        <f t="shared" si="132"/>
        <v>14222300</v>
      </c>
    </row>
    <row r="8456" spans="1:3" x14ac:dyDescent="0.25">
      <c r="A8456" s="1">
        <v>14255100</v>
      </c>
      <c r="B8456" s="1">
        <v>-94.56</v>
      </c>
      <c r="C8456" s="1">
        <f t="shared" si="132"/>
        <v>14255100</v>
      </c>
    </row>
    <row r="8457" spans="1:3" x14ac:dyDescent="0.25">
      <c r="A8457" s="1">
        <v>14288000</v>
      </c>
      <c r="B8457" s="1">
        <v>-94.58</v>
      </c>
      <c r="C8457" s="1">
        <f t="shared" si="132"/>
        <v>14288000</v>
      </c>
    </row>
    <row r="8458" spans="1:3" x14ac:dyDescent="0.25">
      <c r="A8458" s="1">
        <v>14320900</v>
      </c>
      <c r="B8458" s="1">
        <v>-94.6</v>
      </c>
      <c r="C8458" s="1">
        <f t="shared" si="132"/>
        <v>14320900</v>
      </c>
    </row>
    <row r="8459" spans="1:3" x14ac:dyDescent="0.25">
      <c r="A8459" s="1">
        <v>14353900</v>
      </c>
      <c r="B8459" s="1">
        <v>-94.62</v>
      </c>
      <c r="C8459" s="1">
        <f t="shared" si="132"/>
        <v>14353900</v>
      </c>
    </row>
    <row r="8460" spans="1:3" x14ac:dyDescent="0.25">
      <c r="A8460" s="1">
        <v>14387000</v>
      </c>
      <c r="B8460" s="1">
        <v>-94.64</v>
      </c>
      <c r="C8460" s="1">
        <f t="shared" si="132"/>
        <v>14387000</v>
      </c>
    </row>
    <row r="8461" spans="1:3" x14ac:dyDescent="0.25">
      <c r="A8461" s="1">
        <v>14420200</v>
      </c>
      <c r="B8461" s="1">
        <v>-94.66</v>
      </c>
      <c r="C8461" s="1">
        <f t="shared" si="132"/>
        <v>14420200</v>
      </c>
    </row>
    <row r="8462" spans="1:3" x14ac:dyDescent="0.25">
      <c r="A8462" s="1">
        <v>14453400</v>
      </c>
      <c r="B8462" s="1">
        <v>-94.68</v>
      </c>
      <c r="C8462" s="1">
        <f t="shared" si="132"/>
        <v>14453400</v>
      </c>
    </row>
    <row r="8463" spans="1:3" x14ac:dyDescent="0.25">
      <c r="A8463" s="1">
        <v>14486700</v>
      </c>
      <c r="B8463" s="1">
        <v>-94.7</v>
      </c>
      <c r="C8463" s="1">
        <f t="shared" si="132"/>
        <v>14486700</v>
      </c>
    </row>
    <row r="8464" spans="1:3" x14ac:dyDescent="0.25">
      <c r="A8464" s="1">
        <v>14520100</v>
      </c>
      <c r="B8464" s="1">
        <v>-94.72</v>
      </c>
      <c r="C8464" s="1">
        <f t="shared" si="132"/>
        <v>14520100</v>
      </c>
    </row>
    <row r="8465" spans="1:3" x14ac:dyDescent="0.25">
      <c r="A8465" s="1">
        <v>14553600</v>
      </c>
      <c r="B8465" s="1">
        <v>-94.74</v>
      </c>
      <c r="C8465" s="1">
        <f t="shared" si="132"/>
        <v>14553600</v>
      </c>
    </row>
    <row r="8466" spans="1:3" x14ac:dyDescent="0.25">
      <c r="A8466" s="1">
        <v>14587100</v>
      </c>
      <c r="B8466" s="1">
        <v>-94.76</v>
      </c>
      <c r="C8466" s="1">
        <f t="shared" si="132"/>
        <v>14587100</v>
      </c>
    </row>
    <row r="8467" spans="1:3" x14ac:dyDescent="0.25">
      <c r="A8467" s="1">
        <v>14620800</v>
      </c>
      <c r="B8467" s="1">
        <v>-94.78</v>
      </c>
      <c r="C8467" s="1">
        <f t="shared" si="132"/>
        <v>14620800</v>
      </c>
    </row>
    <row r="8468" spans="1:3" x14ac:dyDescent="0.25">
      <c r="A8468" s="1">
        <v>14654500</v>
      </c>
      <c r="B8468" s="1">
        <v>-94.8</v>
      </c>
      <c r="C8468" s="1">
        <f t="shared" si="132"/>
        <v>14654500</v>
      </c>
    </row>
    <row r="8469" spans="1:3" x14ac:dyDescent="0.25">
      <c r="A8469" s="1">
        <v>14688200</v>
      </c>
      <c r="B8469" s="1">
        <v>-94.82</v>
      </c>
      <c r="C8469" s="1">
        <f t="shared" si="132"/>
        <v>14688200</v>
      </c>
    </row>
    <row r="8470" spans="1:3" x14ac:dyDescent="0.25">
      <c r="A8470" s="1">
        <v>14722100</v>
      </c>
      <c r="B8470" s="1">
        <v>-94.84</v>
      </c>
      <c r="C8470" s="1">
        <f t="shared" si="132"/>
        <v>14722100</v>
      </c>
    </row>
    <row r="8471" spans="1:3" x14ac:dyDescent="0.25">
      <c r="A8471" s="1">
        <v>14756000</v>
      </c>
      <c r="B8471" s="1">
        <v>-94.86</v>
      </c>
      <c r="C8471" s="1">
        <f t="shared" si="132"/>
        <v>14756000</v>
      </c>
    </row>
    <row r="8472" spans="1:3" x14ac:dyDescent="0.25">
      <c r="A8472" s="1">
        <v>14790100</v>
      </c>
      <c r="B8472" s="1">
        <v>-94.88</v>
      </c>
      <c r="C8472" s="1">
        <f t="shared" si="132"/>
        <v>14790100</v>
      </c>
    </row>
    <row r="8473" spans="1:3" x14ac:dyDescent="0.25">
      <c r="A8473" s="1">
        <v>14824200</v>
      </c>
      <c r="B8473" s="1">
        <v>-94.9</v>
      </c>
      <c r="C8473" s="1">
        <f t="shared" si="132"/>
        <v>14824200</v>
      </c>
    </row>
    <row r="8474" spans="1:3" x14ac:dyDescent="0.25">
      <c r="A8474" s="1">
        <v>14858300</v>
      </c>
      <c r="B8474" s="1">
        <v>-94.92</v>
      </c>
      <c r="C8474" s="1">
        <f t="shared" si="132"/>
        <v>14858300</v>
      </c>
    </row>
    <row r="8475" spans="1:3" x14ac:dyDescent="0.25">
      <c r="A8475" s="1">
        <v>14892600</v>
      </c>
      <c r="B8475" s="1">
        <v>-94.94</v>
      </c>
      <c r="C8475" s="1">
        <f t="shared" si="132"/>
        <v>14892600</v>
      </c>
    </row>
    <row r="8476" spans="1:3" x14ac:dyDescent="0.25">
      <c r="A8476" s="1">
        <v>14926900</v>
      </c>
      <c r="B8476" s="1">
        <v>-94.96</v>
      </c>
      <c r="C8476" s="1">
        <f t="shared" si="132"/>
        <v>14926900</v>
      </c>
    </row>
    <row r="8477" spans="1:3" x14ac:dyDescent="0.25">
      <c r="A8477" s="1">
        <v>14961300</v>
      </c>
      <c r="B8477" s="1">
        <v>-94.98</v>
      </c>
      <c r="C8477" s="1">
        <f t="shared" si="132"/>
        <v>14961300</v>
      </c>
    </row>
    <row r="8478" spans="1:3" x14ac:dyDescent="0.25">
      <c r="A8478" s="1">
        <v>14995800</v>
      </c>
      <c r="B8478" s="1">
        <v>-95</v>
      </c>
      <c r="C8478" s="1">
        <f t="shared" si="132"/>
        <v>14995800</v>
      </c>
    </row>
    <row r="8479" spans="1:3" x14ac:dyDescent="0.25">
      <c r="A8479" s="1">
        <v>15030400</v>
      </c>
      <c r="B8479" s="1">
        <v>-95.02</v>
      </c>
      <c r="C8479" s="1">
        <f t="shared" si="132"/>
        <v>15030400</v>
      </c>
    </row>
    <row r="8480" spans="1:3" x14ac:dyDescent="0.25">
      <c r="A8480" s="1">
        <v>15065000</v>
      </c>
      <c r="B8480" s="1">
        <v>-95.04</v>
      </c>
      <c r="C8480" s="1">
        <f t="shared" si="132"/>
        <v>15065000</v>
      </c>
    </row>
    <row r="8481" spans="1:3" x14ac:dyDescent="0.25">
      <c r="A8481" s="1">
        <v>15099800</v>
      </c>
      <c r="B8481" s="1">
        <v>-95.06</v>
      </c>
      <c r="C8481" s="1">
        <f t="shared" si="132"/>
        <v>15099800</v>
      </c>
    </row>
    <row r="8482" spans="1:3" x14ac:dyDescent="0.25">
      <c r="A8482" s="1">
        <v>15134600</v>
      </c>
      <c r="B8482" s="1">
        <v>-95.08</v>
      </c>
      <c r="C8482" s="1">
        <f t="shared" si="132"/>
        <v>15134600</v>
      </c>
    </row>
    <row r="8483" spans="1:3" x14ac:dyDescent="0.25">
      <c r="A8483" s="1">
        <v>15169500</v>
      </c>
      <c r="B8483" s="1">
        <v>-95.1</v>
      </c>
      <c r="C8483" s="1">
        <f t="shared" si="132"/>
        <v>15169500</v>
      </c>
    </row>
    <row r="8484" spans="1:3" x14ac:dyDescent="0.25">
      <c r="A8484" s="1">
        <v>15204400</v>
      </c>
      <c r="B8484" s="1">
        <v>-95.12</v>
      </c>
      <c r="C8484" s="1">
        <f t="shared" si="132"/>
        <v>15204400</v>
      </c>
    </row>
    <row r="8485" spans="1:3" x14ac:dyDescent="0.25">
      <c r="A8485" s="1">
        <v>15239500</v>
      </c>
      <c r="B8485" s="1">
        <v>-95.14</v>
      </c>
      <c r="C8485" s="1">
        <f t="shared" si="132"/>
        <v>15239500</v>
      </c>
    </row>
    <row r="8486" spans="1:3" x14ac:dyDescent="0.25">
      <c r="A8486" s="1">
        <v>15274600</v>
      </c>
      <c r="B8486" s="1">
        <v>-95.16</v>
      </c>
      <c r="C8486" s="1">
        <f t="shared" si="132"/>
        <v>15274600</v>
      </c>
    </row>
    <row r="8487" spans="1:3" x14ac:dyDescent="0.25">
      <c r="A8487" s="1">
        <v>15309800</v>
      </c>
      <c r="B8487" s="1">
        <v>-95.18</v>
      </c>
      <c r="C8487" s="1">
        <f t="shared" si="132"/>
        <v>15309800</v>
      </c>
    </row>
    <row r="8488" spans="1:3" x14ac:dyDescent="0.25">
      <c r="A8488" s="1">
        <v>15345100</v>
      </c>
      <c r="B8488" s="1">
        <v>-95.2</v>
      </c>
      <c r="C8488" s="1">
        <f t="shared" si="132"/>
        <v>15345100</v>
      </c>
    </row>
    <row r="8489" spans="1:3" x14ac:dyDescent="0.25">
      <c r="A8489" s="1">
        <v>15380500</v>
      </c>
      <c r="B8489" s="1">
        <v>-95.22</v>
      </c>
      <c r="C8489" s="1">
        <f t="shared" si="132"/>
        <v>15380500</v>
      </c>
    </row>
    <row r="8490" spans="1:3" x14ac:dyDescent="0.25">
      <c r="A8490" s="1">
        <v>15415900</v>
      </c>
      <c r="B8490" s="1">
        <v>-95.24</v>
      </c>
      <c r="C8490" s="1">
        <f t="shared" si="132"/>
        <v>15415900</v>
      </c>
    </row>
    <row r="8491" spans="1:3" x14ac:dyDescent="0.25">
      <c r="A8491" s="1">
        <v>15451500</v>
      </c>
      <c r="B8491" s="1">
        <v>-95.26</v>
      </c>
      <c r="C8491" s="1">
        <f t="shared" si="132"/>
        <v>15451500</v>
      </c>
    </row>
    <row r="8492" spans="1:3" x14ac:dyDescent="0.25">
      <c r="A8492" s="1">
        <v>15487100</v>
      </c>
      <c r="B8492" s="1">
        <v>-95.28</v>
      </c>
      <c r="C8492" s="1">
        <f t="shared" si="132"/>
        <v>15487100</v>
      </c>
    </row>
    <row r="8493" spans="1:3" x14ac:dyDescent="0.25">
      <c r="A8493" s="1">
        <v>15522800</v>
      </c>
      <c r="B8493" s="1">
        <v>-95.3</v>
      </c>
      <c r="C8493" s="1">
        <f t="shared" si="132"/>
        <v>15522800</v>
      </c>
    </row>
    <row r="8494" spans="1:3" x14ac:dyDescent="0.25">
      <c r="A8494" s="1">
        <v>15558600</v>
      </c>
      <c r="B8494" s="1">
        <v>-95.32</v>
      </c>
      <c r="C8494" s="1">
        <f t="shared" si="132"/>
        <v>15558600</v>
      </c>
    </row>
    <row r="8495" spans="1:3" x14ac:dyDescent="0.25">
      <c r="A8495" s="1">
        <v>15594400</v>
      </c>
      <c r="B8495" s="1">
        <v>-95.34</v>
      </c>
      <c r="C8495" s="1">
        <f t="shared" si="132"/>
        <v>15594400</v>
      </c>
    </row>
    <row r="8496" spans="1:3" x14ac:dyDescent="0.25">
      <c r="A8496" s="1">
        <v>15630400</v>
      </c>
      <c r="B8496" s="1">
        <v>-95.36</v>
      </c>
      <c r="C8496" s="1">
        <f t="shared" si="132"/>
        <v>15630400</v>
      </c>
    </row>
    <row r="8497" spans="1:3" x14ac:dyDescent="0.25">
      <c r="A8497" s="1">
        <v>15666400</v>
      </c>
      <c r="B8497" s="1">
        <v>-95.38</v>
      </c>
      <c r="C8497" s="1">
        <f t="shared" si="132"/>
        <v>15666400</v>
      </c>
    </row>
    <row r="8498" spans="1:3" x14ac:dyDescent="0.25">
      <c r="A8498" s="1">
        <v>15702500</v>
      </c>
      <c r="B8498" s="1">
        <v>-95.4</v>
      </c>
      <c r="C8498" s="1">
        <f t="shared" si="132"/>
        <v>15702500</v>
      </c>
    </row>
    <row r="8499" spans="1:3" x14ac:dyDescent="0.25">
      <c r="A8499" s="1">
        <v>15738700</v>
      </c>
      <c r="B8499" s="1">
        <v>-95.42</v>
      </c>
      <c r="C8499" s="1">
        <f t="shared" si="132"/>
        <v>15738700</v>
      </c>
    </row>
    <row r="8500" spans="1:3" x14ac:dyDescent="0.25">
      <c r="A8500" s="1">
        <v>15775000</v>
      </c>
      <c r="B8500" s="1">
        <v>-95.44</v>
      </c>
      <c r="C8500" s="1">
        <f t="shared" si="132"/>
        <v>15775000</v>
      </c>
    </row>
    <row r="8501" spans="1:3" x14ac:dyDescent="0.25">
      <c r="A8501" s="1">
        <v>15811400</v>
      </c>
      <c r="B8501" s="1">
        <v>-95.46</v>
      </c>
      <c r="C8501" s="1">
        <f t="shared" si="132"/>
        <v>15811400</v>
      </c>
    </row>
    <row r="8502" spans="1:3" x14ac:dyDescent="0.25">
      <c r="A8502" s="1">
        <v>15847800</v>
      </c>
      <c r="B8502" s="1">
        <v>-95.48</v>
      </c>
      <c r="C8502" s="1">
        <f t="shared" si="132"/>
        <v>15847800</v>
      </c>
    </row>
    <row r="8503" spans="1:3" x14ac:dyDescent="0.25">
      <c r="A8503" s="1">
        <v>15884400</v>
      </c>
      <c r="B8503" s="1">
        <v>-95.5</v>
      </c>
      <c r="C8503" s="1">
        <f t="shared" si="132"/>
        <v>15884400</v>
      </c>
    </row>
    <row r="8504" spans="1:3" x14ac:dyDescent="0.25">
      <c r="A8504" s="1">
        <v>15921000</v>
      </c>
      <c r="B8504" s="1">
        <v>-95.52</v>
      </c>
      <c r="C8504" s="1">
        <f t="shared" si="132"/>
        <v>15921000</v>
      </c>
    </row>
    <row r="8505" spans="1:3" x14ac:dyDescent="0.25">
      <c r="A8505" s="1">
        <v>15957700</v>
      </c>
      <c r="B8505" s="1">
        <v>-95.54</v>
      </c>
      <c r="C8505" s="1">
        <f t="shared" si="132"/>
        <v>15957700</v>
      </c>
    </row>
    <row r="8506" spans="1:3" x14ac:dyDescent="0.25">
      <c r="A8506" s="1">
        <v>15994500</v>
      </c>
      <c r="B8506" s="1">
        <v>-95.56</v>
      </c>
      <c r="C8506" s="1">
        <f t="shared" si="132"/>
        <v>15994500</v>
      </c>
    </row>
    <row r="8507" spans="1:3" x14ac:dyDescent="0.25">
      <c r="A8507" s="1">
        <v>16031300</v>
      </c>
      <c r="B8507" s="1">
        <v>-95.58</v>
      </c>
      <c r="C8507" s="1">
        <f t="shared" si="132"/>
        <v>16031300</v>
      </c>
    </row>
    <row r="8508" spans="1:3" x14ac:dyDescent="0.25">
      <c r="A8508" s="1">
        <v>16068300</v>
      </c>
      <c r="B8508" s="1">
        <v>-95.6</v>
      </c>
      <c r="C8508" s="1">
        <f t="shared" si="132"/>
        <v>16068300</v>
      </c>
    </row>
    <row r="8509" spans="1:3" x14ac:dyDescent="0.25">
      <c r="A8509" s="1">
        <v>16105300</v>
      </c>
      <c r="B8509" s="1">
        <v>-95.62</v>
      </c>
      <c r="C8509" s="1">
        <f t="shared" si="132"/>
        <v>16105300</v>
      </c>
    </row>
    <row r="8510" spans="1:3" x14ac:dyDescent="0.25">
      <c r="A8510" s="1">
        <v>16142500</v>
      </c>
      <c r="B8510" s="1">
        <v>-95.64</v>
      </c>
      <c r="C8510" s="1">
        <f t="shared" si="132"/>
        <v>16142500</v>
      </c>
    </row>
    <row r="8511" spans="1:3" x14ac:dyDescent="0.25">
      <c r="A8511" s="1">
        <v>16179700</v>
      </c>
      <c r="B8511" s="1">
        <v>-95.66</v>
      </c>
      <c r="C8511" s="1">
        <f t="shared" si="132"/>
        <v>16179700</v>
      </c>
    </row>
    <row r="8512" spans="1:3" x14ac:dyDescent="0.25">
      <c r="A8512" s="1">
        <v>16217000</v>
      </c>
      <c r="B8512" s="1">
        <v>-95.68</v>
      </c>
      <c r="C8512" s="1">
        <f t="shared" si="132"/>
        <v>16217000</v>
      </c>
    </row>
    <row r="8513" spans="1:3" x14ac:dyDescent="0.25">
      <c r="A8513" s="1">
        <v>16254400</v>
      </c>
      <c r="B8513" s="1">
        <v>-95.7</v>
      </c>
      <c r="C8513" s="1">
        <f t="shared" si="132"/>
        <v>16254400</v>
      </c>
    </row>
    <row r="8514" spans="1:3" x14ac:dyDescent="0.25">
      <c r="A8514" s="1">
        <v>16291800</v>
      </c>
      <c r="B8514" s="1">
        <v>-95.72</v>
      </c>
      <c r="C8514" s="1">
        <f t="shared" ref="C8514:C8577" si="133">A8514-(A8514-20000)*$E$1</f>
        <v>16291800</v>
      </c>
    </row>
    <row r="8515" spans="1:3" x14ac:dyDescent="0.25">
      <c r="A8515" s="1">
        <v>16329400</v>
      </c>
      <c r="B8515" s="1">
        <v>-95.74</v>
      </c>
      <c r="C8515" s="1">
        <f t="shared" si="133"/>
        <v>16329400</v>
      </c>
    </row>
    <row r="8516" spans="1:3" x14ac:dyDescent="0.25">
      <c r="A8516" s="1">
        <v>16367000</v>
      </c>
      <c r="B8516" s="1">
        <v>-95.76</v>
      </c>
      <c r="C8516" s="1">
        <f t="shared" si="133"/>
        <v>16367000</v>
      </c>
    </row>
    <row r="8517" spans="1:3" x14ac:dyDescent="0.25">
      <c r="A8517" s="1">
        <v>16404800</v>
      </c>
      <c r="B8517" s="1">
        <v>-95.78</v>
      </c>
      <c r="C8517" s="1">
        <f t="shared" si="133"/>
        <v>16404800</v>
      </c>
    </row>
    <row r="8518" spans="1:3" x14ac:dyDescent="0.25">
      <c r="A8518" s="1">
        <v>16442600</v>
      </c>
      <c r="B8518" s="1">
        <v>-95.8</v>
      </c>
      <c r="C8518" s="1">
        <f t="shared" si="133"/>
        <v>16442600</v>
      </c>
    </row>
    <row r="8519" spans="1:3" x14ac:dyDescent="0.25">
      <c r="A8519" s="1">
        <v>16480500</v>
      </c>
      <c r="B8519" s="1">
        <v>-95.82</v>
      </c>
      <c r="C8519" s="1">
        <f t="shared" si="133"/>
        <v>16480500</v>
      </c>
    </row>
    <row r="8520" spans="1:3" x14ac:dyDescent="0.25">
      <c r="A8520" s="1">
        <v>16518500</v>
      </c>
      <c r="B8520" s="1">
        <v>-95.84</v>
      </c>
      <c r="C8520" s="1">
        <f t="shared" si="133"/>
        <v>16518500</v>
      </c>
    </row>
    <row r="8521" spans="1:3" x14ac:dyDescent="0.25">
      <c r="A8521" s="1">
        <v>16556600</v>
      </c>
      <c r="B8521" s="1">
        <v>-95.86</v>
      </c>
      <c r="C8521" s="1">
        <f t="shared" si="133"/>
        <v>16556600</v>
      </c>
    </row>
    <row r="8522" spans="1:3" x14ac:dyDescent="0.25">
      <c r="A8522" s="1">
        <v>16594700</v>
      </c>
      <c r="B8522" s="1">
        <v>-95.88</v>
      </c>
      <c r="C8522" s="1">
        <f t="shared" si="133"/>
        <v>16594700</v>
      </c>
    </row>
    <row r="8523" spans="1:3" x14ac:dyDescent="0.25">
      <c r="A8523" s="1">
        <v>16633000</v>
      </c>
      <c r="B8523" s="1">
        <v>-95.9</v>
      </c>
      <c r="C8523" s="1">
        <f t="shared" si="133"/>
        <v>16633000</v>
      </c>
    </row>
    <row r="8524" spans="1:3" x14ac:dyDescent="0.25">
      <c r="A8524" s="1">
        <v>16671300</v>
      </c>
      <c r="B8524" s="1">
        <v>-95.92</v>
      </c>
      <c r="C8524" s="1">
        <f t="shared" si="133"/>
        <v>16671300</v>
      </c>
    </row>
    <row r="8525" spans="1:3" x14ac:dyDescent="0.25">
      <c r="A8525" s="1">
        <v>16709800</v>
      </c>
      <c r="B8525" s="1">
        <v>-95.94</v>
      </c>
      <c r="C8525" s="1">
        <f t="shared" si="133"/>
        <v>16709800</v>
      </c>
    </row>
    <row r="8526" spans="1:3" x14ac:dyDescent="0.25">
      <c r="A8526" s="1">
        <v>16748300</v>
      </c>
      <c r="B8526" s="1">
        <v>-95.96</v>
      </c>
      <c r="C8526" s="1">
        <f t="shared" si="133"/>
        <v>16748300</v>
      </c>
    </row>
    <row r="8527" spans="1:3" x14ac:dyDescent="0.25">
      <c r="A8527" s="1">
        <v>16786900</v>
      </c>
      <c r="B8527" s="1">
        <v>-95.98</v>
      </c>
      <c r="C8527" s="1">
        <f t="shared" si="133"/>
        <v>16786900</v>
      </c>
    </row>
    <row r="8528" spans="1:3" x14ac:dyDescent="0.25">
      <c r="A8528" s="1">
        <v>16825600</v>
      </c>
      <c r="B8528" s="1">
        <v>-96</v>
      </c>
      <c r="C8528" s="1">
        <f t="shared" si="133"/>
        <v>16825600</v>
      </c>
    </row>
    <row r="8529" spans="1:3" x14ac:dyDescent="0.25">
      <c r="A8529" s="1">
        <v>16864400</v>
      </c>
      <c r="B8529" s="1">
        <v>-96.02</v>
      </c>
      <c r="C8529" s="1">
        <f t="shared" si="133"/>
        <v>16864400</v>
      </c>
    </row>
    <row r="8530" spans="1:3" x14ac:dyDescent="0.25">
      <c r="A8530" s="1">
        <v>16903200</v>
      </c>
      <c r="B8530" s="1">
        <v>-96.04</v>
      </c>
      <c r="C8530" s="1">
        <f t="shared" si="133"/>
        <v>16903200</v>
      </c>
    </row>
    <row r="8531" spans="1:3" x14ac:dyDescent="0.25">
      <c r="A8531" s="1">
        <v>16942200</v>
      </c>
      <c r="B8531" s="1">
        <v>-96.06</v>
      </c>
      <c r="C8531" s="1">
        <f t="shared" si="133"/>
        <v>16942200</v>
      </c>
    </row>
    <row r="8532" spans="1:3" x14ac:dyDescent="0.25">
      <c r="A8532" s="1">
        <v>16981300</v>
      </c>
      <c r="B8532" s="1">
        <v>-96.08</v>
      </c>
      <c r="C8532" s="1">
        <f t="shared" si="133"/>
        <v>16981300</v>
      </c>
    </row>
    <row r="8533" spans="1:3" x14ac:dyDescent="0.25">
      <c r="A8533" s="1">
        <v>17020400</v>
      </c>
      <c r="B8533" s="1">
        <v>-96.1</v>
      </c>
      <c r="C8533" s="1">
        <f t="shared" si="133"/>
        <v>17020400</v>
      </c>
    </row>
    <row r="8534" spans="1:3" x14ac:dyDescent="0.25">
      <c r="A8534" s="1">
        <v>17059600</v>
      </c>
      <c r="B8534" s="1">
        <v>-96.12</v>
      </c>
      <c r="C8534" s="1">
        <f t="shared" si="133"/>
        <v>17059600</v>
      </c>
    </row>
    <row r="8535" spans="1:3" x14ac:dyDescent="0.25">
      <c r="A8535" s="1">
        <v>17099000</v>
      </c>
      <c r="B8535" s="1">
        <v>-96.14</v>
      </c>
      <c r="C8535" s="1">
        <f t="shared" si="133"/>
        <v>17099000</v>
      </c>
    </row>
    <row r="8536" spans="1:3" x14ac:dyDescent="0.25">
      <c r="A8536" s="1">
        <v>17138400</v>
      </c>
      <c r="B8536" s="1">
        <v>-96.16</v>
      </c>
      <c r="C8536" s="1">
        <f t="shared" si="133"/>
        <v>17138400</v>
      </c>
    </row>
    <row r="8537" spans="1:3" x14ac:dyDescent="0.25">
      <c r="A8537" s="1">
        <v>17177900</v>
      </c>
      <c r="B8537" s="1">
        <v>-96.18</v>
      </c>
      <c r="C8537" s="1">
        <f t="shared" si="133"/>
        <v>17177900</v>
      </c>
    </row>
    <row r="8538" spans="1:3" x14ac:dyDescent="0.25">
      <c r="A8538" s="1">
        <v>17217500</v>
      </c>
      <c r="B8538" s="1">
        <v>-96.2</v>
      </c>
      <c r="C8538" s="1">
        <f t="shared" si="133"/>
        <v>17217500</v>
      </c>
    </row>
    <row r="8539" spans="1:3" x14ac:dyDescent="0.25">
      <c r="A8539" s="1">
        <v>17257200</v>
      </c>
      <c r="B8539" s="1">
        <v>-96.22</v>
      </c>
      <c r="C8539" s="1">
        <f t="shared" si="133"/>
        <v>17257200</v>
      </c>
    </row>
    <row r="8540" spans="1:3" x14ac:dyDescent="0.25">
      <c r="A8540" s="1">
        <v>17297000</v>
      </c>
      <c r="B8540" s="1">
        <v>-96.24</v>
      </c>
      <c r="C8540" s="1">
        <f t="shared" si="133"/>
        <v>17297000</v>
      </c>
    </row>
    <row r="8541" spans="1:3" x14ac:dyDescent="0.25">
      <c r="A8541" s="1">
        <v>17336800</v>
      </c>
      <c r="B8541" s="1">
        <v>-96.26</v>
      </c>
      <c r="C8541" s="1">
        <f t="shared" si="133"/>
        <v>17336800</v>
      </c>
    </row>
    <row r="8542" spans="1:3" x14ac:dyDescent="0.25">
      <c r="A8542" s="1">
        <v>17376800</v>
      </c>
      <c r="B8542" s="1">
        <v>-96.28</v>
      </c>
      <c r="C8542" s="1">
        <f t="shared" si="133"/>
        <v>17376800</v>
      </c>
    </row>
    <row r="8543" spans="1:3" x14ac:dyDescent="0.25">
      <c r="A8543" s="1">
        <v>17416900</v>
      </c>
      <c r="B8543" s="1">
        <v>-96.3</v>
      </c>
      <c r="C8543" s="1">
        <f t="shared" si="133"/>
        <v>17416900</v>
      </c>
    </row>
    <row r="8544" spans="1:3" x14ac:dyDescent="0.25">
      <c r="A8544" s="1">
        <v>17457000</v>
      </c>
      <c r="B8544" s="1">
        <v>-96.32</v>
      </c>
      <c r="C8544" s="1">
        <f t="shared" si="133"/>
        <v>17457000</v>
      </c>
    </row>
    <row r="8545" spans="1:3" x14ac:dyDescent="0.25">
      <c r="A8545" s="1">
        <v>17497300</v>
      </c>
      <c r="B8545" s="1">
        <v>-96.34</v>
      </c>
      <c r="C8545" s="1">
        <f t="shared" si="133"/>
        <v>17497300</v>
      </c>
    </row>
    <row r="8546" spans="1:3" x14ac:dyDescent="0.25">
      <c r="A8546" s="1">
        <v>17537600</v>
      </c>
      <c r="B8546" s="1">
        <v>-96.36</v>
      </c>
      <c r="C8546" s="1">
        <f t="shared" si="133"/>
        <v>17537600</v>
      </c>
    </row>
    <row r="8547" spans="1:3" x14ac:dyDescent="0.25">
      <c r="A8547" s="1">
        <v>17578000</v>
      </c>
      <c r="B8547" s="1">
        <v>-96.38</v>
      </c>
      <c r="C8547" s="1">
        <f t="shared" si="133"/>
        <v>17578000</v>
      </c>
    </row>
    <row r="8548" spans="1:3" x14ac:dyDescent="0.25">
      <c r="A8548" s="1">
        <v>17618500</v>
      </c>
      <c r="B8548" s="1">
        <v>-96.4</v>
      </c>
      <c r="C8548" s="1">
        <f t="shared" si="133"/>
        <v>17618500</v>
      </c>
    </row>
    <row r="8549" spans="1:3" x14ac:dyDescent="0.25">
      <c r="A8549" s="1">
        <v>17659200</v>
      </c>
      <c r="B8549" s="1">
        <v>-96.42</v>
      </c>
      <c r="C8549" s="1">
        <f t="shared" si="133"/>
        <v>17659200</v>
      </c>
    </row>
    <row r="8550" spans="1:3" x14ac:dyDescent="0.25">
      <c r="A8550" s="1">
        <v>17699900</v>
      </c>
      <c r="B8550" s="1">
        <v>-96.44</v>
      </c>
      <c r="C8550" s="1">
        <f t="shared" si="133"/>
        <v>17699900</v>
      </c>
    </row>
    <row r="8551" spans="1:3" x14ac:dyDescent="0.25">
      <c r="A8551" s="1">
        <v>17740700</v>
      </c>
      <c r="B8551" s="1">
        <v>-96.46</v>
      </c>
      <c r="C8551" s="1">
        <f t="shared" si="133"/>
        <v>17740700</v>
      </c>
    </row>
    <row r="8552" spans="1:3" x14ac:dyDescent="0.25">
      <c r="A8552" s="1">
        <v>17781600</v>
      </c>
      <c r="B8552" s="1">
        <v>-96.48</v>
      </c>
      <c r="C8552" s="1">
        <f t="shared" si="133"/>
        <v>17781600</v>
      </c>
    </row>
    <row r="8553" spans="1:3" x14ac:dyDescent="0.25">
      <c r="A8553" s="1">
        <v>17822600</v>
      </c>
      <c r="B8553" s="1">
        <v>-96.5</v>
      </c>
      <c r="C8553" s="1">
        <f t="shared" si="133"/>
        <v>17822600</v>
      </c>
    </row>
    <row r="8554" spans="1:3" x14ac:dyDescent="0.25">
      <c r="A8554" s="1">
        <v>17863600</v>
      </c>
      <c r="B8554" s="1">
        <v>-96.52</v>
      </c>
      <c r="C8554" s="1">
        <f t="shared" si="133"/>
        <v>17863600</v>
      </c>
    </row>
    <row r="8555" spans="1:3" x14ac:dyDescent="0.25">
      <c r="A8555" s="1">
        <v>17904800</v>
      </c>
      <c r="B8555" s="1">
        <v>-96.54</v>
      </c>
      <c r="C8555" s="1">
        <f t="shared" si="133"/>
        <v>17904800</v>
      </c>
    </row>
    <row r="8556" spans="1:3" x14ac:dyDescent="0.25">
      <c r="A8556" s="1">
        <v>17946100</v>
      </c>
      <c r="B8556" s="1">
        <v>-96.56</v>
      </c>
      <c r="C8556" s="1">
        <f t="shared" si="133"/>
        <v>17946100</v>
      </c>
    </row>
    <row r="8557" spans="1:3" x14ac:dyDescent="0.25">
      <c r="A8557" s="1">
        <v>17987500</v>
      </c>
      <c r="B8557" s="1">
        <v>-96.58</v>
      </c>
      <c r="C8557" s="1">
        <f t="shared" si="133"/>
        <v>17987500</v>
      </c>
    </row>
    <row r="8558" spans="1:3" x14ac:dyDescent="0.25">
      <c r="A8558" s="1">
        <v>18028900</v>
      </c>
      <c r="B8558" s="1">
        <v>-96.6</v>
      </c>
      <c r="C8558" s="1">
        <f t="shared" si="133"/>
        <v>18028900</v>
      </c>
    </row>
    <row r="8559" spans="1:3" x14ac:dyDescent="0.25">
      <c r="A8559" s="1">
        <v>18070500</v>
      </c>
      <c r="B8559" s="1">
        <v>-96.62</v>
      </c>
      <c r="C8559" s="1">
        <f t="shared" si="133"/>
        <v>18070500</v>
      </c>
    </row>
    <row r="8560" spans="1:3" x14ac:dyDescent="0.25">
      <c r="A8560" s="1">
        <v>18112100</v>
      </c>
      <c r="B8560" s="1">
        <v>-96.64</v>
      </c>
      <c r="C8560" s="1">
        <f t="shared" si="133"/>
        <v>18112100</v>
      </c>
    </row>
    <row r="8561" spans="1:3" x14ac:dyDescent="0.25">
      <c r="A8561" s="1">
        <v>18153900</v>
      </c>
      <c r="B8561" s="1">
        <v>-96.66</v>
      </c>
      <c r="C8561" s="1">
        <f t="shared" si="133"/>
        <v>18153900</v>
      </c>
    </row>
    <row r="8562" spans="1:3" x14ac:dyDescent="0.25">
      <c r="A8562" s="1">
        <v>18195800</v>
      </c>
      <c r="B8562" s="1">
        <v>-96.68</v>
      </c>
      <c r="C8562" s="1">
        <f t="shared" si="133"/>
        <v>18195800</v>
      </c>
    </row>
    <row r="8563" spans="1:3" x14ac:dyDescent="0.25">
      <c r="A8563" s="1">
        <v>18237700</v>
      </c>
      <c r="B8563" s="1">
        <v>-96.7</v>
      </c>
      <c r="C8563" s="1">
        <f t="shared" si="133"/>
        <v>18237700</v>
      </c>
    </row>
    <row r="8564" spans="1:3" x14ac:dyDescent="0.25">
      <c r="A8564" s="1">
        <v>18279700</v>
      </c>
      <c r="B8564" s="1">
        <v>-96.72</v>
      </c>
      <c r="C8564" s="1">
        <f t="shared" si="133"/>
        <v>18279700</v>
      </c>
    </row>
    <row r="8565" spans="1:3" x14ac:dyDescent="0.25">
      <c r="A8565" s="1">
        <v>18321900</v>
      </c>
      <c r="B8565" s="1">
        <v>-96.74</v>
      </c>
      <c r="C8565" s="1">
        <f t="shared" si="133"/>
        <v>18321900</v>
      </c>
    </row>
    <row r="8566" spans="1:3" x14ac:dyDescent="0.25">
      <c r="A8566" s="1">
        <v>18364100</v>
      </c>
      <c r="B8566" s="1">
        <v>-96.76</v>
      </c>
      <c r="C8566" s="1">
        <f t="shared" si="133"/>
        <v>18364100</v>
      </c>
    </row>
    <row r="8567" spans="1:3" x14ac:dyDescent="0.25">
      <c r="A8567" s="1">
        <v>18406400</v>
      </c>
      <c r="B8567" s="1">
        <v>-96.78</v>
      </c>
      <c r="C8567" s="1">
        <f t="shared" si="133"/>
        <v>18406400</v>
      </c>
    </row>
    <row r="8568" spans="1:3" x14ac:dyDescent="0.25">
      <c r="A8568" s="1">
        <v>18448900</v>
      </c>
      <c r="B8568" s="1">
        <v>-96.8</v>
      </c>
      <c r="C8568" s="1">
        <f t="shared" si="133"/>
        <v>18448900</v>
      </c>
    </row>
    <row r="8569" spans="1:3" x14ac:dyDescent="0.25">
      <c r="A8569" s="1">
        <v>18491400</v>
      </c>
      <c r="B8569" s="1">
        <v>-96.82</v>
      </c>
      <c r="C8569" s="1">
        <f t="shared" si="133"/>
        <v>18491400</v>
      </c>
    </row>
    <row r="8570" spans="1:3" x14ac:dyDescent="0.25">
      <c r="A8570" s="1">
        <v>18534000</v>
      </c>
      <c r="B8570" s="1">
        <v>-96.84</v>
      </c>
      <c r="C8570" s="1">
        <f t="shared" si="133"/>
        <v>18534000</v>
      </c>
    </row>
    <row r="8571" spans="1:3" x14ac:dyDescent="0.25">
      <c r="A8571" s="1">
        <v>18576800</v>
      </c>
      <c r="B8571" s="1">
        <v>-96.86</v>
      </c>
      <c r="C8571" s="1">
        <f t="shared" si="133"/>
        <v>18576800</v>
      </c>
    </row>
    <row r="8572" spans="1:3" x14ac:dyDescent="0.25">
      <c r="A8572" s="1">
        <v>18619600</v>
      </c>
      <c r="B8572" s="1">
        <v>-96.88</v>
      </c>
      <c r="C8572" s="1">
        <f t="shared" si="133"/>
        <v>18619600</v>
      </c>
    </row>
    <row r="8573" spans="1:3" x14ac:dyDescent="0.25">
      <c r="A8573" s="1">
        <v>18662500</v>
      </c>
      <c r="B8573" s="1">
        <v>-96.9</v>
      </c>
      <c r="C8573" s="1">
        <f t="shared" si="133"/>
        <v>18662500</v>
      </c>
    </row>
    <row r="8574" spans="1:3" x14ac:dyDescent="0.25">
      <c r="A8574" s="1">
        <v>18705500</v>
      </c>
      <c r="B8574" s="1">
        <v>-96.92</v>
      </c>
      <c r="C8574" s="1">
        <f t="shared" si="133"/>
        <v>18705500</v>
      </c>
    </row>
    <row r="8575" spans="1:3" x14ac:dyDescent="0.25">
      <c r="A8575" s="1">
        <v>18748700</v>
      </c>
      <c r="B8575" s="1">
        <v>-96.94</v>
      </c>
      <c r="C8575" s="1">
        <f t="shared" si="133"/>
        <v>18748700</v>
      </c>
    </row>
    <row r="8576" spans="1:3" x14ac:dyDescent="0.25">
      <c r="A8576" s="1">
        <v>18791900</v>
      </c>
      <c r="B8576" s="1">
        <v>-96.96</v>
      </c>
      <c r="C8576" s="1">
        <f t="shared" si="133"/>
        <v>18791900</v>
      </c>
    </row>
    <row r="8577" spans="1:3" x14ac:dyDescent="0.25">
      <c r="A8577" s="1">
        <v>18835200</v>
      </c>
      <c r="B8577" s="1">
        <v>-96.98</v>
      </c>
      <c r="C8577" s="1">
        <f t="shared" si="133"/>
        <v>18835200</v>
      </c>
    </row>
    <row r="8578" spans="1:3" x14ac:dyDescent="0.25">
      <c r="A8578" s="1">
        <v>18878600</v>
      </c>
      <c r="B8578" s="1">
        <v>-97</v>
      </c>
      <c r="C8578" s="1">
        <f t="shared" ref="C8578:C8641" si="134">A8578-(A8578-20000)*$E$1</f>
        <v>18878600</v>
      </c>
    </row>
    <row r="8579" spans="1:3" x14ac:dyDescent="0.25">
      <c r="A8579" s="1">
        <v>18922100</v>
      </c>
      <c r="B8579" s="1">
        <v>-97.02</v>
      </c>
      <c r="C8579" s="1">
        <f t="shared" si="134"/>
        <v>18922100</v>
      </c>
    </row>
    <row r="8580" spans="1:3" x14ac:dyDescent="0.25">
      <c r="A8580" s="1">
        <v>18965700</v>
      </c>
      <c r="B8580" s="1">
        <v>-97.04</v>
      </c>
      <c r="C8580" s="1">
        <f t="shared" si="134"/>
        <v>18965700</v>
      </c>
    </row>
    <row r="8581" spans="1:3" x14ac:dyDescent="0.25">
      <c r="A8581" s="1">
        <v>19009500</v>
      </c>
      <c r="B8581" s="1">
        <v>-97.06</v>
      </c>
      <c r="C8581" s="1">
        <f t="shared" si="134"/>
        <v>19009500</v>
      </c>
    </row>
    <row r="8582" spans="1:3" x14ac:dyDescent="0.25">
      <c r="A8582" s="1">
        <v>19053300</v>
      </c>
      <c r="B8582" s="1">
        <v>-97.08</v>
      </c>
      <c r="C8582" s="1">
        <f t="shared" si="134"/>
        <v>19053300</v>
      </c>
    </row>
    <row r="8583" spans="1:3" x14ac:dyDescent="0.25">
      <c r="A8583" s="1">
        <v>19097200</v>
      </c>
      <c r="B8583" s="1">
        <v>-97.1</v>
      </c>
      <c r="C8583" s="1">
        <f t="shared" si="134"/>
        <v>19097200</v>
      </c>
    </row>
    <row r="8584" spans="1:3" x14ac:dyDescent="0.25">
      <c r="A8584" s="1">
        <v>19141200</v>
      </c>
      <c r="B8584" s="1">
        <v>-97.12</v>
      </c>
      <c r="C8584" s="1">
        <f t="shared" si="134"/>
        <v>19141200</v>
      </c>
    </row>
    <row r="8585" spans="1:3" x14ac:dyDescent="0.25">
      <c r="A8585" s="1">
        <v>19185400</v>
      </c>
      <c r="B8585" s="1">
        <v>-97.14</v>
      </c>
      <c r="C8585" s="1">
        <f t="shared" si="134"/>
        <v>19185400</v>
      </c>
    </row>
    <row r="8586" spans="1:3" x14ac:dyDescent="0.25">
      <c r="A8586" s="1">
        <v>19229600</v>
      </c>
      <c r="B8586" s="1">
        <v>-97.16</v>
      </c>
      <c r="C8586" s="1">
        <f t="shared" si="134"/>
        <v>19229600</v>
      </c>
    </row>
    <row r="8587" spans="1:3" x14ac:dyDescent="0.25">
      <c r="A8587" s="1">
        <v>19273900</v>
      </c>
      <c r="B8587" s="1">
        <v>-97.18</v>
      </c>
      <c r="C8587" s="1">
        <f t="shared" si="134"/>
        <v>19273900</v>
      </c>
    </row>
    <row r="8588" spans="1:3" x14ac:dyDescent="0.25">
      <c r="A8588" s="1">
        <v>19318300</v>
      </c>
      <c r="B8588" s="1">
        <v>-97.2</v>
      </c>
      <c r="C8588" s="1">
        <f t="shared" si="134"/>
        <v>19318300</v>
      </c>
    </row>
    <row r="8589" spans="1:3" x14ac:dyDescent="0.25">
      <c r="A8589" s="1">
        <v>19362900</v>
      </c>
      <c r="B8589" s="1">
        <v>-97.22</v>
      </c>
      <c r="C8589" s="1">
        <f t="shared" si="134"/>
        <v>19362900</v>
      </c>
    </row>
    <row r="8590" spans="1:3" x14ac:dyDescent="0.25">
      <c r="A8590" s="1">
        <v>19407500</v>
      </c>
      <c r="B8590" s="1">
        <v>-97.24</v>
      </c>
      <c r="C8590" s="1">
        <f t="shared" si="134"/>
        <v>19407500</v>
      </c>
    </row>
    <row r="8591" spans="1:3" x14ac:dyDescent="0.25">
      <c r="A8591" s="1">
        <v>19452300</v>
      </c>
      <c r="B8591" s="1">
        <v>-97.26</v>
      </c>
      <c r="C8591" s="1">
        <f t="shared" si="134"/>
        <v>19452300</v>
      </c>
    </row>
    <row r="8592" spans="1:3" x14ac:dyDescent="0.25">
      <c r="A8592" s="1">
        <v>19497100</v>
      </c>
      <c r="B8592" s="1">
        <v>-97.28</v>
      </c>
      <c r="C8592" s="1">
        <f t="shared" si="134"/>
        <v>19497100</v>
      </c>
    </row>
    <row r="8593" spans="1:3" x14ac:dyDescent="0.25">
      <c r="A8593" s="1">
        <v>19542000</v>
      </c>
      <c r="B8593" s="1">
        <v>-97.3</v>
      </c>
      <c r="C8593" s="1">
        <f t="shared" si="134"/>
        <v>19542000</v>
      </c>
    </row>
    <row r="8594" spans="1:3" x14ac:dyDescent="0.25">
      <c r="A8594" s="1">
        <v>19587100</v>
      </c>
      <c r="B8594" s="1">
        <v>-97.32</v>
      </c>
      <c r="C8594" s="1">
        <f t="shared" si="134"/>
        <v>19587100</v>
      </c>
    </row>
    <row r="8595" spans="1:3" x14ac:dyDescent="0.25">
      <c r="A8595" s="1">
        <v>19632200</v>
      </c>
      <c r="B8595" s="1">
        <v>-97.34</v>
      </c>
      <c r="C8595" s="1">
        <f t="shared" si="134"/>
        <v>19632200</v>
      </c>
    </row>
    <row r="8596" spans="1:3" x14ac:dyDescent="0.25">
      <c r="A8596" s="1">
        <v>19677500</v>
      </c>
      <c r="B8596" s="1">
        <v>-97.36</v>
      </c>
      <c r="C8596" s="1">
        <f t="shared" si="134"/>
        <v>19677500</v>
      </c>
    </row>
    <row r="8597" spans="1:3" x14ac:dyDescent="0.25">
      <c r="A8597" s="1">
        <v>19722900</v>
      </c>
      <c r="B8597" s="1">
        <v>-97.38</v>
      </c>
      <c r="C8597" s="1">
        <f t="shared" si="134"/>
        <v>19722900</v>
      </c>
    </row>
    <row r="8598" spans="1:3" x14ac:dyDescent="0.25">
      <c r="A8598" s="1">
        <v>19768300</v>
      </c>
      <c r="B8598" s="1">
        <v>-97.4</v>
      </c>
      <c r="C8598" s="1">
        <f t="shared" si="134"/>
        <v>19768300</v>
      </c>
    </row>
    <row r="8599" spans="1:3" x14ac:dyDescent="0.25">
      <c r="A8599" s="1">
        <v>19813900</v>
      </c>
      <c r="B8599" s="1">
        <v>-97.42</v>
      </c>
      <c r="C8599" s="1">
        <f t="shared" si="134"/>
        <v>19813900</v>
      </c>
    </row>
    <row r="8600" spans="1:3" x14ac:dyDescent="0.25">
      <c r="A8600" s="1">
        <v>19859600</v>
      </c>
      <c r="B8600" s="1">
        <v>-97.44</v>
      </c>
      <c r="C8600" s="1">
        <f t="shared" si="134"/>
        <v>19859600</v>
      </c>
    </row>
    <row r="8601" spans="1:3" x14ac:dyDescent="0.25">
      <c r="A8601" s="1">
        <v>19905400</v>
      </c>
      <c r="B8601" s="1">
        <v>-97.46</v>
      </c>
      <c r="C8601" s="1">
        <f t="shared" si="134"/>
        <v>19905400</v>
      </c>
    </row>
    <row r="8602" spans="1:3" x14ac:dyDescent="0.25">
      <c r="A8602" s="1">
        <v>19951200</v>
      </c>
      <c r="B8602" s="1">
        <v>-97.48</v>
      </c>
      <c r="C8602" s="1">
        <f t="shared" si="134"/>
        <v>19951200</v>
      </c>
    </row>
    <row r="8603" spans="1:3" x14ac:dyDescent="0.25">
      <c r="A8603" s="1">
        <v>19997200</v>
      </c>
      <c r="B8603" s="1">
        <v>-97.5</v>
      </c>
      <c r="C8603" s="1">
        <f t="shared" si="134"/>
        <v>19997200</v>
      </c>
    </row>
    <row r="8604" spans="1:3" x14ac:dyDescent="0.25">
      <c r="A8604" s="1">
        <v>20043300</v>
      </c>
      <c r="B8604" s="1">
        <v>-97.52</v>
      </c>
      <c r="C8604" s="1">
        <f t="shared" si="134"/>
        <v>20043300</v>
      </c>
    </row>
    <row r="8605" spans="1:3" x14ac:dyDescent="0.25">
      <c r="A8605" s="1">
        <v>20089500</v>
      </c>
      <c r="B8605" s="1">
        <v>-97.54</v>
      </c>
      <c r="C8605" s="1">
        <f t="shared" si="134"/>
        <v>20089500</v>
      </c>
    </row>
    <row r="8606" spans="1:3" x14ac:dyDescent="0.25">
      <c r="A8606" s="1">
        <v>20135900</v>
      </c>
      <c r="B8606" s="1">
        <v>-97.56</v>
      </c>
      <c r="C8606" s="1">
        <f t="shared" si="134"/>
        <v>20135900</v>
      </c>
    </row>
    <row r="8607" spans="1:3" x14ac:dyDescent="0.25">
      <c r="A8607" s="1">
        <v>20182300</v>
      </c>
      <c r="B8607" s="1">
        <v>-97.58</v>
      </c>
      <c r="C8607" s="1">
        <f t="shared" si="134"/>
        <v>20182300</v>
      </c>
    </row>
    <row r="8608" spans="1:3" x14ac:dyDescent="0.25">
      <c r="A8608" s="1">
        <v>20228800</v>
      </c>
      <c r="B8608" s="1">
        <v>-97.6</v>
      </c>
      <c r="C8608" s="1">
        <f t="shared" si="134"/>
        <v>20228800</v>
      </c>
    </row>
    <row r="8609" spans="1:3" x14ac:dyDescent="0.25">
      <c r="A8609" s="1">
        <v>20275400</v>
      </c>
      <c r="B8609" s="1">
        <v>-97.62</v>
      </c>
      <c r="C8609" s="1">
        <f t="shared" si="134"/>
        <v>20275400</v>
      </c>
    </row>
    <row r="8610" spans="1:3" x14ac:dyDescent="0.25">
      <c r="A8610" s="1">
        <v>20322200</v>
      </c>
      <c r="B8610" s="1">
        <v>-97.64</v>
      </c>
      <c r="C8610" s="1">
        <f t="shared" si="134"/>
        <v>20322200</v>
      </c>
    </row>
    <row r="8611" spans="1:3" x14ac:dyDescent="0.25">
      <c r="A8611" s="1">
        <v>20369000</v>
      </c>
      <c r="B8611" s="1">
        <v>-97.66</v>
      </c>
      <c r="C8611" s="1">
        <f t="shared" si="134"/>
        <v>20369000</v>
      </c>
    </row>
    <row r="8612" spans="1:3" x14ac:dyDescent="0.25">
      <c r="A8612" s="1">
        <v>20416000</v>
      </c>
      <c r="B8612" s="1">
        <v>-97.68</v>
      </c>
      <c r="C8612" s="1">
        <f t="shared" si="134"/>
        <v>20416000</v>
      </c>
    </row>
    <row r="8613" spans="1:3" x14ac:dyDescent="0.25">
      <c r="A8613" s="1">
        <v>20463000</v>
      </c>
      <c r="B8613" s="1">
        <v>-97.7</v>
      </c>
      <c r="C8613" s="1">
        <f t="shared" si="134"/>
        <v>20463000</v>
      </c>
    </row>
    <row r="8614" spans="1:3" x14ac:dyDescent="0.25">
      <c r="A8614" s="1">
        <v>20510200</v>
      </c>
      <c r="B8614" s="1">
        <v>-97.72</v>
      </c>
      <c r="C8614" s="1">
        <f t="shared" si="134"/>
        <v>20510200</v>
      </c>
    </row>
    <row r="8615" spans="1:3" x14ac:dyDescent="0.25">
      <c r="A8615" s="1">
        <v>20557500</v>
      </c>
      <c r="B8615" s="1">
        <v>-97.74</v>
      </c>
      <c r="C8615" s="1">
        <f t="shared" si="134"/>
        <v>20557500</v>
      </c>
    </row>
    <row r="8616" spans="1:3" x14ac:dyDescent="0.25">
      <c r="A8616" s="1">
        <v>20604900</v>
      </c>
      <c r="B8616" s="1">
        <v>-97.76</v>
      </c>
      <c r="C8616" s="1">
        <f t="shared" si="134"/>
        <v>20604900</v>
      </c>
    </row>
    <row r="8617" spans="1:3" x14ac:dyDescent="0.25">
      <c r="A8617" s="1">
        <v>20652400</v>
      </c>
      <c r="B8617" s="1">
        <v>-97.78</v>
      </c>
      <c r="C8617" s="1">
        <f t="shared" si="134"/>
        <v>20652400</v>
      </c>
    </row>
    <row r="8618" spans="1:3" x14ac:dyDescent="0.25">
      <c r="A8618" s="1">
        <v>20700000</v>
      </c>
      <c r="B8618" s="1">
        <v>-97.8</v>
      </c>
      <c r="C8618" s="1">
        <f t="shared" si="134"/>
        <v>20700000</v>
      </c>
    </row>
    <row r="8619" spans="1:3" x14ac:dyDescent="0.25">
      <c r="A8619" s="1">
        <v>20747700</v>
      </c>
      <c r="B8619" s="1">
        <v>-97.82</v>
      </c>
      <c r="C8619" s="1">
        <f t="shared" si="134"/>
        <v>20747700</v>
      </c>
    </row>
    <row r="8620" spans="1:3" x14ac:dyDescent="0.25">
      <c r="A8620" s="1">
        <v>20795500</v>
      </c>
      <c r="B8620" s="1">
        <v>-97.84</v>
      </c>
      <c r="C8620" s="1">
        <f t="shared" si="134"/>
        <v>20795500</v>
      </c>
    </row>
    <row r="8621" spans="1:3" x14ac:dyDescent="0.25">
      <c r="A8621" s="1">
        <v>20843500</v>
      </c>
      <c r="B8621" s="1">
        <v>-97.86</v>
      </c>
      <c r="C8621" s="1">
        <f t="shared" si="134"/>
        <v>20843500</v>
      </c>
    </row>
    <row r="8622" spans="1:3" x14ac:dyDescent="0.25">
      <c r="A8622" s="1">
        <v>20891500</v>
      </c>
      <c r="B8622" s="1">
        <v>-97.88</v>
      </c>
      <c r="C8622" s="1">
        <f t="shared" si="134"/>
        <v>20891500</v>
      </c>
    </row>
    <row r="8623" spans="1:3" x14ac:dyDescent="0.25">
      <c r="A8623" s="1">
        <v>20939700</v>
      </c>
      <c r="B8623" s="1">
        <v>-97.9</v>
      </c>
      <c r="C8623" s="1">
        <f t="shared" si="134"/>
        <v>20939700</v>
      </c>
    </row>
    <row r="8624" spans="1:3" x14ac:dyDescent="0.25">
      <c r="A8624" s="1">
        <v>20987900</v>
      </c>
      <c r="B8624" s="1">
        <v>-97.92</v>
      </c>
      <c r="C8624" s="1">
        <f t="shared" si="134"/>
        <v>20987900</v>
      </c>
    </row>
    <row r="8625" spans="1:3" x14ac:dyDescent="0.25">
      <c r="A8625" s="1">
        <v>21036300</v>
      </c>
      <c r="B8625" s="1">
        <v>-97.94</v>
      </c>
      <c r="C8625" s="1">
        <f t="shared" si="134"/>
        <v>21036300</v>
      </c>
    </row>
    <row r="8626" spans="1:3" x14ac:dyDescent="0.25">
      <c r="A8626" s="1">
        <v>21084800</v>
      </c>
      <c r="B8626" s="1">
        <v>-97.96</v>
      </c>
      <c r="C8626" s="1">
        <f t="shared" si="134"/>
        <v>21084800</v>
      </c>
    </row>
    <row r="8627" spans="1:3" x14ac:dyDescent="0.25">
      <c r="A8627" s="1">
        <v>21133400</v>
      </c>
      <c r="B8627" s="1">
        <v>-97.98</v>
      </c>
      <c r="C8627" s="1">
        <f t="shared" si="134"/>
        <v>21133400</v>
      </c>
    </row>
    <row r="8628" spans="1:3" x14ac:dyDescent="0.25">
      <c r="A8628" s="1">
        <v>21182100</v>
      </c>
      <c r="B8628" s="1">
        <v>-98</v>
      </c>
      <c r="C8628" s="1">
        <f t="shared" si="134"/>
        <v>21182100</v>
      </c>
    </row>
    <row r="8629" spans="1:3" x14ac:dyDescent="0.25">
      <c r="A8629" s="1">
        <v>21231000</v>
      </c>
      <c r="B8629" s="1">
        <v>-98.02</v>
      </c>
      <c r="C8629" s="1">
        <f t="shared" si="134"/>
        <v>21231000</v>
      </c>
    </row>
    <row r="8630" spans="1:3" x14ac:dyDescent="0.25">
      <c r="A8630" s="1">
        <v>21279900</v>
      </c>
      <c r="B8630" s="1">
        <v>-98.04</v>
      </c>
      <c r="C8630" s="1">
        <f t="shared" si="134"/>
        <v>21279900</v>
      </c>
    </row>
    <row r="8631" spans="1:3" x14ac:dyDescent="0.25">
      <c r="A8631" s="1">
        <v>21329000</v>
      </c>
      <c r="B8631" s="1">
        <v>-98.06</v>
      </c>
      <c r="C8631" s="1">
        <f t="shared" si="134"/>
        <v>21329000</v>
      </c>
    </row>
    <row r="8632" spans="1:3" x14ac:dyDescent="0.25">
      <c r="A8632" s="1">
        <v>21378100</v>
      </c>
      <c r="B8632" s="1">
        <v>-98.08</v>
      </c>
      <c r="C8632" s="1">
        <f t="shared" si="134"/>
        <v>21378100</v>
      </c>
    </row>
    <row r="8633" spans="1:3" x14ac:dyDescent="0.25">
      <c r="A8633" s="1">
        <v>21427400</v>
      </c>
      <c r="B8633" s="1">
        <v>-98.1</v>
      </c>
      <c r="C8633" s="1">
        <f t="shared" si="134"/>
        <v>21427400</v>
      </c>
    </row>
    <row r="8634" spans="1:3" x14ac:dyDescent="0.25">
      <c r="A8634" s="1">
        <v>21476800</v>
      </c>
      <c r="B8634" s="1">
        <v>-98.12</v>
      </c>
      <c r="C8634" s="1">
        <f t="shared" si="134"/>
        <v>21476800</v>
      </c>
    </row>
    <row r="8635" spans="1:3" x14ac:dyDescent="0.25">
      <c r="A8635" s="1">
        <v>21526300</v>
      </c>
      <c r="B8635" s="1">
        <v>-98.14</v>
      </c>
      <c r="C8635" s="1">
        <f t="shared" si="134"/>
        <v>21526300</v>
      </c>
    </row>
    <row r="8636" spans="1:3" x14ac:dyDescent="0.25">
      <c r="A8636" s="1">
        <v>21576000</v>
      </c>
      <c r="B8636" s="1">
        <v>-98.16</v>
      </c>
      <c r="C8636" s="1">
        <f t="shared" si="134"/>
        <v>21576000</v>
      </c>
    </row>
    <row r="8637" spans="1:3" x14ac:dyDescent="0.25">
      <c r="A8637" s="1">
        <v>21625700</v>
      </c>
      <c r="B8637" s="1">
        <v>-98.18</v>
      </c>
      <c r="C8637" s="1">
        <f t="shared" si="134"/>
        <v>21625700</v>
      </c>
    </row>
    <row r="8638" spans="1:3" x14ac:dyDescent="0.25">
      <c r="A8638" s="1">
        <v>21675500</v>
      </c>
      <c r="B8638" s="1">
        <v>-98.2</v>
      </c>
      <c r="C8638" s="1">
        <f t="shared" si="134"/>
        <v>21675500</v>
      </c>
    </row>
    <row r="8639" spans="1:3" x14ac:dyDescent="0.25">
      <c r="A8639" s="1">
        <v>21725500</v>
      </c>
      <c r="B8639" s="1">
        <v>-98.22</v>
      </c>
      <c r="C8639" s="1">
        <f t="shared" si="134"/>
        <v>21725500</v>
      </c>
    </row>
    <row r="8640" spans="1:3" x14ac:dyDescent="0.25">
      <c r="A8640" s="1">
        <v>21775600</v>
      </c>
      <c r="B8640" s="1">
        <v>-98.24</v>
      </c>
      <c r="C8640" s="1">
        <f t="shared" si="134"/>
        <v>21775600</v>
      </c>
    </row>
    <row r="8641" spans="1:3" x14ac:dyDescent="0.25">
      <c r="A8641" s="1">
        <v>21825800</v>
      </c>
      <c r="B8641" s="1">
        <v>-98.26</v>
      </c>
      <c r="C8641" s="1">
        <f t="shared" si="134"/>
        <v>21825800</v>
      </c>
    </row>
    <row r="8642" spans="1:3" x14ac:dyDescent="0.25">
      <c r="A8642" s="1">
        <v>21876100</v>
      </c>
      <c r="B8642" s="1">
        <v>-98.28</v>
      </c>
      <c r="C8642" s="1">
        <f t="shared" ref="C8642:C8705" si="135">A8642-(A8642-20000)*$E$1</f>
        <v>21876100</v>
      </c>
    </row>
    <row r="8643" spans="1:3" x14ac:dyDescent="0.25">
      <c r="A8643" s="1">
        <v>21926500</v>
      </c>
      <c r="B8643" s="1">
        <v>-98.3</v>
      </c>
      <c r="C8643" s="1">
        <f t="shared" si="135"/>
        <v>21926500</v>
      </c>
    </row>
    <row r="8644" spans="1:3" x14ac:dyDescent="0.25">
      <c r="A8644" s="1">
        <v>21977100</v>
      </c>
      <c r="B8644" s="1">
        <v>-98.32</v>
      </c>
      <c r="C8644" s="1">
        <f t="shared" si="135"/>
        <v>21977100</v>
      </c>
    </row>
    <row r="8645" spans="1:3" x14ac:dyDescent="0.25">
      <c r="A8645" s="1">
        <v>22027700</v>
      </c>
      <c r="B8645" s="1">
        <v>-98.34</v>
      </c>
      <c r="C8645" s="1">
        <f t="shared" si="135"/>
        <v>22027700</v>
      </c>
    </row>
    <row r="8646" spans="1:3" x14ac:dyDescent="0.25">
      <c r="A8646" s="1">
        <v>22078500</v>
      </c>
      <c r="B8646" s="1">
        <v>-98.36</v>
      </c>
      <c r="C8646" s="1">
        <f t="shared" si="135"/>
        <v>22078500</v>
      </c>
    </row>
    <row r="8647" spans="1:3" x14ac:dyDescent="0.25">
      <c r="A8647" s="1">
        <v>22129400</v>
      </c>
      <c r="B8647" s="1">
        <v>-98.38</v>
      </c>
      <c r="C8647" s="1">
        <f t="shared" si="135"/>
        <v>22129400</v>
      </c>
    </row>
    <row r="8648" spans="1:3" x14ac:dyDescent="0.25">
      <c r="A8648" s="1">
        <v>22180400</v>
      </c>
      <c r="B8648" s="1">
        <v>-98.4</v>
      </c>
      <c r="C8648" s="1">
        <f t="shared" si="135"/>
        <v>22180400</v>
      </c>
    </row>
    <row r="8649" spans="1:3" x14ac:dyDescent="0.25">
      <c r="A8649" s="1">
        <v>22231600</v>
      </c>
      <c r="B8649" s="1">
        <v>-98.42</v>
      </c>
      <c r="C8649" s="1">
        <f t="shared" si="135"/>
        <v>22231600</v>
      </c>
    </row>
    <row r="8650" spans="1:3" x14ac:dyDescent="0.25">
      <c r="A8650" s="1">
        <v>22282800</v>
      </c>
      <c r="B8650" s="1">
        <v>-98.44</v>
      </c>
      <c r="C8650" s="1">
        <f t="shared" si="135"/>
        <v>22282800</v>
      </c>
    </row>
    <row r="8651" spans="1:3" x14ac:dyDescent="0.25">
      <c r="A8651" s="1">
        <v>22334200</v>
      </c>
      <c r="B8651" s="1">
        <v>-98.46</v>
      </c>
      <c r="C8651" s="1">
        <f t="shared" si="135"/>
        <v>22334200</v>
      </c>
    </row>
    <row r="8652" spans="1:3" x14ac:dyDescent="0.25">
      <c r="A8652" s="1">
        <v>22385700</v>
      </c>
      <c r="B8652" s="1">
        <v>-98.48</v>
      </c>
      <c r="C8652" s="1">
        <f t="shared" si="135"/>
        <v>22385700</v>
      </c>
    </row>
    <row r="8653" spans="1:3" x14ac:dyDescent="0.25">
      <c r="A8653" s="1">
        <v>22437300</v>
      </c>
      <c r="B8653" s="1">
        <v>-98.5</v>
      </c>
      <c r="C8653" s="1">
        <f t="shared" si="135"/>
        <v>22437300</v>
      </c>
    </row>
    <row r="8654" spans="1:3" x14ac:dyDescent="0.25">
      <c r="A8654" s="1">
        <v>22489000</v>
      </c>
      <c r="B8654" s="1">
        <v>-98.52</v>
      </c>
      <c r="C8654" s="1">
        <f t="shared" si="135"/>
        <v>22489000</v>
      </c>
    </row>
    <row r="8655" spans="1:3" x14ac:dyDescent="0.25">
      <c r="A8655" s="1">
        <v>22540800</v>
      </c>
      <c r="B8655" s="1">
        <v>-98.54</v>
      </c>
      <c r="C8655" s="1">
        <f t="shared" si="135"/>
        <v>22540800</v>
      </c>
    </row>
    <row r="8656" spans="1:3" x14ac:dyDescent="0.25">
      <c r="A8656" s="1">
        <v>22592800</v>
      </c>
      <c r="B8656" s="1">
        <v>-98.56</v>
      </c>
      <c r="C8656" s="1">
        <f t="shared" si="135"/>
        <v>22592800</v>
      </c>
    </row>
    <row r="8657" spans="1:3" x14ac:dyDescent="0.25">
      <c r="A8657" s="1">
        <v>22644900</v>
      </c>
      <c r="B8657" s="1">
        <v>-98.58</v>
      </c>
      <c r="C8657" s="1">
        <f t="shared" si="135"/>
        <v>22644900</v>
      </c>
    </row>
    <row r="8658" spans="1:3" x14ac:dyDescent="0.25">
      <c r="A8658" s="1">
        <v>22697100</v>
      </c>
      <c r="B8658" s="1">
        <v>-98.6</v>
      </c>
      <c r="C8658" s="1">
        <f t="shared" si="135"/>
        <v>22697100</v>
      </c>
    </row>
    <row r="8659" spans="1:3" x14ac:dyDescent="0.25">
      <c r="A8659" s="1">
        <v>22749400</v>
      </c>
      <c r="B8659" s="1">
        <v>-98.62</v>
      </c>
      <c r="C8659" s="1">
        <f t="shared" si="135"/>
        <v>22749400</v>
      </c>
    </row>
    <row r="8660" spans="1:3" x14ac:dyDescent="0.25">
      <c r="A8660" s="1">
        <v>22801800</v>
      </c>
      <c r="B8660" s="1">
        <v>-98.64</v>
      </c>
      <c r="C8660" s="1">
        <f t="shared" si="135"/>
        <v>22801800</v>
      </c>
    </row>
    <row r="8661" spans="1:3" x14ac:dyDescent="0.25">
      <c r="A8661" s="1">
        <v>22854400</v>
      </c>
      <c r="B8661" s="1">
        <v>-98.66</v>
      </c>
      <c r="C8661" s="1">
        <f t="shared" si="135"/>
        <v>22854400</v>
      </c>
    </row>
    <row r="8662" spans="1:3" x14ac:dyDescent="0.25">
      <c r="A8662" s="1">
        <v>22907100</v>
      </c>
      <c r="B8662" s="1">
        <v>-98.68</v>
      </c>
      <c r="C8662" s="1">
        <f t="shared" si="135"/>
        <v>22907100</v>
      </c>
    </row>
    <row r="8663" spans="1:3" x14ac:dyDescent="0.25">
      <c r="A8663" s="1">
        <v>22959900</v>
      </c>
      <c r="B8663" s="1">
        <v>-98.7</v>
      </c>
      <c r="C8663" s="1">
        <f t="shared" si="135"/>
        <v>22959900</v>
      </c>
    </row>
    <row r="8664" spans="1:3" x14ac:dyDescent="0.25">
      <c r="A8664" s="1">
        <v>23012800</v>
      </c>
      <c r="B8664" s="1">
        <v>-98.72</v>
      </c>
      <c r="C8664" s="1">
        <f t="shared" si="135"/>
        <v>23012800</v>
      </c>
    </row>
    <row r="8665" spans="1:3" x14ac:dyDescent="0.25">
      <c r="A8665" s="1">
        <v>23065900</v>
      </c>
      <c r="B8665" s="1">
        <v>-98.74</v>
      </c>
      <c r="C8665" s="1">
        <f t="shared" si="135"/>
        <v>23065900</v>
      </c>
    </row>
    <row r="8666" spans="1:3" x14ac:dyDescent="0.25">
      <c r="A8666" s="1">
        <v>23119100</v>
      </c>
      <c r="B8666" s="1">
        <v>-98.76</v>
      </c>
      <c r="C8666" s="1">
        <f t="shared" si="135"/>
        <v>23119100</v>
      </c>
    </row>
    <row r="8667" spans="1:3" x14ac:dyDescent="0.25">
      <c r="A8667" s="1">
        <v>23172300</v>
      </c>
      <c r="B8667" s="1">
        <v>-98.78</v>
      </c>
      <c r="C8667" s="1">
        <f t="shared" si="135"/>
        <v>23172300</v>
      </c>
    </row>
    <row r="8668" spans="1:3" x14ac:dyDescent="0.25">
      <c r="A8668" s="1">
        <v>23225800</v>
      </c>
      <c r="B8668" s="1">
        <v>-98.8</v>
      </c>
      <c r="C8668" s="1">
        <f t="shared" si="135"/>
        <v>23225800</v>
      </c>
    </row>
    <row r="8669" spans="1:3" x14ac:dyDescent="0.25">
      <c r="A8669" s="1">
        <v>23279300</v>
      </c>
      <c r="B8669" s="1">
        <v>-98.82</v>
      </c>
      <c r="C8669" s="1">
        <f t="shared" si="135"/>
        <v>23279300</v>
      </c>
    </row>
    <row r="8670" spans="1:3" x14ac:dyDescent="0.25">
      <c r="A8670" s="1">
        <v>23333000</v>
      </c>
      <c r="B8670" s="1">
        <v>-98.84</v>
      </c>
      <c r="C8670" s="1">
        <f t="shared" si="135"/>
        <v>23333000</v>
      </c>
    </row>
    <row r="8671" spans="1:3" x14ac:dyDescent="0.25">
      <c r="A8671" s="1">
        <v>23386800</v>
      </c>
      <c r="B8671" s="1">
        <v>-98.86</v>
      </c>
      <c r="C8671" s="1">
        <f t="shared" si="135"/>
        <v>23386800</v>
      </c>
    </row>
    <row r="8672" spans="1:3" x14ac:dyDescent="0.25">
      <c r="A8672" s="1">
        <v>23440700</v>
      </c>
      <c r="B8672" s="1">
        <v>-98.88</v>
      </c>
      <c r="C8672" s="1">
        <f t="shared" si="135"/>
        <v>23440700</v>
      </c>
    </row>
    <row r="8673" spans="1:3" x14ac:dyDescent="0.25">
      <c r="A8673" s="1">
        <v>23494700</v>
      </c>
      <c r="B8673" s="1">
        <v>-98.9</v>
      </c>
      <c r="C8673" s="1">
        <f t="shared" si="135"/>
        <v>23494700</v>
      </c>
    </row>
    <row r="8674" spans="1:3" x14ac:dyDescent="0.25">
      <c r="A8674" s="1">
        <v>23548900</v>
      </c>
      <c r="B8674" s="1">
        <v>-98.92</v>
      </c>
      <c r="C8674" s="1">
        <f t="shared" si="135"/>
        <v>23548900</v>
      </c>
    </row>
    <row r="8675" spans="1:3" x14ac:dyDescent="0.25">
      <c r="A8675" s="1">
        <v>23603200</v>
      </c>
      <c r="B8675" s="1">
        <v>-98.94</v>
      </c>
      <c r="C8675" s="1">
        <f t="shared" si="135"/>
        <v>23603200</v>
      </c>
    </row>
    <row r="8676" spans="1:3" x14ac:dyDescent="0.25">
      <c r="A8676" s="1">
        <v>23657600</v>
      </c>
      <c r="B8676" s="1">
        <v>-98.96</v>
      </c>
      <c r="C8676" s="1">
        <f t="shared" si="135"/>
        <v>23657600</v>
      </c>
    </row>
    <row r="8677" spans="1:3" x14ac:dyDescent="0.25">
      <c r="A8677" s="1">
        <v>23712100</v>
      </c>
      <c r="B8677" s="1">
        <v>-98.98</v>
      </c>
      <c r="C8677" s="1">
        <f t="shared" si="135"/>
        <v>23712100</v>
      </c>
    </row>
    <row r="8678" spans="1:3" x14ac:dyDescent="0.25">
      <c r="A8678" s="1">
        <v>23766800</v>
      </c>
      <c r="B8678" s="1">
        <v>-99</v>
      </c>
      <c r="C8678" s="1">
        <f t="shared" si="135"/>
        <v>23766800</v>
      </c>
    </row>
    <row r="8679" spans="1:3" x14ac:dyDescent="0.25">
      <c r="A8679" s="1">
        <v>23821500</v>
      </c>
      <c r="B8679" s="1">
        <v>-99.02</v>
      </c>
      <c r="C8679" s="1">
        <f t="shared" si="135"/>
        <v>23821500</v>
      </c>
    </row>
    <row r="8680" spans="1:3" x14ac:dyDescent="0.25">
      <c r="A8680" s="1">
        <v>23876500</v>
      </c>
      <c r="B8680" s="1">
        <v>-99.04</v>
      </c>
      <c r="C8680" s="1">
        <f t="shared" si="135"/>
        <v>23876500</v>
      </c>
    </row>
    <row r="8681" spans="1:3" x14ac:dyDescent="0.25">
      <c r="A8681" s="1">
        <v>23931500</v>
      </c>
      <c r="B8681" s="1">
        <v>-99.06</v>
      </c>
      <c r="C8681" s="1">
        <f t="shared" si="135"/>
        <v>23931500</v>
      </c>
    </row>
    <row r="8682" spans="1:3" x14ac:dyDescent="0.25">
      <c r="A8682" s="1">
        <v>23986700</v>
      </c>
      <c r="B8682" s="1">
        <v>-99.08</v>
      </c>
      <c r="C8682" s="1">
        <f t="shared" si="135"/>
        <v>23986700</v>
      </c>
    </row>
    <row r="8683" spans="1:3" x14ac:dyDescent="0.25">
      <c r="A8683" s="1">
        <v>24042000</v>
      </c>
      <c r="B8683" s="1">
        <v>-99.1</v>
      </c>
      <c r="C8683" s="1">
        <f t="shared" si="135"/>
        <v>24042000</v>
      </c>
    </row>
    <row r="8684" spans="1:3" x14ac:dyDescent="0.25">
      <c r="A8684" s="1">
        <v>24097400</v>
      </c>
      <c r="B8684" s="1">
        <v>-99.12</v>
      </c>
      <c r="C8684" s="1">
        <f t="shared" si="135"/>
        <v>24097400</v>
      </c>
    </row>
    <row r="8685" spans="1:3" x14ac:dyDescent="0.25">
      <c r="A8685" s="1">
        <v>24152900</v>
      </c>
      <c r="B8685" s="1">
        <v>-99.14</v>
      </c>
      <c r="C8685" s="1">
        <f t="shared" si="135"/>
        <v>24152900</v>
      </c>
    </row>
    <row r="8686" spans="1:3" x14ac:dyDescent="0.25">
      <c r="A8686" s="1">
        <v>24208600</v>
      </c>
      <c r="B8686" s="1">
        <v>-99.16</v>
      </c>
      <c r="C8686" s="1">
        <f t="shared" si="135"/>
        <v>24208600</v>
      </c>
    </row>
    <row r="8687" spans="1:3" x14ac:dyDescent="0.25">
      <c r="A8687" s="1">
        <v>24264400</v>
      </c>
      <c r="B8687" s="1">
        <v>-99.18</v>
      </c>
      <c r="C8687" s="1">
        <f t="shared" si="135"/>
        <v>24264400</v>
      </c>
    </row>
    <row r="8688" spans="1:3" x14ac:dyDescent="0.25">
      <c r="A8688" s="1">
        <v>24320400</v>
      </c>
      <c r="B8688" s="1">
        <v>-99.2</v>
      </c>
      <c r="C8688" s="1">
        <f t="shared" si="135"/>
        <v>24320400</v>
      </c>
    </row>
    <row r="8689" spans="1:3" x14ac:dyDescent="0.25">
      <c r="A8689" s="1">
        <v>24376400</v>
      </c>
      <c r="B8689" s="1">
        <v>-99.22</v>
      </c>
      <c r="C8689" s="1">
        <f t="shared" si="135"/>
        <v>24376400</v>
      </c>
    </row>
    <row r="8690" spans="1:3" x14ac:dyDescent="0.25">
      <c r="A8690" s="1">
        <v>24432600</v>
      </c>
      <c r="B8690" s="1">
        <v>-99.24</v>
      </c>
      <c r="C8690" s="1">
        <f t="shared" si="135"/>
        <v>24432600</v>
      </c>
    </row>
    <row r="8691" spans="1:3" x14ac:dyDescent="0.25">
      <c r="A8691" s="1">
        <v>24488900</v>
      </c>
      <c r="B8691" s="1">
        <v>-99.26</v>
      </c>
      <c r="C8691" s="1">
        <f t="shared" si="135"/>
        <v>24488900</v>
      </c>
    </row>
    <row r="8692" spans="1:3" x14ac:dyDescent="0.25">
      <c r="A8692" s="1">
        <v>24545400</v>
      </c>
      <c r="B8692" s="1">
        <v>-99.28</v>
      </c>
      <c r="C8692" s="1">
        <f t="shared" si="135"/>
        <v>24545400</v>
      </c>
    </row>
    <row r="8693" spans="1:3" x14ac:dyDescent="0.25">
      <c r="A8693" s="1">
        <v>24602000</v>
      </c>
      <c r="B8693" s="1">
        <v>-99.3</v>
      </c>
      <c r="C8693" s="1">
        <f t="shared" si="135"/>
        <v>24602000</v>
      </c>
    </row>
    <row r="8694" spans="1:3" x14ac:dyDescent="0.25">
      <c r="A8694" s="1">
        <v>24658700</v>
      </c>
      <c r="B8694" s="1">
        <v>-99.32</v>
      </c>
      <c r="C8694" s="1">
        <f t="shared" si="135"/>
        <v>24658700</v>
      </c>
    </row>
    <row r="8695" spans="1:3" x14ac:dyDescent="0.25">
      <c r="A8695" s="1">
        <v>24715500</v>
      </c>
      <c r="B8695" s="1">
        <v>-99.34</v>
      </c>
      <c r="C8695" s="1">
        <f t="shared" si="135"/>
        <v>24715500</v>
      </c>
    </row>
    <row r="8696" spans="1:3" x14ac:dyDescent="0.25">
      <c r="A8696" s="1">
        <v>24772500</v>
      </c>
      <c r="B8696" s="1">
        <v>-99.36</v>
      </c>
      <c r="C8696" s="1">
        <f t="shared" si="135"/>
        <v>24772500</v>
      </c>
    </row>
    <row r="8697" spans="1:3" x14ac:dyDescent="0.25">
      <c r="A8697" s="1">
        <v>24829600</v>
      </c>
      <c r="B8697" s="1">
        <v>-99.38</v>
      </c>
      <c r="C8697" s="1">
        <f t="shared" si="135"/>
        <v>24829600</v>
      </c>
    </row>
    <row r="8698" spans="1:3" x14ac:dyDescent="0.25">
      <c r="A8698" s="1">
        <v>24886900</v>
      </c>
      <c r="B8698" s="1">
        <v>-99.4</v>
      </c>
      <c r="C8698" s="1">
        <f t="shared" si="135"/>
        <v>24886900</v>
      </c>
    </row>
    <row r="8699" spans="1:3" x14ac:dyDescent="0.25">
      <c r="A8699" s="1">
        <v>24944200</v>
      </c>
      <c r="B8699" s="1">
        <v>-99.42</v>
      </c>
      <c r="C8699" s="1">
        <f t="shared" si="135"/>
        <v>24944200</v>
      </c>
    </row>
    <row r="8700" spans="1:3" x14ac:dyDescent="0.25">
      <c r="A8700" s="1">
        <v>25001700</v>
      </c>
      <c r="B8700" s="1">
        <v>-99.44</v>
      </c>
      <c r="C8700" s="1">
        <f t="shared" si="135"/>
        <v>25001700</v>
      </c>
    </row>
    <row r="8701" spans="1:3" x14ac:dyDescent="0.25">
      <c r="A8701" s="1">
        <v>25059400</v>
      </c>
      <c r="B8701" s="1">
        <v>-99.46</v>
      </c>
      <c r="C8701" s="1">
        <f t="shared" si="135"/>
        <v>25059400</v>
      </c>
    </row>
    <row r="8702" spans="1:3" x14ac:dyDescent="0.25">
      <c r="A8702" s="1">
        <v>25117100</v>
      </c>
      <c r="B8702" s="1">
        <v>-99.48</v>
      </c>
      <c r="C8702" s="1">
        <f t="shared" si="135"/>
        <v>25117100</v>
      </c>
    </row>
    <row r="8703" spans="1:3" x14ac:dyDescent="0.25">
      <c r="A8703" s="1">
        <v>25175000</v>
      </c>
      <c r="B8703" s="1">
        <v>-99.5</v>
      </c>
      <c r="C8703" s="1">
        <f t="shared" si="135"/>
        <v>25175000</v>
      </c>
    </row>
    <row r="8704" spans="1:3" x14ac:dyDescent="0.25">
      <c r="A8704" s="1">
        <v>25233100</v>
      </c>
      <c r="B8704" s="1">
        <v>-99.52</v>
      </c>
      <c r="C8704" s="1">
        <f t="shared" si="135"/>
        <v>25233100</v>
      </c>
    </row>
    <row r="8705" spans="1:3" x14ac:dyDescent="0.25">
      <c r="A8705" s="1">
        <v>25291200</v>
      </c>
      <c r="B8705" s="1">
        <v>-99.54</v>
      </c>
      <c r="C8705" s="1">
        <f t="shared" si="135"/>
        <v>25291200</v>
      </c>
    </row>
    <row r="8706" spans="1:3" x14ac:dyDescent="0.25">
      <c r="A8706" s="1">
        <v>25349500</v>
      </c>
      <c r="B8706" s="1">
        <v>-99.56</v>
      </c>
      <c r="C8706" s="1">
        <f t="shared" ref="C8706:C8769" si="136">A8706-(A8706-20000)*$E$1</f>
        <v>25349500</v>
      </c>
    </row>
    <row r="8707" spans="1:3" x14ac:dyDescent="0.25">
      <c r="A8707" s="1">
        <v>25408000</v>
      </c>
      <c r="B8707" s="1">
        <v>-99.58</v>
      </c>
      <c r="C8707" s="1">
        <f t="shared" si="136"/>
        <v>25408000</v>
      </c>
    </row>
    <row r="8708" spans="1:3" x14ac:dyDescent="0.25">
      <c r="A8708" s="1">
        <v>25466500</v>
      </c>
      <c r="B8708" s="1">
        <v>-99.6</v>
      </c>
      <c r="C8708" s="1">
        <f t="shared" si="136"/>
        <v>25466500</v>
      </c>
    </row>
    <row r="8709" spans="1:3" x14ac:dyDescent="0.25">
      <c r="A8709" s="1">
        <v>25525200</v>
      </c>
      <c r="B8709" s="1">
        <v>-99.62</v>
      </c>
      <c r="C8709" s="1">
        <f t="shared" si="136"/>
        <v>25525200</v>
      </c>
    </row>
    <row r="8710" spans="1:3" x14ac:dyDescent="0.25">
      <c r="A8710" s="1">
        <v>25584100</v>
      </c>
      <c r="B8710" s="1">
        <v>-99.64</v>
      </c>
      <c r="C8710" s="1">
        <f t="shared" si="136"/>
        <v>25584100</v>
      </c>
    </row>
    <row r="8711" spans="1:3" x14ac:dyDescent="0.25">
      <c r="A8711" s="1">
        <v>25643100</v>
      </c>
      <c r="B8711" s="1">
        <v>-99.66</v>
      </c>
      <c r="C8711" s="1">
        <f t="shared" si="136"/>
        <v>25643100</v>
      </c>
    </row>
    <row r="8712" spans="1:3" x14ac:dyDescent="0.25">
      <c r="A8712" s="1">
        <v>25702200</v>
      </c>
      <c r="B8712" s="1">
        <v>-99.68</v>
      </c>
      <c r="C8712" s="1">
        <f t="shared" si="136"/>
        <v>25702200</v>
      </c>
    </row>
    <row r="8713" spans="1:3" x14ac:dyDescent="0.25">
      <c r="A8713" s="1">
        <v>25761400</v>
      </c>
      <c r="B8713" s="1">
        <v>-99.7</v>
      </c>
      <c r="C8713" s="1">
        <f t="shared" si="136"/>
        <v>25761400</v>
      </c>
    </row>
    <row r="8714" spans="1:3" x14ac:dyDescent="0.25">
      <c r="A8714" s="1">
        <v>25820800</v>
      </c>
      <c r="B8714" s="1">
        <v>-99.72</v>
      </c>
      <c r="C8714" s="1">
        <f t="shared" si="136"/>
        <v>25820800</v>
      </c>
    </row>
    <row r="8715" spans="1:3" x14ac:dyDescent="0.25">
      <c r="A8715" s="1">
        <v>25880300</v>
      </c>
      <c r="B8715" s="1">
        <v>-99.74</v>
      </c>
      <c r="C8715" s="1">
        <f t="shared" si="136"/>
        <v>25880300</v>
      </c>
    </row>
    <row r="8716" spans="1:3" x14ac:dyDescent="0.25">
      <c r="A8716" s="1">
        <v>25940000</v>
      </c>
      <c r="B8716" s="1">
        <v>-99.76</v>
      </c>
      <c r="C8716" s="1">
        <f t="shared" si="136"/>
        <v>25940000</v>
      </c>
    </row>
    <row r="8717" spans="1:3" x14ac:dyDescent="0.25">
      <c r="A8717" s="1">
        <v>25999800</v>
      </c>
      <c r="B8717" s="1">
        <v>-99.78</v>
      </c>
      <c r="C8717" s="1">
        <f t="shared" si="136"/>
        <v>25999800</v>
      </c>
    </row>
    <row r="8718" spans="1:3" x14ac:dyDescent="0.25">
      <c r="A8718" s="1">
        <v>26059700</v>
      </c>
      <c r="B8718" s="1">
        <v>-99.8</v>
      </c>
      <c r="C8718" s="1">
        <f t="shared" si="136"/>
        <v>26059700</v>
      </c>
    </row>
    <row r="8719" spans="1:3" x14ac:dyDescent="0.25">
      <c r="A8719" s="1">
        <v>26119800</v>
      </c>
      <c r="B8719" s="1">
        <v>-99.82</v>
      </c>
      <c r="C8719" s="1">
        <f t="shared" si="136"/>
        <v>26119800</v>
      </c>
    </row>
    <row r="8720" spans="1:3" x14ac:dyDescent="0.25">
      <c r="A8720" s="1">
        <v>26180000</v>
      </c>
      <c r="B8720" s="1">
        <v>-99.84</v>
      </c>
      <c r="C8720" s="1">
        <f t="shared" si="136"/>
        <v>26180000</v>
      </c>
    </row>
    <row r="8721" spans="1:3" x14ac:dyDescent="0.25">
      <c r="A8721" s="1">
        <v>26240400</v>
      </c>
      <c r="B8721" s="1">
        <v>-99.86</v>
      </c>
      <c r="C8721" s="1">
        <f t="shared" si="136"/>
        <v>26240400</v>
      </c>
    </row>
    <row r="8722" spans="1:3" x14ac:dyDescent="0.25">
      <c r="A8722" s="1">
        <v>26300900</v>
      </c>
      <c r="B8722" s="1">
        <v>-99.88</v>
      </c>
      <c r="C8722" s="1">
        <f t="shared" si="136"/>
        <v>26300900</v>
      </c>
    </row>
    <row r="8723" spans="1:3" x14ac:dyDescent="0.25">
      <c r="A8723" s="1">
        <v>26361500</v>
      </c>
      <c r="B8723" s="1">
        <v>-99.9</v>
      </c>
      <c r="C8723" s="1">
        <f t="shared" si="136"/>
        <v>26361500</v>
      </c>
    </row>
    <row r="8724" spans="1:3" x14ac:dyDescent="0.25">
      <c r="A8724" s="1">
        <v>26422300</v>
      </c>
      <c r="B8724" s="1">
        <v>-99.92</v>
      </c>
      <c r="C8724" s="1">
        <f t="shared" si="136"/>
        <v>26422300</v>
      </c>
    </row>
    <row r="8725" spans="1:3" x14ac:dyDescent="0.25">
      <c r="A8725" s="1">
        <v>26483200</v>
      </c>
      <c r="B8725" s="1">
        <v>-99.94</v>
      </c>
      <c r="C8725" s="1">
        <f t="shared" si="136"/>
        <v>26483200</v>
      </c>
    </row>
    <row r="8726" spans="1:3" x14ac:dyDescent="0.25">
      <c r="A8726" s="1">
        <v>26544200</v>
      </c>
      <c r="B8726" s="1">
        <v>-99.96</v>
      </c>
      <c r="C8726" s="1">
        <f t="shared" si="136"/>
        <v>26544200</v>
      </c>
    </row>
    <row r="8727" spans="1:3" x14ac:dyDescent="0.25">
      <c r="A8727" s="1">
        <v>26605400</v>
      </c>
      <c r="B8727" s="1">
        <v>-99.98</v>
      </c>
      <c r="C8727" s="1">
        <f t="shared" si="136"/>
        <v>26605400</v>
      </c>
    </row>
    <row r="8728" spans="1:3" x14ac:dyDescent="0.25">
      <c r="A8728" s="1">
        <v>26666700</v>
      </c>
      <c r="B8728" s="1">
        <v>-100</v>
      </c>
      <c r="C8728" s="1">
        <f t="shared" si="136"/>
        <v>26666700</v>
      </c>
    </row>
    <row r="8729" spans="1:3" x14ac:dyDescent="0.25">
      <c r="A8729" s="1">
        <v>26728200</v>
      </c>
      <c r="B8729" s="1">
        <v>-100.02</v>
      </c>
      <c r="C8729" s="1">
        <f t="shared" si="136"/>
        <v>26728200</v>
      </c>
    </row>
    <row r="8730" spans="1:3" x14ac:dyDescent="0.25">
      <c r="A8730" s="1">
        <v>26789800</v>
      </c>
      <c r="B8730" s="1">
        <v>-100.04</v>
      </c>
      <c r="C8730" s="1">
        <f t="shared" si="136"/>
        <v>26789800</v>
      </c>
    </row>
    <row r="8731" spans="1:3" x14ac:dyDescent="0.25">
      <c r="A8731" s="1">
        <v>26851600</v>
      </c>
      <c r="B8731" s="1">
        <v>-100.06</v>
      </c>
      <c r="C8731" s="1">
        <f t="shared" si="136"/>
        <v>26851600</v>
      </c>
    </row>
    <row r="8732" spans="1:3" x14ac:dyDescent="0.25">
      <c r="A8732" s="1">
        <v>26913500</v>
      </c>
      <c r="B8732" s="1">
        <v>-100.08</v>
      </c>
      <c r="C8732" s="1">
        <f t="shared" si="136"/>
        <v>26913500</v>
      </c>
    </row>
    <row r="8733" spans="1:3" x14ac:dyDescent="0.25">
      <c r="A8733" s="1">
        <v>26975500</v>
      </c>
      <c r="B8733" s="1">
        <v>-100.1</v>
      </c>
      <c r="C8733" s="1">
        <f t="shared" si="136"/>
        <v>26975500</v>
      </c>
    </row>
    <row r="8734" spans="1:3" x14ac:dyDescent="0.25">
      <c r="A8734" s="1">
        <v>27037700</v>
      </c>
      <c r="B8734" s="1">
        <v>-100.12</v>
      </c>
      <c r="C8734" s="1">
        <f t="shared" si="136"/>
        <v>27037700</v>
      </c>
    </row>
    <row r="8735" spans="1:3" x14ac:dyDescent="0.25">
      <c r="A8735" s="1">
        <v>27100000</v>
      </c>
      <c r="B8735" s="1">
        <v>-100.14</v>
      </c>
      <c r="C8735" s="1">
        <f t="shared" si="136"/>
        <v>27100000</v>
      </c>
    </row>
    <row r="8736" spans="1:3" x14ac:dyDescent="0.25">
      <c r="A8736" s="1">
        <v>27162500</v>
      </c>
      <c r="B8736" s="1">
        <v>-100.16</v>
      </c>
      <c r="C8736" s="1">
        <f t="shared" si="136"/>
        <v>27162500</v>
      </c>
    </row>
    <row r="8737" spans="1:3" x14ac:dyDescent="0.25">
      <c r="A8737" s="1">
        <v>27225100</v>
      </c>
      <c r="B8737" s="1">
        <v>-100.18</v>
      </c>
      <c r="C8737" s="1">
        <f t="shared" si="136"/>
        <v>27225100</v>
      </c>
    </row>
    <row r="8738" spans="1:3" x14ac:dyDescent="0.25">
      <c r="A8738" s="1">
        <v>27287900</v>
      </c>
      <c r="B8738" s="1">
        <v>-100.2</v>
      </c>
      <c r="C8738" s="1">
        <f t="shared" si="136"/>
        <v>27287900</v>
      </c>
    </row>
    <row r="8739" spans="1:3" x14ac:dyDescent="0.25">
      <c r="A8739" s="1">
        <v>27350800</v>
      </c>
      <c r="B8739" s="1">
        <v>-100.22</v>
      </c>
      <c r="C8739" s="1">
        <f t="shared" si="136"/>
        <v>27350800</v>
      </c>
    </row>
    <row r="8740" spans="1:3" x14ac:dyDescent="0.25">
      <c r="A8740" s="1">
        <v>27413800</v>
      </c>
      <c r="B8740" s="1">
        <v>-100.24</v>
      </c>
      <c r="C8740" s="1">
        <f t="shared" si="136"/>
        <v>27413800</v>
      </c>
    </row>
    <row r="8741" spans="1:3" x14ac:dyDescent="0.25">
      <c r="A8741" s="1">
        <v>27477000</v>
      </c>
      <c r="B8741" s="1">
        <v>-100.26</v>
      </c>
      <c r="C8741" s="1">
        <f t="shared" si="136"/>
        <v>27477000</v>
      </c>
    </row>
    <row r="8742" spans="1:3" x14ac:dyDescent="0.25">
      <c r="A8742" s="1">
        <v>27540400</v>
      </c>
      <c r="B8742" s="1">
        <v>-100.28</v>
      </c>
      <c r="C8742" s="1">
        <f t="shared" si="136"/>
        <v>27540400</v>
      </c>
    </row>
    <row r="8743" spans="1:3" x14ac:dyDescent="0.25">
      <c r="A8743" s="1">
        <v>27603900</v>
      </c>
      <c r="B8743" s="1">
        <v>-100.3</v>
      </c>
      <c r="C8743" s="1">
        <f t="shared" si="136"/>
        <v>27603900</v>
      </c>
    </row>
    <row r="8744" spans="1:3" x14ac:dyDescent="0.25">
      <c r="A8744" s="1">
        <v>27667500</v>
      </c>
      <c r="B8744" s="1">
        <v>-100.32</v>
      </c>
      <c r="C8744" s="1">
        <f t="shared" si="136"/>
        <v>27667500</v>
      </c>
    </row>
    <row r="8745" spans="1:3" x14ac:dyDescent="0.25">
      <c r="A8745" s="1">
        <v>27731300</v>
      </c>
      <c r="B8745" s="1">
        <v>-100.34</v>
      </c>
      <c r="C8745" s="1">
        <f t="shared" si="136"/>
        <v>27731300</v>
      </c>
    </row>
    <row r="8746" spans="1:3" x14ac:dyDescent="0.25">
      <c r="A8746" s="1">
        <v>27795200</v>
      </c>
      <c r="B8746" s="1">
        <v>-100.36</v>
      </c>
      <c r="C8746" s="1">
        <f t="shared" si="136"/>
        <v>27795200</v>
      </c>
    </row>
    <row r="8747" spans="1:3" x14ac:dyDescent="0.25">
      <c r="A8747" s="1">
        <v>27859300</v>
      </c>
      <c r="B8747" s="1">
        <v>-100.38</v>
      </c>
      <c r="C8747" s="1">
        <f t="shared" si="136"/>
        <v>27859300</v>
      </c>
    </row>
    <row r="8748" spans="1:3" x14ac:dyDescent="0.25">
      <c r="A8748" s="1">
        <v>27923500</v>
      </c>
      <c r="B8748" s="1">
        <v>-100.4</v>
      </c>
      <c r="C8748" s="1">
        <f t="shared" si="136"/>
        <v>27923500</v>
      </c>
    </row>
    <row r="8749" spans="1:3" x14ac:dyDescent="0.25">
      <c r="A8749" s="1">
        <v>27987900</v>
      </c>
      <c r="B8749" s="1">
        <v>-100.42</v>
      </c>
      <c r="C8749" s="1">
        <f t="shared" si="136"/>
        <v>27987900</v>
      </c>
    </row>
    <row r="8750" spans="1:3" x14ac:dyDescent="0.25">
      <c r="A8750" s="1">
        <v>28052400</v>
      </c>
      <c r="B8750" s="1">
        <v>-100.44</v>
      </c>
      <c r="C8750" s="1">
        <f t="shared" si="136"/>
        <v>28052400</v>
      </c>
    </row>
    <row r="8751" spans="1:3" x14ac:dyDescent="0.25">
      <c r="A8751" s="1">
        <v>28117100</v>
      </c>
      <c r="B8751" s="1">
        <v>-100.46</v>
      </c>
      <c r="C8751" s="1">
        <f t="shared" si="136"/>
        <v>28117100</v>
      </c>
    </row>
    <row r="8752" spans="1:3" x14ac:dyDescent="0.25">
      <c r="A8752" s="1">
        <v>28181900</v>
      </c>
      <c r="B8752" s="1">
        <v>-100.48</v>
      </c>
      <c r="C8752" s="1">
        <f t="shared" si="136"/>
        <v>28181900</v>
      </c>
    </row>
    <row r="8753" spans="1:3" x14ac:dyDescent="0.25">
      <c r="A8753" s="1">
        <v>28246800</v>
      </c>
      <c r="B8753" s="1">
        <v>-100.5</v>
      </c>
      <c r="C8753" s="1">
        <f t="shared" si="136"/>
        <v>28246800</v>
      </c>
    </row>
    <row r="8754" spans="1:3" x14ac:dyDescent="0.25">
      <c r="A8754" s="1">
        <v>28312000</v>
      </c>
      <c r="B8754" s="1">
        <v>-100.52</v>
      </c>
      <c r="C8754" s="1">
        <f t="shared" si="136"/>
        <v>28312000</v>
      </c>
    </row>
    <row r="8755" spans="1:3" x14ac:dyDescent="0.25">
      <c r="A8755" s="1">
        <v>28377200</v>
      </c>
      <c r="B8755" s="1">
        <v>-100.54</v>
      </c>
      <c r="C8755" s="1">
        <f t="shared" si="136"/>
        <v>28377200</v>
      </c>
    </row>
    <row r="8756" spans="1:3" x14ac:dyDescent="0.25">
      <c r="A8756" s="1">
        <v>28442600</v>
      </c>
      <c r="B8756" s="1">
        <v>-100.56</v>
      </c>
      <c r="C8756" s="1">
        <f t="shared" si="136"/>
        <v>28442600</v>
      </c>
    </row>
    <row r="8757" spans="1:3" x14ac:dyDescent="0.25">
      <c r="A8757" s="1">
        <v>28508200</v>
      </c>
      <c r="B8757" s="1">
        <v>-100.58</v>
      </c>
      <c r="C8757" s="1">
        <f t="shared" si="136"/>
        <v>28508200</v>
      </c>
    </row>
    <row r="8758" spans="1:3" x14ac:dyDescent="0.25">
      <c r="A8758" s="1">
        <v>28573900</v>
      </c>
      <c r="B8758" s="1">
        <v>-100.6</v>
      </c>
      <c r="C8758" s="1">
        <f t="shared" si="136"/>
        <v>28573900</v>
      </c>
    </row>
    <row r="8759" spans="1:3" x14ac:dyDescent="0.25">
      <c r="A8759" s="1">
        <v>28639800</v>
      </c>
      <c r="B8759" s="1">
        <v>-100.62</v>
      </c>
      <c r="C8759" s="1">
        <f t="shared" si="136"/>
        <v>28639800</v>
      </c>
    </row>
    <row r="8760" spans="1:3" x14ac:dyDescent="0.25">
      <c r="A8760" s="1">
        <v>28705800</v>
      </c>
      <c r="B8760" s="1">
        <v>-100.64</v>
      </c>
      <c r="C8760" s="1">
        <f t="shared" si="136"/>
        <v>28705800</v>
      </c>
    </row>
    <row r="8761" spans="1:3" x14ac:dyDescent="0.25">
      <c r="A8761" s="1">
        <v>28772000</v>
      </c>
      <c r="B8761" s="1">
        <v>-100.66</v>
      </c>
      <c r="C8761" s="1">
        <f t="shared" si="136"/>
        <v>28772000</v>
      </c>
    </row>
    <row r="8762" spans="1:3" x14ac:dyDescent="0.25">
      <c r="A8762" s="1">
        <v>28838300</v>
      </c>
      <c r="B8762" s="1">
        <v>-100.68</v>
      </c>
      <c r="C8762" s="1">
        <f t="shared" si="136"/>
        <v>28838300</v>
      </c>
    </row>
    <row r="8763" spans="1:3" x14ac:dyDescent="0.25">
      <c r="A8763" s="1">
        <v>28904800</v>
      </c>
      <c r="B8763" s="1">
        <v>-100.7</v>
      </c>
      <c r="C8763" s="1">
        <f t="shared" si="136"/>
        <v>28904800</v>
      </c>
    </row>
    <row r="8764" spans="1:3" x14ac:dyDescent="0.25">
      <c r="A8764" s="1">
        <v>28971400</v>
      </c>
      <c r="B8764" s="1">
        <v>-100.72</v>
      </c>
      <c r="C8764" s="1">
        <f t="shared" si="136"/>
        <v>28971400</v>
      </c>
    </row>
    <row r="8765" spans="1:3" x14ac:dyDescent="0.25">
      <c r="A8765" s="1">
        <v>29038200</v>
      </c>
      <c r="B8765" s="1">
        <v>-100.74</v>
      </c>
      <c r="C8765" s="1">
        <f t="shared" si="136"/>
        <v>29038200</v>
      </c>
    </row>
    <row r="8766" spans="1:3" x14ac:dyDescent="0.25">
      <c r="A8766" s="1">
        <v>29105200</v>
      </c>
      <c r="B8766" s="1">
        <v>-100.76</v>
      </c>
      <c r="C8766" s="1">
        <f t="shared" si="136"/>
        <v>29105200</v>
      </c>
    </row>
    <row r="8767" spans="1:3" x14ac:dyDescent="0.25">
      <c r="A8767" s="1">
        <v>29172300</v>
      </c>
      <c r="B8767" s="1">
        <v>-100.78</v>
      </c>
      <c r="C8767" s="1">
        <f t="shared" si="136"/>
        <v>29172300</v>
      </c>
    </row>
    <row r="8768" spans="1:3" x14ac:dyDescent="0.25">
      <c r="A8768" s="1">
        <v>29239500</v>
      </c>
      <c r="B8768" s="1">
        <v>-100.8</v>
      </c>
      <c r="C8768" s="1">
        <f t="shared" si="136"/>
        <v>29239500</v>
      </c>
    </row>
    <row r="8769" spans="1:3" x14ac:dyDescent="0.25">
      <c r="A8769" s="1">
        <v>29306900</v>
      </c>
      <c r="B8769" s="1">
        <v>-100.82</v>
      </c>
      <c r="C8769" s="1">
        <f t="shared" si="136"/>
        <v>29306900</v>
      </c>
    </row>
    <row r="8770" spans="1:3" x14ac:dyDescent="0.25">
      <c r="A8770" s="1">
        <v>29374500</v>
      </c>
      <c r="B8770" s="1">
        <v>-100.84</v>
      </c>
      <c r="C8770" s="1">
        <f t="shared" ref="C8770:C8833" si="137">A8770-(A8770-20000)*$E$1</f>
        <v>29374500</v>
      </c>
    </row>
    <row r="8771" spans="1:3" x14ac:dyDescent="0.25">
      <c r="A8771" s="1">
        <v>29442200</v>
      </c>
      <c r="B8771" s="1">
        <v>-100.86</v>
      </c>
      <c r="C8771" s="1">
        <f t="shared" si="137"/>
        <v>29442200</v>
      </c>
    </row>
    <row r="8772" spans="1:3" x14ac:dyDescent="0.25">
      <c r="A8772" s="1">
        <v>29510100</v>
      </c>
      <c r="B8772" s="1">
        <v>-100.88</v>
      </c>
      <c r="C8772" s="1">
        <f t="shared" si="137"/>
        <v>29510100</v>
      </c>
    </row>
    <row r="8773" spans="1:3" x14ac:dyDescent="0.25">
      <c r="A8773" s="1">
        <v>29578100</v>
      </c>
      <c r="B8773" s="1">
        <v>-100.9</v>
      </c>
      <c r="C8773" s="1">
        <f t="shared" si="137"/>
        <v>29578100</v>
      </c>
    </row>
    <row r="8774" spans="1:3" x14ac:dyDescent="0.25">
      <c r="A8774" s="1">
        <v>29646300</v>
      </c>
      <c r="B8774" s="1">
        <v>-100.92</v>
      </c>
      <c r="C8774" s="1">
        <f t="shared" si="137"/>
        <v>29646300</v>
      </c>
    </row>
    <row r="8775" spans="1:3" x14ac:dyDescent="0.25">
      <c r="A8775" s="1">
        <v>29714600</v>
      </c>
      <c r="B8775" s="1">
        <v>-100.94</v>
      </c>
      <c r="C8775" s="1">
        <f t="shared" si="137"/>
        <v>29714600</v>
      </c>
    </row>
    <row r="8776" spans="1:3" x14ac:dyDescent="0.25">
      <c r="A8776" s="1">
        <v>29783100</v>
      </c>
      <c r="B8776" s="1">
        <v>-100.96</v>
      </c>
      <c r="C8776" s="1">
        <f t="shared" si="137"/>
        <v>29783100</v>
      </c>
    </row>
    <row r="8777" spans="1:3" x14ac:dyDescent="0.25">
      <c r="A8777" s="1">
        <v>29851800</v>
      </c>
      <c r="B8777" s="1">
        <v>-100.98</v>
      </c>
      <c r="C8777" s="1">
        <f t="shared" si="137"/>
        <v>29851800</v>
      </c>
    </row>
    <row r="8778" spans="1:3" x14ac:dyDescent="0.25">
      <c r="A8778" s="1">
        <v>29920600</v>
      </c>
      <c r="B8778" s="1">
        <v>-101</v>
      </c>
      <c r="C8778" s="1">
        <f t="shared" si="137"/>
        <v>29920600</v>
      </c>
    </row>
    <row r="8779" spans="1:3" x14ac:dyDescent="0.25">
      <c r="A8779" s="1">
        <v>29989600</v>
      </c>
      <c r="B8779" s="1">
        <v>-101.02</v>
      </c>
      <c r="C8779" s="1">
        <f t="shared" si="137"/>
        <v>29989600</v>
      </c>
    </row>
    <row r="8780" spans="1:3" x14ac:dyDescent="0.25">
      <c r="A8780" s="1">
        <v>30058700</v>
      </c>
      <c r="B8780" s="1">
        <v>-101.04</v>
      </c>
      <c r="C8780" s="1">
        <f t="shared" si="137"/>
        <v>30058700</v>
      </c>
    </row>
    <row r="8781" spans="1:3" x14ac:dyDescent="0.25">
      <c r="A8781" s="1">
        <v>30128000</v>
      </c>
      <c r="B8781" s="1">
        <v>-101.06</v>
      </c>
      <c r="C8781" s="1">
        <f t="shared" si="137"/>
        <v>30128000</v>
      </c>
    </row>
    <row r="8782" spans="1:3" x14ac:dyDescent="0.25">
      <c r="A8782" s="1">
        <v>30197400</v>
      </c>
      <c r="B8782" s="1">
        <v>-101.08</v>
      </c>
      <c r="C8782" s="1">
        <f t="shared" si="137"/>
        <v>30197400</v>
      </c>
    </row>
    <row r="8783" spans="1:3" x14ac:dyDescent="0.25">
      <c r="A8783" s="1">
        <v>30267000</v>
      </c>
      <c r="B8783" s="1">
        <v>-101.1</v>
      </c>
      <c r="C8783" s="1">
        <f t="shared" si="137"/>
        <v>30267000</v>
      </c>
    </row>
    <row r="8784" spans="1:3" x14ac:dyDescent="0.25">
      <c r="A8784" s="1">
        <v>30336800</v>
      </c>
      <c r="B8784" s="1">
        <v>-101.12</v>
      </c>
      <c r="C8784" s="1">
        <f t="shared" si="137"/>
        <v>30336800</v>
      </c>
    </row>
    <row r="8785" spans="1:3" x14ac:dyDescent="0.25">
      <c r="A8785" s="1">
        <v>30406800</v>
      </c>
      <c r="B8785" s="1">
        <v>-101.14</v>
      </c>
      <c r="C8785" s="1">
        <f t="shared" si="137"/>
        <v>30406800</v>
      </c>
    </row>
    <row r="8786" spans="1:3" x14ac:dyDescent="0.25">
      <c r="A8786" s="1">
        <v>30476800</v>
      </c>
      <c r="B8786" s="1">
        <v>-101.16</v>
      </c>
      <c r="C8786" s="1">
        <f t="shared" si="137"/>
        <v>30476800</v>
      </c>
    </row>
    <row r="8787" spans="1:3" x14ac:dyDescent="0.25">
      <c r="A8787" s="1">
        <v>30547100</v>
      </c>
      <c r="B8787" s="1">
        <v>-101.18</v>
      </c>
      <c r="C8787" s="1">
        <f t="shared" si="137"/>
        <v>30547100</v>
      </c>
    </row>
    <row r="8788" spans="1:3" x14ac:dyDescent="0.25">
      <c r="A8788" s="1">
        <v>30617500</v>
      </c>
      <c r="B8788" s="1">
        <v>-101.2</v>
      </c>
      <c r="C8788" s="1">
        <f t="shared" si="137"/>
        <v>30617500</v>
      </c>
    </row>
    <row r="8789" spans="1:3" x14ac:dyDescent="0.25">
      <c r="A8789" s="1">
        <v>30688100</v>
      </c>
      <c r="B8789" s="1">
        <v>-101.22</v>
      </c>
      <c r="C8789" s="1">
        <f t="shared" si="137"/>
        <v>30688100</v>
      </c>
    </row>
    <row r="8790" spans="1:3" x14ac:dyDescent="0.25">
      <c r="A8790" s="1">
        <v>30758800</v>
      </c>
      <c r="B8790" s="1">
        <v>-101.24</v>
      </c>
      <c r="C8790" s="1">
        <f t="shared" si="137"/>
        <v>30758800</v>
      </c>
    </row>
    <row r="8791" spans="1:3" x14ac:dyDescent="0.25">
      <c r="A8791" s="1">
        <v>30829800</v>
      </c>
      <c r="B8791" s="1">
        <v>-101.26</v>
      </c>
      <c r="C8791" s="1">
        <f t="shared" si="137"/>
        <v>30829800</v>
      </c>
    </row>
    <row r="8792" spans="1:3" x14ac:dyDescent="0.25">
      <c r="A8792" s="1">
        <v>30900800</v>
      </c>
      <c r="B8792" s="1">
        <v>-101.28</v>
      </c>
      <c r="C8792" s="1">
        <f t="shared" si="137"/>
        <v>30900800</v>
      </c>
    </row>
    <row r="8793" spans="1:3" x14ac:dyDescent="0.25">
      <c r="A8793" s="1">
        <v>30972100</v>
      </c>
      <c r="B8793" s="1">
        <v>-101.3</v>
      </c>
      <c r="C8793" s="1">
        <f t="shared" si="137"/>
        <v>30972100</v>
      </c>
    </row>
    <row r="8794" spans="1:3" x14ac:dyDescent="0.25">
      <c r="A8794" s="1">
        <v>31043500</v>
      </c>
      <c r="B8794" s="1">
        <v>-101.32</v>
      </c>
      <c r="C8794" s="1">
        <f t="shared" si="137"/>
        <v>31043500</v>
      </c>
    </row>
    <row r="8795" spans="1:3" x14ac:dyDescent="0.25">
      <c r="A8795" s="1">
        <v>31115000</v>
      </c>
      <c r="B8795" s="1">
        <v>-101.34</v>
      </c>
      <c r="C8795" s="1">
        <f t="shared" si="137"/>
        <v>31115000</v>
      </c>
    </row>
    <row r="8796" spans="1:3" x14ac:dyDescent="0.25">
      <c r="A8796" s="1">
        <v>31186700</v>
      </c>
      <c r="B8796" s="1">
        <v>-101.36</v>
      </c>
      <c r="C8796" s="1">
        <f t="shared" si="137"/>
        <v>31186700</v>
      </c>
    </row>
    <row r="8797" spans="1:3" x14ac:dyDescent="0.25">
      <c r="A8797" s="1">
        <v>31258600</v>
      </c>
      <c r="B8797" s="1">
        <v>-101.38</v>
      </c>
      <c r="C8797" s="1">
        <f t="shared" si="137"/>
        <v>31258600</v>
      </c>
    </row>
    <row r="8798" spans="1:3" x14ac:dyDescent="0.25">
      <c r="A8798" s="1">
        <v>31330700</v>
      </c>
      <c r="B8798" s="1">
        <v>-101.4</v>
      </c>
      <c r="C8798" s="1">
        <f t="shared" si="137"/>
        <v>31330700</v>
      </c>
    </row>
    <row r="8799" spans="1:3" x14ac:dyDescent="0.25">
      <c r="A8799" s="1">
        <v>31402900</v>
      </c>
      <c r="B8799" s="1">
        <v>-101.42</v>
      </c>
      <c r="C8799" s="1">
        <f t="shared" si="137"/>
        <v>31402900</v>
      </c>
    </row>
    <row r="8800" spans="1:3" x14ac:dyDescent="0.25">
      <c r="A8800" s="1">
        <v>31475300</v>
      </c>
      <c r="B8800" s="1">
        <v>-101.44</v>
      </c>
      <c r="C8800" s="1">
        <f t="shared" si="137"/>
        <v>31475300</v>
      </c>
    </row>
    <row r="8801" spans="1:3" x14ac:dyDescent="0.25">
      <c r="A8801" s="1">
        <v>31547900</v>
      </c>
      <c r="B8801" s="1">
        <v>-101.46</v>
      </c>
      <c r="C8801" s="1">
        <f t="shared" si="137"/>
        <v>31547900</v>
      </c>
    </row>
    <row r="8802" spans="1:3" x14ac:dyDescent="0.25">
      <c r="A8802" s="1">
        <v>31620600</v>
      </c>
      <c r="B8802" s="1">
        <v>-101.48</v>
      </c>
      <c r="C8802" s="1">
        <f t="shared" si="137"/>
        <v>31620600</v>
      </c>
    </row>
    <row r="8803" spans="1:3" x14ac:dyDescent="0.25">
      <c r="A8803" s="1">
        <v>31693500</v>
      </c>
      <c r="B8803" s="1">
        <v>-101.5</v>
      </c>
      <c r="C8803" s="1">
        <f t="shared" si="137"/>
        <v>31693500</v>
      </c>
    </row>
    <row r="8804" spans="1:3" x14ac:dyDescent="0.25">
      <c r="A8804" s="1">
        <v>31766500</v>
      </c>
      <c r="B8804" s="1">
        <v>-101.52</v>
      </c>
      <c r="C8804" s="1">
        <f t="shared" si="137"/>
        <v>31766500</v>
      </c>
    </row>
    <row r="8805" spans="1:3" x14ac:dyDescent="0.25">
      <c r="A8805" s="1">
        <v>31839800</v>
      </c>
      <c r="B8805" s="1">
        <v>-101.54</v>
      </c>
      <c r="C8805" s="1">
        <f t="shared" si="137"/>
        <v>31839800</v>
      </c>
    </row>
    <row r="8806" spans="1:3" x14ac:dyDescent="0.25">
      <c r="A8806" s="1">
        <v>31913200</v>
      </c>
      <c r="B8806" s="1">
        <v>-101.56</v>
      </c>
      <c r="C8806" s="1">
        <f t="shared" si="137"/>
        <v>31913200</v>
      </c>
    </row>
    <row r="8807" spans="1:3" x14ac:dyDescent="0.25">
      <c r="A8807" s="1">
        <v>31986700</v>
      </c>
      <c r="B8807" s="1">
        <v>-101.58</v>
      </c>
      <c r="C8807" s="1">
        <f t="shared" si="137"/>
        <v>31986700</v>
      </c>
    </row>
    <row r="8808" spans="1:3" x14ac:dyDescent="0.25">
      <c r="A8808" s="1">
        <v>32060500</v>
      </c>
      <c r="B8808" s="1">
        <v>-101.6</v>
      </c>
      <c r="C8808" s="1">
        <f t="shared" si="137"/>
        <v>32060500</v>
      </c>
    </row>
    <row r="8809" spans="1:3" x14ac:dyDescent="0.25">
      <c r="A8809" s="1">
        <v>32134400</v>
      </c>
      <c r="B8809" s="1">
        <v>-101.62</v>
      </c>
      <c r="C8809" s="1">
        <f t="shared" si="137"/>
        <v>32134400</v>
      </c>
    </row>
    <row r="8810" spans="1:3" x14ac:dyDescent="0.25">
      <c r="A8810" s="1">
        <v>32208500</v>
      </c>
      <c r="B8810" s="1">
        <v>-101.64</v>
      </c>
      <c r="C8810" s="1">
        <f t="shared" si="137"/>
        <v>32208500</v>
      </c>
    </row>
    <row r="8811" spans="1:3" x14ac:dyDescent="0.25">
      <c r="A8811" s="1">
        <v>32282700</v>
      </c>
      <c r="B8811" s="1">
        <v>-101.66</v>
      </c>
      <c r="C8811" s="1">
        <f t="shared" si="137"/>
        <v>32282700</v>
      </c>
    </row>
    <row r="8812" spans="1:3" x14ac:dyDescent="0.25">
      <c r="A8812" s="1">
        <v>32357100</v>
      </c>
      <c r="B8812" s="1">
        <v>-101.68</v>
      </c>
      <c r="C8812" s="1">
        <f t="shared" si="137"/>
        <v>32357100</v>
      </c>
    </row>
    <row r="8813" spans="1:3" x14ac:dyDescent="0.25">
      <c r="A8813" s="1">
        <v>32431700</v>
      </c>
      <c r="B8813" s="1">
        <v>-101.7</v>
      </c>
      <c r="C8813" s="1">
        <f t="shared" si="137"/>
        <v>32431700</v>
      </c>
    </row>
    <row r="8814" spans="1:3" x14ac:dyDescent="0.25">
      <c r="A8814" s="1">
        <v>32506500</v>
      </c>
      <c r="B8814" s="1">
        <v>-101.72</v>
      </c>
      <c r="C8814" s="1">
        <f t="shared" si="137"/>
        <v>32506500</v>
      </c>
    </row>
    <row r="8815" spans="1:3" x14ac:dyDescent="0.25">
      <c r="A8815" s="1">
        <v>32581400</v>
      </c>
      <c r="B8815" s="1">
        <v>-101.74</v>
      </c>
      <c r="C8815" s="1">
        <f t="shared" si="137"/>
        <v>32581400</v>
      </c>
    </row>
    <row r="8816" spans="1:3" x14ac:dyDescent="0.25">
      <c r="A8816" s="1">
        <v>32656500</v>
      </c>
      <c r="B8816" s="1">
        <v>-101.76</v>
      </c>
      <c r="C8816" s="1">
        <f t="shared" si="137"/>
        <v>32656500</v>
      </c>
    </row>
    <row r="8817" spans="1:3" x14ac:dyDescent="0.25">
      <c r="A8817" s="1">
        <v>32731800</v>
      </c>
      <c r="B8817" s="1">
        <v>-101.78</v>
      </c>
      <c r="C8817" s="1">
        <f t="shared" si="137"/>
        <v>32731800</v>
      </c>
    </row>
    <row r="8818" spans="1:3" x14ac:dyDescent="0.25">
      <c r="A8818" s="1">
        <v>32807300</v>
      </c>
      <c r="B8818" s="1">
        <v>-101.8</v>
      </c>
      <c r="C8818" s="1">
        <f t="shared" si="137"/>
        <v>32807300</v>
      </c>
    </row>
    <row r="8819" spans="1:3" x14ac:dyDescent="0.25">
      <c r="A8819" s="1">
        <v>32882900</v>
      </c>
      <c r="B8819" s="1">
        <v>-101.82</v>
      </c>
      <c r="C8819" s="1">
        <f t="shared" si="137"/>
        <v>32882900</v>
      </c>
    </row>
    <row r="8820" spans="1:3" x14ac:dyDescent="0.25">
      <c r="A8820" s="1">
        <v>32958700</v>
      </c>
      <c r="B8820" s="1">
        <v>-101.84</v>
      </c>
      <c r="C8820" s="1">
        <f t="shared" si="137"/>
        <v>32958700</v>
      </c>
    </row>
    <row r="8821" spans="1:3" x14ac:dyDescent="0.25">
      <c r="A8821" s="1">
        <v>33034700</v>
      </c>
      <c r="B8821" s="1">
        <v>-101.86</v>
      </c>
      <c r="C8821" s="1">
        <f t="shared" si="137"/>
        <v>33034700</v>
      </c>
    </row>
    <row r="8822" spans="1:3" x14ac:dyDescent="0.25">
      <c r="A8822" s="1">
        <v>33110800</v>
      </c>
      <c r="B8822" s="1">
        <v>-101.88</v>
      </c>
      <c r="C8822" s="1">
        <f t="shared" si="137"/>
        <v>33110800</v>
      </c>
    </row>
    <row r="8823" spans="1:3" x14ac:dyDescent="0.25">
      <c r="A8823" s="1">
        <v>33187200</v>
      </c>
      <c r="B8823" s="1">
        <v>-101.9</v>
      </c>
      <c r="C8823" s="1">
        <f t="shared" si="137"/>
        <v>33187200</v>
      </c>
    </row>
    <row r="8824" spans="1:3" x14ac:dyDescent="0.25">
      <c r="A8824" s="1">
        <v>33263700</v>
      </c>
      <c r="B8824" s="1">
        <v>-101.92</v>
      </c>
      <c r="C8824" s="1">
        <f t="shared" si="137"/>
        <v>33263700</v>
      </c>
    </row>
    <row r="8825" spans="1:3" x14ac:dyDescent="0.25">
      <c r="A8825" s="1">
        <v>33340300</v>
      </c>
      <c r="B8825" s="1">
        <v>-101.94</v>
      </c>
      <c r="C8825" s="1">
        <f t="shared" si="137"/>
        <v>33340300</v>
      </c>
    </row>
    <row r="8826" spans="1:3" x14ac:dyDescent="0.25">
      <c r="A8826" s="1">
        <v>33417200</v>
      </c>
      <c r="B8826" s="1">
        <v>-101.96</v>
      </c>
      <c r="C8826" s="1">
        <f t="shared" si="137"/>
        <v>33417200</v>
      </c>
    </row>
    <row r="8827" spans="1:3" x14ac:dyDescent="0.25">
      <c r="A8827" s="1">
        <v>33494200</v>
      </c>
      <c r="B8827" s="1">
        <v>-101.98</v>
      </c>
      <c r="C8827" s="1">
        <f t="shared" si="137"/>
        <v>33494200</v>
      </c>
    </row>
    <row r="8828" spans="1:3" x14ac:dyDescent="0.25">
      <c r="A8828" s="1">
        <v>33571400</v>
      </c>
      <c r="B8828" s="1">
        <v>-102</v>
      </c>
      <c r="C8828" s="1">
        <f t="shared" si="137"/>
        <v>33571400</v>
      </c>
    </row>
    <row r="8829" spans="1:3" x14ac:dyDescent="0.25">
      <c r="A8829" s="1">
        <v>33648800</v>
      </c>
      <c r="B8829" s="1">
        <v>-102.02</v>
      </c>
      <c r="C8829" s="1">
        <f t="shared" si="137"/>
        <v>33648800</v>
      </c>
    </row>
    <row r="8830" spans="1:3" x14ac:dyDescent="0.25">
      <c r="A8830" s="1">
        <v>33726400</v>
      </c>
      <c r="B8830" s="1">
        <v>-102.04</v>
      </c>
      <c r="C8830" s="1">
        <f t="shared" si="137"/>
        <v>33726400</v>
      </c>
    </row>
    <row r="8831" spans="1:3" x14ac:dyDescent="0.25">
      <c r="A8831" s="1">
        <v>33804100</v>
      </c>
      <c r="B8831" s="1">
        <v>-102.06</v>
      </c>
      <c r="C8831" s="1">
        <f t="shared" si="137"/>
        <v>33804100</v>
      </c>
    </row>
    <row r="8832" spans="1:3" x14ac:dyDescent="0.25">
      <c r="A8832" s="1">
        <v>33882100</v>
      </c>
      <c r="B8832" s="1">
        <v>-102.08</v>
      </c>
      <c r="C8832" s="1">
        <f t="shared" si="137"/>
        <v>33882100</v>
      </c>
    </row>
    <row r="8833" spans="1:3" x14ac:dyDescent="0.25">
      <c r="A8833" s="1">
        <v>33960200</v>
      </c>
      <c r="B8833" s="1">
        <v>-102.1</v>
      </c>
      <c r="C8833" s="1">
        <f t="shared" si="137"/>
        <v>33960200</v>
      </c>
    </row>
    <row r="8834" spans="1:3" x14ac:dyDescent="0.25">
      <c r="A8834" s="1">
        <v>34038500</v>
      </c>
      <c r="B8834" s="1">
        <v>-102.12</v>
      </c>
      <c r="C8834" s="1">
        <f t="shared" ref="C8834:C8897" si="138">A8834-(A8834-20000)*$E$1</f>
        <v>34038500</v>
      </c>
    </row>
    <row r="8835" spans="1:3" x14ac:dyDescent="0.25">
      <c r="A8835" s="1">
        <v>34116900</v>
      </c>
      <c r="B8835" s="1">
        <v>-102.14</v>
      </c>
      <c r="C8835" s="1">
        <f t="shared" si="138"/>
        <v>34116900</v>
      </c>
    </row>
    <row r="8836" spans="1:3" x14ac:dyDescent="0.25">
      <c r="A8836" s="1">
        <v>34195600</v>
      </c>
      <c r="B8836" s="1">
        <v>-102.16</v>
      </c>
      <c r="C8836" s="1">
        <f t="shared" si="138"/>
        <v>34195600</v>
      </c>
    </row>
    <row r="8837" spans="1:3" x14ac:dyDescent="0.25">
      <c r="A8837" s="1">
        <v>34274400</v>
      </c>
      <c r="B8837" s="1">
        <v>-102.18</v>
      </c>
      <c r="C8837" s="1">
        <f t="shared" si="138"/>
        <v>34274400</v>
      </c>
    </row>
    <row r="8838" spans="1:3" x14ac:dyDescent="0.25">
      <c r="A8838" s="1">
        <v>34353400</v>
      </c>
      <c r="B8838" s="1">
        <v>-102.2</v>
      </c>
      <c r="C8838" s="1">
        <f t="shared" si="138"/>
        <v>34353400</v>
      </c>
    </row>
    <row r="8839" spans="1:3" x14ac:dyDescent="0.25">
      <c r="A8839" s="1">
        <v>34432600</v>
      </c>
      <c r="B8839" s="1">
        <v>-102.22</v>
      </c>
      <c r="C8839" s="1">
        <f t="shared" si="138"/>
        <v>34432600</v>
      </c>
    </row>
    <row r="8840" spans="1:3" x14ac:dyDescent="0.25">
      <c r="A8840" s="1">
        <v>34512000</v>
      </c>
      <c r="B8840" s="1">
        <v>-102.24</v>
      </c>
      <c r="C8840" s="1">
        <f t="shared" si="138"/>
        <v>34512000</v>
      </c>
    </row>
    <row r="8841" spans="1:3" x14ac:dyDescent="0.25">
      <c r="A8841" s="1">
        <v>34591500</v>
      </c>
      <c r="B8841" s="1">
        <v>-102.26</v>
      </c>
      <c r="C8841" s="1">
        <f t="shared" si="138"/>
        <v>34591500</v>
      </c>
    </row>
    <row r="8842" spans="1:3" x14ac:dyDescent="0.25">
      <c r="A8842" s="1">
        <v>34671300</v>
      </c>
      <c r="B8842" s="1">
        <v>-102.28</v>
      </c>
      <c r="C8842" s="1">
        <f t="shared" si="138"/>
        <v>34671300</v>
      </c>
    </row>
    <row r="8843" spans="1:3" x14ac:dyDescent="0.25">
      <c r="A8843" s="1">
        <v>34751200</v>
      </c>
      <c r="B8843" s="1">
        <v>-102.3</v>
      </c>
      <c r="C8843" s="1">
        <f t="shared" si="138"/>
        <v>34751200</v>
      </c>
    </row>
    <row r="8844" spans="1:3" x14ac:dyDescent="0.25">
      <c r="A8844" s="1">
        <v>34831300</v>
      </c>
      <c r="B8844" s="1">
        <v>-102.32</v>
      </c>
      <c r="C8844" s="1">
        <f t="shared" si="138"/>
        <v>34831300</v>
      </c>
    </row>
    <row r="8845" spans="1:3" x14ac:dyDescent="0.25">
      <c r="A8845" s="1">
        <v>34911600</v>
      </c>
      <c r="B8845" s="1">
        <v>-102.34</v>
      </c>
      <c r="C8845" s="1">
        <f t="shared" si="138"/>
        <v>34911600</v>
      </c>
    </row>
    <row r="8846" spans="1:3" x14ac:dyDescent="0.25">
      <c r="A8846" s="1">
        <v>34992100</v>
      </c>
      <c r="B8846" s="1">
        <v>-102.36</v>
      </c>
      <c r="C8846" s="1">
        <f t="shared" si="138"/>
        <v>34992100</v>
      </c>
    </row>
    <row r="8847" spans="1:3" x14ac:dyDescent="0.25">
      <c r="A8847" s="1">
        <v>35072800</v>
      </c>
      <c r="B8847" s="1">
        <v>-102.38</v>
      </c>
      <c r="C8847" s="1">
        <f t="shared" si="138"/>
        <v>35072800</v>
      </c>
    </row>
    <row r="8848" spans="1:3" x14ac:dyDescent="0.25">
      <c r="A8848" s="1">
        <v>35153600</v>
      </c>
      <c r="B8848" s="1">
        <v>-102.4</v>
      </c>
      <c r="C8848" s="1">
        <f t="shared" si="138"/>
        <v>35153600</v>
      </c>
    </row>
    <row r="8849" spans="1:3" x14ac:dyDescent="0.25">
      <c r="A8849" s="1">
        <v>35234700</v>
      </c>
      <c r="B8849" s="1">
        <v>-102.42</v>
      </c>
      <c r="C8849" s="1">
        <f t="shared" si="138"/>
        <v>35234700</v>
      </c>
    </row>
    <row r="8850" spans="1:3" x14ac:dyDescent="0.25">
      <c r="A8850" s="1">
        <v>35315900</v>
      </c>
      <c r="B8850" s="1">
        <v>-102.44</v>
      </c>
      <c r="C8850" s="1">
        <f t="shared" si="138"/>
        <v>35315900</v>
      </c>
    </row>
    <row r="8851" spans="1:3" x14ac:dyDescent="0.25">
      <c r="A8851" s="1">
        <v>35397300</v>
      </c>
      <c r="B8851" s="1">
        <v>-102.46</v>
      </c>
      <c r="C8851" s="1">
        <f t="shared" si="138"/>
        <v>35397300</v>
      </c>
    </row>
    <row r="8852" spans="1:3" x14ac:dyDescent="0.25">
      <c r="A8852" s="1">
        <v>35478900</v>
      </c>
      <c r="B8852" s="1">
        <v>-102.48</v>
      </c>
      <c r="C8852" s="1">
        <f t="shared" si="138"/>
        <v>35478900</v>
      </c>
    </row>
    <row r="8853" spans="1:3" x14ac:dyDescent="0.25">
      <c r="A8853" s="1">
        <v>35560700</v>
      </c>
      <c r="B8853" s="1">
        <v>-102.5</v>
      </c>
      <c r="C8853" s="1">
        <f t="shared" si="138"/>
        <v>35560700</v>
      </c>
    </row>
    <row r="8854" spans="1:3" x14ac:dyDescent="0.25">
      <c r="A8854" s="1">
        <v>35642700</v>
      </c>
      <c r="B8854" s="1">
        <v>-102.52</v>
      </c>
      <c r="C8854" s="1">
        <f t="shared" si="138"/>
        <v>35642700</v>
      </c>
    </row>
    <row r="8855" spans="1:3" x14ac:dyDescent="0.25">
      <c r="A8855" s="1">
        <v>35724800</v>
      </c>
      <c r="B8855" s="1">
        <v>-102.54</v>
      </c>
      <c r="C8855" s="1">
        <f t="shared" si="138"/>
        <v>35724800</v>
      </c>
    </row>
    <row r="8856" spans="1:3" x14ac:dyDescent="0.25">
      <c r="A8856" s="1">
        <v>35807200</v>
      </c>
      <c r="B8856" s="1">
        <v>-102.56</v>
      </c>
      <c r="C8856" s="1">
        <f t="shared" si="138"/>
        <v>35807200</v>
      </c>
    </row>
    <row r="8857" spans="1:3" x14ac:dyDescent="0.25">
      <c r="A8857" s="1">
        <v>35889700</v>
      </c>
      <c r="B8857" s="1">
        <v>-102.58</v>
      </c>
      <c r="C8857" s="1">
        <f t="shared" si="138"/>
        <v>35889700</v>
      </c>
    </row>
    <row r="8858" spans="1:3" x14ac:dyDescent="0.25">
      <c r="A8858" s="1">
        <v>35972400</v>
      </c>
      <c r="B8858" s="1">
        <v>-102.6</v>
      </c>
      <c r="C8858" s="1">
        <f t="shared" si="138"/>
        <v>35972400</v>
      </c>
    </row>
    <row r="8859" spans="1:3" x14ac:dyDescent="0.25">
      <c r="A8859" s="1">
        <v>36055400</v>
      </c>
      <c r="B8859" s="1">
        <v>-102.62</v>
      </c>
      <c r="C8859" s="1">
        <f t="shared" si="138"/>
        <v>36055400</v>
      </c>
    </row>
    <row r="8860" spans="1:3" x14ac:dyDescent="0.25">
      <c r="A8860" s="1">
        <v>36138500</v>
      </c>
      <c r="B8860" s="1">
        <v>-102.64</v>
      </c>
      <c r="C8860" s="1">
        <f t="shared" si="138"/>
        <v>36138500</v>
      </c>
    </row>
    <row r="8861" spans="1:3" x14ac:dyDescent="0.25">
      <c r="A8861" s="1">
        <v>36221800</v>
      </c>
      <c r="B8861" s="1">
        <v>-102.66</v>
      </c>
      <c r="C8861" s="1">
        <f t="shared" si="138"/>
        <v>36221800</v>
      </c>
    </row>
    <row r="8862" spans="1:3" x14ac:dyDescent="0.25">
      <c r="A8862" s="1">
        <v>36305300</v>
      </c>
      <c r="B8862" s="1">
        <v>-102.68</v>
      </c>
      <c r="C8862" s="1">
        <f t="shared" si="138"/>
        <v>36305300</v>
      </c>
    </row>
    <row r="8863" spans="1:3" x14ac:dyDescent="0.25">
      <c r="A8863" s="1">
        <v>36389000</v>
      </c>
      <c r="B8863" s="1">
        <v>-102.7</v>
      </c>
      <c r="C8863" s="1">
        <f t="shared" si="138"/>
        <v>36389000</v>
      </c>
    </row>
    <row r="8864" spans="1:3" x14ac:dyDescent="0.25">
      <c r="A8864" s="1">
        <v>36472900</v>
      </c>
      <c r="B8864" s="1">
        <v>-102.72</v>
      </c>
      <c r="C8864" s="1">
        <f t="shared" si="138"/>
        <v>36472900</v>
      </c>
    </row>
    <row r="8865" spans="1:3" x14ac:dyDescent="0.25">
      <c r="A8865" s="1">
        <v>36557000</v>
      </c>
      <c r="B8865" s="1">
        <v>-102.74</v>
      </c>
      <c r="C8865" s="1">
        <f t="shared" si="138"/>
        <v>36557000</v>
      </c>
    </row>
    <row r="8866" spans="1:3" x14ac:dyDescent="0.25">
      <c r="A8866" s="1">
        <v>36641200</v>
      </c>
      <c r="B8866" s="1">
        <v>-102.76</v>
      </c>
      <c r="C8866" s="1">
        <f t="shared" si="138"/>
        <v>36641200</v>
      </c>
    </row>
    <row r="8867" spans="1:3" x14ac:dyDescent="0.25">
      <c r="A8867" s="1">
        <v>36725700</v>
      </c>
      <c r="B8867" s="1">
        <v>-102.78</v>
      </c>
      <c r="C8867" s="1">
        <f t="shared" si="138"/>
        <v>36725700</v>
      </c>
    </row>
    <row r="8868" spans="1:3" x14ac:dyDescent="0.25">
      <c r="A8868" s="1">
        <v>36810400</v>
      </c>
      <c r="B8868" s="1">
        <v>-102.8</v>
      </c>
      <c r="C8868" s="1">
        <f t="shared" si="138"/>
        <v>36810400</v>
      </c>
    </row>
    <row r="8869" spans="1:3" x14ac:dyDescent="0.25">
      <c r="A8869" s="1">
        <v>36895200</v>
      </c>
      <c r="B8869" s="1">
        <v>-102.82</v>
      </c>
      <c r="C8869" s="1">
        <f t="shared" si="138"/>
        <v>36895200</v>
      </c>
    </row>
    <row r="8870" spans="1:3" x14ac:dyDescent="0.25">
      <c r="A8870" s="1">
        <v>36980300</v>
      </c>
      <c r="B8870" s="1">
        <v>-102.84</v>
      </c>
      <c r="C8870" s="1">
        <f t="shared" si="138"/>
        <v>36980300</v>
      </c>
    </row>
    <row r="8871" spans="1:3" x14ac:dyDescent="0.25">
      <c r="A8871" s="1">
        <v>37065500</v>
      </c>
      <c r="B8871" s="1">
        <v>-102.86</v>
      </c>
      <c r="C8871" s="1">
        <f t="shared" si="138"/>
        <v>37065500</v>
      </c>
    </row>
    <row r="8872" spans="1:3" x14ac:dyDescent="0.25">
      <c r="A8872" s="1">
        <v>37151000</v>
      </c>
      <c r="B8872" s="1">
        <v>-102.88</v>
      </c>
      <c r="C8872" s="1">
        <f t="shared" si="138"/>
        <v>37151000</v>
      </c>
    </row>
    <row r="8873" spans="1:3" x14ac:dyDescent="0.25">
      <c r="A8873" s="1">
        <v>37236600</v>
      </c>
      <c r="B8873" s="1">
        <v>-102.9</v>
      </c>
      <c r="C8873" s="1">
        <f t="shared" si="138"/>
        <v>37236600</v>
      </c>
    </row>
    <row r="8874" spans="1:3" x14ac:dyDescent="0.25">
      <c r="A8874" s="1">
        <v>37322400</v>
      </c>
      <c r="B8874" s="1">
        <v>-102.92</v>
      </c>
      <c r="C8874" s="1">
        <f t="shared" si="138"/>
        <v>37322400</v>
      </c>
    </row>
    <row r="8875" spans="1:3" x14ac:dyDescent="0.25">
      <c r="A8875" s="1">
        <v>37408500</v>
      </c>
      <c r="B8875" s="1">
        <v>-102.94</v>
      </c>
      <c r="C8875" s="1">
        <f t="shared" si="138"/>
        <v>37408500</v>
      </c>
    </row>
    <row r="8876" spans="1:3" x14ac:dyDescent="0.25">
      <c r="A8876" s="1">
        <v>37494700</v>
      </c>
      <c r="B8876" s="1">
        <v>-102.96</v>
      </c>
      <c r="C8876" s="1">
        <f t="shared" si="138"/>
        <v>37494700</v>
      </c>
    </row>
    <row r="8877" spans="1:3" x14ac:dyDescent="0.25">
      <c r="A8877" s="1">
        <v>37581100</v>
      </c>
      <c r="B8877" s="1">
        <v>-102.98</v>
      </c>
      <c r="C8877" s="1">
        <f t="shared" si="138"/>
        <v>37581100</v>
      </c>
    </row>
    <row r="8878" spans="1:3" x14ac:dyDescent="0.25">
      <c r="A8878" s="1">
        <v>37667800</v>
      </c>
      <c r="B8878" s="1">
        <v>-103</v>
      </c>
      <c r="C8878" s="1">
        <f t="shared" si="138"/>
        <v>37667800</v>
      </c>
    </row>
    <row r="8879" spans="1:3" x14ac:dyDescent="0.25">
      <c r="A8879" s="1">
        <v>37754600</v>
      </c>
      <c r="B8879" s="1">
        <v>-103.02</v>
      </c>
      <c r="C8879" s="1">
        <f t="shared" si="138"/>
        <v>37754600</v>
      </c>
    </row>
    <row r="8880" spans="1:3" x14ac:dyDescent="0.25">
      <c r="A8880" s="1">
        <v>37841600</v>
      </c>
      <c r="B8880" s="1">
        <v>-103.04</v>
      </c>
      <c r="C8880" s="1">
        <f t="shared" si="138"/>
        <v>37841600</v>
      </c>
    </row>
    <row r="8881" spans="1:3" x14ac:dyDescent="0.25">
      <c r="A8881" s="1">
        <v>37928900</v>
      </c>
      <c r="B8881" s="1">
        <v>-103.06</v>
      </c>
      <c r="C8881" s="1">
        <f t="shared" si="138"/>
        <v>37928900</v>
      </c>
    </row>
    <row r="8882" spans="1:3" x14ac:dyDescent="0.25">
      <c r="A8882" s="1">
        <v>38016300</v>
      </c>
      <c r="B8882" s="1">
        <v>-103.08</v>
      </c>
      <c r="C8882" s="1">
        <f t="shared" si="138"/>
        <v>38016300</v>
      </c>
    </row>
    <row r="8883" spans="1:3" x14ac:dyDescent="0.25">
      <c r="A8883" s="1">
        <v>38104000</v>
      </c>
      <c r="B8883" s="1">
        <v>-103.1</v>
      </c>
      <c r="C8883" s="1">
        <f t="shared" si="138"/>
        <v>38104000</v>
      </c>
    </row>
    <row r="8884" spans="1:3" x14ac:dyDescent="0.25">
      <c r="A8884" s="1">
        <v>38191800</v>
      </c>
      <c r="B8884" s="1">
        <v>-103.12</v>
      </c>
      <c r="C8884" s="1">
        <f t="shared" si="138"/>
        <v>38191800</v>
      </c>
    </row>
    <row r="8885" spans="1:3" x14ac:dyDescent="0.25">
      <c r="A8885" s="1">
        <v>38279800</v>
      </c>
      <c r="B8885" s="1">
        <v>-103.14</v>
      </c>
      <c r="C8885" s="1">
        <f t="shared" si="138"/>
        <v>38279800</v>
      </c>
    </row>
    <row r="8886" spans="1:3" x14ac:dyDescent="0.25">
      <c r="A8886" s="1">
        <v>38368100</v>
      </c>
      <c r="B8886" s="1">
        <v>-103.16</v>
      </c>
      <c r="C8886" s="1">
        <f t="shared" si="138"/>
        <v>38368100</v>
      </c>
    </row>
    <row r="8887" spans="1:3" x14ac:dyDescent="0.25">
      <c r="A8887" s="1">
        <v>38456500</v>
      </c>
      <c r="B8887" s="1">
        <v>-103.18</v>
      </c>
      <c r="C8887" s="1">
        <f t="shared" si="138"/>
        <v>38456500</v>
      </c>
    </row>
    <row r="8888" spans="1:3" x14ac:dyDescent="0.25">
      <c r="A8888" s="1">
        <v>38545200</v>
      </c>
      <c r="B8888" s="1">
        <v>-103.2</v>
      </c>
      <c r="C8888" s="1">
        <f t="shared" si="138"/>
        <v>38545200</v>
      </c>
    </row>
    <row r="8889" spans="1:3" x14ac:dyDescent="0.25">
      <c r="A8889" s="1">
        <v>38634000</v>
      </c>
      <c r="B8889" s="1">
        <v>-103.22</v>
      </c>
      <c r="C8889" s="1">
        <f t="shared" si="138"/>
        <v>38634000</v>
      </c>
    </row>
    <row r="8890" spans="1:3" x14ac:dyDescent="0.25">
      <c r="A8890" s="1">
        <v>38723100</v>
      </c>
      <c r="B8890" s="1">
        <v>-103.24</v>
      </c>
      <c r="C8890" s="1">
        <f t="shared" si="138"/>
        <v>38723100</v>
      </c>
    </row>
    <row r="8891" spans="1:3" x14ac:dyDescent="0.25">
      <c r="A8891" s="1">
        <v>38812400</v>
      </c>
      <c r="B8891" s="1">
        <v>-103.26</v>
      </c>
      <c r="C8891" s="1">
        <f t="shared" si="138"/>
        <v>38812400</v>
      </c>
    </row>
    <row r="8892" spans="1:3" x14ac:dyDescent="0.25">
      <c r="A8892" s="1">
        <v>38901800</v>
      </c>
      <c r="B8892" s="1">
        <v>-103.28</v>
      </c>
      <c r="C8892" s="1">
        <f t="shared" si="138"/>
        <v>38901800</v>
      </c>
    </row>
    <row r="8893" spans="1:3" x14ac:dyDescent="0.25">
      <c r="A8893" s="1">
        <v>38991500</v>
      </c>
      <c r="B8893" s="1">
        <v>-103.3</v>
      </c>
      <c r="C8893" s="1">
        <f t="shared" si="138"/>
        <v>38991500</v>
      </c>
    </row>
    <row r="8894" spans="1:3" x14ac:dyDescent="0.25">
      <c r="A8894" s="1">
        <v>39081400</v>
      </c>
      <c r="B8894" s="1">
        <v>-103.32</v>
      </c>
      <c r="C8894" s="1">
        <f t="shared" si="138"/>
        <v>39081400</v>
      </c>
    </row>
    <row r="8895" spans="1:3" x14ac:dyDescent="0.25">
      <c r="A8895" s="1">
        <v>39171500</v>
      </c>
      <c r="B8895" s="1">
        <v>-103.34</v>
      </c>
      <c r="C8895" s="1">
        <f t="shared" si="138"/>
        <v>39171500</v>
      </c>
    </row>
    <row r="8896" spans="1:3" x14ac:dyDescent="0.25">
      <c r="A8896" s="1">
        <v>39261800</v>
      </c>
      <c r="B8896" s="1">
        <v>-103.36</v>
      </c>
      <c r="C8896" s="1">
        <f t="shared" si="138"/>
        <v>39261800</v>
      </c>
    </row>
    <row r="8897" spans="1:3" x14ac:dyDescent="0.25">
      <c r="A8897" s="1">
        <v>39352300</v>
      </c>
      <c r="B8897" s="1">
        <v>-103.38</v>
      </c>
      <c r="C8897" s="1">
        <f t="shared" si="138"/>
        <v>39352300</v>
      </c>
    </row>
    <row r="8898" spans="1:3" x14ac:dyDescent="0.25">
      <c r="A8898" s="1">
        <v>39443000</v>
      </c>
      <c r="B8898" s="1">
        <v>-103.4</v>
      </c>
      <c r="C8898" s="1">
        <f t="shared" ref="C8898:C8961" si="139">A8898-(A8898-20000)*$E$1</f>
        <v>39443000</v>
      </c>
    </row>
    <row r="8899" spans="1:3" x14ac:dyDescent="0.25">
      <c r="A8899" s="1">
        <v>39533900</v>
      </c>
      <c r="B8899" s="1">
        <v>-103.42</v>
      </c>
      <c r="C8899" s="1">
        <f t="shared" si="139"/>
        <v>39533900</v>
      </c>
    </row>
    <row r="8900" spans="1:3" x14ac:dyDescent="0.25">
      <c r="A8900" s="1">
        <v>39625100</v>
      </c>
      <c r="B8900" s="1">
        <v>-103.44</v>
      </c>
      <c r="C8900" s="1">
        <f t="shared" si="139"/>
        <v>39625100</v>
      </c>
    </row>
    <row r="8901" spans="1:3" x14ac:dyDescent="0.25">
      <c r="A8901" s="1">
        <v>39716400</v>
      </c>
      <c r="B8901" s="1">
        <v>-103.46</v>
      </c>
      <c r="C8901" s="1">
        <f t="shared" si="139"/>
        <v>39716400</v>
      </c>
    </row>
    <row r="8902" spans="1:3" x14ac:dyDescent="0.25">
      <c r="A8902" s="1">
        <v>39808000</v>
      </c>
      <c r="B8902" s="1">
        <v>-103.48</v>
      </c>
      <c r="C8902" s="1">
        <f t="shared" si="139"/>
        <v>39808000</v>
      </c>
    </row>
    <row r="8903" spans="1:3" x14ac:dyDescent="0.25">
      <c r="A8903" s="1">
        <v>39899700</v>
      </c>
      <c r="B8903" s="1">
        <v>-103.5</v>
      </c>
      <c r="C8903" s="1">
        <f t="shared" si="139"/>
        <v>39899700</v>
      </c>
    </row>
    <row r="8904" spans="1:3" x14ac:dyDescent="0.25">
      <c r="A8904" s="1">
        <v>39991700</v>
      </c>
      <c r="B8904" s="1">
        <v>-103.52</v>
      </c>
      <c r="C8904" s="1">
        <f t="shared" si="139"/>
        <v>39991700</v>
      </c>
    </row>
    <row r="8905" spans="1:3" x14ac:dyDescent="0.25">
      <c r="A8905" s="1">
        <v>40083900</v>
      </c>
      <c r="B8905" s="1">
        <v>-103.54</v>
      </c>
      <c r="C8905" s="1">
        <f t="shared" si="139"/>
        <v>40083900</v>
      </c>
    </row>
    <row r="8906" spans="1:3" x14ac:dyDescent="0.25">
      <c r="A8906" s="1">
        <v>40176300</v>
      </c>
      <c r="B8906" s="1">
        <v>-103.56</v>
      </c>
      <c r="C8906" s="1">
        <f t="shared" si="139"/>
        <v>40176300</v>
      </c>
    </row>
    <row r="8907" spans="1:3" x14ac:dyDescent="0.25">
      <c r="A8907" s="1">
        <v>40268900</v>
      </c>
      <c r="B8907" s="1">
        <v>-103.58</v>
      </c>
      <c r="C8907" s="1">
        <f t="shared" si="139"/>
        <v>40268900</v>
      </c>
    </row>
    <row r="8908" spans="1:3" x14ac:dyDescent="0.25">
      <c r="A8908" s="1">
        <v>40361800</v>
      </c>
      <c r="B8908" s="1">
        <v>-103.6</v>
      </c>
      <c r="C8908" s="1">
        <f t="shared" si="139"/>
        <v>40361800</v>
      </c>
    </row>
    <row r="8909" spans="1:3" x14ac:dyDescent="0.25">
      <c r="A8909" s="1">
        <v>40454800</v>
      </c>
      <c r="B8909" s="1">
        <v>-103.62</v>
      </c>
      <c r="C8909" s="1">
        <f t="shared" si="139"/>
        <v>40454800</v>
      </c>
    </row>
    <row r="8910" spans="1:3" x14ac:dyDescent="0.25">
      <c r="A8910" s="1">
        <v>40548100</v>
      </c>
      <c r="B8910" s="1">
        <v>-103.64</v>
      </c>
      <c r="C8910" s="1">
        <f t="shared" si="139"/>
        <v>40548100</v>
      </c>
    </row>
    <row r="8911" spans="1:3" x14ac:dyDescent="0.25">
      <c r="A8911" s="1">
        <v>40641500</v>
      </c>
      <c r="B8911" s="1">
        <v>-103.66</v>
      </c>
      <c r="C8911" s="1">
        <f t="shared" si="139"/>
        <v>40641500</v>
      </c>
    </row>
    <row r="8912" spans="1:3" x14ac:dyDescent="0.25">
      <c r="A8912" s="1">
        <v>40735200</v>
      </c>
      <c r="B8912" s="1">
        <v>-103.68</v>
      </c>
      <c r="C8912" s="1">
        <f t="shared" si="139"/>
        <v>40735200</v>
      </c>
    </row>
    <row r="8913" spans="1:3" x14ac:dyDescent="0.25">
      <c r="A8913" s="1">
        <v>40829100</v>
      </c>
      <c r="B8913" s="1">
        <v>-103.7</v>
      </c>
      <c r="C8913" s="1">
        <f t="shared" si="139"/>
        <v>40829100</v>
      </c>
    </row>
    <row r="8914" spans="1:3" x14ac:dyDescent="0.25">
      <c r="A8914" s="1">
        <v>40923200</v>
      </c>
      <c r="B8914" s="1">
        <v>-103.72</v>
      </c>
      <c r="C8914" s="1">
        <f t="shared" si="139"/>
        <v>40923200</v>
      </c>
    </row>
    <row r="8915" spans="1:3" x14ac:dyDescent="0.25">
      <c r="A8915" s="1">
        <v>41017600</v>
      </c>
      <c r="B8915" s="1">
        <v>-103.74</v>
      </c>
      <c r="C8915" s="1">
        <f t="shared" si="139"/>
        <v>41017600</v>
      </c>
    </row>
    <row r="8916" spans="1:3" x14ac:dyDescent="0.25">
      <c r="A8916" s="1">
        <v>41112100</v>
      </c>
      <c r="B8916" s="1">
        <v>-103.76</v>
      </c>
      <c r="C8916" s="1">
        <f t="shared" si="139"/>
        <v>41112100</v>
      </c>
    </row>
    <row r="8917" spans="1:3" x14ac:dyDescent="0.25">
      <c r="A8917" s="1">
        <v>41206900</v>
      </c>
      <c r="B8917" s="1">
        <v>-103.78</v>
      </c>
      <c r="C8917" s="1">
        <f t="shared" si="139"/>
        <v>41206900</v>
      </c>
    </row>
    <row r="8918" spans="1:3" x14ac:dyDescent="0.25">
      <c r="A8918" s="1">
        <v>41301900</v>
      </c>
      <c r="B8918" s="1">
        <v>-103.8</v>
      </c>
      <c r="C8918" s="1">
        <f t="shared" si="139"/>
        <v>41301900</v>
      </c>
    </row>
    <row r="8919" spans="1:3" x14ac:dyDescent="0.25">
      <c r="A8919" s="1">
        <v>41397100</v>
      </c>
      <c r="B8919" s="1">
        <v>-103.82</v>
      </c>
      <c r="C8919" s="1">
        <f t="shared" si="139"/>
        <v>41397100</v>
      </c>
    </row>
    <row r="8920" spans="1:3" x14ac:dyDescent="0.25">
      <c r="A8920" s="1">
        <v>41492500</v>
      </c>
      <c r="B8920" s="1">
        <v>-103.84</v>
      </c>
      <c r="C8920" s="1">
        <f t="shared" si="139"/>
        <v>41492500</v>
      </c>
    </row>
    <row r="8921" spans="1:3" x14ac:dyDescent="0.25">
      <c r="A8921" s="1">
        <v>41588200</v>
      </c>
      <c r="B8921" s="1">
        <v>-103.86</v>
      </c>
      <c r="C8921" s="1">
        <f t="shared" si="139"/>
        <v>41588200</v>
      </c>
    </row>
    <row r="8922" spans="1:3" x14ac:dyDescent="0.25">
      <c r="A8922" s="1">
        <v>41684100</v>
      </c>
      <c r="B8922" s="1">
        <v>-103.88</v>
      </c>
      <c r="C8922" s="1">
        <f t="shared" si="139"/>
        <v>41684100</v>
      </c>
    </row>
    <row r="8923" spans="1:3" x14ac:dyDescent="0.25">
      <c r="A8923" s="1">
        <v>41780200</v>
      </c>
      <c r="B8923" s="1">
        <v>-103.9</v>
      </c>
      <c r="C8923" s="1">
        <f t="shared" si="139"/>
        <v>41780200</v>
      </c>
    </row>
    <row r="8924" spans="1:3" x14ac:dyDescent="0.25">
      <c r="A8924" s="1">
        <v>41876500</v>
      </c>
      <c r="B8924" s="1">
        <v>-103.92</v>
      </c>
      <c r="C8924" s="1">
        <f t="shared" si="139"/>
        <v>41876500</v>
      </c>
    </row>
    <row r="8925" spans="1:3" x14ac:dyDescent="0.25">
      <c r="A8925" s="1">
        <v>41973000</v>
      </c>
      <c r="B8925" s="1">
        <v>-103.94</v>
      </c>
      <c r="C8925" s="1">
        <f t="shared" si="139"/>
        <v>41973000</v>
      </c>
    </row>
    <row r="8926" spans="1:3" x14ac:dyDescent="0.25">
      <c r="A8926" s="1">
        <v>42069800</v>
      </c>
      <c r="B8926" s="1">
        <v>-103.96</v>
      </c>
      <c r="C8926" s="1">
        <f t="shared" si="139"/>
        <v>42069800</v>
      </c>
    </row>
    <row r="8927" spans="1:3" x14ac:dyDescent="0.25">
      <c r="A8927" s="1">
        <v>42166700</v>
      </c>
      <c r="B8927" s="1">
        <v>-103.98</v>
      </c>
      <c r="C8927" s="1">
        <f t="shared" si="139"/>
        <v>42166700</v>
      </c>
    </row>
    <row r="8928" spans="1:3" x14ac:dyDescent="0.25">
      <c r="A8928" s="1">
        <v>42263900</v>
      </c>
      <c r="B8928" s="1">
        <v>-104</v>
      </c>
      <c r="C8928" s="1">
        <f t="shared" si="139"/>
        <v>42263900</v>
      </c>
    </row>
    <row r="8929" spans="1:3" x14ac:dyDescent="0.25">
      <c r="A8929" s="1">
        <v>42361400</v>
      </c>
      <c r="B8929" s="1">
        <v>-104.02</v>
      </c>
      <c r="C8929" s="1">
        <f t="shared" si="139"/>
        <v>42361400</v>
      </c>
    </row>
    <row r="8930" spans="1:3" x14ac:dyDescent="0.25">
      <c r="A8930" s="1">
        <v>42459000</v>
      </c>
      <c r="B8930" s="1">
        <v>-104.04</v>
      </c>
      <c r="C8930" s="1">
        <f t="shared" si="139"/>
        <v>42459000</v>
      </c>
    </row>
    <row r="8931" spans="1:3" x14ac:dyDescent="0.25">
      <c r="A8931" s="1">
        <v>42556900</v>
      </c>
      <c r="B8931" s="1">
        <v>-104.06</v>
      </c>
      <c r="C8931" s="1">
        <f t="shared" si="139"/>
        <v>42556900</v>
      </c>
    </row>
    <row r="8932" spans="1:3" x14ac:dyDescent="0.25">
      <c r="A8932" s="1">
        <v>42655000</v>
      </c>
      <c r="B8932" s="1">
        <v>-104.08</v>
      </c>
      <c r="C8932" s="1">
        <f t="shared" si="139"/>
        <v>42655000</v>
      </c>
    </row>
    <row r="8933" spans="1:3" x14ac:dyDescent="0.25">
      <c r="A8933" s="1">
        <v>42753300</v>
      </c>
      <c r="B8933" s="1">
        <v>-104.1</v>
      </c>
      <c r="C8933" s="1">
        <f t="shared" si="139"/>
        <v>42753300</v>
      </c>
    </row>
    <row r="8934" spans="1:3" x14ac:dyDescent="0.25">
      <c r="A8934" s="1">
        <v>42851900</v>
      </c>
      <c r="B8934" s="1">
        <v>-104.12</v>
      </c>
      <c r="C8934" s="1">
        <f t="shared" si="139"/>
        <v>42851900</v>
      </c>
    </row>
    <row r="8935" spans="1:3" x14ac:dyDescent="0.25">
      <c r="A8935" s="1">
        <v>42950700</v>
      </c>
      <c r="B8935" s="1">
        <v>-104.14</v>
      </c>
      <c r="C8935" s="1">
        <f t="shared" si="139"/>
        <v>42950700</v>
      </c>
    </row>
    <row r="8936" spans="1:3" x14ac:dyDescent="0.25">
      <c r="A8936" s="1">
        <v>43049700</v>
      </c>
      <c r="B8936" s="1">
        <v>-104.16</v>
      </c>
      <c r="C8936" s="1">
        <f t="shared" si="139"/>
        <v>43049700</v>
      </c>
    </row>
    <row r="8937" spans="1:3" x14ac:dyDescent="0.25">
      <c r="A8937" s="1">
        <v>43148900</v>
      </c>
      <c r="B8937" s="1">
        <v>-104.18</v>
      </c>
      <c r="C8937" s="1">
        <f t="shared" si="139"/>
        <v>43148900</v>
      </c>
    </row>
    <row r="8938" spans="1:3" x14ac:dyDescent="0.25">
      <c r="A8938" s="1">
        <v>43248400</v>
      </c>
      <c r="B8938" s="1">
        <v>-104.2</v>
      </c>
      <c r="C8938" s="1">
        <f t="shared" si="139"/>
        <v>43248400</v>
      </c>
    </row>
    <row r="8939" spans="1:3" x14ac:dyDescent="0.25">
      <c r="A8939" s="1">
        <v>43348100</v>
      </c>
      <c r="B8939" s="1">
        <v>-104.22</v>
      </c>
      <c r="C8939" s="1">
        <f t="shared" si="139"/>
        <v>43348100</v>
      </c>
    </row>
    <row r="8940" spans="1:3" x14ac:dyDescent="0.25">
      <c r="A8940" s="1">
        <v>43448000</v>
      </c>
      <c r="B8940" s="1">
        <v>-104.24</v>
      </c>
      <c r="C8940" s="1">
        <f t="shared" si="139"/>
        <v>43448000</v>
      </c>
    </row>
    <row r="8941" spans="1:3" x14ac:dyDescent="0.25">
      <c r="A8941" s="1">
        <v>43548200</v>
      </c>
      <c r="B8941" s="1">
        <v>-104.26</v>
      </c>
      <c r="C8941" s="1">
        <f t="shared" si="139"/>
        <v>43548200</v>
      </c>
    </row>
    <row r="8942" spans="1:3" x14ac:dyDescent="0.25">
      <c r="A8942" s="1">
        <v>43648600</v>
      </c>
      <c r="B8942" s="1">
        <v>-104.28</v>
      </c>
      <c r="C8942" s="1">
        <f t="shared" si="139"/>
        <v>43648600</v>
      </c>
    </row>
    <row r="8943" spans="1:3" x14ac:dyDescent="0.25">
      <c r="A8943" s="1">
        <v>43749200</v>
      </c>
      <c r="B8943" s="1">
        <v>-104.3</v>
      </c>
      <c r="C8943" s="1">
        <f t="shared" si="139"/>
        <v>43749200</v>
      </c>
    </row>
    <row r="8944" spans="1:3" x14ac:dyDescent="0.25">
      <c r="A8944" s="1">
        <v>43850000</v>
      </c>
      <c r="B8944" s="1">
        <v>-104.32</v>
      </c>
      <c r="C8944" s="1">
        <f t="shared" si="139"/>
        <v>43850000</v>
      </c>
    </row>
    <row r="8945" spans="1:3" x14ac:dyDescent="0.25">
      <c r="A8945" s="1">
        <v>43951100</v>
      </c>
      <c r="B8945" s="1">
        <v>-104.34</v>
      </c>
      <c r="C8945" s="1">
        <f t="shared" si="139"/>
        <v>43951100</v>
      </c>
    </row>
    <row r="8946" spans="1:3" x14ac:dyDescent="0.25">
      <c r="A8946" s="1">
        <v>44052400</v>
      </c>
      <c r="B8946" s="1">
        <v>-104.36</v>
      </c>
      <c r="C8946" s="1">
        <f t="shared" si="139"/>
        <v>44052400</v>
      </c>
    </row>
    <row r="8947" spans="1:3" x14ac:dyDescent="0.25">
      <c r="A8947" s="1">
        <v>44154000</v>
      </c>
      <c r="B8947" s="1">
        <v>-104.38</v>
      </c>
      <c r="C8947" s="1">
        <f t="shared" si="139"/>
        <v>44154000</v>
      </c>
    </row>
    <row r="8948" spans="1:3" x14ac:dyDescent="0.25">
      <c r="A8948" s="1">
        <v>44255800</v>
      </c>
      <c r="B8948" s="1">
        <v>-104.4</v>
      </c>
      <c r="C8948" s="1">
        <f t="shared" si="139"/>
        <v>44255800</v>
      </c>
    </row>
    <row r="8949" spans="1:3" x14ac:dyDescent="0.25">
      <c r="A8949" s="1">
        <v>44357800</v>
      </c>
      <c r="B8949" s="1">
        <v>-104.42</v>
      </c>
      <c r="C8949" s="1">
        <f t="shared" si="139"/>
        <v>44357800</v>
      </c>
    </row>
    <row r="8950" spans="1:3" x14ac:dyDescent="0.25">
      <c r="A8950" s="1">
        <v>44460100</v>
      </c>
      <c r="B8950" s="1">
        <v>-104.44</v>
      </c>
      <c r="C8950" s="1">
        <f t="shared" si="139"/>
        <v>44460100</v>
      </c>
    </row>
    <row r="8951" spans="1:3" x14ac:dyDescent="0.25">
      <c r="A8951" s="1">
        <v>44562500</v>
      </c>
      <c r="B8951" s="1">
        <v>-104.46</v>
      </c>
      <c r="C8951" s="1">
        <f t="shared" si="139"/>
        <v>44562500</v>
      </c>
    </row>
    <row r="8952" spans="1:3" x14ac:dyDescent="0.25">
      <c r="A8952" s="1">
        <v>44665300</v>
      </c>
      <c r="B8952" s="1">
        <v>-104.48</v>
      </c>
      <c r="C8952" s="1">
        <f t="shared" si="139"/>
        <v>44665300</v>
      </c>
    </row>
    <row r="8953" spans="1:3" x14ac:dyDescent="0.25">
      <c r="A8953" s="1">
        <v>44768200</v>
      </c>
      <c r="B8953" s="1">
        <v>-104.5</v>
      </c>
      <c r="C8953" s="1">
        <f t="shared" si="139"/>
        <v>44768200</v>
      </c>
    </row>
    <row r="8954" spans="1:3" x14ac:dyDescent="0.25">
      <c r="A8954" s="1">
        <v>44871400</v>
      </c>
      <c r="B8954" s="1">
        <v>-104.52</v>
      </c>
      <c r="C8954" s="1">
        <f t="shared" si="139"/>
        <v>44871400</v>
      </c>
    </row>
    <row r="8955" spans="1:3" x14ac:dyDescent="0.25">
      <c r="A8955" s="1">
        <v>44974900</v>
      </c>
      <c r="B8955" s="1">
        <v>-104.54</v>
      </c>
      <c r="C8955" s="1">
        <f t="shared" si="139"/>
        <v>44974900</v>
      </c>
    </row>
    <row r="8956" spans="1:3" x14ac:dyDescent="0.25">
      <c r="A8956" s="1">
        <v>45078600</v>
      </c>
      <c r="B8956" s="1">
        <v>-104.56</v>
      </c>
      <c r="C8956" s="1">
        <f t="shared" si="139"/>
        <v>45078600</v>
      </c>
    </row>
    <row r="8957" spans="1:3" x14ac:dyDescent="0.25">
      <c r="A8957" s="1">
        <v>45182500</v>
      </c>
      <c r="B8957" s="1">
        <v>-104.58</v>
      </c>
      <c r="C8957" s="1">
        <f t="shared" si="139"/>
        <v>45182500</v>
      </c>
    </row>
    <row r="8958" spans="1:3" x14ac:dyDescent="0.25">
      <c r="A8958" s="1">
        <v>45286600</v>
      </c>
      <c r="B8958" s="1">
        <v>-104.6</v>
      </c>
      <c r="C8958" s="1">
        <f t="shared" si="139"/>
        <v>45286600</v>
      </c>
    </row>
    <row r="8959" spans="1:3" x14ac:dyDescent="0.25">
      <c r="A8959" s="1">
        <v>45391000</v>
      </c>
      <c r="B8959" s="1">
        <v>-104.62</v>
      </c>
      <c r="C8959" s="1">
        <f t="shared" si="139"/>
        <v>45391000</v>
      </c>
    </row>
    <row r="8960" spans="1:3" x14ac:dyDescent="0.25">
      <c r="A8960" s="1">
        <v>45495700</v>
      </c>
      <c r="B8960" s="1">
        <v>-104.64</v>
      </c>
      <c r="C8960" s="1">
        <f t="shared" si="139"/>
        <v>45495700</v>
      </c>
    </row>
    <row r="8961" spans="1:3" x14ac:dyDescent="0.25">
      <c r="A8961" s="1">
        <v>45600500</v>
      </c>
      <c r="B8961" s="1">
        <v>-104.66</v>
      </c>
      <c r="C8961" s="1">
        <f t="shared" si="139"/>
        <v>45600500</v>
      </c>
    </row>
    <row r="8962" spans="1:3" x14ac:dyDescent="0.25">
      <c r="A8962" s="1">
        <v>45705700</v>
      </c>
      <c r="B8962" s="1">
        <v>-104.68</v>
      </c>
      <c r="C8962" s="1">
        <f t="shared" ref="C8962:C9025" si="140">A8962-(A8962-20000)*$E$1</f>
        <v>45705700</v>
      </c>
    </row>
    <row r="8963" spans="1:3" x14ac:dyDescent="0.25">
      <c r="A8963" s="1">
        <v>45811000</v>
      </c>
      <c r="B8963" s="1">
        <v>-104.7</v>
      </c>
      <c r="C8963" s="1">
        <f t="shared" si="140"/>
        <v>45811000</v>
      </c>
    </row>
    <row r="8964" spans="1:3" x14ac:dyDescent="0.25">
      <c r="A8964" s="1">
        <v>45916600</v>
      </c>
      <c r="B8964" s="1">
        <v>-104.72</v>
      </c>
      <c r="C8964" s="1">
        <f t="shared" si="140"/>
        <v>45916600</v>
      </c>
    </row>
    <row r="8965" spans="1:3" x14ac:dyDescent="0.25">
      <c r="A8965" s="1">
        <v>46022500</v>
      </c>
      <c r="B8965" s="1">
        <v>-104.74</v>
      </c>
      <c r="C8965" s="1">
        <f t="shared" si="140"/>
        <v>46022500</v>
      </c>
    </row>
    <row r="8966" spans="1:3" x14ac:dyDescent="0.25">
      <c r="A8966" s="1">
        <v>46128600</v>
      </c>
      <c r="B8966" s="1">
        <v>-104.76</v>
      </c>
      <c r="C8966" s="1">
        <f t="shared" si="140"/>
        <v>46128600</v>
      </c>
    </row>
    <row r="8967" spans="1:3" x14ac:dyDescent="0.25">
      <c r="A8967" s="1">
        <v>46234900</v>
      </c>
      <c r="B8967" s="1">
        <v>-104.78</v>
      </c>
      <c r="C8967" s="1">
        <f t="shared" si="140"/>
        <v>46234900</v>
      </c>
    </row>
    <row r="8968" spans="1:3" x14ac:dyDescent="0.25">
      <c r="A8968" s="1">
        <v>46341500</v>
      </c>
      <c r="B8968" s="1">
        <v>-104.8</v>
      </c>
      <c r="C8968" s="1">
        <f t="shared" si="140"/>
        <v>46341500</v>
      </c>
    </row>
    <row r="8969" spans="1:3" x14ac:dyDescent="0.25">
      <c r="A8969" s="1">
        <v>46448300</v>
      </c>
      <c r="B8969" s="1">
        <v>-104.82</v>
      </c>
      <c r="C8969" s="1">
        <f t="shared" si="140"/>
        <v>46448300</v>
      </c>
    </row>
    <row r="8970" spans="1:3" x14ac:dyDescent="0.25">
      <c r="A8970" s="1">
        <v>46555400</v>
      </c>
      <c r="B8970" s="1">
        <v>-104.84</v>
      </c>
      <c r="C8970" s="1">
        <f t="shared" si="140"/>
        <v>46555400</v>
      </c>
    </row>
    <row r="8971" spans="1:3" x14ac:dyDescent="0.25">
      <c r="A8971" s="1">
        <v>46662700</v>
      </c>
      <c r="B8971" s="1">
        <v>-104.86</v>
      </c>
      <c r="C8971" s="1">
        <f t="shared" si="140"/>
        <v>46662700</v>
      </c>
    </row>
    <row r="8972" spans="1:3" x14ac:dyDescent="0.25">
      <c r="A8972" s="1">
        <v>46770300</v>
      </c>
      <c r="B8972" s="1">
        <v>-104.88</v>
      </c>
      <c r="C8972" s="1">
        <f t="shared" si="140"/>
        <v>46770300</v>
      </c>
    </row>
    <row r="8973" spans="1:3" x14ac:dyDescent="0.25">
      <c r="A8973" s="1">
        <v>46878100</v>
      </c>
      <c r="B8973" s="1">
        <v>-104.9</v>
      </c>
      <c r="C8973" s="1">
        <f t="shared" si="140"/>
        <v>46878100</v>
      </c>
    </row>
    <row r="8974" spans="1:3" x14ac:dyDescent="0.25">
      <c r="A8974" s="1">
        <v>46986200</v>
      </c>
      <c r="B8974" s="1">
        <v>-104.92</v>
      </c>
      <c r="C8974" s="1">
        <f t="shared" si="140"/>
        <v>46986200</v>
      </c>
    </row>
    <row r="8975" spans="1:3" x14ac:dyDescent="0.25">
      <c r="A8975" s="1">
        <v>47094500</v>
      </c>
      <c r="B8975" s="1">
        <v>-104.94</v>
      </c>
      <c r="C8975" s="1">
        <f t="shared" si="140"/>
        <v>47094500</v>
      </c>
    </row>
    <row r="8976" spans="1:3" x14ac:dyDescent="0.25">
      <c r="A8976" s="1">
        <v>47203000</v>
      </c>
      <c r="B8976" s="1">
        <v>-104.96</v>
      </c>
      <c r="C8976" s="1">
        <f t="shared" si="140"/>
        <v>47203000</v>
      </c>
    </row>
    <row r="8977" spans="1:3" x14ac:dyDescent="0.25">
      <c r="A8977" s="1">
        <v>47311900</v>
      </c>
      <c r="B8977" s="1">
        <v>-104.98</v>
      </c>
      <c r="C8977" s="1">
        <f t="shared" si="140"/>
        <v>47311900</v>
      </c>
    </row>
    <row r="8978" spans="1:3" x14ac:dyDescent="0.25">
      <c r="A8978" s="1">
        <v>47420900</v>
      </c>
      <c r="B8978" s="1">
        <v>-105</v>
      </c>
      <c r="C8978" s="1">
        <f t="shared" si="140"/>
        <v>47420900</v>
      </c>
    </row>
    <row r="8979" spans="1:3" x14ac:dyDescent="0.25">
      <c r="A8979" s="1">
        <v>47530200</v>
      </c>
      <c r="B8979" s="1">
        <v>-105.02</v>
      </c>
      <c r="C8979" s="1">
        <f t="shared" si="140"/>
        <v>47530200</v>
      </c>
    </row>
    <row r="8980" spans="1:3" x14ac:dyDescent="0.25">
      <c r="A8980" s="1">
        <v>47639800</v>
      </c>
      <c r="B8980" s="1">
        <v>-105.04</v>
      </c>
      <c r="C8980" s="1">
        <f t="shared" si="140"/>
        <v>47639800</v>
      </c>
    </row>
    <row r="8981" spans="1:3" x14ac:dyDescent="0.25">
      <c r="A8981" s="1">
        <v>47749600</v>
      </c>
      <c r="B8981" s="1">
        <v>-105.06</v>
      </c>
      <c r="C8981" s="1">
        <f t="shared" si="140"/>
        <v>47749600</v>
      </c>
    </row>
    <row r="8982" spans="1:3" x14ac:dyDescent="0.25">
      <c r="A8982" s="1">
        <v>47859700</v>
      </c>
      <c r="B8982" s="1">
        <v>-105.08</v>
      </c>
      <c r="C8982" s="1">
        <f t="shared" si="140"/>
        <v>47859700</v>
      </c>
    </row>
    <row r="8983" spans="1:3" x14ac:dyDescent="0.25">
      <c r="A8983" s="1">
        <v>47970000</v>
      </c>
      <c r="B8983" s="1">
        <v>-105.1</v>
      </c>
      <c r="C8983" s="1">
        <f t="shared" si="140"/>
        <v>47970000</v>
      </c>
    </row>
    <row r="8984" spans="1:3" x14ac:dyDescent="0.25">
      <c r="A8984" s="1">
        <v>48080600</v>
      </c>
      <c r="B8984" s="1">
        <v>-105.12</v>
      </c>
      <c r="C8984" s="1">
        <f t="shared" si="140"/>
        <v>48080600</v>
      </c>
    </row>
    <row r="8985" spans="1:3" x14ac:dyDescent="0.25">
      <c r="A8985" s="1">
        <v>48191500</v>
      </c>
      <c r="B8985" s="1">
        <v>-105.14</v>
      </c>
      <c r="C8985" s="1">
        <f t="shared" si="140"/>
        <v>48191500</v>
      </c>
    </row>
    <row r="8986" spans="1:3" x14ac:dyDescent="0.25">
      <c r="A8986" s="1">
        <v>48302500</v>
      </c>
      <c r="B8986" s="1">
        <v>-105.16</v>
      </c>
      <c r="C8986" s="1">
        <f t="shared" si="140"/>
        <v>48302500</v>
      </c>
    </row>
    <row r="8987" spans="1:3" x14ac:dyDescent="0.25">
      <c r="A8987" s="1">
        <v>48413900</v>
      </c>
      <c r="B8987" s="1">
        <v>-105.18</v>
      </c>
      <c r="C8987" s="1">
        <f t="shared" si="140"/>
        <v>48413900</v>
      </c>
    </row>
    <row r="8988" spans="1:3" x14ac:dyDescent="0.25">
      <c r="A8988" s="1">
        <v>48525500</v>
      </c>
      <c r="B8988" s="1">
        <v>-105.2</v>
      </c>
      <c r="C8988" s="1">
        <f t="shared" si="140"/>
        <v>48525500</v>
      </c>
    </row>
    <row r="8989" spans="1:3" x14ac:dyDescent="0.25">
      <c r="A8989" s="1">
        <v>48637400</v>
      </c>
      <c r="B8989" s="1">
        <v>-105.22</v>
      </c>
      <c r="C8989" s="1">
        <f t="shared" si="140"/>
        <v>48637400</v>
      </c>
    </row>
    <row r="8990" spans="1:3" x14ac:dyDescent="0.25">
      <c r="A8990" s="1">
        <v>48749500</v>
      </c>
      <c r="B8990" s="1">
        <v>-105.24</v>
      </c>
      <c r="C8990" s="1">
        <f t="shared" si="140"/>
        <v>48749500</v>
      </c>
    </row>
    <row r="8991" spans="1:3" x14ac:dyDescent="0.25">
      <c r="A8991" s="1">
        <v>48861900</v>
      </c>
      <c r="B8991" s="1">
        <v>-105.26</v>
      </c>
      <c r="C8991" s="1">
        <f t="shared" si="140"/>
        <v>48861900</v>
      </c>
    </row>
    <row r="8992" spans="1:3" x14ac:dyDescent="0.25">
      <c r="A8992" s="1">
        <v>48974500</v>
      </c>
      <c r="B8992" s="1">
        <v>-105.28</v>
      </c>
      <c r="C8992" s="1">
        <f t="shared" si="140"/>
        <v>48974500</v>
      </c>
    </row>
    <row r="8993" spans="1:3" x14ac:dyDescent="0.25">
      <c r="A8993" s="1">
        <v>49087400</v>
      </c>
      <c r="B8993" s="1">
        <v>-105.3</v>
      </c>
      <c r="C8993" s="1">
        <f t="shared" si="140"/>
        <v>49087400</v>
      </c>
    </row>
    <row r="8994" spans="1:3" x14ac:dyDescent="0.25">
      <c r="A8994" s="1">
        <v>49200600</v>
      </c>
      <c r="B8994" s="1">
        <v>-105.32</v>
      </c>
      <c r="C8994" s="1">
        <f t="shared" si="140"/>
        <v>49200600</v>
      </c>
    </row>
    <row r="8995" spans="1:3" x14ac:dyDescent="0.25">
      <c r="A8995" s="1">
        <v>49314000</v>
      </c>
      <c r="B8995" s="1">
        <v>-105.34</v>
      </c>
      <c r="C8995" s="1">
        <f t="shared" si="140"/>
        <v>49314000</v>
      </c>
    </row>
    <row r="8996" spans="1:3" x14ac:dyDescent="0.25">
      <c r="A8996" s="1">
        <v>49427700</v>
      </c>
      <c r="B8996" s="1">
        <v>-105.36</v>
      </c>
      <c r="C8996" s="1">
        <f t="shared" si="140"/>
        <v>49427700</v>
      </c>
    </row>
    <row r="8997" spans="1:3" x14ac:dyDescent="0.25">
      <c r="A8997" s="1">
        <v>49541600</v>
      </c>
      <c r="B8997" s="1">
        <v>-105.38</v>
      </c>
      <c r="C8997" s="1">
        <f t="shared" si="140"/>
        <v>49541600</v>
      </c>
    </row>
    <row r="8998" spans="1:3" x14ac:dyDescent="0.25">
      <c r="A8998" s="1">
        <v>49655800</v>
      </c>
      <c r="B8998" s="1">
        <v>-105.4</v>
      </c>
      <c r="C8998" s="1">
        <f t="shared" si="140"/>
        <v>49655800</v>
      </c>
    </row>
    <row r="8999" spans="1:3" x14ac:dyDescent="0.25">
      <c r="A8999" s="1">
        <v>49770300</v>
      </c>
      <c r="B8999" s="1">
        <v>-105.42</v>
      </c>
      <c r="C8999" s="1">
        <f t="shared" si="140"/>
        <v>49770300</v>
      </c>
    </row>
    <row r="9000" spans="1:3" x14ac:dyDescent="0.25">
      <c r="A9000" s="1">
        <v>49885000</v>
      </c>
      <c r="B9000" s="1">
        <v>-105.44</v>
      </c>
      <c r="C9000" s="1">
        <f t="shared" si="140"/>
        <v>49885000</v>
      </c>
    </row>
    <row r="9001" spans="1:3" x14ac:dyDescent="0.25">
      <c r="A9001" s="1">
        <v>50000000</v>
      </c>
      <c r="B9001" s="1">
        <v>-105.46</v>
      </c>
      <c r="C9001" s="1">
        <f t="shared" si="140"/>
        <v>50000000</v>
      </c>
    </row>
    <row r="9002" spans="1:3" x14ac:dyDescent="0.25">
      <c r="A9002" s="1">
        <v>50115300</v>
      </c>
      <c r="B9002" s="1">
        <v>-105.48</v>
      </c>
      <c r="C9002" s="1">
        <f t="shared" si="140"/>
        <v>50115300</v>
      </c>
    </row>
    <row r="9003" spans="1:3" x14ac:dyDescent="0.25">
      <c r="A9003" s="1">
        <v>50230800</v>
      </c>
      <c r="B9003" s="1">
        <v>-105.5</v>
      </c>
      <c r="C9003" s="1">
        <f t="shared" si="140"/>
        <v>50230800</v>
      </c>
    </row>
    <row r="9004" spans="1:3" x14ac:dyDescent="0.25">
      <c r="A9004" s="1">
        <v>50346600</v>
      </c>
      <c r="B9004" s="1">
        <v>-105.52</v>
      </c>
      <c r="C9004" s="1">
        <f t="shared" si="140"/>
        <v>50346600</v>
      </c>
    </row>
    <row r="9005" spans="1:3" x14ac:dyDescent="0.25">
      <c r="A9005" s="1">
        <v>50462600</v>
      </c>
      <c r="B9005" s="1">
        <v>-105.54</v>
      </c>
      <c r="C9005" s="1">
        <f t="shared" si="140"/>
        <v>50462600</v>
      </c>
    </row>
    <row r="9006" spans="1:3" x14ac:dyDescent="0.25">
      <c r="A9006" s="1">
        <v>50579000</v>
      </c>
      <c r="B9006" s="1">
        <v>-105.56</v>
      </c>
      <c r="C9006" s="1">
        <f t="shared" si="140"/>
        <v>50579000</v>
      </c>
    </row>
    <row r="9007" spans="1:3" x14ac:dyDescent="0.25">
      <c r="A9007" s="1">
        <v>50695600</v>
      </c>
      <c r="B9007" s="1">
        <v>-105.58</v>
      </c>
      <c r="C9007" s="1">
        <f t="shared" si="140"/>
        <v>50695600</v>
      </c>
    </row>
    <row r="9008" spans="1:3" x14ac:dyDescent="0.25">
      <c r="A9008" s="1">
        <v>50812400</v>
      </c>
      <c r="B9008" s="1">
        <v>-105.6</v>
      </c>
      <c r="C9008" s="1">
        <f t="shared" si="140"/>
        <v>50812400</v>
      </c>
    </row>
    <row r="9009" spans="1:3" x14ac:dyDescent="0.25">
      <c r="A9009" s="1">
        <v>50929600</v>
      </c>
      <c r="B9009" s="1">
        <v>-105.62</v>
      </c>
      <c r="C9009" s="1">
        <f t="shared" si="140"/>
        <v>50929600</v>
      </c>
    </row>
    <row r="9010" spans="1:3" x14ac:dyDescent="0.25">
      <c r="A9010" s="1">
        <v>51047000</v>
      </c>
      <c r="B9010" s="1">
        <v>-105.64</v>
      </c>
      <c r="C9010" s="1">
        <f t="shared" si="140"/>
        <v>51047000</v>
      </c>
    </row>
    <row r="9011" spans="1:3" x14ac:dyDescent="0.25">
      <c r="A9011" s="1">
        <v>51164600</v>
      </c>
      <c r="B9011" s="1">
        <v>-105.66</v>
      </c>
      <c r="C9011" s="1">
        <f t="shared" si="140"/>
        <v>51164600</v>
      </c>
    </row>
    <row r="9012" spans="1:3" x14ac:dyDescent="0.25">
      <c r="A9012" s="1">
        <v>51282600</v>
      </c>
      <c r="B9012" s="1">
        <v>-105.68</v>
      </c>
      <c r="C9012" s="1">
        <f t="shared" si="140"/>
        <v>51282600</v>
      </c>
    </row>
    <row r="9013" spans="1:3" x14ac:dyDescent="0.25">
      <c r="A9013" s="1">
        <v>51400800</v>
      </c>
      <c r="B9013" s="1">
        <v>-105.7</v>
      </c>
      <c r="C9013" s="1">
        <f t="shared" si="140"/>
        <v>51400800</v>
      </c>
    </row>
    <row r="9014" spans="1:3" x14ac:dyDescent="0.25">
      <c r="A9014" s="1">
        <v>51519300</v>
      </c>
      <c r="B9014" s="1">
        <v>-105.72</v>
      </c>
      <c r="C9014" s="1">
        <f t="shared" si="140"/>
        <v>51519300</v>
      </c>
    </row>
    <row r="9015" spans="1:3" x14ac:dyDescent="0.25">
      <c r="A9015" s="1">
        <v>51638100</v>
      </c>
      <c r="B9015" s="1">
        <v>-105.74</v>
      </c>
      <c r="C9015" s="1">
        <f t="shared" si="140"/>
        <v>51638100</v>
      </c>
    </row>
    <row r="9016" spans="1:3" x14ac:dyDescent="0.25">
      <c r="A9016" s="1">
        <v>51757100</v>
      </c>
      <c r="B9016" s="1">
        <v>-105.76</v>
      </c>
      <c r="C9016" s="1">
        <f t="shared" si="140"/>
        <v>51757100</v>
      </c>
    </row>
    <row r="9017" spans="1:3" x14ac:dyDescent="0.25">
      <c r="A9017" s="1">
        <v>51876400</v>
      </c>
      <c r="B9017" s="1">
        <v>-105.78</v>
      </c>
      <c r="C9017" s="1">
        <f t="shared" si="140"/>
        <v>51876400</v>
      </c>
    </row>
    <row r="9018" spans="1:3" x14ac:dyDescent="0.25">
      <c r="A9018" s="1">
        <v>51996000</v>
      </c>
      <c r="B9018" s="1">
        <v>-105.8</v>
      </c>
      <c r="C9018" s="1">
        <f t="shared" si="140"/>
        <v>51996000</v>
      </c>
    </row>
    <row r="9019" spans="1:3" x14ac:dyDescent="0.25">
      <c r="A9019" s="1">
        <v>52115900</v>
      </c>
      <c r="B9019" s="1">
        <v>-105.82</v>
      </c>
      <c r="C9019" s="1">
        <f t="shared" si="140"/>
        <v>52115900</v>
      </c>
    </row>
    <row r="9020" spans="1:3" x14ac:dyDescent="0.25">
      <c r="A9020" s="1">
        <v>52236000</v>
      </c>
      <c r="B9020" s="1">
        <v>-105.84</v>
      </c>
      <c r="C9020" s="1">
        <f t="shared" si="140"/>
        <v>52236000</v>
      </c>
    </row>
    <row r="9021" spans="1:3" x14ac:dyDescent="0.25">
      <c r="A9021" s="1">
        <v>52356400</v>
      </c>
      <c r="B9021" s="1">
        <v>-105.86</v>
      </c>
      <c r="C9021" s="1">
        <f t="shared" si="140"/>
        <v>52356400</v>
      </c>
    </row>
    <row r="9022" spans="1:3" x14ac:dyDescent="0.25">
      <c r="A9022" s="1">
        <v>52477100</v>
      </c>
      <c r="B9022" s="1">
        <v>-105.88</v>
      </c>
      <c r="C9022" s="1">
        <f t="shared" si="140"/>
        <v>52477100</v>
      </c>
    </row>
    <row r="9023" spans="1:3" x14ac:dyDescent="0.25">
      <c r="A9023" s="1">
        <v>52598100</v>
      </c>
      <c r="B9023" s="1">
        <v>-105.9</v>
      </c>
      <c r="C9023" s="1">
        <f t="shared" si="140"/>
        <v>52598100</v>
      </c>
    </row>
    <row r="9024" spans="1:3" x14ac:dyDescent="0.25">
      <c r="A9024" s="1">
        <v>52719300</v>
      </c>
      <c r="B9024" s="1">
        <v>-105.92</v>
      </c>
      <c r="C9024" s="1">
        <f t="shared" si="140"/>
        <v>52719300</v>
      </c>
    </row>
    <row r="9025" spans="1:3" x14ac:dyDescent="0.25">
      <c r="A9025" s="1">
        <v>52840900</v>
      </c>
      <c r="B9025" s="1">
        <v>-105.94</v>
      </c>
      <c r="C9025" s="1">
        <f t="shared" si="140"/>
        <v>52840900</v>
      </c>
    </row>
    <row r="9026" spans="1:3" x14ac:dyDescent="0.25">
      <c r="A9026" s="1">
        <v>52962700</v>
      </c>
      <c r="B9026" s="1">
        <v>-105.96</v>
      </c>
      <c r="C9026" s="1">
        <f t="shared" ref="C9026:C9089" si="141">A9026-(A9026-20000)*$E$1</f>
        <v>52962700</v>
      </c>
    </row>
    <row r="9027" spans="1:3" x14ac:dyDescent="0.25">
      <c r="A9027" s="1">
        <v>53084800</v>
      </c>
      <c r="B9027" s="1">
        <v>-105.98</v>
      </c>
      <c r="C9027" s="1">
        <f t="shared" si="141"/>
        <v>53084800</v>
      </c>
    </row>
    <row r="9028" spans="1:3" x14ac:dyDescent="0.25">
      <c r="A9028" s="1">
        <v>53207200</v>
      </c>
      <c r="B9028" s="1">
        <v>-106</v>
      </c>
      <c r="C9028" s="1">
        <f t="shared" si="141"/>
        <v>53207200</v>
      </c>
    </row>
    <row r="9029" spans="1:3" x14ac:dyDescent="0.25">
      <c r="A9029" s="1">
        <v>53329800</v>
      </c>
      <c r="B9029" s="1">
        <v>-106.02</v>
      </c>
      <c r="C9029" s="1">
        <f t="shared" si="141"/>
        <v>53329800</v>
      </c>
    </row>
    <row r="9030" spans="1:3" x14ac:dyDescent="0.25">
      <c r="A9030" s="1">
        <v>53452700</v>
      </c>
      <c r="B9030" s="1">
        <v>-106.04</v>
      </c>
      <c r="C9030" s="1">
        <f t="shared" si="141"/>
        <v>53452700</v>
      </c>
    </row>
    <row r="9031" spans="1:3" x14ac:dyDescent="0.25">
      <c r="A9031" s="1">
        <v>53576000</v>
      </c>
      <c r="B9031" s="1">
        <v>-106.06</v>
      </c>
      <c r="C9031" s="1">
        <f t="shared" si="141"/>
        <v>53576000</v>
      </c>
    </row>
    <row r="9032" spans="1:3" x14ac:dyDescent="0.25">
      <c r="A9032" s="1">
        <v>53699500</v>
      </c>
      <c r="B9032" s="1">
        <v>-106.08</v>
      </c>
      <c r="C9032" s="1">
        <f t="shared" si="141"/>
        <v>53699500</v>
      </c>
    </row>
    <row r="9033" spans="1:3" x14ac:dyDescent="0.25">
      <c r="A9033" s="1">
        <v>53823300</v>
      </c>
      <c r="B9033" s="1">
        <v>-106.1</v>
      </c>
      <c r="C9033" s="1">
        <f t="shared" si="141"/>
        <v>53823300</v>
      </c>
    </row>
    <row r="9034" spans="1:3" x14ac:dyDescent="0.25">
      <c r="A9034" s="1">
        <v>53947300</v>
      </c>
      <c r="B9034" s="1">
        <v>-106.12</v>
      </c>
      <c r="C9034" s="1">
        <f t="shared" si="141"/>
        <v>53947300</v>
      </c>
    </row>
    <row r="9035" spans="1:3" x14ac:dyDescent="0.25">
      <c r="A9035" s="1">
        <v>54071700</v>
      </c>
      <c r="B9035" s="1">
        <v>-106.14</v>
      </c>
      <c r="C9035" s="1">
        <f t="shared" si="141"/>
        <v>54071700</v>
      </c>
    </row>
    <row r="9036" spans="1:3" x14ac:dyDescent="0.25">
      <c r="A9036" s="1">
        <v>54196300</v>
      </c>
      <c r="B9036" s="1">
        <v>-106.16</v>
      </c>
      <c r="C9036" s="1">
        <f t="shared" si="141"/>
        <v>54196300</v>
      </c>
    </row>
    <row r="9037" spans="1:3" x14ac:dyDescent="0.25">
      <c r="A9037" s="1">
        <v>54321300</v>
      </c>
      <c r="B9037" s="1">
        <v>-106.18</v>
      </c>
      <c r="C9037" s="1">
        <f t="shared" si="141"/>
        <v>54321300</v>
      </c>
    </row>
    <row r="9038" spans="1:3" x14ac:dyDescent="0.25">
      <c r="A9038" s="1">
        <v>54446500</v>
      </c>
      <c r="B9038" s="1">
        <v>-106.2</v>
      </c>
      <c r="C9038" s="1">
        <f t="shared" si="141"/>
        <v>54446500</v>
      </c>
    </row>
    <row r="9039" spans="1:3" x14ac:dyDescent="0.25">
      <c r="A9039" s="1">
        <v>54572000</v>
      </c>
      <c r="B9039" s="1">
        <v>-106.22</v>
      </c>
      <c r="C9039" s="1">
        <f t="shared" si="141"/>
        <v>54572000</v>
      </c>
    </row>
    <row r="9040" spans="1:3" x14ac:dyDescent="0.25">
      <c r="A9040" s="1">
        <v>54697800</v>
      </c>
      <c r="B9040" s="1">
        <v>-106.24</v>
      </c>
      <c r="C9040" s="1">
        <f t="shared" si="141"/>
        <v>54697800</v>
      </c>
    </row>
    <row r="9041" spans="1:3" x14ac:dyDescent="0.25">
      <c r="A9041" s="1">
        <v>54823900</v>
      </c>
      <c r="B9041" s="1">
        <v>-106.26</v>
      </c>
      <c r="C9041" s="1">
        <f t="shared" si="141"/>
        <v>54823900</v>
      </c>
    </row>
    <row r="9042" spans="1:3" x14ac:dyDescent="0.25">
      <c r="A9042" s="1">
        <v>54950300</v>
      </c>
      <c r="B9042" s="1">
        <v>-106.28</v>
      </c>
      <c r="C9042" s="1">
        <f t="shared" si="141"/>
        <v>54950300</v>
      </c>
    </row>
    <row r="9043" spans="1:3" x14ac:dyDescent="0.25">
      <c r="A9043" s="1">
        <v>55077000</v>
      </c>
      <c r="B9043" s="1">
        <v>-106.3</v>
      </c>
      <c r="C9043" s="1">
        <f t="shared" si="141"/>
        <v>55077000</v>
      </c>
    </row>
    <row r="9044" spans="1:3" x14ac:dyDescent="0.25">
      <c r="A9044" s="1">
        <v>55203900</v>
      </c>
      <c r="B9044" s="1">
        <v>-106.32</v>
      </c>
      <c r="C9044" s="1">
        <f t="shared" si="141"/>
        <v>55203900</v>
      </c>
    </row>
    <row r="9045" spans="1:3" x14ac:dyDescent="0.25">
      <c r="A9045" s="1">
        <v>55331200</v>
      </c>
      <c r="B9045" s="1">
        <v>-106.34</v>
      </c>
      <c r="C9045" s="1">
        <f t="shared" si="141"/>
        <v>55331200</v>
      </c>
    </row>
    <row r="9046" spans="1:3" x14ac:dyDescent="0.25">
      <c r="A9046" s="1">
        <v>55458700</v>
      </c>
      <c r="B9046" s="1">
        <v>-106.36</v>
      </c>
      <c r="C9046" s="1">
        <f t="shared" si="141"/>
        <v>55458700</v>
      </c>
    </row>
    <row r="9047" spans="1:3" x14ac:dyDescent="0.25">
      <c r="A9047" s="1">
        <v>55586600</v>
      </c>
      <c r="B9047" s="1">
        <v>-106.38</v>
      </c>
      <c r="C9047" s="1">
        <f t="shared" si="141"/>
        <v>55586600</v>
      </c>
    </row>
    <row r="9048" spans="1:3" x14ac:dyDescent="0.25">
      <c r="A9048" s="1">
        <v>55714700</v>
      </c>
      <c r="B9048" s="1">
        <v>-106.4</v>
      </c>
      <c r="C9048" s="1">
        <f t="shared" si="141"/>
        <v>55714700</v>
      </c>
    </row>
    <row r="9049" spans="1:3" x14ac:dyDescent="0.25">
      <c r="A9049" s="1">
        <v>55843200</v>
      </c>
      <c r="B9049" s="1">
        <v>-106.42</v>
      </c>
      <c r="C9049" s="1">
        <f t="shared" si="141"/>
        <v>55843200</v>
      </c>
    </row>
    <row r="9050" spans="1:3" x14ac:dyDescent="0.25">
      <c r="A9050" s="1">
        <v>55971900</v>
      </c>
      <c r="B9050" s="1">
        <v>-106.44</v>
      </c>
      <c r="C9050" s="1">
        <f t="shared" si="141"/>
        <v>55971900</v>
      </c>
    </row>
    <row r="9051" spans="1:3" x14ac:dyDescent="0.25">
      <c r="A9051" s="1">
        <v>56100900</v>
      </c>
      <c r="B9051" s="1">
        <v>-106.46</v>
      </c>
      <c r="C9051" s="1">
        <f t="shared" si="141"/>
        <v>56100900</v>
      </c>
    </row>
    <row r="9052" spans="1:3" x14ac:dyDescent="0.25">
      <c r="A9052" s="1">
        <v>56230200</v>
      </c>
      <c r="B9052" s="1">
        <v>-106.48</v>
      </c>
      <c r="C9052" s="1">
        <f t="shared" si="141"/>
        <v>56230200</v>
      </c>
    </row>
    <row r="9053" spans="1:3" x14ac:dyDescent="0.25">
      <c r="A9053" s="1">
        <v>56359900</v>
      </c>
      <c r="B9053" s="1">
        <v>-106.5</v>
      </c>
      <c r="C9053" s="1">
        <f t="shared" si="141"/>
        <v>56359900</v>
      </c>
    </row>
    <row r="9054" spans="1:3" x14ac:dyDescent="0.25">
      <c r="A9054" s="1">
        <v>56489800</v>
      </c>
      <c r="B9054" s="1">
        <v>-106.52</v>
      </c>
      <c r="C9054" s="1">
        <f t="shared" si="141"/>
        <v>56489800</v>
      </c>
    </row>
    <row r="9055" spans="1:3" x14ac:dyDescent="0.25">
      <c r="A9055" s="1">
        <v>56620000</v>
      </c>
      <c r="B9055" s="1">
        <v>-106.54</v>
      </c>
      <c r="C9055" s="1">
        <f t="shared" si="141"/>
        <v>56620000</v>
      </c>
    </row>
    <row r="9056" spans="1:3" x14ac:dyDescent="0.25">
      <c r="A9056" s="1">
        <v>56750500</v>
      </c>
      <c r="B9056" s="1">
        <v>-106.56</v>
      </c>
      <c r="C9056" s="1">
        <f t="shared" si="141"/>
        <v>56750500</v>
      </c>
    </row>
    <row r="9057" spans="1:3" x14ac:dyDescent="0.25">
      <c r="A9057" s="1">
        <v>56881400</v>
      </c>
      <c r="B9057" s="1">
        <v>-106.58</v>
      </c>
      <c r="C9057" s="1">
        <f t="shared" si="141"/>
        <v>56881400</v>
      </c>
    </row>
    <row r="9058" spans="1:3" x14ac:dyDescent="0.25">
      <c r="A9058" s="1">
        <v>57012500</v>
      </c>
      <c r="B9058" s="1">
        <v>-106.6</v>
      </c>
      <c r="C9058" s="1">
        <f t="shared" si="141"/>
        <v>57012500</v>
      </c>
    </row>
    <row r="9059" spans="1:3" x14ac:dyDescent="0.25">
      <c r="A9059" s="1">
        <v>57143900</v>
      </c>
      <c r="B9059" s="1">
        <v>-106.62</v>
      </c>
      <c r="C9059" s="1">
        <f t="shared" si="141"/>
        <v>57143900</v>
      </c>
    </row>
    <row r="9060" spans="1:3" x14ac:dyDescent="0.25">
      <c r="A9060" s="1">
        <v>57275600</v>
      </c>
      <c r="B9060" s="1">
        <v>-106.64</v>
      </c>
      <c r="C9060" s="1">
        <f t="shared" si="141"/>
        <v>57275600</v>
      </c>
    </row>
    <row r="9061" spans="1:3" x14ac:dyDescent="0.25">
      <c r="A9061" s="1">
        <v>57407700</v>
      </c>
      <c r="B9061" s="1">
        <v>-106.66</v>
      </c>
      <c r="C9061" s="1">
        <f t="shared" si="141"/>
        <v>57407700</v>
      </c>
    </row>
    <row r="9062" spans="1:3" x14ac:dyDescent="0.25">
      <c r="A9062" s="1">
        <v>57540000</v>
      </c>
      <c r="B9062" s="1">
        <v>-106.68</v>
      </c>
      <c r="C9062" s="1">
        <f t="shared" si="141"/>
        <v>57540000</v>
      </c>
    </row>
    <row r="9063" spans="1:3" x14ac:dyDescent="0.25">
      <c r="A9063" s="1">
        <v>57672700</v>
      </c>
      <c r="B9063" s="1">
        <v>-106.7</v>
      </c>
      <c r="C9063" s="1">
        <f t="shared" si="141"/>
        <v>57672700</v>
      </c>
    </row>
    <row r="9064" spans="1:3" x14ac:dyDescent="0.25">
      <c r="A9064" s="1">
        <v>57805600</v>
      </c>
      <c r="B9064" s="1">
        <v>-106.72</v>
      </c>
      <c r="C9064" s="1">
        <f t="shared" si="141"/>
        <v>57805600</v>
      </c>
    </row>
    <row r="9065" spans="1:3" x14ac:dyDescent="0.25">
      <c r="A9065" s="1">
        <v>57938900</v>
      </c>
      <c r="B9065" s="1">
        <v>-106.74</v>
      </c>
      <c r="C9065" s="1">
        <f t="shared" si="141"/>
        <v>57938900</v>
      </c>
    </row>
    <row r="9066" spans="1:3" x14ac:dyDescent="0.25">
      <c r="A9066" s="1">
        <v>58072400</v>
      </c>
      <c r="B9066" s="1">
        <v>-106.76</v>
      </c>
      <c r="C9066" s="1">
        <f t="shared" si="141"/>
        <v>58072400</v>
      </c>
    </row>
    <row r="9067" spans="1:3" x14ac:dyDescent="0.25">
      <c r="A9067" s="1">
        <v>58206300</v>
      </c>
      <c r="B9067" s="1">
        <v>-106.78</v>
      </c>
      <c r="C9067" s="1">
        <f t="shared" si="141"/>
        <v>58206300</v>
      </c>
    </row>
    <row r="9068" spans="1:3" x14ac:dyDescent="0.25">
      <c r="A9068" s="1">
        <v>58340500</v>
      </c>
      <c r="B9068" s="1">
        <v>-106.8</v>
      </c>
      <c r="C9068" s="1">
        <f t="shared" si="141"/>
        <v>58340500</v>
      </c>
    </row>
    <row r="9069" spans="1:3" x14ac:dyDescent="0.25">
      <c r="A9069" s="1">
        <v>58475000</v>
      </c>
      <c r="B9069" s="1">
        <v>-106.82</v>
      </c>
      <c r="C9069" s="1">
        <f t="shared" si="141"/>
        <v>58475000</v>
      </c>
    </row>
    <row r="9070" spans="1:3" x14ac:dyDescent="0.25">
      <c r="A9070" s="1">
        <v>58609800</v>
      </c>
      <c r="B9070" s="1">
        <v>-106.84</v>
      </c>
      <c r="C9070" s="1">
        <f t="shared" si="141"/>
        <v>58609800</v>
      </c>
    </row>
    <row r="9071" spans="1:3" x14ac:dyDescent="0.25">
      <c r="A9071" s="1">
        <v>58744900</v>
      </c>
      <c r="B9071" s="1">
        <v>-106.86</v>
      </c>
      <c r="C9071" s="1">
        <f t="shared" si="141"/>
        <v>58744900</v>
      </c>
    </row>
    <row r="9072" spans="1:3" x14ac:dyDescent="0.25">
      <c r="A9072" s="1">
        <v>58880300</v>
      </c>
      <c r="B9072" s="1">
        <v>-106.88</v>
      </c>
      <c r="C9072" s="1">
        <f t="shared" si="141"/>
        <v>58880300</v>
      </c>
    </row>
    <row r="9073" spans="1:3" x14ac:dyDescent="0.25">
      <c r="A9073" s="1">
        <v>59016000</v>
      </c>
      <c r="B9073" s="1">
        <v>-106.9</v>
      </c>
      <c r="C9073" s="1">
        <f t="shared" si="141"/>
        <v>59016000</v>
      </c>
    </row>
    <row r="9074" spans="1:3" x14ac:dyDescent="0.25">
      <c r="A9074" s="1">
        <v>59152100</v>
      </c>
      <c r="B9074" s="1">
        <v>-106.92</v>
      </c>
      <c r="C9074" s="1">
        <f t="shared" si="141"/>
        <v>59152100</v>
      </c>
    </row>
    <row r="9075" spans="1:3" x14ac:dyDescent="0.25">
      <c r="A9075" s="1">
        <v>59288400</v>
      </c>
      <c r="B9075" s="1">
        <v>-106.94</v>
      </c>
      <c r="C9075" s="1">
        <f t="shared" si="141"/>
        <v>59288400</v>
      </c>
    </row>
    <row r="9076" spans="1:3" x14ac:dyDescent="0.25">
      <c r="A9076" s="1">
        <v>59425100</v>
      </c>
      <c r="B9076" s="1">
        <v>-106.96</v>
      </c>
      <c r="C9076" s="1">
        <f t="shared" si="141"/>
        <v>59425100</v>
      </c>
    </row>
    <row r="9077" spans="1:3" x14ac:dyDescent="0.25">
      <c r="A9077" s="1">
        <v>59562100</v>
      </c>
      <c r="B9077" s="1">
        <v>-106.98</v>
      </c>
      <c r="C9077" s="1">
        <f t="shared" si="141"/>
        <v>59562100</v>
      </c>
    </row>
    <row r="9078" spans="1:3" x14ac:dyDescent="0.25">
      <c r="A9078" s="1">
        <v>59699400</v>
      </c>
      <c r="B9078" s="1">
        <v>-107</v>
      </c>
      <c r="C9078" s="1">
        <f t="shared" si="141"/>
        <v>59699400</v>
      </c>
    </row>
    <row r="9079" spans="1:3" x14ac:dyDescent="0.25">
      <c r="A9079" s="1">
        <v>59837000</v>
      </c>
      <c r="B9079" s="1">
        <v>-107.02</v>
      </c>
      <c r="C9079" s="1">
        <f t="shared" si="141"/>
        <v>59837000</v>
      </c>
    </row>
    <row r="9080" spans="1:3" x14ac:dyDescent="0.25">
      <c r="A9080" s="1">
        <v>59975000</v>
      </c>
      <c r="B9080" s="1">
        <v>-107.04</v>
      </c>
      <c r="C9080" s="1">
        <f t="shared" si="141"/>
        <v>59975000</v>
      </c>
    </row>
    <row r="9081" spans="1:3" x14ac:dyDescent="0.25">
      <c r="A9081" s="1">
        <v>60113200</v>
      </c>
      <c r="B9081" s="1">
        <v>-107.06</v>
      </c>
      <c r="C9081" s="1">
        <f t="shared" si="141"/>
        <v>60113200</v>
      </c>
    </row>
    <row r="9082" spans="1:3" x14ac:dyDescent="0.25">
      <c r="A9082" s="1">
        <v>60251800</v>
      </c>
      <c r="B9082" s="1">
        <v>-107.08</v>
      </c>
      <c r="C9082" s="1">
        <f t="shared" si="141"/>
        <v>60251800</v>
      </c>
    </row>
    <row r="9083" spans="1:3" x14ac:dyDescent="0.25">
      <c r="A9083" s="1">
        <v>60390700</v>
      </c>
      <c r="B9083" s="1">
        <v>-107.1</v>
      </c>
      <c r="C9083" s="1">
        <f t="shared" si="141"/>
        <v>60390700</v>
      </c>
    </row>
    <row r="9084" spans="1:3" x14ac:dyDescent="0.25">
      <c r="A9084" s="1">
        <v>60529900</v>
      </c>
      <c r="B9084" s="1">
        <v>-107.12</v>
      </c>
      <c r="C9084" s="1">
        <f t="shared" si="141"/>
        <v>60529900</v>
      </c>
    </row>
    <row r="9085" spans="1:3" x14ac:dyDescent="0.25">
      <c r="A9085" s="1">
        <v>60669400</v>
      </c>
      <c r="B9085" s="1">
        <v>-107.14</v>
      </c>
      <c r="C9085" s="1">
        <f t="shared" si="141"/>
        <v>60669400</v>
      </c>
    </row>
    <row r="9086" spans="1:3" x14ac:dyDescent="0.25">
      <c r="A9086" s="1">
        <v>60809300</v>
      </c>
      <c r="B9086" s="1">
        <v>-107.16</v>
      </c>
      <c r="C9086" s="1">
        <f t="shared" si="141"/>
        <v>60809300</v>
      </c>
    </row>
    <row r="9087" spans="1:3" x14ac:dyDescent="0.25">
      <c r="A9087" s="1">
        <v>60949500</v>
      </c>
      <c r="B9087" s="1">
        <v>-107.18</v>
      </c>
      <c r="C9087" s="1">
        <f t="shared" si="141"/>
        <v>60949500</v>
      </c>
    </row>
    <row r="9088" spans="1:3" x14ac:dyDescent="0.25">
      <c r="A9088" s="1">
        <v>61090000</v>
      </c>
      <c r="B9088" s="1">
        <v>-107.2</v>
      </c>
      <c r="C9088" s="1">
        <f t="shared" si="141"/>
        <v>61090000</v>
      </c>
    </row>
    <row r="9089" spans="1:3" x14ac:dyDescent="0.25">
      <c r="A9089" s="1">
        <v>61230800</v>
      </c>
      <c r="B9089" s="1">
        <v>-107.22</v>
      </c>
      <c r="C9089" s="1">
        <f t="shared" si="141"/>
        <v>61230800</v>
      </c>
    </row>
    <row r="9090" spans="1:3" x14ac:dyDescent="0.25">
      <c r="A9090" s="1">
        <v>61372000</v>
      </c>
      <c r="B9090" s="1">
        <v>-107.24</v>
      </c>
      <c r="C9090" s="1">
        <f t="shared" ref="C9090:C9153" si="142">A9090-(A9090-20000)*$E$1</f>
        <v>61372000</v>
      </c>
    </row>
    <row r="9091" spans="1:3" x14ac:dyDescent="0.25">
      <c r="A9091" s="1">
        <v>61513400</v>
      </c>
      <c r="B9091" s="1">
        <v>-107.26</v>
      </c>
      <c r="C9091" s="1">
        <f t="shared" si="142"/>
        <v>61513400</v>
      </c>
    </row>
    <row r="9092" spans="1:3" x14ac:dyDescent="0.25">
      <c r="A9092" s="1">
        <v>61655200</v>
      </c>
      <c r="B9092" s="1">
        <v>-107.28</v>
      </c>
      <c r="C9092" s="1">
        <f t="shared" si="142"/>
        <v>61655200</v>
      </c>
    </row>
    <row r="9093" spans="1:3" x14ac:dyDescent="0.25">
      <c r="A9093" s="1">
        <v>61797400</v>
      </c>
      <c r="B9093" s="1">
        <v>-107.3</v>
      </c>
      <c r="C9093" s="1">
        <f t="shared" si="142"/>
        <v>61797400</v>
      </c>
    </row>
    <row r="9094" spans="1:3" x14ac:dyDescent="0.25">
      <c r="A9094" s="1">
        <v>61939800</v>
      </c>
      <c r="B9094" s="1">
        <v>-107.32</v>
      </c>
      <c r="C9094" s="1">
        <f t="shared" si="142"/>
        <v>61939800</v>
      </c>
    </row>
    <row r="9095" spans="1:3" x14ac:dyDescent="0.25">
      <c r="A9095" s="1">
        <v>62082600</v>
      </c>
      <c r="B9095" s="1">
        <v>-107.34</v>
      </c>
      <c r="C9095" s="1">
        <f t="shared" si="142"/>
        <v>62082600</v>
      </c>
    </row>
    <row r="9096" spans="1:3" x14ac:dyDescent="0.25">
      <c r="A9096" s="1">
        <v>62225700</v>
      </c>
      <c r="B9096" s="1">
        <v>-107.36</v>
      </c>
      <c r="C9096" s="1">
        <f t="shared" si="142"/>
        <v>62225700</v>
      </c>
    </row>
    <row r="9097" spans="1:3" x14ac:dyDescent="0.25">
      <c r="A9097" s="1">
        <v>62369200</v>
      </c>
      <c r="B9097" s="1">
        <v>-107.38</v>
      </c>
      <c r="C9097" s="1">
        <f t="shared" si="142"/>
        <v>62369200</v>
      </c>
    </row>
    <row r="9098" spans="1:3" x14ac:dyDescent="0.25">
      <c r="A9098" s="1">
        <v>62513000</v>
      </c>
      <c r="B9098" s="1">
        <v>-107.4</v>
      </c>
      <c r="C9098" s="1">
        <f t="shared" si="142"/>
        <v>62513000</v>
      </c>
    </row>
    <row r="9099" spans="1:3" x14ac:dyDescent="0.25">
      <c r="A9099" s="1">
        <v>62657100</v>
      </c>
      <c r="B9099" s="1">
        <v>-107.42</v>
      </c>
      <c r="C9099" s="1">
        <f t="shared" si="142"/>
        <v>62657100</v>
      </c>
    </row>
    <row r="9100" spans="1:3" x14ac:dyDescent="0.25">
      <c r="A9100" s="1">
        <v>62801500</v>
      </c>
      <c r="B9100" s="1">
        <v>-107.44</v>
      </c>
      <c r="C9100" s="1">
        <f t="shared" si="142"/>
        <v>62801500</v>
      </c>
    </row>
    <row r="9101" spans="1:3" x14ac:dyDescent="0.25">
      <c r="A9101" s="1">
        <v>62946300</v>
      </c>
      <c r="B9101" s="1">
        <v>-107.46</v>
      </c>
      <c r="C9101" s="1">
        <f t="shared" si="142"/>
        <v>62946300</v>
      </c>
    </row>
    <row r="9102" spans="1:3" x14ac:dyDescent="0.25">
      <c r="A9102" s="1">
        <v>63091400</v>
      </c>
      <c r="B9102" s="1">
        <v>-107.48</v>
      </c>
      <c r="C9102" s="1">
        <f t="shared" si="142"/>
        <v>63091400</v>
      </c>
    </row>
    <row r="9103" spans="1:3" x14ac:dyDescent="0.25">
      <c r="A9103" s="1">
        <v>63236800</v>
      </c>
      <c r="B9103" s="1">
        <v>-107.5</v>
      </c>
      <c r="C9103" s="1">
        <f t="shared" si="142"/>
        <v>63236800</v>
      </c>
    </row>
    <row r="9104" spans="1:3" x14ac:dyDescent="0.25">
      <c r="A9104" s="1">
        <v>63382600</v>
      </c>
      <c r="B9104" s="1">
        <v>-107.52</v>
      </c>
      <c r="C9104" s="1">
        <f t="shared" si="142"/>
        <v>63382600</v>
      </c>
    </row>
    <row r="9105" spans="1:3" x14ac:dyDescent="0.25">
      <c r="A9105" s="1">
        <v>63528700</v>
      </c>
      <c r="B9105" s="1">
        <v>-107.54</v>
      </c>
      <c r="C9105" s="1">
        <f t="shared" si="142"/>
        <v>63528700</v>
      </c>
    </row>
    <row r="9106" spans="1:3" x14ac:dyDescent="0.25">
      <c r="A9106" s="1">
        <v>63675200</v>
      </c>
      <c r="B9106" s="1">
        <v>-107.56</v>
      </c>
      <c r="C9106" s="1">
        <f t="shared" si="142"/>
        <v>63675200</v>
      </c>
    </row>
    <row r="9107" spans="1:3" x14ac:dyDescent="0.25">
      <c r="A9107" s="1">
        <v>63821900</v>
      </c>
      <c r="B9107" s="1">
        <v>-107.58</v>
      </c>
      <c r="C9107" s="1">
        <f t="shared" si="142"/>
        <v>63821900</v>
      </c>
    </row>
    <row r="9108" spans="1:3" x14ac:dyDescent="0.25">
      <c r="A9108" s="1">
        <v>63969100</v>
      </c>
      <c r="B9108" s="1">
        <v>-107.6</v>
      </c>
      <c r="C9108" s="1">
        <f t="shared" si="142"/>
        <v>63969100</v>
      </c>
    </row>
    <row r="9109" spans="1:3" x14ac:dyDescent="0.25">
      <c r="A9109" s="1">
        <v>64116500</v>
      </c>
      <c r="B9109" s="1">
        <v>-107.62</v>
      </c>
      <c r="C9109" s="1">
        <f t="shared" si="142"/>
        <v>64116500</v>
      </c>
    </row>
    <row r="9110" spans="1:3" x14ac:dyDescent="0.25">
      <c r="A9110" s="1">
        <v>64264300</v>
      </c>
      <c r="B9110" s="1">
        <v>-107.64</v>
      </c>
      <c r="C9110" s="1">
        <f t="shared" si="142"/>
        <v>64264300</v>
      </c>
    </row>
    <row r="9111" spans="1:3" x14ac:dyDescent="0.25">
      <c r="A9111" s="1">
        <v>64412500</v>
      </c>
      <c r="B9111" s="1">
        <v>-107.66</v>
      </c>
      <c r="C9111" s="1">
        <f t="shared" si="142"/>
        <v>64412500</v>
      </c>
    </row>
    <row r="9112" spans="1:3" x14ac:dyDescent="0.25">
      <c r="A9112" s="1">
        <v>64561000</v>
      </c>
      <c r="B9112" s="1">
        <v>-107.68</v>
      </c>
      <c r="C9112" s="1">
        <f t="shared" si="142"/>
        <v>64561000</v>
      </c>
    </row>
    <row r="9113" spans="1:3" x14ac:dyDescent="0.25">
      <c r="A9113" s="1">
        <v>64709800</v>
      </c>
      <c r="B9113" s="1">
        <v>-107.7</v>
      </c>
      <c r="C9113" s="1">
        <f t="shared" si="142"/>
        <v>64709800</v>
      </c>
    </row>
    <row r="9114" spans="1:3" x14ac:dyDescent="0.25">
      <c r="A9114" s="1">
        <v>64859000</v>
      </c>
      <c r="B9114" s="1">
        <v>-107.72</v>
      </c>
      <c r="C9114" s="1">
        <f t="shared" si="142"/>
        <v>64859000</v>
      </c>
    </row>
    <row r="9115" spans="1:3" x14ac:dyDescent="0.25">
      <c r="A9115" s="1">
        <v>65008500</v>
      </c>
      <c r="B9115" s="1">
        <v>-107.74</v>
      </c>
      <c r="C9115" s="1">
        <f t="shared" si="142"/>
        <v>65008500</v>
      </c>
    </row>
    <row r="9116" spans="1:3" x14ac:dyDescent="0.25">
      <c r="A9116" s="1">
        <v>65158300</v>
      </c>
      <c r="B9116" s="1">
        <v>-107.76</v>
      </c>
      <c r="C9116" s="1">
        <f t="shared" si="142"/>
        <v>65158300</v>
      </c>
    </row>
    <row r="9117" spans="1:3" x14ac:dyDescent="0.25">
      <c r="A9117" s="1">
        <v>65308500</v>
      </c>
      <c r="B9117" s="1">
        <v>-107.78</v>
      </c>
      <c r="C9117" s="1">
        <f t="shared" si="142"/>
        <v>65308500</v>
      </c>
    </row>
    <row r="9118" spans="1:3" x14ac:dyDescent="0.25">
      <c r="A9118" s="1">
        <v>65459100</v>
      </c>
      <c r="B9118" s="1">
        <v>-107.8</v>
      </c>
      <c r="C9118" s="1">
        <f t="shared" si="142"/>
        <v>65459100</v>
      </c>
    </row>
    <row r="9119" spans="1:3" x14ac:dyDescent="0.25">
      <c r="A9119" s="1">
        <v>65610000</v>
      </c>
      <c r="B9119" s="1">
        <v>-107.82</v>
      </c>
      <c r="C9119" s="1">
        <f t="shared" si="142"/>
        <v>65610000</v>
      </c>
    </row>
    <row r="9120" spans="1:3" x14ac:dyDescent="0.25">
      <c r="A9120" s="1">
        <v>65761200</v>
      </c>
      <c r="B9120" s="1">
        <v>-107.84</v>
      </c>
      <c r="C9120" s="1">
        <f t="shared" si="142"/>
        <v>65761200</v>
      </c>
    </row>
    <row r="9121" spans="1:3" x14ac:dyDescent="0.25">
      <c r="A9121" s="1">
        <v>65912800</v>
      </c>
      <c r="B9121" s="1">
        <v>-107.86</v>
      </c>
      <c r="C9121" s="1">
        <f t="shared" si="142"/>
        <v>65912800</v>
      </c>
    </row>
    <row r="9122" spans="1:3" x14ac:dyDescent="0.25">
      <c r="A9122" s="1">
        <v>66064800</v>
      </c>
      <c r="B9122" s="1">
        <v>-107.88</v>
      </c>
      <c r="C9122" s="1">
        <f t="shared" si="142"/>
        <v>66064800</v>
      </c>
    </row>
    <row r="9123" spans="1:3" x14ac:dyDescent="0.25">
      <c r="A9123" s="1">
        <v>66217100</v>
      </c>
      <c r="B9123" s="1">
        <v>-107.9</v>
      </c>
      <c r="C9123" s="1">
        <f t="shared" si="142"/>
        <v>66217100</v>
      </c>
    </row>
    <row r="9124" spans="1:3" x14ac:dyDescent="0.25">
      <c r="A9124" s="1">
        <v>66369700</v>
      </c>
      <c r="B9124" s="1">
        <v>-107.92</v>
      </c>
      <c r="C9124" s="1">
        <f t="shared" si="142"/>
        <v>66369700</v>
      </c>
    </row>
    <row r="9125" spans="1:3" x14ac:dyDescent="0.25">
      <c r="A9125" s="1">
        <v>66522700</v>
      </c>
      <c r="B9125" s="1">
        <v>-107.94</v>
      </c>
      <c r="C9125" s="1">
        <f t="shared" si="142"/>
        <v>66522700</v>
      </c>
    </row>
    <row r="9126" spans="1:3" x14ac:dyDescent="0.25">
      <c r="A9126" s="1">
        <v>66676100</v>
      </c>
      <c r="B9126" s="1">
        <v>-107.96</v>
      </c>
      <c r="C9126" s="1">
        <f t="shared" si="142"/>
        <v>66676100</v>
      </c>
    </row>
    <row r="9127" spans="1:3" x14ac:dyDescent="0.25">
      <c r="A9127" s="1">
        <v>66829800</v>
      </c>
      <c r="B9127" s="1">
        <v>-107.98</v>
      </c>
      <c r="C9127" s="1">
        <f t="shared" si="142"/>
        <v>66829800</v>
      </c>
    </row>
    <row r="9128" spans="1:3" x14ac:dyDescent="0.25">
      <c r="A9128" s="1">
        <v>66983800</v>
      </c>
      <c r="B9128" s="1">
        <v>-108</v>
      </c>
      <c r="C9128" s="1">
        <f t="shared" si="142"/>
        <v>66983800</v>
      </c>
    </row>
    <row r="9129" spans="1:3" x14ac:dyDescent="0.25">
      <c r="A9129" s="1">
        <v>67138200</v>
      </c>
      <c r="B9129" s="1">
        <v>-108.02</v>
      </c>
      <c r="C9129" s="1">
        <f t="shared" si="142"/>
        <v>67138200</v>
      </c>
    </row>
    <row r="9130" spans="1:3" x14ac:dyDescent="0.25">
      <c r="A9130" s="1">
        <v>67293000</v>
      </c>
      <c r="B9130" s="1">
        <v>-108.04</v>
      </c>
      <c r="C9130" s="1">
        <f t="shared" si="142"/>
        <v>67293000</v>
      </c>
    </row>
    <row r="9131" spans="1:3" x14ac:dyDescent="0.25">
      <c r="A9131" s="1">
        <v>67448100</v>
      </c>
      <c r="B9131" s="1">
        <v>-108.06</v>
      </c>
      <c r="C9131" s="1">
        <f t="shared" si="142"/>
        <v>67448100</v>
      </c>
    </row>
    <row r="9132" spans="1:3" x14ac:dyDescent="0.25">
      <c r="A9132" s="1">
        <v>67603600</v>
      </c>
      <c r="B9132" s="1">
        <v>-108.08</v>
      </c>
      <c r="C9132" s="1">
        <f t="shared" si="142"/>
        <v>67603600</v>
      </c>
    </row>
    <row r="9133" spans="1:3" x14ac:dyDescent="0.25">
      <c r="A9133" s="1">
        <v>67759500</v>
      </c>
      <c r="B9133" s="1">
        <v>-108.1</v>
      </c>
      <c r="C9133" s="1">
        <f t="shared" si="142"/>
        <v>67759500</v>
      </c>
    </row>
    <row r="9134" spans="1:3" x14ac:dyDescent="0.25">
      <c r="A9134" s="1">
        <v>67915700</v>
      </c>
      <c r="B9134" s="1">
        <v>-108.12</v>
      </c>
      <c r="C9134" s="1">
        <f t="shared" si="142"/>
        <v>67915700</v>
      </c>
    </row>
    <row r="9135" spans="1:3" x14ac:dyDescent="0.25">
      <c r="A9135" s="1">
        <v>68072200</v>
      </c>
      <c r="B9135" s="1">
        <v>-108.14</v>
      </c>
      <c r="C9135" s="1">
        <f t="shared" si="142"/>
        <v>68072200</v>
      </c>
    </row>
    <row r="9136" spans="1:3" x14ac:dyDescent="0.25">
      <c r="A9136" s="1">
        <v>68229200</v>
      </c>
      <c r="B9136" s="1">
        <v>-108.16</v>
      </c>
      <c r="C9136" s="1">
        <f t="shared" si="142"/>
        <v>68229200</v>
      </c>
    </row>
    <row r="9137" spans="1:3" x14ac:dyDescent="0.25">
      <c r="A9137" s="1">
        <v>68386400</v>
      </c>
      <c r="B9137" s="1">
        <v>-108.18</v>
      </c>
      <c r="C9137" s="1">
        <f t="shared" si="142"/>
        <v>68386400</v>
      </c>
    </row>
    <row r="9138" spans="1:3" x14ac:dyDescent="0.25">
      <c r="A9138" s="1">
        <v>68544100</v>
      </c>
      <c r="B9138" s="1">
        <v>-108.2</v>
      </c>
      <c r="C9138" s="1">
        <f t="shared" si="142"/>
        <v>68544100</v>
      </c>
    </row>
    <row r="9139" spans="1:3" x14ac:dyDescent="0.25">
      <c r="A9139" s="1">
        <v>68702100</v>
      </c>
      <c r="B9139" s="1">
        <v>-108.22</v>
      </c>
      <c r="C9139" s="1">
        <f t="shared" si="142"/>
        <v>68702100</v>
      </c>
    </row>
    <row r="9140" spans="1:3" x14ac:dyDescent="0.25">
      <c r="A9140" s="1">
        <v>68860500</v>
      </c>
      <c r="B9140" s="1">
        <v>-108.24</v>
      </c>
      <c r="C9140" s="1">
        <f t="shared" si="142"/>
        <v>68860500</v>
      </c>
    </row>
    <row r="9141" spans="1:3" x14ac:dyDescent="0.25">
      <c r="A9141" s="1">
        <v>69019200</v>
      </c>
      <c r="B9141" s="1">
        <v>-108.26</v>
      </c>
      <c r="C9141" s="1">
        <f t="shared" si="142"/>
        <v>69019200</v>
      </c>
    </row>
    <row r="9142" spans="1:3" x14ac:dyDescent="0.25">
      <c r="A9142" s="1">
        <v>69178300</v>
      </c>
      <c r="B9142" s="1">
        <v>-108.28</v>
      </c>
      <c r="C9142" s="1">
        <f t="shared" si="142"/>
        <v>69178300</v>
      </c>
    </row>
    <row r="9143" spans="1:3" x14ac:dyDescent="0.25">
      <c r="A9143" s="1">
        <v>69337800</v>
      </c>
      <c r="B9143" s="1">
        <v>-108.3</v>
      </c>
      <c r="C9143" s="1">
        <f t="shared" si="142"/>
        <v>69337800</v>
      </c>
    </row>
    <row r="9144" spans="1:3" x14ac:dyDescent="0.25">
      <c r="A9144" s="1">
        <v>69497600</v>
      </c>
      <c r="B9144" s="1">
        <v>-108.32</v>
      </c>
      <c r="C9144" s="1">
        <f t="shared" si="142"/>
        <v>69497600</v>
      </c>
    </row>
    <row r="9145" spans="1:3" x14ac:dyDescent="0.25">
      <c r="A9145" s="1">
        <v>69657800</v>
      </c>
      <c r="B9145" s="1">
        <v>-108.34</v>
      </c>
      <c r="C9145" s="1">
        <f t="shared" si="142"/>
        <v>69657800</v>
      </c>
    </row>
    <row r="9146" spans="1:3" x14ac:dyDescent="0.25">
      <c r="A9146" s="1">
        <v>69818400</v>
      </c>
      <c r="B9146" s="1">
        <v>-108.36</v>
      </c>
      <c r="C9146" s="1">
        <f t="shared" si="142"/>
        <v>69818400</v>
      </c>
    </row>
    <row r="9147" spans="1:3" x14ac:dyDescent="0.25">
      <c r="A9147" s="1">
        <v>69979400</v>
      </c>
      <c r="B9147" s="1">
        <v>-108.38</v>
      </c>
      <c r="C9147" s="1">
        <f t="shared" si="142"/>
        <v>69979400</v>
      </c>
    </row>
    <row r="9148" spans="1:3" x14ac:dyDescent="0.25">
      <c r="A9148" s="1">
        <v>70140700</v>
      </c>
      <c r="B9148" s="1">
        <v>-108.4</v>
      </c>
      <c r="C9148" s="1">
        <f t="shared" si="142"/>
        <v>70140700</v>
      </c>
    </row>
    <row r="9149" spans="1:3" x14ac:dyDescent="0.25">
      <c r="A9149" s="1">
        <v>70302400</v>
      </c>
      <c r="B9149" s="1">
        <v>-108.42</v>
      </c>
      <c r="C9149" s="1">
        <f t="shared" si="142"/>
        <v>70302400</v>
      </c>
    </row>
    <row r="9150" spans="1:3" x14ac:dyDescent="0.25">
      <c r="A9150" s="1">
        <v>70464400</v>
      </c>
      <c r="B9150" s="1">
        <v>-108.44</v>
      </c>
      <c r="C9150" s="1">
        <f t="shared" si="142"/>
        <v>70464400</v>
      </c>
    </row>
    <row r="9151" spans="1:3" x14ac:dyDescent="0.25">
      <c r="A9151" s="1">
        <v>70626900</v>
      </c>
      <c r="B9151" s="1">
        <v>-108.46</v>
      </c>
      <c r="C9151" s="1">
        <f t="shared" si="142"/>
        <v>70626900</v>
      </c>
    </row>
    <row r="9152" spans="1:3" x14ac:dyDescent="0.25">
      <c r="A9152" s="1">
        <v>70789700</v>
      </c>
      <c r="B9152" s="1">
        <v>-108.48</v>
      </c>
      <c r="C9152" s="1">
        <f t="shared" si="142"/>
        <v>70789700</v>
      </c>
    </row>
    <row r="9153" spans="1:3" x14ac:dyDescent="0.25">
      <c r="A9153" s="1">
        <v>70952900</v>
      </c>
      <c r="B9153" s="1">
        <v>-108.5</v>
      </c>
      <c r="C9153" s="1">
        <f t="shared" si="142"/>
        <v>70952900</v>
      </c>
    </row>
    <row r="9154" spans="1:3" x14ac:dyDescent="0.25">
      <c r="A9154" s="1">
        <v>71116400</v>
      </c>
      <c r="B9154" s="1">
        <v>-108.52</v>
      </c>
      <c r="C9154" s="1">
        <f t="shared" ref="C9154:C9217" si="143">A9154-(A9154-20000)*$E$1</f>
        <v>71116400</v>
      </c>
    </row>
    <row r="9155" spans="1:3" x14ac:dyDescent="0.25">
      <c r="A9155" s="1">
        <v>71280400</v>
      </c>
      <c r="B9155" s="1">
        <v>-108.54</v>
      </c>
      <c r="C9155" s="1">
        <f t="shared" si="143"/>
        <v>71280400</v>
      </c>
    </row>
    <row r="9156" spans="1:3" x14ac:dyDescent="0.25">
      <c r="A9156" s="1">
        <v>71444700</v>
      </c>
      <c r="B9156" s="1">
        <v>-108.56</v>
      </c>
      <c r="C9156" s="1">
        <f t="shared" si="143"/>
        <v>71444700</v>
      </c>
    </row>
    <row r="9157" spans="1:3" x14ac:dyDescent="0.25">
      <c r="A9157" s="1">
        <v>71609400</v>
      </c>
      <c r="B9157" s="1">
        <v>-108.58</v>
      </c>
      <c r="C9157" s="1">
        <f t="shared" si="143"/>
        <v>71609400</v>
      </c>
    </row>
    <row r="9158" spans="1:3" x14ac:dyDescent="0.25">
      <c r="A9158" s="1">
        <v>71774500</v>
      </c>
      <c r="B9158" s="1">
        <v>-108.6</v>
      </c>
      <c r="C9158" s="1">
        <f t="shared" si="143"/>
        <v>71774500</v>
      </c>
    </row>
    <row r="9159" spans="1:3" x14ac:dyDescent="0.25">
      <c r="A9159" s="1">
        <v>71939900</v>
      </c>
      <c r="B9159" s="1">
        <v>-108.62</v>
      </c>
      <c r="C9159" s="1">
        <f t="shared" si="143"/>
        <v>71939900</v>
      </c>
    </row>
    <row r="9160" spans="1:3" x14ac:dyDescent="0.25">
      <c r="A9160" s="1">
        <v>72105800</v>
      </c>
      <c r="B9160" s="1">
        <v>-108.64</v>
      </c>
      <c r="C9160" s="1">
        <f t="shared" si="143"/>
        <v>72105800</v>
      </c>
    </row>
    <row r="9161" spans="1:3" x14ac:dyDescent="0.25">
      <c r="A9161" s="1">
        <v>72272000</v>
      </c>
      <c r="B9161" s="1">
        <v>-108.66</v>
      </c>
      <c r="C9161" s="1">
        <f t="shared" si="143"/>
        <v>72272000</v>
      </c>
    </row>
    <row r="9162" spans="1:3" x14ac:dyDescent="0.25">
      <c r="A9162" s="1">
        <v>72438600</v>
      </c>
      <c r="B9162" s="1">
        <v>-108.68</v>
      </c>
      <c r="C9162" s="1">
        <f t="shared" si="143"/>
        <v>72438600</v>
      </c>
    </row>
    <row r="9163" spans="1:3" x14ac:dyDescent="0.25">
      <c r="A9163" s="1">
        <v>72605600</v>
      </c>
      <c r="B9163" s="1">
        <v>-108.7</v>
      </c>
      <c r="C9163" s="1">
        <f t="shared" si="143"/>
        <v>72605600</v>
      </c>
    </row>
    <row r="9164" spans="1:3" x14ac:dyDescent="0.25">
      <c r="A9164" s="1">
        <v>72773000</v>
      </c>
      <c r="B9164" s="1">
        <v>-108.72</v>
      </c>
      <c r="C9164" s="1">
        <f t="shared" si="143"/>
        <v>72773000</v>
      </c>
    </row>
    <row r="9165" spans="1:3" x14ac:dyDescent="0.25">
      <c r="A9165" s="1">
        <v>72940700</v>
      </c>
      <c r="B9165" s="1">
        <v>-108.74</v>
      </c>
      <c r="C9165" s="1">
        <f t="shared" si="143"/>
        <v>72940700</v>
      </c>
    </row>
    <row r="9166" spans="1:3" x14ac:dyDescent="0.25">
      <c r="A9166" s="1">
        <v>73108900</v>
      </c>
      <c r="B9166" s="1">
        <v>-108.76</v>
      </c>
      <c r="C9166" s="1">
        <f t="shared" si="143"/>
        <v>73108900</v>
      </c>
    </row>
    <row r="9167" spans="1:3" x14ac:dyDescent="0.25">
      <c r="A9167" s="1">
        <v>73277400</v>
      </c>
      <c r="B9167" s="1">
        <v>-108.78</v>
      </c>
      <c r="C9167" s="1">
        <f t="shared" si="143"/>
        <v>73277400</v>
      </c>
    </row>
    <row r="9168" spans="1:3" x14ac:dyDescent="0.25">
      <c r="A9168" s="1">
        <v>73446300</v>
      </c>
      <c r="B9168" s="1">
        <v>-108.8</v>
      </c>
      <c r="C9168" s="1">
        <f t="shared" si="143"/>
        <v>73446300</v>
      </c>
    </row>
    <row r="9169" spans="1:3" x14ac:dyDescent="0.25">
      <c r="A9169" s="1">
        <v>73615600</v>
      </c>
      <c r="B9169" s="1">
        <v>-108.82</v>
      </c>
      <c r="C9169" s="1">
        <f t="shared" si="143"/>
        <v>73615600</v>
      </c>
    </row>
    <row r="9170" spans="1:3" x14ac:dyDescent="0.25">
      <c r="A9170" s="1">
        <v>73785300</v>
      </c>
      <c r="B9170" s="1">
        <v>-108.84</v>
      </c>
      <c r="C9170" s="1">
        <f t="shared" si="143"/>
        <v>73785300</v>
      </c>
    </row>
    <row r="9171" spans="1:3" x14ac:dyDescent="0.25">
      <c r="A9171" s="1">
        <v>73955400</v>
      </c>
      <c r="B9171" s="1">
        <v>-108.86</v>
      </c>
      <c r="C9171" s="1">
        <f t="shared" si="143"/>
        <v>73955400</v>
      </c>
    </row>
    <row r="9172" spans="1:3" x14ac:dyDescent="0.25">
      <c r="A9172" s="1">
        <v>74125900</v>
      </c>
      <c r="B9172" s="1">
        <v>-108.88</v>
      </c>
      <c r="C9172" s="1">
        <f t="shared" si="143"/>
        <v>74125900</v>
      </c>
    </row>
    <row r="9173" spans="1:3" x14ac:dyDescent="0.25">
      <c r="A9173" s="1">
        <v>74296800</v>
      </c>
      <c r="B9173" s="1">
        <v>-108.9</v>
      </c>
      <c r="C9173" s="1">
        <f t="shared" si="143"/>
        <v>74296800</v>
      </c>
    </row>
    <row r="9174" spans="1:3" x14ac:dyDescent="0.25">
      <c r="A9174" s="1">
        <v>74468100</v>
      </c>
      <c r="B9174" s="1">
        <v>-108.92</v>
      </c>
      <c r="C9174" s="1">
        <f t="shared" si="143"/>
        <v>74468100</v>
      </c>
    </row>
    <row r="9175" spans="1:3" x14ac:dyDescent="0.25">
      <c r="A9175" s="1">
        <v>74639700</v>
      </c>
      <c r="B9175" s="1">
        <v>-108.94</v>
      </c>
      <c r="C9175" s="1">
        <f t="shared" si="143"/>
        <v>74639700</v>
      </c>
    </row>
    <row r="9176" spans="1:3" x14ac:dyDescent="0.25">
      <c r="A9176" s="1">
        <v>74811800</v>
      </c>
      <c r="B9176" s="1">
        <v>-108.96</v>
      </c>
      <c r="C9176" s="1">
        <f t="shared" si="143"/>
        <v>74811800</v>
      </c>
    </row>
    <row r="9177" spans="1:3" x14ac:dyDescent="0.25">
      <c r="A9177" s="1">
        <v>74984200</v>
      </c>
      <c r="B9177" s="1">
        <v>-108.98</v>
      </c>
      <c r="C9177" s="1">
        <f t="shared" si="143"/>
        <v>74984200</v>
      </c>
    </row>
    <row r="9178" spans="1:3" x14ac:dyDescent="0.25">
      <c r="A9178" s="1">
        <v>75157100</v>
      </c>
      <c r="B9178" s="1">
        <v>-109</v>
      </c>
      <c r="C9178" s="1">
        <f t="shared" si="143"/>
        <v>75157100</v>
      </c>
    </row>
    <row r="9179" spans="1:3" x14ac:dyDescent="0.25">
      <c r="A9179" s="1">
        <v>75330400</v>
      </c>
      <c r="B9179" s="1">
        <v>-109.02</v>
      </c>
      <c r="C9179" s="1">
        <f t="shared" si="143"/>
        <v>75330400</v>
      </c>
    </row>
    <row r="9180" spans="1:3" x14ac:dyDescent="0.25">
      <c r="A9180" s="1">
        <v>75504000</v>
      </c>
      <c r="B9180" s="1">
        <v>-109.04</v>
      </c>
      <c r="C9180" s="1">
        <f t="shared" si="143"/>
        <v>75504000</v>
      </c>
    </row>
    <row r="9181" spans="1:3" x14ac:dyDescent="0.25">
      <c r="A9181" s="1">
        <v>75678100</v>
      </c>
      <c r="B9181" s="1">
        <v>-109.06</v>
      </c>
      <c r="C9181" s="1">
        <f t="shared" si="143"/>
        <v>75678100</v>
      </c>
    </row>
    <row r="9182" spans="1:3" x14ac:dyDescent="0.25">
      <c r="A9182" s="1">
        <v>75852500</v>
      </c>
      <c r="B9182" s="1">
        <v>-109.08</v>
      </c>
      <c r="C9182" s="1">
        <f t="shared" si="143"/>
        <v>75852500</v>
      </c>
    </row>
    <row r="9183" spans="1:3" x14ac:dyDescent="0.25">
      <c r="A9183" s="1">
        <v>76027400</v>
      </c>
      <c r="B9183" s="1">
        <v>-109.1</v>
      </c>
      <c r="C9183" s="1">
        <f t="shared" si="143"/>
        <v>76027400</v>
      </c>
    </row>
    <row r="9184" spans="1:3" x14ac:dyDescent="0.25">
      <c r="A9184" s="1">
        <v>76202600</v>
      </c>
      <c r="B9184" s="1">
        <v>-109.12</v>
      </c>
      <c r="C9184" s="1">
        <f t="shared" si="143"/>
        <v>76202600</v>
      </c>
    </row>
    <row r="9185" spans="1:3" x14ac:dyDescent="0.25">
      <c r="A9185" s="1">
        <v>76378300</v>
      </c>
      <c r="B9185" s="1">
        <v>-109.14</v>
      </c>
      <c r="C9185" s="1">
        <f t="shared" si="143"/>
        <v>76378300</v>
      </c>
    </row>
    <row r="9186" spans="1:3" x14ac:dyDescent="0.25">
      <c r="A9186" s="1">
        <v>76554400</v>
      </c>
      <c r="B9186" s="1">
        <v>-109.16</v>
      </c>
      <c r="C9186" s="1">
        <f t="shared" si="143"/>
        <v>76554400</v>
      </c>
    </row>
    <row r="9187" spans="1:3" x14ac:dyDescent="0.25">
      <c r="A9187" s="1">
        <v>76730800</v>
      </c>
      <c r="B9187" s="1">
        <v>-109.18</v>
      </c>
      <c r="C9187" s="1">
        <f t="shared" si="143"/>
        <v>76730800</v>
      </c>
    </row>
    <row r="9188" spans="1:3" x14ac:dyDescent="0.25">
      <c r="A9188" s="1">
        <v>76907700</v>
      </c>
      <c r="B9188" s="1">
        <v>-109.2</v>
      </c>
      <c r="C9188" s="1">
        <f t="shared" si="143"/>
        <v>76907700</v>
      </c>
    </row>
    <row r="9189" spans="1:3" x14ac:dyDescent="0.25">
      <c r="A9189" s="1">
        <v>77085000</v>
      </c>
      <c r="B9189" s="1">
        <v>-109.22</v>
      </c>
      <c r="C9189" s="1">
        <f t="shared" si="143"/>
        <v>77085000</v>
      </c>
    </row>
    <row r="9190" spans="1:3" x14ac:dyDescent="0.25">
      <c r="A9190" s="1">
        <v>77262700</v>
      </c>
      <c r="B9190" s="1">
        <v>-109.24</v>
      </c>
      <c r="C9190" s="1">
        <f t="shared" si="143"/>
        <v>77262700</v>
      </c>
    </row>
    <row r="9191" spans="1:3" x14ac:dyDescent="0.25">
      <c r="A9191" s="1">
        <v>77440800</v>
      </c>
      <c r="B9191" s="1">
        <v>-109.26</v>
      </c>
      <c r="C9191" s="1">
        <f t="shared" si="143"/>
        <v>77440800</v>
      </c>
    </row>
    <row r="9192" spans="1:3" x14ac:dyDescent="0.25">
      <c r="A9192" s="1">
        <v>77619400</v>
      </c>
      <c r="B9192" s="1">
        <v>-109.28</v>
      </c>
      <c r="C9192" s="1">
        <f t="shared" si="143"/>
        <v>77619400</v>
      </c>
    </row>
    <row r="9193" spans="1:3" x14ac:dyDescent="0.25">
      <c r="A9193" s="1">
        <v>77798300</v>
      </c>
      <c r="B9193" s="1">
        <v>-109.3</v>
      </c>
      <c r="C9193" s="1">
        <f t="shared" si="143"/>
        <v>77798300</v>
      </c>
    </row>
    <row r="9194" spans="1:3" x14ac:dyDescent="0.25">
      <c r="A9194" s="1">
        <v>77977600</v>
      </c>
      <c r="B9194" s="1">
        <v>-109.32</v>
      </c>
      <c r="C9194" s="1">
        <f t="shared" si="143"/>
        <v>77977600</v>
      </c>
    </row>
    <row r="9195" spans="1:3" x14ac:dyDescent="0.25">
      <c r="A9195" s="1">
        <v>78157400</v>
      </c>
      <c r="B9195" s="1">
        <v>-109.34</v>
      </c>
      <c r="C9195" s="1">
        <f t="shared" si="143"/>
        <v>78157400</v>
      </c>
    </row>
    <row r="9196" spans="1:3" x14ac:dyDescent="0.25">
      <c r="A9196" s="1">
        <v>78337600</v>
      </c>
      <c r="B9196" s="1">
        <v>-109.36</v>
      </c>
      <c r="C9196" s="1">
        <f t="shared" si="143"/>
        <v>78337600</v>
      </c>
    </row>
    <row r="9197" spans="1:3" x14ac:dyDescent="0.25">
      <c r="A9197" s="1">
        <v>78518100</v>
      </c>
      <c r="B9197" s="1">
        <v>-109.38</v>
      </c>
      <c r="C9197" s="1">
        <f t="shared" si="143"/>
        <v>78518100</v>
      </c>
    </row>
    <row r="9198" spans="1:3" x14ac:dyDescent="0.25">
      <c r="A9198" s="1">
        <v>78699100</v>
      </c>
      <c r="B9198" s="1">
        <v>-109.4</v>
      </c>
      <c r="C9198" s="1">
        <f t="shared" si="143"/>
        <v>78699100</v>
      </c>
    </row>
    <row r="9199" spans="1:3" x14ac:dyDescent="0.25">
      <c r="A9199" s="1">
        <v>78880600</v>
      </c>
      <c r="B9199" s="1">
        <v>-109.42</v>
      </c>
      <c r="C9199" s="1">
        <f t="shared" si="143"/>
        <v>78880600</v>
      </c>
    </row>
    <row r="9200" spans="1:3" x14ac:dyDescent="0.25">
      <c r="A9200" s="1">
        <v>79062400</v>
      </c>
      <c r="B9200" s="1">
        <v>-109.44</v>
      </c>
      <c r="C9200" s="1">
        <f t="shared" si="143"/>
        <v>79062400</v>
      </c>
    </row>
    <row r="9201" spans="1:3" x14ac:dyDescent="0.25">
      <c r="A9201" s="1">
        <v>79244700</v>
      </c>
      <c r="B9201" s="1">
        <v>-109.46</v>
      </c>
      <c r="C9201" s="1">
        <f t="shared" si="143"/>
        <v>79244700</v>
      </c>
    </row>
    <row r="9202" spans="1:3" x14ac:dyDescent="0.25">
      <c r="A9202" s="1">
        <v>79427300</v>
      </c>
      <c r="B9202" s="1">
        <v>-109.48</v>
      </c>
      <c r="C9202" s="1">
        <f t="shared" si="143"/>
        <v>79427300</v>
      </c>
    </row>
    <row r="9203" spans="1:3" x14ac:dyDescent="0.25">
      <c r="A9203" s="1">
        <v>79610400</v>
      </c>
      <c r="B9203" s="1">
        <v>-109.5</v>
      </c>
      <c r="C9203" s="1">
        <f t="shared" si="143"/>
        <v>79610400</v>
      </c>
    </row>
    <row r="9204" spans="1:3" x14ac:dyDescent="0.25">
      <c r="A9204" s="1">
        <v>79794000</v>
      </c>
      <c r="B9204" s="1">
        <v>-109.52</v>
      </c>
      <c r="C9204" s="1">
        <f t="shared" si="143"/>
        <v>79794000</v>
      </c>
    </row>
    <row r="9205" spans="1:3" x14ac:dyDescent="0.25">
      <c r="A9205" s="1">
        <v>79977900</v>
      </c>
      <c r="B9205" s="1">
        <v>-109.54</v>
      </c>
      <c r="C9205" s="1">
        <f t="shared" si="143"/>
        <v>79977900</v>
      </c>
    </row>
    <row r="9206" spans="1:3" x14ac:dyDescent="0.25">
      <c r="A9206" s="1">
        <v>80162300</v>
      </c>
      <c r="B9206" s="1">
        <v>-109.56</v>
      </c>
      <c r="C9206" s="1">
        <f t="shared" si="143"/>
        <v>80162300</v>
      </c>
    </row>
    <row r="9207" spans="1:3" x14ac:dyDescent="0.25">
      <c r="A9207" s="1">
        <v>80347100</v>
      </c>
      <c r="B9207" s="1">
        <v>-109.58</v>
      </c>
      <c r="C9207" s="1">
        <f t="shared" si="143"/>
        <v>80347100</v>
      </c>
    </row>
    <row r="9208" spans="1:3" x14ac:dyDescent="0.25">
      <c r="A9208" s="1">
        <v>80532300</v>
      </c>
      <c r="B9208" s="1">
        <v>-109.6</v>
      </c>
      <c r="C9208" s="1">
        <f t="shared" si="143"/>
        <v>80532300</v>
      </c>
    </row>
    <row r="9209" spans="1:3" x14ac:dyDescent="0.25">
      <c r="A9209" s="1">
        <v>80717900</v>
      </c>
      <c r="B9209" s="1">
        <v>-109.62</v>
      </c>
      <c r="C9209" s="1">
        <f t="shared" si="143"/>
        <v>80717900</v>
      </c>
    </row>
    <row r="9210" spans="1:3" x14ac:dyDescent="0.25">
      <c r="A9210" s="1">
        <v>80904000</v>
      </c>
      <c r="B9210" s="1">
        <v>-109.64</v>
      </c>
      <c r="C9210" s="1">
        <f t="shared" si="143"/>
        <v>80904000</v>
      </c>
    </row>
    <row r="9211" spans="1:3" x14ac:dyDescent="0.25">
      <c r="A9211" s="1">
        <v>81090500</v>
      </c>
      <c r="B9211" s="1">
        <v>-109.66</v>
      </c>
      <c r="C9211" s="1">
        <f t="shared" si="143"/>
        <v>81090500</v>
      </c>
    </row>
    <row r="9212" spans="1:3" x14ac:dyDescent="0.25">
      <c r="A9212" s="1">
        <v>81277400</v>
      </c>
      <c r="B9212" s="1">
        <v>-109.68</v>
      </c>
      <c r="C9212" s="1">
        <f t="shared" si="143"/>
        <v>81277400</v>
      </c>
    </row>
    <row r="9213" spans="1:3" x14ac:dyDescent="0.25">
      <c r="A9213" s="1">
        <v>81464800</v>
      </c>
      <c r="B9213" s="1">
        <v>-109.7</v>
      </c>
      <c r="C9213" s="1">
        <f t="shared" si="143"/>
        <v>81464800</v>
      </c>
    </row>
    <row r="9214" spans="1:3" x14ac:dyDescent="0.25">
      <c r="A9214" s="1">
        <v>81652600</v>
      </c>
      <c r="B9214" s="1">
        <v>-109.72</v>
      </c>
      <c r="C9214" s="1">
        <f t="shared" si="143"/>
        <v>81652600</v>
      </c>
    </row>
    <row r="9215" spans="1:3" x14ac:dyDescent="0.25">
      <c r="A9215" s="1">
        <v>81840800</v>
      </c>
      <c r="B9215" s="1">
        <v>-109.74</v>
      </c>
      <c r="C9215" s="1">
        <f t="shared" si="143"/>
        <v>81840800</v>
      </c>
    </row>
    <row r="9216" spans="1:3" x14ac:dyDescent="0.25">
      <c r="A9216" s="1">
        <v>82029500</v>
      </c>
      <c r="B9216" s="1">
        <v>-109.76</v>
      </c>
      <c r="C9216" s="1">
        <f t="shared" si="143"/>
        <v>82029500</v>
      </c>
    </row>
    <row r="9217" spans="1:3" x14ac:dyDescent="0.25">
      <c r="A9217" s="1">
        <v>82218600</v>
      </c>
      <c r="B9217" s="1">
        <v>-109.78</v>
      </c>
      <c r="C9217" s="1">
        <f t="shared" si="143"/>
        <v>82218600</v>
      </c>
    </row>
    <row r="9218" spans="1:3" x14ac:dyDescent="0.25">
      <c r="A9218" s="1">
        <v>82408100</v>
      </c>
      <c r="B9218" s="1">
        <v>-109.8</v>
      </c>
      <c r="C9218" s="1">
        <f t="shared" ref="C9218:C9281" si="144">A9218-(A9218-20000)*$E$1</f>
        <v>82408100</v>
      </c>
    </row>
    <row r="9219" spans="1:3" x14ac:dyDescent="0.25">
      <c r="A9219" s="1">
        <v>82598100</v>
      </c>
      <c r="B9219" s="1">
        <v>-109.82</v>
      </c>
      <c r="C9219" s="1">
        <f t="shared" si="144"/>
        <v>82598100</v>
      </c>
    </row>
    <row r="9220" spans="1:3" x14ac:dyDescent="0.25">
      <c r="A9220" s="1">
        <v>82788500</v>
      </c>
      <c r="B9220" s="1">
        <v>-109.84</v>
      </c>
      <c r="C9220" s="1">
        <f t="shared" si="144"/>
        <v>82788500</v>
      </c>
    </row>
    <row r="9221" spans="1:3" x14ac:dyDescent="0.25">
      <c r="A9221" s="1">
        <v>82979300</v>
      </c>
      <c r="B9221" s="1">
        <v>-109.86</v>
      </c>
      <c r="C9221" s="1">
        <f t="shared" si="144"/>
        <v>82979300</v>
      </c>
    </row>
    <row r="9222" spans="1:3" x14ac:dyDescent="0.25">
      <c r="A9222" s="1">
        <v>83170600</v>
      </c>
      <c r="B9222" s="1">
        <v>-109.88</v>
      </c>
      <c r="C9222" s="1">
        <f t="shared" si="144"/>
        <v>83170600</v>
      </c>
    </row>
    <row r="9223" spans="1:3" x14ac:dyDescent="0.25">
      <c r="A9223" s="1">
        <v>83362400</v>
      </c>
      <c r="B9223" s="1">
        <v>-109.9</v>
      </c>
      <c r="C9223" s="1">
        <f t="shared" si="144"/>
        <v>83362400</v>
      </c>
    </row>
    <row r="9224" spans="1:3" x14ac:dyDescent="0.25">
      <c r="A9224" s="1">
        <v>83554500</v>
      </c>
      <c r="B9224" s="1">
        <v>-109.92</v>
      </c>
      <c r="C9224" s="1">
        <f t="shared" si="144"/>
        <v>83554500</v>
      </c>
    </row>
    <row r="9225" spans="1:3" x14ac:dyDescent="0.25">
      <c r="A9225" s="1">
        <v>83747100</v>
      </c>
      <c r="B9225" s="1">
        <v>-109.94</v>
      </c>
      <c r="C9225" s="1">
        <f t="shared" si="144"/>
        <v>83747100</v>
      </c>
    </row>
    <row r="9226" spans="1:3" x14ac:dyDescent="0.25">
      <c r="A9226" s="1">
        <v>83940200</v>
      </c>
      <c r="B9226" s="1">
        <v>-109.96</v>
      </c>
      <c r="C9226" s="1">
        <f t="shared" si="144"/>
        <v>83940200</v>
      </c>
    </row>
    <row r="9227" spans="1:3" x14ac:dyDescent="0.25">
      <c r="A9227" s="1">
        <v>84133700</v>
      </c>
      <c r="B9227" s="1">
        <v>-109.98</v>
      </c>
      <c r="C9227" s="1">
        <f t="shared" si="144"/>
        <v>84133700</v>
      </c>
    </row>
    <row r="9228" spans="1:3" x14ac:dyDescent="0.25">
      <c r="A9228" s="1">
        <v>84327700</v>
      </c>
      <c r="B9228" s="1">
        <v>-110</v>
      </c>
      <c r="C9228" s="1">
        <f t="shared" si="144"/>
        <v>84327700</v>
      </c>
    </row>
    <row r="9229" spans="1:3" x14ac:dyDescent="0.25">
      <c r="A9229" s="1">
        <v>84522000</v>
      </c>
      <c r="B9229" s="1">
        <v>-110.02</v>
      </c>
      <c r="C9229" s="1">
        <f t="shared" si="144"/>
        <v>84522000</v>
      </c>
    </row>
    <row r="9230" spans="1:3" x14ac:dyDescent="0.25">
      <c r="A9230" s="1">
        <v>84716900</v>
      </c>
      <c r="B9230" s="1">
        <v>-110.04</v>
      </c>
      <c r="C9230" s="1">
        <f t="shared" si="144"/>
        <v>84716900</v>
      </c>
    </row>
    <row r="9231" spans="1:3" x14ac:dyDescent="0.25">
      <c r="A9231" s="1">
        <v>84912200</v>
      </c>
      <c r="B9231" s="1">
        <v>-110.06</v>
      </c>
      <c r="C9231" s="1">
        <f t="shared" si="144"/>
        <v>84912200</v>
      </c>
    </row>
    <row r="9232" spans="1:3" x14ac:dyDescent="0.25">
      <c r="A9232" s="1">
        <v>85107900</v>
      </c>
      <c r="B9232" s="1">
        <v>-110.08</v>
      </c>
      <c r="C9232" s="1">
        <f t="shared" si="144"/>
        <v>85107900</v>
      </c>
    </row>
    <row r="9233" spans="1:3" x14ac:dyDescent="0.25">
      <c r="A9233" s="1">
        <v>85304100</v>
      </c>
      <c r="B9233" s="1">
        <v>-110.1</v>
      </c>
      <c r="C9233" s="1">
        <f t="shared" si="144"/>
        <v>85304100</v>
      </c>
    </row>
    <row r="9234" spans="1:3" x14ac:dyDescent="0.25">
      <c r="A9234" s="1">
        <v>85500800</v>
      </c>
      <c r="B9234" s="1">
        <v>-110.12</v>
      </c>
      <c r="C9234" s="1">
        <f t="shared" si="144"/>
        <v>85500800</v>
      </c>
    </row>
    <row r="9235" spans="1:3" x14ac:dyDescent="0.25">
      <c r="A9235" s="1">
        <v>85697900</v>
      </c>
      <c r="B9235" s="1">
        <v>-110.14</v>
      </c>
      <c r="C9235" s="1">
        <f t="shared" si="144"/>
        <v>85697900</v>
      </c>
    </row>
    <row r="9236" spans="1:3" x14ac:dyDescent="0.25">
      <c r="A9236" s="1">
        <v>85895400</v>
      </c>
      <c r="B9236" s="1">
        <v>-110.16</v>
      </c>
      <c r="C9236" s="1">
        <f t="shared" si="144"/>
        <v>85895400</v>
      </c>
    </row>
    <row r="9237" spans="1:3" x14ac:dyDescent="0.25">
      <c r="A9237" s="1">
        <v>86093400</v>
      </c>
      <c r="B9237" s="1">
        <v>-110.18</v>
      </c>
      <c r="C9237" s="1">
        <f t="shared" si="144"/>
        <v>86093400</v>
      </c>
    </row>
    <row r="9238" spans="1:3" x14ac:dyDescent="0.25">
      <c r="A9238" s="1">
        <v>86291900</v>
      </c>
      <c r="B9238" s="1">
        <v>-110.2</v>
      </c>
      <c r="C9238" s="1">
        <f t="shared" si="144"/>
        <v>86291900</v>
      </c>
    </row>
    <row r="9239" spans="1:3" x14ac:dyDescent="0.25">
      <c r="A9239" s="1">
        <v>86490800</v>
      </c>
      <c r="B9239" s="1">
        <v>-110.22</v>
      </c>
      <c r="C9239" s="1">
        <f t="shared" si="144"/>
        <v>86490800</v>
      </c>
    </row>
    <row r="9240" spans="1:3" x14ac:dyDescent="0.25">
      <c r="A9240" s="1">
        <v>86690200</v>
      </c>
      <c r="B9240" s="1">
        <v>-110.24</v>
      </c>
      <c r="C9240" s="1">
        <f t="shared" si="144"/>
        <v>86690200</v>
      </c>
    </row>
    <row r="9241" spans="1:3" x14ac:dyDescent="0.25">
      <c r="A9241" s="1">
        <v>86890000</v>
      </c>
      <c r="B9241" s="1">
        <v>-110.26</v>
      </c>
      <c r="C9241" s="1">
        <f t="shared" si="144"/>
        <v>86890000</v>
      </c>
    </row>
    <row r="9242" spans="1:3" x14ac:dyDescent="0.25">
      <c r="A9242" s="1">
        <v>87090300</v>
      </c>
      <c r="B9242" s="1">
        <v>-110.28</v>
      </c>
      <c r="C9242" s="1">
        <f t="shared" si="144"/>
        <v>87090300</v>
      </c>
    </row>
    <row r="9243" spans="1:3" x14ac:dyDescent="0.25">
      <c r="A9243" s="1">
        <v>87291100</v>
      </c>
      <c r="B9243" s="1">
        <v>-110.3</v>
      </c>
      <c r="C9243" s="1">
        <f t="shared" si="144"/>
        <v>87291100</v>
      </c>
    </row>
    <row r="9244" spans="1:3" x14ac:dyDescent="0.25">
      <c r="A9244" s="1">
        <v>87492300</v>
      </c>
      <c r="B9244" s="1">
        <v>-110.32</v>
      </c>
      <c r="C9244" s="1">
        <f t="shared" si="144"/>
        <v>87492300</v>
      </c>
    </row>
    <row r="9245" spans="1:3" x14ac:dyDescent="0.25">
      <c r="A9245" s="1">
        <v>87694000</v>
      </c>
      <c r="B9245" s="1">
        <v>-110.34</v>
      </c>
      <c r="C9245" s="1">
        <f t="shared" si="144"/>
        <v>87694000</v>
      </c>
    </row>
    <row r="9246" spans="1:3" x14ac:dyDescent="0.25">
      <c r="A9246" s="1">
        <v>87896200</v>
      </c>
      <c r="B9246" s="1">
        <v>-110.36</v>
      </c>
      <c r="C9246" s="1">
        <f t="shared" si="144"/>
        <v>87896200</v>
      </c>
    </row>
    <row r="9247" spans="1:3" x14ac:dyDescent="0.25">
      <c r="A9247" s="1">
        <v>88098800</v>
      </c>
      <c r="B9247" s="1">
        <v>-110.38</v>
      </c>
      <c r="C9247" s="1">
        <f t="shared" si="144"/>
        <v>88098800</v>
      </c>
    </row>
    <row r="9248" spans="1:3" x14ac:dyDescent="0.25">
      <c r="A9248" s="1">
        <v>88301900</v>
      </c>
      <c r="B9248" s="1">
        <v>-110.4</v>
      </c>
      <c r="C9248" s="1">
        <f t="shared" si="144"/>
        <v>88301900</v>
      </c>
    </row>
    <row r="9249" spans="1:3" x14ac:dyDescent="0.25">
      <c r="A9249" s="1">
        <v>88505400</v>
      </c>
      <c r="B9249" s="1">
        <v>-110.42</v>
      </c>
      <c r="C9249" s="1">
        <f t="shared" si="144"/>
        <v>88505400</v>
      </c>
    </row>
    <row r="9250" spans="1:3" x14ac:dyDescent="0.25">
      <c r="A9250" s="1">
        <v>88709500</v>
      </c>
      <c r="B9250" s="1">
        <v>-110.44</v>
      </c>
      <c r="C9250" s="1">
        <f t="shared" si="144"/>
        <v>88709500</v>
      </c>
    </row>
    <row r="9251" spans="1:3" x14ac:dyDescent="0.25">
      <c r="A9251" s="1">
        <v>88914000</v>
      </c>
      <c r="B9251" s="1">
        <v>-110.46</v>
      </c>
      <c r="C9251" s="1">
        <f t="shared" si="144"/>
        <v>88914000</v>
      </c>
    </row>
    <row r="9252" spans="1:3" x14ac:dyDescent="0.25">
      <c r="A9252" s="1">
        <v>89118900</v>
      </c>
      <c r="B9252" s="1">
        <v>-110.48</v>
      </c>
      <c r="C9252" s="1">
        <f t="shared" si="144"/>
        <v>89118900</v>
      </c>
    </row>
    <row r="9253" spans="1:3" x14ac:dyDescent="0.25">
      <c r="A9253" s="1">
        <v>89324400</v>
      </c>
      <c r="B9253" s="1">
        <v>-110.5</v>
      </c>
      <c r="C9253" s="1">
        <f t="shared" si="144"/>
        <v>89324400</v>
      </c>
    </row>
    <row r="9254" spans="1:3" x14ac:dyDescent="0.25">
      <c r="A9254" s="1">
        <v>89530300</v>
      </c>
      <c r="B9254" s="1">
        <v>-110.52</v>
      </c>
      <c r="C9254" s="1">
        <f t="shared" si="144"/>
        <v>89530300</v>
      </c>
    </row>
    <row r="9255" spans="1:3" x14ac:dyDescent="0.25">
      <c r="A9255" s="1">
        <v>89736700</v>
      </c>
      <c r="B9255" s="1">
        <v>-110.54</v>
      </c>
      <c r="C9255" s="1">
        <f t="shared" si="144"/>
        <v>89736700</v>
      </c>
    </row>
    <row r="9256" spans="1:3" x14ac:dyDescent="0.25">
      <c r="A9256" s="1">
        <v>89943500</v>
      </c>
      <c r="B9256" s="1">
        <v>-110.56</v>
      </c>
      <c r="C9256" s="1">
        <f t="shared" si="144"/>
        <v>89943500</v>
      </c>
    </row>
    <row r="9257" spans="1:3" x14ac:dyDescent="0.25">
      <c r="A9257" s="1">
        <v>90150900</v>
      </c>
      <c r="B9257" s="1">
        <v>-110.58</v>
      </c>
      <c r="C9257" s="1">
        <f t="shared" si="144"/>
        <v>90150900</v>
      </c>
    </row>
    <row r="9258" spans="1:3" x14ac:dyDescent="0.25">
      <c r="A9258" s="1">
        <v>90358700</v>
      </c>
      <c r="B9258" s="1">
        <v>-110.6</v>
      </c>
      <c r="C9258" s="1">
        <f t="shared" si="144"/>
        <v>90358700</v>
      </c>
    </row>
    <row r="9259" spans="1:3" x14ac:dyDescent="0.25">
      <c r="A9259" s="1">
        <v>90567000</v>
      </c>
      <c r="B9259" s="1">
        <v>-110.62</v>
      </c>
      <c r="C9259" s="1">
        <f t="shared" si="144"/>
        <v>90567000</v>
      </c>
    </row>
    <row r="9260" spans="1:3" x14ac:dyDescent="0.25">
      <c r="A9260" s="1">
        <v>90775800</v>
      </c>
      <c r="B9260" s="1">
        <v>-110.64</v>
      </c>
      <c r="C9260" s="1">
        <f t="shared" si="144"/>
        <v>90775800</v>
      </c>
    </row>
    <row r="9261" spans="1:3" x14ac:dyDescent="0.25">
      <c r="A9261" s="1">
        <v>90985000</v>
      </c>
      <c r="B9261" s="1">
        <v>-110.66</v>
      </c>
      <c r="C9261" s="1">
        <f t="shared" si="144"/>
        <v>90985000</v>
      </c>
    </row>
    <row r="9262" spans="1:3" x14ac:dyDescent="0.25">
      <c r="A9262" s="1">
        <v>91194800</v>
      </c>
      <c r="B9262" s="1">
        <v>-110.68</v>
      </c>
      <c r="C9262" s="1">
        <f t="shared" si="144"/>
        <v>91194800</v>
      </c>
    </row>
    <row r="9263" spans="1:3" x14ac:dyDescent="0.25">
      <c r="A9263" s="1">
        <v>91405000</v>
      </c>
      <c r="B9263" s="1">
        <v>-110.7</v>
      </c>
      <c r="C9263" s="1">
        <f t="shared" si="144"/>
        <v>91405000</v>
      </c>
    </row>
    <row r="9264" spans="1:3" x14ac:dyDescent="0.25">
      <c r="A9264" s="1">
        <v>91615700</v>
      </c>
      <c r="B9264" s="1">
        <v>-110.72</v>
      </c>
      <c r="C9264" s="1">
        <f t="shared" si="144"/>
        <v>91615700</v>
      </c>
    </row>
    <row r="9265" spans="1:3" x14ac:dyDescent="0.25">
      <c r="A9265" s="1">
        <v>91826900</v>
      </c>
      <c r="B9265" s="1">
        <v>-110.74</v>
      </c>
      <c r="C9265" s="1">
        <f t="shared" si="144"/>
        <v>91826900</v>
      </c>
    </row>
    <row r="9266" spans="1:3" x14ac:dyDescent="0.25">
      <c r="A9266" s="1">
        <v>92038600</v>
      </c>
      <c r="B9266" s="1">
        <v>-110.76</v>
      </c>
      <c r="C9266" s="1">
        <f t="shared" si="144"/>
        <v>92038600</v>
      </c>
    </row>
    <row r="9267" spans="1:3" x14ac:dyDescent="0.25">
      <c r="A9267" s="1">
        <v>92250800</v>
      </c>
      <c r="B9267" s="1">
        <v>-110.78</v>
      </c>
      <c r="C9267" s="1">
        <f t="shared" si="144"/>
        <v>92250800</v>
      </c>
    </row>
    <row r="9268" spans="1:3" x14ac:dyDescent="0.25">
      <c r="A9268" s="1">
        <v>92463400</v>
      </c>
      <c r="B9268" s="1">
        <v>-110.8</v>
      </c>
      <c r="C9268" s="1">
        <f t="shared" si="144"/>
        <v>92463400</v>
      </c>
    </row>
    <row r="9269" spans="1:3" x14ac:dyDescent="0.25">
      <c r="A9269" s="1">
        <v>92676600</v>
      </c>
      <c r="B9269" s="1">
        <v>-110.82</v>
      </c>
      <c r="C9269" s="1">
        <f t="shared" si="144"/>
        <v>92676600</v>
      </c>
    </row>
    <row r="9270" spans="1:3" x14ac:dyDescent="0.25">
      <c r="A9270" s="1">
        <v>92890200</v>
      </c>
      <c r="B9270" s="1">
        <v>-110.84</v>
      </c>
      <c r="C9270" s="1">
        <f t="shared" si="144"/>
        <v>92890200</v>
      </c>
    </row>
    <row r="9271" spans="1:3" x14ac:dyDescent="0.25">
      <c r="A9271" s="1">
        <v>93104400</v>
      </c>
      <c r="B9271" s="1">
        <v>-110.86</v>
      </c>
      <c r="C9271" s="1">
        <f t="shared" si="144"/>
        <v>93104400</v>
      </c>
    </row>
    <row r="9272" spans="1:3" x14ac:dyDescent="0.25">
      <c r="A9272" s="1">
        <v>93319000</v>
      </c>
      <c r="B9272" s="1">
        <v>-110.88</v>
      </c>
      <c r="C9272" s="1">
        <f t="shared" si="144"/>
        <v>93319000</v>
      </c>
    </row>
    <row r="9273" spans="1:3" x14ac:dyDescent="0.25">
      <c r="A9273" s="1">
        <v>93534100</v>
      </c>
      <c r="B9273" s="1">
        <v>-110.9</v>
      </c>
      <c r="C9273" s="1">
        <f t="shared" si="144"/>
        <v>93534100</v>
      </c>
    </row>
    <row r="9274" spans="1:3" x14ac:dyDescent="0.25">
      <c r="A9274" s="1">
        <v>93749700</v>
      </c>
      <c r="B9274" s="1">
        <v>-110.92</v>
      </c>
      <c r="C9274" s="1">
        <f t="shared" si="144"/>
        <v>93749700</v>
      </c>
    </row>
    <row r="9275" spans="1:3" x14ac:dyDescent="0.25">
      <c r="A9275" s="1">
        <v>93965800</v>
      </c>
      <c r="B9275" s="1">
        <v>-110.94</v>
      </c>
      <c r="C9275" s="1">
        <f t="shared" si="144"/>
        <v>93965800</v>
      </c>
    </row>
    <row r="9276" spans="1:3" x14ac:dyDescent="0.25">
      <c r="A9276" s="1">
        <v>94182500</v>
      </c>
      <c r="B9276" s="1">
        <v>-110.96</v>
      </c>
      <c r="C9276" s="1">
        <f t="shared" si="144"/>
        <v>94182500</v>
      </c>
    </row>
    <row r="9277" spans="1:3" x14ac:dyDescent="0.25">
      <c r="A9277" s="1">
        <v>94399600</v>
      </c>
      <c r="B9277" s="1">
        <v>-110.98</v>
      </c>
      <c r="C9277" s="1">
        <f t="shared" si="144"/>
        <v>94399600</v>
      </c>
    </row>
    <row r="9278" spans="1:3" x14ac:dyDescent="0.25">
      <c r="A9278" s="1">
        <v>94617200</v>
      </c>
      <c r="B9278" s="1">
        <v>-111</v>
      </c>
      <c r="C9278" s="1">
        <f t="shared" si="144"/>
        <v>94617200</v>
      </c>
    </row>
    <row r="9279" spans="1:3" x14ac:dyDescent="0.25">
      <c r="A9279" s="1">
        <v>94835300</v>
      </c>
      <c r="B9279" s="1">
        <v>-111.02</v>
      </c>
      <c r="C9279" s="1">
        <f t="shared" si="144"/>
        <v>94835300</v>
      </c>
    </row>
    <row r="9280" spans="1:3" x14ac:dyDescent="0.25">
      <c r="A9280" s="1">
        <v>95053900</v>
      </c>
      <c r="B9280" s="1">
        <v>-111.04</v>
      </c>
      <c r="C9280" s="1">
        <f t="shared" si="144"/>
        <v>95053900</v>
      </c>
    </row>
    <row r="9281" spans="1:3" x14ac:dyDescent="0.25">
      <c r="A9281" s="1">
        <v>95273000</v>
      </c>
      <c r="B9281" s="1">
        <v>-111.06</v>
      </c>
      <c r="C9281" s="1">
        <f t="shared" si="144"/>
        <v>95273000</v>
      </c>
    </row>
    <row r="9282" spans="1:3" x14ac:dyDescent="0.25">
      <c r="A9282" s="1">
        <v>95492700</v>
      </c>
      <c r="B9282" s="1">
        <v>-111.08</v>
      </c>
      <c r="C9282" s="1">
        <f t="shared" ref="C9282:C9345" si="145">A9282-(A9282-20000)*$E$1</f>
        <v>95492700</v>
      </c>
    </row>
    <row r="9283" spans="1:3" x14ac:dyDescent="0.25">
      <c r="A9283" s="1">
        <v>95712800</v>
      </c>
      <c r="B9283" s="1">
        <v>-111.1</v>
      </c>
      <c r="C9283" s="1">
        <f t="shared" si="145"/>
        <v>95712800</v>
      </c>
    </row>
    <row r="9284" spans="1:3" x14ac:dyDescent="0.25">
      <c r="A9284" s="1">
        <v>95933400</v>
      </c>
      <c r="B9284" s="1">
        <v>-111.12</v>
      </c>
      <c r="C9284" s="1">
        <f t="shared" si="145"/>
        <v>95933400</v>
      </c>
    </row>
    <row r="9285" spans="1:3" x14ac:dyDescent="0.25">
      <c r="A9285" s="1">
        <v>96154600</v>
      </c>
      <c r="B9285" s="1">
        <v>-111.14</v>
      </c>
      <c r="C9285" s="1">
        <f t="shared" si="145"/>
        <v>96154600</v>
      </c>
    </row>
    <row r="9286" spans="1:3" x14ac:dyDescent="0.25">
      <c r="A9286" s="1">
        <v>96376200</v>
      </c>
      <c r="B9286" s="1">
        <v>-111.16</v>
      </c>
      <c r="C9286" s="1">
        <f t="shared" si="145"/>
        <v>96376200</v>
      </c>
    </row>
    <row r="9287" spans="1:3" x14ac:dyDescent="0.25">
      <c r="A9287" s="1">
        <v>96598400</v>
      </c>
      <c r="B9287" s="1">
        <v>-111.18</v>
      </c>
      <c r="C9287" s="1">
        <f t="shared" si="145"/>
        <v>96598400</v>
      </c>
    </row>
    <row r="9288" spans="1:3" x14ac:dyDescent="0.25">
      <c r="A9288" s="1">
        <v>96821100</v>
      </c>
      <c r="B9288" s="1">
        <v>-111.2</v>
      </c>
      <c r="C9288" s="1">
        <f t="shared" si="145"/>
        <v>96821100</v>
      </c>
    </row>
    <row r="9289" spans="1:3" x14ac:dyDescent="0.25">
      <c r="A9289" s="1">
        <v>97044300</v>
      </c>
      <c r="B9289" s="1">
        <v>-111.22</v>
      </c>
      <c r="C9289" s="1">
        <f t="shared" si="145"/>
        <v>97044300</v>
      </c>
    </row>
    <row r="9290" spans="1:3" x14ac:dyDescent="0.25">
      <c r="A9290" s="1">
        <v>97268000</v>
      </c>
      <c r="B9290" s="1">
        <v>-111.24</v>
      </c>
      <c r="C9290" s="1">
        <f t="shared" si="145"/>
        <v>97268000</v>
      </c>
    </row>
    <row r="9291" spans="1:3" x14ac:dyDescent="0.25">
      <c r="A9291" s="1">
        <v>97492200</v>
      </c>
      <c r="B9291" s="1">
        <v>-111.26</v>
      </c>
      <c r="C9291" s="1">
        <f t="shared" si="145"/>
        <v>97492200</v>
      </c>
    </row>
    <row r="9292" spans="1:3" x14ac:dyDescent="0.25">
      <c r="A9292" s="1">
        <v>97717000</v>
      </c>
      <c r="B9292" s="1">
        <v>-111.28</v>
      </c>
      <c r="C9292" s="1">
        <f t="shared" si="145"/>
        <v>97717000</v>
      </c>
    </row>
    <row r="9293" spans="1:3" x14ac:dyDescent="0.25">
      <c r="A9293" s="1">
        <v>97942200</v>
      </c>
      <c r="B9293" s="1">
        <v>-111.3</v>
      </c>
      <c r="C9293" s="1">
        <f t="shared" si="145"/>
        <v>97942200</v>
      </c>
    </row>
    <row r="9294" spans="1:3" x14ac:dyDescent="0.25">
      <c r="A9294" s="1">
        <v>98168000</v>
      </c>
      <c r="B9294" s="1">
        <v>-111.32</v>
      </c>
      <c r="C9294" s="1">
        <f t="shared" si="145"/>
        <v>98168000</v>
      </c>
    </row>
    <row r="9295" spans="1:3" x14ac:dyDescent="0.25">
      <c r="A9295" s="1">
        <v>98394300</v>
      </c>
      <c r="B9295" s="1">
        <v>-111.34</v>
      </c>
      <c r="C9295" s="1">
        <f t="shared" si="145"/>
        <v>98394300</v>
      </c>
    </row>
    <row r="9296" spans="1:3" x14ac:dyDescent="0.25">
      <c r="A9296" s="1">
        <v>98621100</v>
      </c>
      <c r="B9296" s="1">
        <v>-111.36</v>
      </c>
      <c r="C9296" s="1">
        <f t="shared" si="145"/>
        <v>98621100</v>
      </c>
    </row>
    <row r="9297" spans="1:3" x14ac:dyDescent="0.25">
      <c r="A9297" s="1">
        <v>98848500</v>
      </c>
      <c r="B9297" s="1">
        <v>-111.38</v>
      </c>
      <c r="C9297" s="1">
        <f t="shared" si="145"/>
        <v>98848500</v>
      </c>
    </row>
    <row r="9298" spans="1:3" x14ac:dyDescent="0.25">
      <c r="A9298" s="1">
        <v>99076400</v>
      </c>
      <c r="B9298" s="1">
        <v>-111.4</v>
      </c>
      <c r="C9298" s="1">
        <f t="shared" si="145"/>
        <v>99076400</v>
      </c>
    </row>
    <row r="9299" spans="1:3" x14ac:dyDescent="0.25">
      <c r="A9299" s="1">
        <v>99304700</v>
      </c>
      <c r="B9299" s="1">
        <v>-111.42</v>
      </c>
      <c r="C9299" s="1">
        <f t="shared" si="145"/>
        <v>99304700</v>
      </c>
    </row>
    <row r="9300" spans="1:3" x14ac:dyDescent="0.25">
      <c r="A9300" s="1">
        <v>99533700</v>
      </c>
      <c r="B9300" s="1">
        <v>-111.44</v>
      </c>
      <c r="C9300" s="1">
        <f t="shared" si="145"/>
        <v>99533700</v>
      </c>
    </row>
    <row r="9301" spans="1:3" x14ac:dyDescent="0.25">
      <c r="A9301" s="1">
        <v>99763100</v>
      </c>
      <c r="B9301" s="1">
        <v>-111.46</v>
      </c>
      <c r="C9301" s="1">
        <f t="shared" si="145"/>
        <v>99763100</v>
      </c>
    </row>
    <row r="9302" spans="1:3" x14ac:dyDescent="0.25">
      <c r="A9302" s="1">
        <v>99993100</v>
      </c>
      <c r="B9302" s="1">
        <v>-111.48</v>
      </c>
      <c r="C9302" s="1">
        <f t="shared" si="145"/>
        <v>99993100</v>
      </c>
    </row>
    <row r="9303" spans="1:3" x14ac:dyDescent="0.25">
      <c r="A9303" s="1">
        <v>100224000</v>
      </c>
      <c r="B9303" s="1">
        <v>-111.5</v>
      </c>
      <c r="C9303" s="1">
        <f t="shared" si="145"/>
        <v>100224000</v>
      </c>
    </row>
    <row r="9304" spans="1:3" x14ac:dyDescent="0.25">
      <c r="A9304" s="1">
        <v>100455000</v>
      </c>
      <c r="B9304" s="1">
        <v>-111.52</v>
      </c>
      <c r="C9304" s="1">
        <f t="shared" si="145"/>
        <v>100455000</v>
      </c>
    </row>
    <row r="9305" spans="1:3" x14ac:dyDescent="0.25">
      <c r="A9305" s="1">
        <v>100686000</v>
      </c>
      <c r="B9305" s="1">
        <v>-111.54</v>
      </c>
      <c r="C9305" s="1">
        <f t="shared" si="145"/>
        <v>100686000</v>
      </c>
    </row>
    <row r="9306" spans="1:3" x14ac:dyDescent="0.25">
      <c r="A9306" s="1">
        <v>100918000</v>
      </c>
      <c r="B9306" s="1">
        <v>-111.56</v>
      </c>
      <c r="C9306" s="1">
        <f t="shared" si="145"/>
        <v>100918000</v>
      </c>
    </row>
    <row r="9307" spans="1:3" x14ac:dyDescent="0.25">
      <c r="A9307" s="1">
        <v>101151000</v>
      </c>
      <c r="B9307" s="1">
        <v>-111.58</v>
      </c>
      <c r="C9307" s="1">
        <f t="shared" si="145"/>
        <v>101151000</v>
      </c>
    </row>
    <row r="9308" spans="1:3" x14ac:dyDescent="0.25">
      <c r="A9308" s="1">
        <v>101384000</v>
      </c>
      <c r="B9308" s="1">
        <v>-111.6</v>
      </c>
      <c r="C9308" s="1">
        <f t="shared" si="145"/>
        <v>101384000</v>
      </c>
    </row>
    <row r="9309" spans="1:3" x14ac:dyDescent="0.25">
      <c r="A9309" s="1">
        <v>101618000</v>
      </c>
      <c r="B9309" s="1">
        <v>-111.62</v>
      </c>
      <c r="C9309" s="1">
        <f t="shared" si="145"/>
        <v>101618000</v>
      </c>
    </row>
    <row r="9310" spans="1:3" x14ac:dyDescent="0.25">
      <c r="A9310" s="1">
        <v>101852000</v>
      </c>
      <c r="B9310" s="1">
        <v>-111.64</v>
      </c>
      <c r="C9310" s="1">
        <f t="shared" si="145"/>
        <v>101852000</v>
      </c>
    </row>
    <row r="9311" spans="1:3" x14ac:dyDescent="0.25">
      <c r="A9311" s="1">
        <v>102087000</v>
      </c>
      <c r="B9311" s="1">
        <v>-111.66</v>
      </c>
      <c r="C9311" s="1">
        <f t="shared" si="145"/>
        <v>102087000</v>
      </c>
    </row>
    <row r="9312" spans="1:3" x14ac:dyDescent="0.25">
      <c r="A9312" s="1">
        <v>102322000</v>
      </c>
      <c r="B9312" s="1">
        <v>-111.68</v>
      </c>
      <c r="C9312" s="1">
        <f t="shared" si="145"/>
        <v>102322000</v>
      </c>
    </row>
    <row r="9313" spans="1:3" x14ac:dyDescent="0.25">
      <c r="A9313" s="1">
        <v>102558000</v>
      </c>
      <c r="B9313" s="1">
        <v>-111.7</v>
      </c>
      <c r="C9313" s="1">
        <f t="shared" si="145"/>
        <v>102558000</v>
      </c>
    </row>
    <row r="9314" spans="1:3" x14ac:dyDescent="0.25">
      <c r="A9314" s="1">
        <v>102795000</v>
      </c>
      <c r="B9314" s="1">
        <v>-111.72</v>
      </c>
      <c r="C9314" s="1">
        <f t="shared" si="145"/>
        <v>102795000</v>
      </c>
    </row>
    <row r="9315" spans="1:3" x14ac:dyDescent="0.25">
      <c r="A9315" s="1">
        <v>103031000</v>
      </c>
      <c r="B9315" s="1">
        <v>-111.74</v>
      </c>
      <c r="C9315" s="1">
        <f t="shared" si="145"/>
        <v>103031000</v>
      </c>
    </row>
    <row r="9316" spans="1:3" x14ac:dyDescent="0.25">
      <c r="A9316" s="1">
        <v>103269000</v>
      </c>
      <c r="B9316" s="1">
        <v>-111.76</v>
      </c>
      <c r="C9316" s="1">
        <f t="shared" si="145"/>
        <v>103269000</v>
      </c>
    </row>
    <row r="9317" spans="1:3" x14ac:dyDescent="0.25">
      <c r="A9317" s="1">
        <v>103507000</v>
      </c>
      <c r="B9317" s="1">
        <v>-111.78</v>
      </c>
      <c r="C9317" s="1">
        <f t="shared" si="145"/>
        <v>103507000</v>
      </c>
    </row>
    <row r="9318" spans="1:3" x14ac:dyDescent="0.25">
      <c r="A9318" s="1">
        <v>103746000</v>
      </c>
      <c r="B9318" s="1">
        <v>-111.8</v>
      </c>
      <c r="C9318" s="1">
        <f t="shared" si="145"/>
        <v>103746000</v>
      </c>
    </row>
    <row r="9319" spans="1:3" x14ac:dyDescent="0.25">
      <c r="A9319" s="1">
        <v>103985000</v>
      </c>
      <c r="B9319" s="1">
        <v>-111.82</v>
      </c>
      <c r="C9319" s="1">
        <f t="shared" si="145"/>
        <v>103985000</v>
      </c>
    </row>
    <row r="9320" spans="1:3" x14ac:dyDescent="0.25">
      <c r="A9320" s="1">
        <v>104225000</v>
      </c>
      <c r="B9320" s="1">
        <v>-111.84</v>
      </c>
      <c r="C9320" s="1">
        <f t="shared" si="145"/>
        <v>104225000</v>
      </c>
    </row>
    <row r="9321" spans="1:3" x14ac:dyDescent="0.25">
      <c r="A9321" s="1">
        <v>104465000</v>
      </c>
      <c r="B9321" s="1">
        <v>-111.86</v>
      </c>
      <c r="C9321" s="1">
        <f t="shared" si="145"/>
        <v>104465000</v>
      </c>
    </row>
    <row r="9322" spans="1:3" x14ac:dyDescent="0.25">
      <c r="A9322" s="1">
        <v>104706000</v>
      </c>
      <c r="B9322" s="1">
        <v>-111.88</v>
      </c>
      <c r="C9322" s="1">
        <f t="shared" si="145"/>
        <v>104706000</v>
      </c>
    </row>
    <row r="9323" spans="1:3" x14ac:dyDescent="0.25">
      <c r="A9323" s="1">
        <v>104947000</v>
      </c>
      <c r="B9323" s="1">
        <v>-111.9</v>
      </c>
      <c r="C9323" s="1">
        <f t="shared" si="145"/>
        <v>104947000</v>
      </c>
    </row>
    <row r="9324" spans="1:3" x14ac:dyDescent="0.25">
      <c r="A9324" s="1">
        <v>105189000</v>
      </c>
      <c r="B9324" s="1">
        <v>-111.92</v>
      </c>
      <c r="C9324" s="1">
        <f t="shared" si="145"/>
        <v>105189000</v>
      </c>
    </row>
    <row r="9325" spans="1:3" x14ac:dyDescent="0.25">
      <c r="A9325" s="1">
        <v>105431000</v>
      </c>
      <c r="B9325" s="1">
        <v>-111.94</v>
      </c>
      <c r="C9325" s="1">
        <f t="shared" si="145"/>
        <v>105431000</v>
      </c>
    </row>
    <row r="9326" spans="1:3" x14ac:dyDescent="0.25">
      <c r="A9326" s="1">
        <v>105674000</v>
      </c>
      <c r="B9326" s="1">
        <v>-111.96</v>
      </c>
      <c r="C9326" s="1">
        <f t="shared" si="145"/>
        <v>105674000</v>
      </c>
    </row>
    <row r="9327" spans="1:3" x14ac:dyDescent="0.25">
      <c r="A9327" s="1">
        <v>105918000</v>
      </c>
      <c r="B9327" s="1">
        <v>-111.98</v>
      </c>
      <c r="C9327" s="1">
        <f t="shared" si="145"/>
        <v>105918000</v>
      </c>
    </row>
    <row r="9328" spans="1:3" x14ac:dyDescent="0.25">
      <c r="A9328" s="1">
        <v>106162000</v>
      </c>
      <c r="B9328" s="1">
        <v>-112</v>
      </c>
      <c r="C9328" s="1">
        <f t="shared" si="145"/>
        <v>106162000</v>
      </c>
    </row>
    <row r="9329" spans="1:3" x14ac:dyDescent="0.25">
      <c r="A9329" s="1">
        <v>106407000</v>
      </c>
      <c r="B9329" s="1">
        <v>-112.02</v>
      </c>
      <c r="C9329" s="1">
        <f t="shared" si="145"/>
        <v>106407000</v>
      </c>
    </row>
    <row r="9330" spans="1:3" x14ac:dyDescent="0.25">
      <c r="A9330" s="1">
        <v>106652000</v>
      </c>
      <c r="B9330" s="1">
        <v>-112.04</v>
      </c>
      <c r="C9330" s="1">
        <f t="shared" si="145"/>
        <v>106652000</v>
      </c>
    </row>
    <row r="9331" spans="1:3" x14ac:dyDescent="0.25">
      <c r="A9331" s="1">
        <v>106898000</v>
      </c>
      <c r="B9331" s="1">
        <v>-112.06</v>
      </c>
      <c r="C9331" s="1">
        <f t="shared" si="145"/>
        <v>106898000</v>
      </c>
    </row>
    <row r="9332" spans="1:3" x14ac:dyDescent="0.25">
      <c r="A9332" s="1">
        <v>107145000</v>
      </c>
      <c r="B9332" s="1">
        <v>-112.08</v>
      </c>
      <c r="C9332" s="1">
        <f t="shared" si="145"/>
        <v>107145000</v>
      </c>
    </row>
    <row r="9333" spans="1:3" x14ac:dyDescent="0.25">
      <c r="A9333" s="1">
        <v>107392000</v>
      </c>
      <c r="B9333" s="1">
        <v>-112.1</v>
      </c>
      <c r="C9333" s="1">
        <f t="shared" si="145"/>
        <v>107392000</v>
      </c>
    </row>
    <row r="9334" spans="1:3" x14ac:dyDescent="0.25">
      <c r="A9334" s="1">
        <v>107639000</v>
      </c>
      <c r="B9334" s="1">
        <v>-112.12</v>
      </c>
      <c r="C9334" s="1">
        <f t="shared" si="145"/>
        <v>107639000</v>
      </c>
    </row>
    <row r="9335" spans="1:3" x14ac:dyDescent="0.25">
      <c r="A9335" s="1">
        <v>107887000</v>
      </c>
      <c r="B9335" s="1">
        <v>-112.14</v>
      </c>
      <c r="C9335" s="1">
        <f t="shared" si="145"/>
        <v>107887000</v>
      </c>
    </row>
    <row r="9336" spans="1:3" x14ac:dyDescent="0.25">
      <c r="A9336" s="1">
        <v>108136000</v>
      </c>
      <c r="B9336" s="1">
        <v>-112.16</v>
      </c>
      <c r="C9336" s="1">
        <f t="shared" si="145"/>
        <v>108136000</v>
      </c>
    </row>
    <row r="9337" spans="1:3" x14ac:dyDescent="0.25">
      <c r="A9337" s="1">
        <v>108385000</v>
      </c>
      <c r="B9337" s="1">
        <v>-112.18</v>
      </c>
      <c r="C9337" s="1">
        <f t="shared" si="145"/>
        <v>108385000</v>
      </c>
    </row>
    <row r="9338" spans="1:3" x14ac:dyDescent="0.25">
      <c r="A9338" s="1">
        <v>108635000</v>
      </c>
      <c r="B9338" s="1">
        <v>-112.2</v>
      </c>
      <c r="C9338" s="1">
        <f t="shared" si="145"/>
        <v>108635000</v>
      </c>
    </row>
    <row r="9339" spans="1:3" x14ac:dyDescent="0.25">
      <c r="A9339" s="1">
        <v>108885000</v>
      </c>
      <c r="B9339" s="1">
        <v>-112.22</v>
      </c>
      <c r="C9339" s="1">
        <f t="shared" si="145"/>
        <v>108885000</v>
      </c>
    </row>
    <row r="9340" spans="1:3" x14ac:dyDescent="0.25">
      <c r="A9340" s="1">
        <v>109136000</v>
      </c>
      <c r="B9340" s="1">
        <v>-112.24</v>
      </c>
      <c r="C9340" s="1">
        <f t="shared" si="145"/>
        <v>109136000</v>
      </c>
    </row>
    <row r="9341" spans="1:3" x14ac:dyDescent="0.25">
      <c r="A9341" s="1">
        <v>109388000</v>
      </c>
      <c r="B9341" s="1">
        <v>-112.26</v>
      </c>
      <c r="C9341" s="1">
        <f t="shared" si="145"/>
        <v>109388000</v>
      </c>
    </row>
    <row r="9342" spans="1:3" x14ac:dyDescent="0.25">
      <c r="A9342" s="1">
        <v>109640000</v>
      </c>
      <c r="B9342" s="1">
        <v>-112.28</v>
      </c>
      <c r="C9342" s="1">
        <f t="shared" si="145"/>
        <v>109640000</v>
      </c>
    </row>
    <row r="9343" spans="1:3" x14ac:dyDescent="0.25">
      <c r="A9343" s="1">
        <v>109893000</v>
      </c>
      <c r="B9343" s="1">
        <v>-112.3</v>
      </c>
      <c r="C9343" s="1">
        <f t="shared" si="145"/>
        <v>109893000</v>
      </c>
    </row>
    <row r="9344" spans="1:3" x14ac:dyDescent="0.25">
      <c r="A9344" s="1">
        <v>110146000</v>
      </c>
      <c r="B9344" s="1">
        <v>-112.32</v>
      </c>
      <c r="C9344" s="1">
        <f t="shared" si="145"/>
        <v>110146000</v>
      </c>
    </row>
    <row r="9345" spans="1:3" x14ac:dyDescent="0.25">
      <c r="A9345" s="1">
        <v>110400000</v>
      </c>
      <c r="B9345" s="1">
        <v>-112.34</v>
      </c>
      <c r="C9345" s="1">
        <f t="shared" si="145"/>
        <v>110400000</v>
      </c>
    </row>
    <row r="9346" spans="1:3" x14ac:dyDescent="0.25">
      <c r="A9346" s="1">
        <v>110655000</v>
      </c>
      <c r="B9346" s="1">
        <v>-112.36</v>
      </c>
      <c r="C9346" s="1">
        <f t="shared" ref="C9346:C9409" si="146">A9346-(A9346-20000)*$E$1</f>
        <v>110655000</v>
      </c>
    </row>
    <row r="9347" spans="1:3" x14ac:dyDescent="0.25">
      <c r="A9347" s="1">
        <v>110910000</v>
      </c>
      <c r="B9347" s="1">
        <v>-112.38</v>
      </c>
      <c r="C9347" s="1">
        <f t="shared" si="146"/>
        <v>110910000</v>
      </c>
    </row>
    <row r="9348" spans="1:3" x14ac:dyDescent="0.25">
      <c r="A9348" s="1">
        <v>111165000</v>
      </c>
      <c r="B9348" s="1">
        <v>-112.4</v>
      </c>
      <c r="C9348" s="1">
        <f t="shared" si="146"/>
        <v>111165000</v>
      </c>
    </row>
    <row r="9349" spans="1:3" x14ac:dyDescent="0.25">
      <c r="A9349" s="1">
        <v>111422000</v>
      </c>
      <c r="B9349" s="1">
        <v>-112.42</v>
      </c>
      <c r="C9349" s="1">
        <f t="shared" si="146"/>
        <v>111422000</v>
      </c>
    </row>
    <row r="9350" spans="1:3" x14ac:dyDescent="0.25">
      <c r="A9350" s="1">
        <v>111679000</v>
      </c>
      <c r="B9350" s="1">
        <v>-112.44</v>
      </c>
      <c r="C9350" s="1">
        <f t="shared" si="146"/>
        <v>111679000</v>
      </c>
    </row>
    <row r="9351" spans="1:3" x14ac:dyDescent="0.25">
      <c r="A9351" s="1">
        <v>111936000</v>
      </c>
      <c r="B9351" s="1">
        <v>-112.46</v>
      </c>
      <c r="C9351" s="1">
        <f t="shared" si="146"/>
        <v>111936000</v>
      </c>
    </row>
    <row r="9352" spans="1:3" x14ac:dyDescent="0.25">
      <c r="A9352" s="1">
        <v>112194000</v>
      </c>
      <c r="B9352" s="1">
        <v>-112.48</v>
      </c>
      <c r="C9352" s="1">
        <f t="shared" si="146"/>
        <v>112194000</v>
      </c>
    </row>
    <row r="9353" spans="1:3" x14ac:dyDescent="0.25">
      <c r="A9353" s="1">
        <v>112453000</v>
      </c>
      <c r="B9353" s="1">
        <v>-112.5</v>
      </c>
      <c r="C9353" s="1">
        <f t="shared" si="146"/>
        <v>112453000</v>
      </c>
    </row>
    <row r="9354" spans="1:3" x14ac:dyDescent="0.25">
      <c r="A9354" s="1">
        <v>112712000</v>
      </c>
      <c r="B9354" s="1">
        <v>-112.52</v>
      </c>
      <c r="C9354" s="1">
        <f t="shared" si="146"/>
        <v>112712000</v>
      </c>
    </row>
    <row r="9355" spans="1:3" x14ac:dyDescent="0.25">
      <c r="A9355" s="1">
        <v>112972000</v>
      </c>
      <c r="B9355" s="1">
        <v>-112.54</v>
      </c>
      <c r="C9355" s="1">
        <f t="shared" si="146"/>
        <v>112972000</v>
      </c>
    </row>
    <row r="9356" spans="1:3" x14ac:dyDescent="0.25">
      <c r="A9356" s="1">
        <v>113232000</v>
      </c>
      <c r="B9356" s="1">
        <v>-112.56</v>
      </c>
      <c r="C9356" s="1">
        <f t="shared" si="146"/>
        <v>113232000</v>
      </c>
    </row>
    <row r="9357" spans="1:3" x14ac:dyDescent="0.25">
      <c r="A9357" s="1">
        <v>113493000</v>
      </c>
      <c r="B9357" s="1">
        <v>-112.58</v>
      </c>
      <c r="C9357" s="1">
        <f t="shared" si="146"/>
        <v>113493000</v>
      </c>
    </row>
    <row r="9358" spans="1:3" x14ac:dyDescent="0.25">
      <c r="A9358" s="1">
        <v>113755000</v>
      </c>
      <c r="B9358" s="1">
        <v>-112.6</v>
      </c>
      <c r="C9358" s="1">
        <f t="shared" si="146"/>
        <v>113755000</v>
      </c>
    </row>
    <row r="9359" spans="1:3" x14ac:dyDescent="0.25">
      <c r="A9359" s="1">
        <v>114017000</v>
      </c>
      <c r="B9359" s="1">
        <v>-112.62</v>
      </c>
      <c r="C9359" s="1">
        <f t="shared" si="146"/>
        <v>114017000</v>
      </c>
    </row>
    <row r="9360" spans="1:3" x14ac:dyDescent="0.25">
      <c r="A9360" s="1">
        <v>114280000</v>
      </c>
      <c r="B9360" s="1">
        <v>-112.64</v>
      </c>
      <c r="C9360" s="1">
        <f t="shared" si="146"/>
        <v>114280000</v>
      </c>
    </row>
    <row r="9361" spans="1:3" x14ac:dyDescent="0.25">
      <c r="A9361" s="1">
        <v>114543000</v>
      </c>
      <c r="B9361" s="1">
        <v>-112.66</v>
      </c>
      <c r="C9361" s="1">
        <f t="shared" si="146"/>
        <v>114543000</v>
      </c>
    </row>
    <row r="9362" spans="1:3" x14ac:dyDescent="0.25">
      <c r="A9362" s="1">
        <v>114807000</v>
      </c>
      <c r="B9362" s="1">
        <v>-112.68</v>
      </c>
      <c r="C9362" s="1">
        <f t="shared" si="146"/>
        <v>114807000</v>
      </c>
    </row>
    <row r="9363" spans="1:3" x14ac:dyDescent="0.25">
      <c r="A9363" s="1">
        <v>115072000</v>
      </c>
      <c r="B9363" s="1">
        <v>-112.7</v>
      </c>
      <c r="C9363" s="1">
        <f t="shared" si="146"/>
        <v>115072000</v>
      </c>
    </row>
    <row r="9364" spans="1:3" x14ac:dyDescent="0.25">
      <c r="A9364" s="1">
        <v>115337000</v>
      </c>
      <c r="B9364" s="1">
        <v>-112.72</v>
      </c>
      <c r="C9364" s="1">
        <f t="shared" si="146"/>
        <v>115337000</v>
      </c>
    </row>
    <row r="9365" spans="1:3" x14ac:dyDescent="0.25">
      <c r="A9365" s="1">
        <v>115603000</v>
      </c>
      <c r="B9365" s="1">
        <v>-112.74</v>
      </c>
      <c r="C9365" s="1">
        <f t="shared" si="146"/>
        <v>115603000</v>
      </c>
    </row>
    <row r="9366" spans="1:3" x14ac:dyDescent="0.25">
      <c r="A9366" s="1">
        <v>115870000</v>
      </c>
      <c r="B9366" s="1">
        <v>-112.76</v>
      </c>
      <c r="C9366" s="1">
        <f t="shared" si="146"/>
        <v>115870000</v>
      </c>
    </row>
    <row r="9367" spans="1:3" x14ac:dyDescent="0.25">
      <c r="A9367" s="1">
        <v>116137000</v>
      </c>
      <c r="B9367" s="1">
        <v>-112.78</v>
      </c>
      <c r="C9367" s="1">
        <f t="shared" si="146"/>
        <v>116137000</v>
      </c>
    </row>
    <row r="9368" spans="1:3" x14ac:dyDescent="0.25">
      <c r="A9368" s="1">
        <v>116405000</v>
      </c>
      <c r="B9368" s="1">
        <v>-112.8</v>
      </c>
      <c r="C9368" s="1">
        <f t="shared" si="146"/>
        <v>116405000</v>
      </c>
    </row>
    <row r="9369" spans="1:3" x14ac:dyDescent="0.25">
      <c r="A9369" s="1">
        <v>116673000</v>
      </c>
      <c r="B9369" s="1">
        <v>-112.82</v>
      </c>
      <c r="C9369" s="1">
        <f t="shared" si="146"/>
        <v>116673000</v>
      </c>
    </row>
    <row r="9370" spans="1:3" x14ac:dyDescent="0.25">
      <c r="A9370" s="1">
        <v>116942000</v>
      </c>
      <c r="B9370" s="1">
        <v>-112.84</v>
      </c>
      <c r="C9370" s="1">
        <f t="shared" si="146"/>
        <v>116942000</v>
      </c>
    </row>
    <row r="9371" spans="1:3" x14ac:dyDescent="0.25">
      <c r="A9371" s="1">
        <v>117211000</v>
      </c>
      <c r="B9371" s="1">
        <v>-112.86</v>
      </c>
      <c r="C9371" s="1">
        <f t="shared" si="146"/>
        <v>117211000</v>
      </c>
    </row>
    <row r="9372" spans="1:3" x14ac:dyDescent="0.25">
      <c r="A9372" s="1">
        <v>117482000</v>
      </c>
      <c r="B9372" s="1">
        <v>-112.88</v>
      </c>
      <c r="C9372" s="1">
        <f t="shared" si="146"/>
        <v>117482000</v>
      </c>
    </row>
    <row r="9373" spans="1:3" x14ac:dyDescent="0.25">
      <c r="A9373" s="1">
        <v>117752000</v>
      </c>
      <c r="B9373" s="1">
        <v>-112.9</v>
      </c>
      <c r="C9373" s="1">
        <f t="shared" si="146"/>
        <v>117752000</v>
      </c>
    </row>
    <row r="9374" spans="1:3" x14ac:dyDescent="0.25">
      <c r="A9374" s="1">
        <v>118024000</v>
      </c>
      <c r="B9374" s="1">
        <v>-112.92</v>
      </c>
      <c r="C9374" s="1">
        <f t="shared" si="146"/>
        <v>118024000</v>
      </c>
    </row>
    <row r="9375" spans="1:3" x14ac:dyDescent="0.25">
      <c r="A9375" s="1">
        <v>118296000</v>
      </c>
      <c r="B9375" s="1">
        <v>-112.94</v>
      </c>
      <c r="C9375" s="1">
        <f t="shared" si="146"/>
        <v>118296000</v>
      </c>
    </row>
    <row r="9376" spans="1:3" x14ac:dyDescent="0.25">
      <c r="A9376" s="1">
        <v>118569000</v>
      </c>
      <c r="B9376" s="1">
        <v>-112.96</v>
      </c>
      <c r="C9376" s="1">
        <f t="shared" si="146"/>
        <v>118569000</v>
      </c>
    </row>
    <row r="9377" spans="1:3" x14ac:dyDescent="0.25">
      <c r="A9377" s="1">
        <v>118842000</v>
      </c>
      <c r="B9377" s="1">
        <v>-112.98</v>
      </c>
      <c r="C9377" s="1">
        <f t="shared" si="146"/>
        <v>118842000</v>
      </c>
    </row>
    <row r="9378" spans="1:3" x14ac:dyDescent="0.25">
      <c r="A9378" s="1">
        <v>119116000</v>
      </c>
      <c r="B9378" s="1">
        <v>-113</v>
      </c>
      <c r="C9378" s="1">
        <f t="shared" si="146"/>
        <v>119116000</v>
      </c>
    </row>
    <row r="9379" spans="1:3" x14ac:dyDescent="0.25">
      <c r="A9379" s="1">
        <v>119391000</v>
      </c>
      <c r="B9379" s="1">
        <v>-113.02</v>
      </c>
      <c r="C9379" s="1">
        <f t="shared" si="146"/>
        <v>119391000</v>
      </c>
    </row>
    <row r="9380" spans="1:3" x14ac:dyDescent="0.25">
      <c r="A9380" s="1">
        <v>119666000</v>
      </c>
      <c r="B9380" s="1">
        <v>-113.04</v>
      </c>
      <c r="C9380" s="1">
        <f t="shared" si="146"/>
        <v>119666000</v>
      </c>
    </row>
    <row r="9381" spans="1:3" x14ac:dyDescent="0.25">
      <c r="A9381" s="1">
        <v>119942000</v>
      </c>
      <c r="B9381" s="1">
        <v>-113.06</v>
      </c>
      <c r="C9381" s="1">
        <f t="shared" si="146"/>
        <v>119942000</v>
      </c>
    </row>
    <row r="9382" spans="1:3" x14ac:dyDescent="0.25">
      <c r="A9382" s="1">
        <v>120218000</v>
      </c>
      <c r="B9382" s="1">
        <v>-113.08</v>
      </c>
      <c r="C9382" s="1">
        <f t="shared" si="146"/>
        <v>120218000</v>
      </c>
    </row>
    <row r="9383" spans="1:3" x14ac:dyDescent="0.25">
      <c r="A9383" s="1">
        <v>120495000</v>
      </c>
      <c r="B9383" s="1">
        <v>-113.1</v>
      </c>
      <c r="C9383" s="1">
        <f t="shared" si="146"/>
        <v>120495000</v>
      </c>
    </row>
    <row r="9384" spans="1:3" x14ac:dyDescent="0.25">
      <c r="A9384" s="1">
        <v>120773000</v>
      </c>
      <c r="B9384" s="1">
        <v>-113.12</v>
      </c>
      <c r="C9384" s="1">
        <f t="shared" si="146"/>
        <v>120773000</v>
      </c>
    </row>
    <row r="9385" spans="1:3" x14ac:dyDescent="0.25">
      <c r="A9385" s="1">
        <v>121051000</v>
      </c>
      <c r="B9385" s="1">
        <v>-113.14</v>
      </c>
      <c r="C9385" s="1">
        <f t="shared" si="146"/>
        <v>121051000</v>
      </c>
    </row>
    <row r="9386" spans="1:3" x14ac:dyDescent="0.25">
      <c r="A9386" s="1">
        <v>121331000</v>
      </c>
      <c r="B9386" s="1">
        <v>-113.16</v>
      </c>
      <c r="C9386" s="1">
        <f t="shared" si="146"/>
        <v>121331000</v>
      </c>
    </row>
    <row r="9387" spans="1:3" x14ac:dyDescent="0.25">
      <c r="A9387" s="1">
        <v>121610000</v>
      </c>
      <c r="B9387" s="1">
        <v>-113.18</v>
      </c>
      <c r="C9387" s="1">
        <f t="shared" si="146"/>
        <v>121610000</v>
      </c>
    </row>
    <row r="9388" spans="1:3" x14ac:dyDescent="0.25">
      <c r="A9388" s="1">
        <v>121891000</v>
      </c>
      <c r="B9388" s="1">
        <v>-113.2</v>
      </c>
      <c r="C9388" s="1">
        <f t="shared" si="146"/>
        <v>121891000</v>
      </c>
    </row>
    <row r="9389" spans="1:3" x14ac:dyDescent="0.25">
      <c r="A9389" s="1">
        <v>122172000</v>
      </c>
      <c r="B9389" s="1">
        <v>-113.22</v>
      </c>
      <c r="C9389" s="1">
        <f t="shared" si="146"/>
        <v>122172000</v>
      </c>
    </row>
    <row r="9390" spans="1:3" x14ac:dyDescent="0.25">
      <c r="A9390" s="1">
        <v>122453000</v>
      </c>
      <c r="B9390" s="1">
        <v>-113.24</v>
      </c>
      <c r="C9390" s="1">
        <f t="shared" si="146"/>
        <v>122453000</v>
      </c>
    </row>
    <row r="9391" spans="1:3" x14ac:dyDescent="0.25">
      <c r="A9391" s="1">
        <v>122735000</v>
      </c>
      <c r="B9391" s="1">
        <v>-113.26</v>
      </c>
      <c r="C9391" s="1">
        <f t="shared" si="146"/>
        <v>122735000</v>
      </c>
    </row>
    <row r="9392" spans="1:3" x14ac:dyDescent="0.25">
      <c r="A9392" s="1">
        <v>123018000</v>
      </c>
      <c r="B9392" s="1">
        <v>-113.28</v>
      </c>
      <c r="C9392" s="1">
        <f t="shared" si="146"/>
        <v>123018000</v>
      </c>
    </row>
    <row r="9393" spans="1:3" x14ac:dyDescent="0.25">
      <c r="A9393" s="1">
        <v>123302000</v>
      </c>
      <c r="B9393" s="1">
        <v>-113.3</v>
      </c>
      <c r="C9393" s="1">
        <f t="shared" si="146"/>
        <v>123302000</v>
      </c>
    </row>
    <row r="9394" spans="1:3" x14ac:dyDescent="0.25">
      <c r="A9394" s="1">
        <v>123586000</v>
      </c>
      <c r="B9394" s="1">
        <v>-113.32</v>
      </c>
      <c r="C9394" s="1">
        <f t="shared" si="146"/>
        <v>123586000</v>
      </c>
    </row>
    <row r="9395" spans="1:3" x14ac:dyDescent="0.25">
      <c r="A9395" s="1">
        <v>123871000</v>
      </c>
      <c r="B9395" s="1">
        <v>-113.34</v>
      </c>
      <c r="C9395" s="1">
        <f t="shared" si="146"/>
        <v>123871000</v>
      </c>
    </row>
    <row r="9396" spans="1:3" x14ac:dyDescent="0.25">
      <c r="A9396" s="1">
        <v>124157000</v>
      </c>
      <c r="B9396" s="1">
        <v>-113.36</v>
      </c>
      <c r="C9396" s="1">
        <f t="shared" si="146"/>
        <v>124157000</v>
      </c>
    </row>
    <row r="9397" spans="1:3" x14ac:dyDescent="0.25">
      <c r="A9397" s="1">
        <v>124443000</v>
      </c>
      <c r="B9397" s="1">
        <v>-113.38</v>
      </c>
      <c r="C9397" s="1">
        <f t="shared" si="146"/>
        <v>124443000</v>
      </c>
    </row>
    <row r="9398" spans="1:3" x14ac:dyDescent="0.25">
      <c r="A9398" s="1">
        <v>124730000</v>
      </c>
      <c r="B9398" s="1">
        <v>-113.4</v>
      </c>
      <c r="C9398" s="1">
        <f t="shared" si="146"/>
        <v>124730000</v>
      </c>
    </row>
    <row r="9399" spans="1:3" x14ac:dyDescent="0.25">
      <c r="A9399" s="1">
        <v>125017000</v>
      </c>
      <c r="B9399" s="1">
        <v>-113.42</v>
      </c>
      <c r="C9399" s="1">
        <f t="shared" si="146"/>
        <v>125017000</v>
      </c>
    </row>
    <row r="9400" spans="1:3" x14ac:dyDescent="0.25">
      <c r="A9400" s="1">
        <v>125305000</v>
      </c>
      <c r="B9400" s="1">
        <v>-113.44</v>
      </c>
      <c r="C9400" s="1">
        <f t="shared" si="146"/>
        <v>125305000</v>
      </c>
    </row>
    <row r="9401" spans="1:3" x14ac:dyDescent="0.25">
      <c r="A9401" s="1">
        <v>125594000</v>
      </c>
      <c r="B9401" s="1">
        <v>-113.46</v>
      </c>
      <c r="C9401" s="1">
        <f t="shared" si="146"/>
        <v>125594000</v>
      </c>
    </row>
    <row r="9402" spans="1:3" x14ac:dyDescent="0.25">
      <c r="A9402" s="1">
        <v>125884000</v>
      </c>
      <c r="B9402" s="1">
        <v>-113.48</v>
      </c>
      <c r="C9402" s="1">
        <f t="shared" si="146"/>
        <v>125884000</v>
      </c>
    </row>
    <row r="9403" spans="1:3" x14ac:dyDescent="0.25">
      <c r="A9403" s="1">
        <v>126174000</v>
      </c>
      <c r="B9403" s="1">
        <v>-113.5</v>
      </c>
      <c r="C9403" s="1">
        <f t="shared" si="146"/>
        <v>126174000</v>
      </c>
    </row>
    <row r="9404" spans="1:3" x14ac:dyDescent="0.25">
      <c r="A9404" s="1">
        <v>126465000</v>
      </c>
      <c r="B9404" s="1">
        <v>-113.52</v>
      </c>
      <c r="C9404" s="1">
        <f t="shared" si="146"/>
        <v>126465000</v>
      </c>
    </row>
    <row r="9405" spans="1:3" x14ac:dyDescent="0.25">
      <c r="A9405" s="1">
        <v>126756000</v>
      </c>
      <c r="B9405" s="1">
        <v>-113.54</v>
      </c>
      <c r="C9405" s="1">
        <f t="shared" si="146"/>
        <v>126756000</v>
      </c>
    </row>
    <row r="9406" spans="1:3" x14ac:dyDescent="0.25">
      <c r="A9406" s="1">
        <v>127049000</v>
      </c>
      <c r="B9406" s="1">
        <v>-113.56</v>
      </c>
      <c r="C9406" s="1">
        <f t="shared" si="146"/>
        <v>127049000</v>
      </c>
    </row>
    <row r="9407" spans="1:3" x14ac:dyDescent="0.25">
      <c r="A9407" s="1">
        <v>127342000</v>
      </c>
      <c r="B9407" s="1">
        <v>-113.58</v>
      </c>
      <c r="C9407" s="1">
        <f t="shared" si="146"/>
        <v>127342000</v>
      </c>
    </row>
    <row r="9408" spans="1:3" x14ac:dyDescent="0.25">
      <c r="A9408" s="1">
        <v>127635000</v>
      </c>
      <c r="B9408" s="1">
        <v>-113.6</v>
      </c>
      <c r="C9408" s="1">
        <f t="shared" si="146"/>
        <v>127635000</v>
      </c>
    </row>
    <row r="9409" spans="1:3" x14ac:dyDescent="0.25">
      <c r="A9409" s="1">
        <v>127929000</v>
      </c>
      <c r="B9409" s="1">
        <v>-113.62</v>
      </c>
      <c r="C9409" s="1">
        <f t="shared" si="146"/>
        <v>127929000</v>
      </c>
    </row>
    <row r="9410" spans="1:3" x14ac:dyDescent="0.25">
      <c r="A9410" s="1">
        <v>128224000</v>
      </c>
      <c r="B9410" s="1">
        <v>-113.64</v>
      </c>
      <c r="C9410" s="1">
        <f t="shared" ref="C9410:C9473" si="147">A9410-(A9410-20000)*$E$1</f>
        <v>128224000</v>
      </c>
    </row>
    <row r="9411" spans="1:3" x14ac:dyDescent="0.25">
      <c r="A9411" s="1">
        <v>128520000</v>
      </c>
      <c r="B9411" s="1">
        <v>-113.66</v>
      </c>
      <c r="C9411" s="1">
        <f t="shared" si="147"/>
        <v>128520000</v>
      </c>
    </row>
    <row r="9412" spans="1:3" x14ac:dyDescent="0.25">
      <c r="A9412" s="1">
        <v>128816000</v>
      </c>
      <c r="B9412" s="1">
        <v>-113.68</v>
      </c>
      <c r="C9412" s="1">
        <f t="shared" si="147"/>
        <v>128816000</v>
      </c>
    </row>
    <row r="9413" spans="1:3" x14ac:dyDescent="0.25">
      <c r="A9413" s="1">
        <v>129113000</v>
      </c>
      <c r="B9413" s="1">
        <v>-113.7</v>
      </c>
      <c r="C9413" s="1">
        <f t="shared" si="147"/>
        <v>129113000</v>
      </c>
    </row>
    <row r="9414" spans="1:3" x14ac:dyDescent="0.25">
      <c r="A9414" s="1">
        <v>129411000</v>
      </c>
      <c r="B9414" s="1">
        <v>-113.72</v>
      </c>
      <c r="C9414" s="1">
        <f t="shared" si="147"/>
        <v>129411000</v>
      </c>
    </row>
    <row r="9415" spans="1:3" x14ac:dyDescent="0.25">
      <c r="A9415" s="1">
        <v>129709000</v>
      </c>
      <c r="B9415" s="1">
        <v>-113.74</v>
      </c>
      <c r="C9415" s="1">
        <f t="shared" si="147"/>
        <v>129709000</v>
      </c>
    </row>
    <row r="9416" spans="1:3" x14ac:dyDescent="0.25">
      <c r="A9416" s="1">
        <v>130008000</v>
      </c>
      <c r="B9416" s="1">
        <v>-113.76</v>
      </c>
      <c r="C9416" s="1">
        <f t="shared" si="147"/>
        <v>130008000</v>
      </c>
    </row>
    <row r="9417" spans="1:3" x14ac:dyDescent="0.25">
      <c r="A9417" s="1">
        <v>130308000</v>
      </c>
      <c r="B9417" s="1">
        <v>-113.78</v>
      </c>
      <c r="C9417" s="1">
        <f t="shared" si="147"/>
        <v>130308000</v>
      </c>
    </row>
    <row r="9418" spans="1:3" x14ac:dyDescent="0.25">
      <c r="A9418" s="1">
        <v>130608000</v>
      </c>
      <c r="B9418" s="1">
        <v>-113.8</v>
      </c>
      <c r="C9418" s="1">
        <f t="shared" si="147"/>
        <v>130608000</v>
      </c>
    </row>
    <row r="9419" spans="1:3" x14ac:dyDescent="0.25">
      <c r="A9419" s="1">
        <v>130909000</v>
      </c>
      <c r="B9419" s="1">
        <v>-113.82</v>
      </c>
      <c r="C9419" s="1">
        <f t="shared" si="147"/>
        <v>130909000</v>
      </c>
    </row>
    <row r="9420" spans="1:3" x14ac:dyDescent="0.25">
      <c r="A9420" s="1">
        <v>131211000</v>
      </c>
      <c r="B9420" s="1">
        <v>-113.84</v>
      </c>
      <c r="C9420" s="1">
        <f t="shared" si="147"/>
        <v>131211000</v>
      </c>
    </row>
    <row r="9421" spans="1:3" x14ac:dyDescent="0.25">
      <c r="A9421" s="1">
        <v>131513000</v>
      </c>
      <c r="B9421" s="1">
        <v>-113.86</v>
      </c>
      <c r="C9421" s="1">
        <f t="shared" si="147"/>
        <v>131513000</v>
      </c>
    </row>
    <row r="9422" spans="1:3" x14ac:dyDescent="0.25">
      <c r="A9422" s="1">
        <v>131817000</v>
      </c>
      <c r="B9422" s="1">
        <v>-113.88</v>
      </c>
      <c r="C9422" s="1">
        <f t="shared" si="147"/>
        <v>131817000</v>
      </c>
    </row>
    <row r="9423" spans="1:3" x14ac:dyDescent="0.25">
      <c r="A9423" s="1">
        <v>132120000</v>
      </c>
      <c r="B9423" s="1">
        <v>-113.9</v>
      </c>
      <c r="C9423" s="1">
        <f t="shared" si="147"/>
        <v>132120000</v>
      </c>
    </row>
    <row r="9424" spans="1:3" x14ac:dyDescent="0.25">
      <c r="A9424" s="1">
        <v>132425000</v>
      </c>
      <c r="B9424" s="1">
        <v>-113.92</v>
      </c>
      <c r="C9424" s="1">
        <f t="shared" si="147"/>
        <v>132425000</v>
      </c>
    </row>
    <row r="9425" spans="1:3" x14ac:dyDescent="0.25">
      <c r="A9425" s="1">
        <v>132730000</v>
      </c>
      <c r="B9425" s="1">
        <v>-113.94</v>
      </c>
      <c r="C9425" s="1">
        <f t="shared" si="147"/>
        <v>132730000</v>
      </c>
    </row>
    <row r="9426" spans="1:3" x14ac:dyDescent="0.25">
      <c r="A9426" s="1">
        <v>133036000</v>
      </c>
      <c r="B9426" s="1">
        <v>-113.96</v>
      </c>
      <c r="C9426" s="1">
        <f t="shared" si="147"/>
        <v>133036000</v>
      </c>
    </row>
    <row r="9427" spans="1:3" x14ac:dyDescent="0.25">
      <c r="A9427" s="1">
        <v>133343000</v>
      </c>
      <c r="B9427" s="1">
        <v>-113.98</v>
      </c>
      <c r="C9427" s="1">
        <f t="shared" si="147"/>
        <v>133343000</v>
      </c>
    </row>
    <row r="9428" spans="1:3" x14ac:dyDescent="0.25">
      <c r="A9428" s="1">
        <v>133650000</v>
      </c>
      <c r="B9428" s="1">
        <v>-114</v>
      </c>
      <c r="C9428" s="1">
        <f t="shared" si="147"/>
        <v>133650000</v>
      </c>
    </row>
    <row r="9429" spans="1:3" x14ac:dyDescent="0.25">
      <c r="A9429" s="1">
        <v>133958000</v>
      </c>
      <c r="B9429" s="1">
        <v>-114.02</v>
      </c>
      <c r="C9429" s="1">
        <f t="shared" si="147"/>
        <v>133958000</v>
      </c>
    </row>
    <row r="9430" spans="1:3" x14ac:dyDescent="0.25">
      <c r="A9430" s="1">
        <v>134267000</v>
      </c>
      <c r="B9430" s="1">
        <v>-114.04</v>
      </c>
      <c r="C9430" s="1">
        <f t="shared" si="147"/>
        <v>134267000</v>
      </c>
    </row>
    <row r="9431" spans="1:3" x14ac:dyDescent="0.25">
      <c r="A9431" s="1">
        <v>134577000</v>
      </c>
      <c r="B9431" s="1">
        <v>-114.06</v>
      </c>
      <c r="C9431" s="1">
        <f t="shared" si="147"/>
        <v>134577000</v>
      </c>
    </row>
    <row r="9432" spans="1:3" x14ac:dyDescent="0.25">
      <c r="A9432" s="1">
        <v>134887000</v>
      </c>
      <c r="B9432" s="1">
        <v>-114.08</v>
      </c>
      <c r="C9432" s="1">
        <f t="shared" si="147"/>
        <v>134887000</v>
      </c>
    </row>
    <row r="9433" spans="1:3" x14ac:dyDescent="0.25">
      <c r="A9433" s="1">
        <v>135198000</v>
      </c>
      <c r="B9433" s="1">
        <v>-114.1</v>
      </c>
      <c r="C9433" s="1">
        <f t="shared" si="147"/>
        <v>135198000</v>
      </c>
    </row>
    <row r="9434" spans="1:3" x14ac:dyDescent="0.25">
      <c r="A9434" s="1">
        <v>135510000</v>
      </c>
      <c r="B9434" s="1">
        <v>-114.12</v>
      </c>
      <c r="C9434" s="1">
        <f t="shared" si="147"/>
        <v>135510000</v>
      </c>
    </row>
    <row r="9435" spans="1:3" x14ac:dyDescent="0.25">
      <c r="A9435" s="1">
        <v>135822000</v>
      </c>
      <c r="B9435" s="1">
        <v>-114.14</v>
      </c>
      <c r="C9435" s="1">
        <f t="shared" si="147"/>
        <v>135822000</v>
      </c>
    </row>
    <row r="9436" spans="1:3" x14ac:dyDescent="0.25">
      <c r="A9436" s="1">
        <v>136135000</v>
      </c>
      <c r="B9436" s="1">
        <v>-114.16</v>
      </c>
      <c r="C9436" s="1">
        <f t="shared" si="147"/>
        <v>136135000</v>
      </c>
    </row>
    <row r="9437" spans="1:3" x14ac:dyDescent="0.25">
      <c r="A9437" s="1">
        <v>136449000</v>
      </c>
      <c r="B9437" s="1">
        <v>-114.18</v>
      </c>
      <c r="C9437" s="1">
        <f t="shared" si="147"/>
        <v>136449000</v>
      </c>
    </row>
    <row r="9438" spans="1:3" x14ac:dyDescent="0.25">
      <c r="A9438" s="1">
        <v>136763000</v>
      </c>
      <c r="B9438" s="1">
        <v>-114.2</v>
      </c>
      <c r="C9438" s="1">
        <f t="shared" si="147"/>
        <v>136763000</v>
      </c>
    </row>
    <row r="9439" spans="1:3" x14ac:dyDescent="0.25">
      <c r="A9439" s="1">
        <v>137079000</v>
      </c>
      <c r="B9439" s="1">
        <v>-114.22</v>
      </c>
      <c r="C9439" s="1">
        <f t="shared" si="147"/>
        <v>137079000</v>
      </c>
    </row>
    <row r="9440" spans="1:3" x14ac:dyDescent="0.25">
      <c r="A9440" s="1">
        <v>137395000</v>
      </c>
      <c r="B9440" s="1">
        <v>-114.24</v>
      </c>
      <c r="C9440" s="1">
        <f t="shared" si="147"/>
        <v>137395000</v>
      </c>
    </row>
    <row r="9441" spans="1:3" x14ac:dyDescent="0.25">
      <c r="A9441" s="1">
        <v>137711000</v>
      </c>
      <c r="B9441" s="1">
        <v>-114.26</v>
      </c>
      <c r="C9441" s="1">
        <f t="shared" si="147"/>
        <v>137711000</v>
      </c>
    </row>
    <row r="9442" spans="1:3" x14ac:dyDescent="0.25">
      <c r="A9442" s="1">
        <v>138029000</v>
      </c>
      <c r="B9442" s="1">
        <v>-114.28</v>
      </c>
      <c r="C9442" s="1">
        <f t="shared" si="147"/>
        <v>138029000</v>
      </c>
    </row>
    <row r="9443" spans="1:3" x14ac:dyDescent="0.25">
      <c r="A9443" s="1">
        <v>138347000</v>
      </c>
      <c r="B9443" s="1">
        <v>-114.3</v>
      </c>
      <c r="C9443" s="1">
        <f t="shared" si="147"/>
        <v>138347000</v>
      </c>
    </row>
    <row r="9444" spans="1:3" x14ac:dyDescent="0.25">
      <c r="A9444" s="1">
        <v>138666000</v>
      </c>
      <c r="B9444" s="1">
        <v>-114.32</v>
      </c>
      <c r="C9444" s="1">
        <f t="shared" si="147"/>
        <v>138666000</v>
      </c>
    </row>
    <row r="9445" spans="1:3" x14ac:dyDescent="0.25">
      <c r="A9445" s="1">
        <v>138986000</v>
      </c>
      <c r="B9445" s="1">
        <v>-114.34</v>
      </c>
      <c r="C9445" s="1">
        <f t="shared" si="147"/>
        <v>138986000</v>
      </c>
    </row>
    <row r="9446" spans="1:3" x14ac:dyDescent="0.25">
      <c r="A9446" s="1">
        <v>139306000</v>
      </c>
      <c r="B9446" s="1">
        <v>-114.36</v>
      </c>
      <c r="C9446" s="1">
        <f t="shared" si="147"/>
        <v>139306000</v>
      </c>
    </row>
    <row r="9447" spans="1:3" x14ac:dyDescent="0.25">
      <c r="A9447" s="1">
        <v>139627000</v>
      </c>
      <c r="B9447" s="1">
        <v>-114.38</v>
      </c>
      <c r="C9447" s="1">
        <f t="shared" si="147"/>
        <v>139627000</v>
      </c>
    </row>
    <row r="9448" spans="1:3" x14ac:dyDescent="0.25">
      <c r="A9448" s="1">
        <v>139949000</v>
      </c>
      <c r="B9448" s="1">
        <v>-114.4</v>
      </c>
      <c r="C9448" s="1">
        <f t="shared" si="147"/>
        <v>139949000</v>
      </c>
    </row>
    <row r="9449" spans="1:3" x14ac:dyDescent="0.25">
      <c r="A9449" s="1">
        <v>140272000</v>
      </c>
      <c r="B9449" s="1">
        <v>-114.42</v>
      </c>
      <c r="C9449" s="1">
        <f t="shared" si="147"/>
        <v>140272000</v>
      </c>
    </row>
    <row r="9450" spans="1:3" x14ac:dyDescent="0.25">
      <c r="A9450" s="1">
        <v>140595000</v>
      </c>
      <c r="B9450" s="1">
        <v>-114.44</v>
      </c>
      <c r="C9450" s="1">
        <f t="shared" si="147"/>
        <v>140595000</v>
      </c>
    </row>
    <row r="9451" spans="1:3" x14ac:dyDescent="0.25">
      <c r="A9451" s="1">
        <v>140919000</v>
      </c>
      <c r="B9451" s="1">
        <v>-114.46</v>
      </c>
      <c r="C9451" s="1">
        <f t="shared" si="147"/>
        <v>140919000</v>
      </c>
    </row>
    <row r="9452" spans="1:3" x14ac:dyDescent="0.25">
      <c r="A9452" s="1">
        <v>141244000</v>
      </c>
      <c r="B9452" s="1">
        <v>-114.48</v>
      </c>
      <c r="C9452" s="1">
        <f t="shared" si="147"/>
        <v>141244000</v>
      </c>
    </row>
    <row r="9453" spans="1:3" x14ac:dyDescent="0.25">
      <c r="A9453" s="1">
        <v>141570000</v>
      </c>
      <c r="B9453" s="1">
        <v>-114.5</v>
      </c>
      <c r="C9453" s="1">
        <f t="shared" si="147"/>
        <v>141570000</v>
      </c>
    </row>
    <row r="9454" spans="1:3" x14ac:dyDescent="0.25">
      <c r="A9454" s="1">
        <v>141896000</v>
      </c>
      <c r="B9454" s="1">
        <v>-114.52</v>
      </c>
      <c r="C9454" s="1">
        <f t="shared" si="147"/>
        <v>141896000</v>
      </c>
    </row>
    <row r="9455" spans="1:3" x14ac:dyDescent="0.25">
      <c r="A9455" s="1">
        <v>142223000</v>
      </c>
      <c r="B9455" s="1">
        <v>-114.54</v>
      </c>
      <c r="C9455" s="1">
        <f t="shared" si="147"/>
        <v>142223000</v>
      </c>
    </row>
    <row r="9456" spans="1:3" x14ac:dyDescent="0.25">
      <c r="A9456" s="1">
        <v>142551000</v>
      </c>
      <c r="B9456" s="1">
        <v>-114.56</v>
      </c>
      <c r="C9456" s="1">
        <f t="shared" si="147"/>
        <v>142551000</v>
      </c>
    </row>
    <row r="9457" spans="1:3" x14ac:dyDescent="0.25">
      <c r="A9457" s="1">
        <v>142880000</v>
      </c>
      <c r="B9457" s="1">
        <v>-114.58</v>
      </c>
      <c r="C9457" s="1">
        <f t="shared" si="147"/>
        <v>142880000</v>
      </c>
    </row>
    <row r="9458" spans="1:3" x14ac:dyDescent="0.25">
      <c r="A9458" s="1">
        <v>143209000</v>
      </c>
      <c r="B9458" s="1">
        <v>-114.6</v>
      </c>
      <c r="C9458" s="1">
        <f t="shared" si="147"/>
        <v>143209000</v>
      </c>
    </row>
    <row r="9459" spans="1:3" x14ac:dyDescent="0.25">
      <c r="A9459" s="1">
        <v>143539000</v>
      </c>
      <c r="B9459" s="1">
        <v>-114.62</v>
      </c>
      <c r="C9459" s="1">
        <f t="shared" si="147"/>
        <v>143539000</v>
      </c>
    </row>
    <row r="9460" spans="1:3" x14ac:dyDescent="0.25">
      <c r="A9460" s="1">
        <v>143870000</v>
      </c>
      <c r="B9460" s="1">
        <v>-114.64</v>
      </c>
      <c r="C9460" s="1">
        <f t="shared" si="147"/>
        <v>143870000</v>
      </c>
    </row>
    <row r="9461" spans="1:3" x14ac:dyDescent="0.25">
      <c r="A9461" s="1">
        <v>144202000</v>
      </c>
      <c r="B9461" s="1">
        <v>-114.66</v>
      </c>
      <c r="C9461" s="1">
        <f t="shared" si="147"/>
        <v>144202000</v>
      </c>
    </row>
    <row r="9462" spans="1:3" x14ac:dyDescent="0.25">
      <c r="A9462" s="1">
        <v>144534000</v>
      </c>
      <c r="B9462" s="1">
        <v>-114.68</v>
      </c>
      <c r="C9462" s="1">
        <f t="shared" si="147"/>
        <v>144534000</v>
      </c>
    </row>
    <row r="9463" spans="1:3" x14ac:dyDescent="0.25">
      <c r="A9463" s="1">
        <v>144867000</v>
      </c>
      <c r="B9463" s="1">
        <v>-114.7</v>
      </c>
      <c r="C9463" s="1">
        <f t="shared" si="147"/>
        <v>144867000</v>
      </c>
    </row>
    <row r="9464" spans="1:3" x14ac:dyDescent="0.25">
      <c r="A9464" s="1">
        <v>145201000</v>
      </c>
      <c r="B9464" s="1">
        <v>-114.72</v>
      </c>
      <c r="C9464" s="1">
        <f t="shared" si="147"/>
        <v>145201000</v>
      </c>
    </row>
    <row r="9465" spans="1:3" x14ac:dyDescent="0.25">
      <c r="A9465" s="1">
        <v>145536000</v>
      </c>
      <c r="B9465" s="1">
        <v>-114.74</v>
      </c>
      <c r="C9465" s="1">
        <f t="shared" si="147"/>
        <v>145536000</v>
      </c>
    </row>
    <row r="9466" spans="1:3" x14ac:dyDescent="0.25">
      <c r="A9466" s="1">
        <v>145871000</v>
      </c>
      <c r="B9466" s="1">
        <v>-114.76</v>
      </c>
      <c r="C9466" s="1">
        <f t="shared" si="147"/>
        <v>145871000</v>
      </c>
    </row>
    <row r="9467" spans="1:3" x14ac:dyDescent="0.25">
      <c r="A9467" s="1">
        <v>146208000</v>
      </c>
      <c r="B9467" s="1">
        <v>-114.78</v>
      </c>
      <c r="C9467" s="1">
        <f t="shared" si="147"/>
        <v>146208000</v>
      </c>
    </row>
    <row r="9468" spans="1:3" x14ac:dyDescent="0.25">
      <c r="A9468" s="1">
        <v>146545000</v>
      </c>
      <c r="B9468" s="1">
        <v>-114.8</v>
      </c>
      <c r="C9468" s="1">
        <f t="shared" si="147"/>
        <v>146545000</v>
      </c>
    </row>
    <row r="9469" spans="1:3" x14ac:dyDescent="0.25">
      <c r="A9469" s="1">
        <v>146882000</v>
      </c>
      <c r="B9469" s="1">
        <v>-114.82</v>
      </c>
      <c r="C9469" s="1">
        <f t="shared" si="147"/>
        <v>146882000</v>
      </c>
    </row>
    <row r="9470" spans="1:3" x14ac:dyDescent="0.25">
      <c r="A9470" s="1">
        <v>147221000</v>
      </c>
      <c r="B9470" s="1">
        <v>-114.84</v>
      </c>
      <c r="C9470" s="1">
        <f t="shared" si="147"/>
        <v>147221000</v>
      </c>
    </row>
    <row r="9471" spans="1:3" x14ac:dyDescent="0.25">
      <c r="A9471" s="1">
        <v>147560000</v>
      </c>
      <c r="B9471" s="1">
        <v>-114.86</v>
      </c>
      <c r="C9471" s="1">
        <f t="shared" si="147"/>
        <v>147560000</v>
      </c>
    </row>
    <row r="9472" spans="1:3" x14ac:dyDescent="0.25">
      <c r="A9472" s="1">
        <v>147901000</v>
      </c>
      <c r="B9472" s="1">
        <v>-114.88</v>
      </c>
      <c r="C9472" s="1">
        <f t="shared" si="147"/>
        <v>147901000</v>
      </c>
    </row>
    <row r="9473" spans="1:3" x14ac:dyDescent="0.25">
      <c r="A9473" s="1">
        <v>148242000</v>
      </c>
      <c r="B9473" s="1">
        <v>-114.9</v>
      </c>
      <c r="C9473" s="1">
        <f t="shared" si="147"/>
        <v>148242000</v>
      </c>
    </row>
    <row r="9474" spans="1:3" x14ac:dyDescent="0.25">
      <c r="A9474" s="1">
        <v>148583000</v>
      </c>
      <c r="B9474" s="1">
        <v>-114.92</v>
      </c>
      <c r="C9474" s="1">
        <f t="shared" ref="C9474:C9537" si="148">A9474-(A9474-20000)*$E$1</f>
        <v>148583000</v>
      </c>
    </row>
    <row r="9475" spans="1:3" x14ac:dyDescent="0.25">
      <c r="A9475" s="1">
        <v>148926000</v>
      </c>
      <c r="B9475" s="1">
        <v>-114.94</v>
      </c>
      <c r="C9475" s="1">
        <f t="shared" si="148"/>
        <v>148926000</v>
      </c>
    </row>
    <row r="9476" spans="1:3" x14ac:dyDescent="0.25">
      <c r="A9476" s="1">
        <v>149269000</v>
      </c>
      <c r="B9476" s="1">
        <v>-114.96</v>
      </c>
      <c r="C9476" s="1">
        <f t="shared" si="148"/>
        <v>149269000</v>
      </c>
    </row>
    <row r="9477" spans="1:3" x14ac:dyDescent="0.25">
      <c r="A9477" s="1">
        <v>149613000</v>
      </c>
      <c r="B9477" s="1">
        <v>-114.98</v>
      </c>
      <c r="C9477" s="1">
        <f t="shared" si="148"/>
        <v>149613000</v>
      </c>
    </row>
    <row r="9478" spans="1:3" x14ac:dyDescent="0.25">
      <c r="A9478" s="1">
        <v>149958000</v>
      </c>
      <c r="B9478" s="1">
        <v>-115</v>
      </c>
      <c r="C9478" s="1">
        <f t="shared" si="148"/>
        <v>149958000</v>
      </c>
    </row>
    <row r="9479" spans="1:3" x14ac:dyDescent="0.25">
      <c r="A9479" s="1">
        <v>150304000</v>
      </c>
      <c r="B9479" s="1">
        <v>-115.02</v>
      </c>
      <c r="C9479" s="1">
        <f t="shared" si="148"/>
        <v>150304000</v>
      </c>
    </row>
    <row r="9480" spans="1:3" x14ac:dyDescent="0.25">
      <c r="A9480" s="1">
        <v>150650000</v>
      </c>
      <c r="B9480" s="1">
        <v>-115.04</v>
      </c>
      <c r="C9480" s="1">
        <f t="shared" si="148"/>
        <v>150650000</v>
      </c>
    </row>
    <row r="9481" spans="1:3" x14ac:dyDescent="0.25">
      <c r="A9481" s="1">
        <v>150998000</v>
      </c>
      <c r="B9481" s="1">
        <v>-115.06</v>
      </c>
      <c r="C9481" s="1">
        <f t="shared" si="148"/>
        <v>150998000</v>
      </c>
    </row>
    <row r="9482" spans="1:3" x14ac:dyDescent="0.25">
      <c r="A9482" s="1">
        <v>151346000</v>
      </c>
      <c r="B9482" s="1">
        <v>-115.08</v>
      </c>
      <c r="C9482" s="1">
        <f t="shared" si="148"/>
        <v>151346000</v>
      </c>
    </row>
    <row r="9483" spans="1:3" x14ac:dyDescent="0.25">
      <c r="A9483" s="1">
        <v>151695000</v>
      </c>
      <c r="B9483" s="1">
        <v>-115.1</v>
      </c>
      <c r="C9483" s="1">
        <f t="shared" si="148"/>
        <v>151695000</v>
      </c>
    </row>
    <row r="9484" spans="1:3" x14ac:dyDescent="0.25">
      <c r="A9484" s="1">
        <v>152044000</v>
      </c>
      <c r="B9484" s="1">
        <v>-115.12</v>
      </c>
      <c r="C9484" s="1">
        <f t="shared" si="148"/>
        <v>152044000</v>
      </c>
    </row>
    <row r="9485" spans="1:3" x14ac:dyDescent="0.25">
      <c r="A9485" s="1">
        <v>152395000</v>
      </c>
      <c r="B9485" s="1">
        <v>-115.14</v>
      </c>
      <c r="C9485" s="1">
        <f t="shared" si="148"/>
        <v>152395000</v>
      </c>
    </row>
    <row r="9486" spans="1:3" x14ac:dyDescent="0.25">
      <c r="A9486" s="1">
        <v>152746000</v>
      </c>
      <c r="B9486" s="1">
        <v>-115.16</v>
      </c>
      <c r="C9486" s="1">
        <f t="shared" si="148"/>
        <v>152746000</v>
      </c>
    </row>
    <row r="9487" spans="1:3" x14ac:dyDescent="0.25">
      <c r="A9487" s="1">
        <v>153098000</v>
      </c>
      <c r="B9487" s="1">
        <v>-115.18</v>
      </c>
      <c r="C9487" s="1">
        <f t="shared" si="148"/>
        <v>153098000</v>
      </c>
    </row>
    <row r="9488" spans="1:3" x14ac:dyDescent="0.25">
      <c r="A9488" s="1">
        <v>153451000</v>
      </c>
      <c r="B9488" s="1">
        <v>-115.2</v>
      </c>
      <c r="C9488" s="1">
        <f t="shared" si="148"/>
        <v>153451000</v>
      </c>
    </row>
    <row r="9489" spans="1:3" x14ac:dyDescent="0.25">
      <c r="A9489" s="1">
        <v>153805000</v>
      </c>
      <c r="B9489" s="1">
        <v>-115.22</v>
      </c>
      <c r="C9489" s="1">
        <f t="shared" si="148"/>
        <v>153805000</v>
      </c>
    </row>
    <row r="9490" spans="1:3" x14ac:dyDescent="0.25">
      <c r="A9490" s="1">
        <v>154159000</v>
      </c>
      <c r="B9490" s="1">
        <v>-115.24</v>
      </c>
      <c r="C9490" s="1">
        <f t="shared" si="148"/>
        <v>154159000</v>
      </c>
    </row>
    <row r="9491" spans="1:3" x14ac:dyDescent="0.25">
      <c r="A9491" s="1">
        <v>154515000</v>
      </c>
      <c r="B9491" s="1">
        <v>-115.26</v>
      </c>
      <c r="C9491" s="1">
        <f t="shared" si="148"/>
        <v>154515000</v>
      </c>
    </row>
    <row r="9492" spans="1:3" x14ac:dyDescent="0.25">
      <c r="A9492" s="1">
        <v>154871000</v>
      </c>
      <c r="B9492" s="1">
        <v>-115.28</v>
      </c>
      <c r="C9492" s="1">
        <f t="shared" si="148"/>
        <v>154871000</v>
      </c>
    </row>
    <row r="9493" spans="1:3" x14ac:dyDescent="0.25">
      <c r="A9493" s="1">
        <v>155228000</v>
      </c>
      <c r="B9493" s="1">
        <v>-115.3</v>
      </c>
      <c r="C9493" s="1">
        <f t="shared" si="148"/>
        <v>155228000</v>
      </c>
    </row>
    <row r="9494" spans="1:3" x14ac:dyDescent="0.25">
      <c r="A9494" s="1">
        <v>155586000</v>
      </c>
      <c r="B9494" s="1">
        <v>-115.32</v>
      </c>
      <c r="C9494" s="1">
        <f t="shared" si="148"/>
        <v>155586000</v>
      </c>
    </row>
    <row r="9495" spans="1:3" x14ac:dyDescent="0.25">
      <c r="A9495" s="1">
        <v>155944000</v>
      </c>
      <c r="B9495" s="1">
        <v>-115.34</v>
      </c>
      <c r="C9495" s="1">
        <f t="shared" si="148"/>
        <v>155944000</v>
      </c>
    </row>
    <row r="9496" spans="1:3" x14ac:dyDescent="0.25">
      <c r="A9496" s="1">
        <v>156304000</v>
      </c>
      <c r="B9496" s="1">
        <v>-115.36</v>
      </c>
      <c r="C9496" s="1">
        <f t="shared" si="148"/>
        <v>156304000</v>
      </c>
    </row>
    <row r="9497" spans="1:3" x14ac:dyDescent="0.25">
      <c r="A9497" s="1">
        <v>156664000</v>
      </c>
      <c r="B9497" s="1">
        <v>-115.38</v>
      </c>
      <c r="C9497" s="1">
        <f t="shared" si="148"/>
        <v>156664000</v>
      </c>
    </row>
    <row r="9498" spans="1:3" x14ac:dyDescent="0.25">
      <c r="A9498" s="1">
        <v>157025000</v>
      </c>
      <c r="B9498" s="1">
        <v>-115.4</v>
      </c>
      <c r="C9498" s="1">
        <f t="shared" si="148"/>
        <v>157025000</v>
      </c>
    </row>
    <row r="9499" spans="1:3" x14ac:dyDescent="0.25">
      <c r="A9499" s="1">
        <v>157387000</v>
      </c>
      <c r="B9499" s="1">
        <v>-115.42</v>
      </c>
      <c r="C9499" s="1">
        <f t="shared" si="148"/>
        <v>157387000</v>
      </c>
    </row>
    <row r="9500" spans="1:3" x14ac:dyDescent="0.25">
      <c r="A9500" s="1">
        <v>157750000</v>
      </c>
      <c r="B9500" s="1">
        <v>-115.44</v>
      </c>
      <c r="C9500" s="1">
        <f t="shared" si="148"/>
        <v>157750000</v>
      </c>
    </row>
    <row r="9501" spans="1:3" x14ac:dyDescent="0.25">
      <c r="A9501" s="1">
        <v>158114000</v>
      </c>
      <c r="B9501" s="1">
        <v>-115.46</v>
      </c>
      <c r="C9501" s="1">
        <f t="shared" si="148"/>
        <v>158114000</v>
      </c>
    </row>
    <row r="9502" spans="1:3" x14ac:dyDescent="0.25">
      <c r="A9502" s="1">
        <v>158478000</v>
      </c>
      <c r="B9502" s="1">
        <v>-115.48</v>
      </c>
      <c r="C9502" s="1">
        <f t="shared" si="148"/>
        <v>158478000</v>
      </c>
    </row>
    <row r="9503" spans="1:3" x14ac:dyDescent="0.25">
      <c r="A9503" s="1">
        <v>158844000</v>
      </c>
      <c r="B9503" s="1">
        <v>-115.5</v>
      </c>
      <c r="C9503" s="1">
        <f t="shared" si="148"/>
        <v>158844000</v>
      </c>
    </row>
    <row r="9504" spans="1:3" x14ac:dyDescent="0.25">
      <c r="A9504" s="1">
        <v>159210000</v>
      </c>
      <c r="B9504" s="1">
        <v>-115.52</v>
      </c>
      <c r="C9504" s="1">
        <f t="shared" si="148"/>
        <v>159210000</v>
      </c>
    </row>
    <row r="9505" spans="1:3" x14ac:dyDescent="0.25">
      <c r="A9505" s="1">
        <v>159577000</v>
      </c>
      <c r="B9505" s="1">
        <v>-115.54</v>
      </c>
      <c r="C9505" s="1">
        <f t="shared" si="148"/>
        <v>159577000</v>
      </c>
    </row>
    <row r="9506" spans="1:3" x14ac:dyDescent="0.25">
      <c r="A9506" s="1">
        <v>159945000</v>
      </c>
      <c r="B9506" s="1">
        <v>-115.56</v>
      </c>
      <c r="C9506" s="1">
        <f t="shared" si="148"/>
        <v>159945000</v>
      </c>
    </row>
    <row r="9507" spans="1:3" x14ac:dyDescent="0.25">
      <c r="A9507" s="1">
        <v>160313000</v>
      </c>
      <c r="B9507" s="1">
        <v>-115.58</v>
      </c>
      <c r="C9507" s="1">
        <f t="shared" si="148"/>
        <v>160313000</v>
      </c>
    </row>
    <row r="9508" spans="1:3" x14ac:dyDescent="0.25">
      <c r="A9508" s="1">
        <v>160683000</v>
      </c>
      <c r="B9508" s="1">
        <v>-115.6</v>
      </c>
      <c r="C9508" s="1">
        <f t="shared" si="148"/>
        <v>160683000</v>
      </c>
    </row>
    <row r="9509" spans="1:3" x14ac:dyDescent="0.25">
      <c r="A9509" s="1">
        <v>161053000</v>
      </c>
      <c r="B9509" s="1">
        <v>-115.62</v>
      </c>
      <c r="C9509" s="1">
        <f t="shared" si="148"/>
        <v>161053000</v>
      </c>
    </row>
    <row r="9510" spans="1:3" x14ac:dyDescent="0.25">
      <c r="A9510" s="1">
        <v>161425000</v>
      </c>
      <c r="B9510" s="1">
        <v>-115.64</v>
      </c>
      <c r="C9510" s="1">
        <f t="shared" si="148"/>
        <v>161425000</v>
      </c>
    </row>
    <row r="9511" spans="1:3" x14ac:dyDescent="0.25">
      <c r="A9511" s="1">
        <v>161797000</v>
      </c>
      <c r="B9511" s="1">
        <v>-115.66</v>
      </c>
      <c r="C9511" s="1">
        <f t="shared" si="148"/>
        <v>161797000</v>
      </c>
    </row>
    <row r="9512" spans="1:3" x14ac:dyDescent="0.25">
      <c r="A9512" s="1">
        <v>162170000</v>
      </c>
      <c r="B9512" s="1">
        <v>-115.68</v>
      </c>
      <c r="C9512" s="1">
        <f t="shared" si="148"/>
        <v>162170000</v>
      </c>
    </row>
    <row r="9513" spans="1:3" x14ac:dyDescent="0.25">
      <c r="A9513" s="1">
        <v>162544000</v>
      </c>
      <c r="B9513" s="1">
        <v>-115.7</v>
      </c>
      <c r="C9513" s="1">
        <f t="shared" si="148"/>
        <v>162544000</v>
      </c>
    </row>
    <row r="9514" spans="1:3" x14ac:dyDescent="0.25">
      <c r="A9514" s="1">
        <v>162918000</v>
      </c>
      <c r="B9514" s="1">
        <v>-115.72</v>
      </c>
      <c r="C9514" s="1">
        <f t="shared" si="148"/>
        <v>162918000</v>
      </c>
    </row>
    <row r="9515" spans="1:3" x14ac:dyDescent="0.25">
      <c r="A9515" s="1">
        <v>163294000</v>
      </c>
      <c r="B9515" s="1">
        <v>-115.74</v>
      </c>
      <c r="C9515" s="1">
        <f t="shared" si="148"/>
        <v>163294000</v>
      </c>
    </row>
    <row r="9516" spans="1:3" x14ac:dyDescent="0.25">
      <c r="A9516" s="1">
        <v>163670000</v>
      </c>
      <c r="B9516" s="1">
        <v>-115.76</v>
      </c>
      <c r="C9516" s="1">
        <f t="shared" si="148"/>
        <v>163670000</v>
      </c>
    </row>
    <row r="9517" spans="1:3" x14ac:dyDescent="0.25">
      <c r="A9517" s="1">
        <v>164048000</v>
      </c>
      <c r="B9517" s="1">
        <v>-115.78</v>
      </c>
      <c r="C9517" s="1">
        <f t="shared" si="148"/>
        <v>164048000</v>
      </c>
    </row>
    <row r="9518" spans="1:3" x14ac:dyDescent="0.25">
      <c r="A9518" s="1">
        <v>164426000</v>
      </c>
      <c r="B9518" s="1">
        <v>-115.8</v>
      </c>
      <c r="C9518" s="1">
        <f t="shared" si="148"/>
        <v>164426000</v>
      </c>
    </row>
    <row r="9519" spans="1:3" x14ac:dyDescent="0.25">
      <c r="A9519" s="1">
        <v>164805000</v>
      </c>
      <c r="B9519" s="1">
        <v>-115.82</v>
      </c>
      <c r="C9519" s="1">
        <f t="shared" si="148"/>
        <v>164805000</v>
      </c>
    </row>
    <row r="9520" spans="1:3" x14ac:dyDescent="0.25">
      <c r="A9520" s="1">
        <v>165185000</v>
      </c>
      <c r="B9520" s="1">
        <v>-115.84</v>
      </c>
      <c r="C9520" s="1">
        <f t="shared" si="148"/>
        <v>165185000</v>
      </c>
    </row>
    <row r="9521" spans="1:3" x14ac:dyDescent="0.25">
      <c r="A9521" s="1">
        <v>165566000</v>
      </c>
      <c r="B9521" s="1">
        <v>-115.86</v>
      </c>
      <c r="C9521" s="1">
        <f t="shared" si="148"/>
        <v>165566000</v>
      </c>
    </row>
    <row r="9522" spans="1:3" x14ac:dyDescent="0.25">
      <c r="A9522" s="1">
        <v>165947000</v>
      </c>
      <c r="B9522" s="1">
        <v>-115.88</v>
      </c>
      <c r="C9522" s="1">
        <f t="shared" si="148"/>
        <v>165947000</v>
      </c>
    </row>
    <row r="9523" spans="1:3" x14ac:dyDescent="0.25">
      <c r="A9523" s="1">
        <v>166330000</v>
      </c>
      <c r="B9523" s="1">
        <v>-115.9</v>
      </c>
      <c r="C9523" s="1">
        <f t="shared" si="148"/>
        <v>166330000</v>
      </c>
    </row>
    <row r="9524" spans="1:3" x14ac:dyDescent="0.25">
      <c r="A9524" s="1">
        <v>166713000</v>
      </c>
      <c r="B9524" s="1">
        <v>-115.92</v>
      </c>
      <c r="C9524" s="1">
        <f t="shared" si="148"/>
        <v>166713000</v>
      </c>
    </row>
    <row r="9525" spans="1:3" x14ac:dyDescent="0.25">
      <c r="A9525" s="1">
        <v>167098000</v>
      </c>
      <c r="B9525" s="1">
        <v>-115.94</v>
      </c>
      <c r="C9525" s="1">
        <f t="shared" si="148"/>
        <v>167098000</v>
      </c>
    </row>
    <row r="9526" spans="1:3" x14ac:dyDescent="0.25">
      <c r="A9526" s="1">
        <v>167483000</v>
      </c>
      <c r="B9526" s="1">
        <v>-115.96</v>
      </c>
      <c r="C9526" s="1">
        <f t="shared" si="148"/>
        <v>167483000</v>
      </c>
    </row>
    <row r="9527" spans="1:3" x14ac:dyDescent="0.25">
      <c r="A9527" s="1">
        <v>167869000</v>
      </c>
      <c r="B9527" s="1">
        <v>-115.98</v>
      </c>
      <c r="C9527" s="1">
        <f t="shared" si="148"/>
        <v>167869000</v>
      </c>
    </row>
    <row r="9528" spans="1:3" x14ac:dyDescent="0.25">
      <c r="A9528" s="1">
        <v>168256000</v>
      </c>
      <c r="B9528" s="1">
        <v>-116</v>
      </c>
      <c r="C9528" s="1">
        <f t="shared" si="148"/>
        <v>168256000</v>
      </c>
    </row>
    <row r="9529" spans="1:3" x14ac:dyDescent="0.25">
      <c r="A9529" s="1">
        <v>168644000</v>
      </c>
      <c r="B9529" s="1">
        <v>-116.02</v>
      </c>
      <c r="C9529" s="1">
        <f t="shared" si="148"/>
        <v>168644000</v>
      </c>
    </row>
    <row r="9530" spans="1:3" x14ac:dyDescent="0.25">
      <c r="A9530" s="1">
        <v>169032000</v>
      </c>
      <c r="B9530" s="1">
        <v>-116.04</v>
      </c>
      <c r="C9530" s="1">
        <f t="shared" si="148"/>
        <v>169032000</v>
      </c>
    </row>
    <row r="9531" spans="1:3" x14ac:dyDescent="0.25">
      <c r="A9531" s="1">
        <v>169422000</v>
      </c>
      <c r="B9531" s="1">
        <v>-116.06</v>
      </c>
      <c r="C9531" s="1">
        <f t="shared" si="148"/>
        <v>169422000</v>
      </c>
    </row>
    <row r="9532" spans="1:3" x14ac:dyDescent="0.25">
      <c r="A9532" s="1">
        <v>169813000</v>
      </c>
      <c r="B9532" s="1">
        <v>-116.08</v>
      </c>
      <c r="C9532" s="1">
        <f t="shared" si="148"/>
        <v>169813000</v>
      </c>
    </row>
    <row r="9533" spans="1:3" x14ac:dyDescent="0.25">
      <c r="A9533" s="1">
        <v>170204000</v>
      </c>
      <c r="B9533" s="1">
        <v>-116.1</v>
      </c>
      <c r="C9533" s="1">
        <f t="shared" si="148"/>
        <v>170204000</v>
      </c>
    </row>
    <row r="9534" spans="1:3" x14ac:dyDescent="0.25">
      <c r="A9534" s="1">
        <v>170596000</v>
      </c>
      <c r="B9534" s="1">
        <v>-116.12</v>
      </c>
      <c r="C9534" s="1">
        <f t="shared" si="148"/>
        <v>170596000</v>
      </c>
    </row>
    <row r="9535" spans="1:3" x14ac:dyDescent="0.25">
      <c r="A9535" s="1">
        <v>170990000</v>
      </c>
      <c r="B9535" s="1">
        <v>-116.14</v>
      </c>
      <c r="C9535" s="1">
        <f t="shared" si="148"/>
        <v>170990000</v>
      </c>
    </row>
    <row r="9536" spans="1:3" x14ac:dyDescent="0.25">
      <c r="A9536" s="1">
        <v>171384000</v>
      </c>
      <c r="B9536" s="1">
        <v>-116.16</v>
      </c>
      <c r="C9536" s="1">
        <f t="shared" si="148"/>
        <v>171384000</v>
      </c>
    </row>
    <row r="9537" spans="1:3" x14ac:dyDescent="0.25">
      <c r="A9537" s="1">
        <v>171779000</v>
      </c>
      <c r="B9537" s="1">
        <v>-116.18</v>
      </c>
      <c r="C9537" s="1">
        <f t="shared" si="148"/>
        <v>171779000</v>
      </c>
    </row>
    <row r="9538" spans="1:3" x14ac:dyDescent="0.25">
      <c r="A9538" s="1">
        <v>172175000</v>
      </c>
      <c r="B9538" s="1">
        <v>-116.2</v>
      </c>
      <c r="C9538" s="1">
        <f t="shared" ref="C9538:C9601" si="149">A9538-(A9538-20000)*$E$1</f>
        <v>172175000</v>
      </c>
    </row>
    <row r="9539" spans="1:3" x14ac:dyDescent="0.25">
      <c r="A9539" s="1">
        <v>172572000</v>
      </c>
      <c r="B9539" s="1">
        <v>-116.22</v>
      </c>
      <c r="C9539" s="1">
        <f t="shared" si="149"/>
        <v>172572000</v>
      </c>
    </row>
    <row r="9540" spans="1:3" x14ac:dyDescent="0.25">
      <c r="A9540" s="1">
        <v>172970000</v>
      </c>
      <c r="B9540" s="1">
        <v>-116.24</v>
      </c>
      <c r="C9540" s="1">
        <f t="shared" si="149"/>
        <v>172970000</v>
      </c>
    </row>
    <row r="9541" spans="1:3" x14ac:dyDescent="0.25">
      <c r="A9541" s="1">
        <v>173368000</v>
      </c>
      <c r="B9541" s="1">
        <v>-116.26</v>
      </c>
      <c r="C9541" s="1">
        <f t="shared" si="149"/>
        <v>173368000</v>
      </c>
    </row>
    <row r="9542" spans="1:3" x14ac:dyDescent="0.25">
      <c r="A9542" s="1">
        <v>173768000</v>
      </c>
      <c r="B9542" s="1">
        <v>-116.28</v>
      </c>
      <c r="C9542" s="1">
        <f t="shared" si="149"/>
        <v>173768000</v>
      </c>
    </row>
    <row r="9543" spans="1:3" x14ac:dyDescent="0.25">
      <c r="A9543" s="1">
        <v>174169000</v>
      </c>
      <c r="B9543" s="1">
        <v>-116.3</v>
      </c>
      <c r="C9543" s="1">
        <f t="shared" si="149"/>
        <v>174169000</v>
      </c>
    </row>
    <row r="9544" spans="1:3" x14ac:dyDescent="0.25">
      <c r="A9544" s="1">
        <v>174570000</v>
      </c>
      <c r="B9544" s="1">
        <v>-116.32</v>
      </c>
      <c r="C9544" s="1">
        <f t="shared" si="149"/>
        <v>174570000</v>
      </c>
    </row>
    <row r="9545" spans="1:3" x14ac:dyDescent="0.25">
      <c r="A9545" s="1">
        <v>174973000</v>
      </c>
      <c r="B9545" s="1">
        <v>-116.34</v>
      </c>
      <c r="C9545" s="1">
        <f t="shared" si="149"/>
        <v>174973000</v>
      </c>
    </row>
    <row r="9546" spans="1:3" x14ac:dyDescent="0.25">
      <c r="A9546" s="1">
        <v>175376000</v>
      </c>
      <c r="B9546" s="1">
        <v>-116.36</v>
      </c>
      <c r="C9546" s="1">
        <f t="shared" si="149"/>
        <v>175376000</v>
      </c>
    </row>
    <row r="9547" spans="1:3" x14ac:dyDescent="0.25">
      <c r="A9547" s="1">
        <v>175780000</v>
      </c>
      <c r="B9547" s="1">
        <v>-116.38</v>
      </c>
      <c r="C9547" s="1">
        <f t="shared" si="149"/>
        <v>175780000</v>
      </c>
    </row>
    <row r="9548" spans="1:3" x14ac:dyDescent="0.25">
      <c r="A9548" s="1">
        <v>176185000</v>
      </c>
      <c r="B9548" s="1">
        <v>-116.4</v>
      </c>
      <c r="C9548" s="1">
        <f t="shared" si="149"/>
        <v>176185000</v>
      </c>
    </row>
    <row r="9549" spans="1:3" x14ac:dyDescent="0.25">
      <c r="A9549" s="1">
        <v>176592000</v>
      </c>
      <c r="B9549" s="1">
        <v>-116.42</v>
      </c>
      <c r="C9549" s="1">
        <f t="shared" si="149"/>
        <v>176592000</v>
      </c>
    </row>
    <row r="9550" spans="1:3" x14ac:dyDescent="0.25">
      <c r="A9550" s="1">
        <v>176999000</v>
      </c>
      <c r="B9550" s="1">
        <v>-116.44</v>
      </c>
      <c r="C9550" s="1">
        <f t="shared" si="149"/>
        <v>176999000</v>
      </c>
    </row>
    <row r="9551" spans="1:3" x14ac:dyDescent="0.25">
      <c r="A9551" s="1">
        <v>177407000</v>
      </c>
      <c r="B9551" s="1">
        <v>-116.46</v>
      </c>
      <c r="C9551" s="1">
        <f t="shared" si="149"/>
        <v>177407000</v>
      </c>
    </row>
    <row r="9552" spans="1:3" x14ac:dyDescent="0.25">
      <c r="A9552" s="1">
        <v>177816000</v>
      </c>
      <c r="B9552" s="1">
        <v>-116.48</v>
      </c>
      <c r="C9552" s="1">
        <f t="shared" si="149"/>
        <v>177816000</v>
      </c>
    </row>
    <row r="9553" spans="1:3" x14ac:dyDescent="0.25">
      <c r="A9553" s="1">
        <v>178226000</v>
      </c>
      <c r="B9553" s="1">
        <v>-116.5</v>
      </c>
      <c r="C9553" s="1">
        <f t="shared" si="149"/>
        <v>178226000</v>
      </c>
    </row>
    <row r="9554" spans="1:3" x14ac:dyDescent="0.25">
      <c r="A9554" s="1">
        <v>178636000</v>
      </c>
      <c r="B9554" s="1">
        <v>-116.52</v>
      </c>
      <c r="C9554" s="1">
        <f t="shared" si="149"/>
        <v>178636000</v>
      </c>
    </row>
    <row r="9555" spans="1:3" x14ac:dyDescent="0.25">
      <c r="A9555" s="1">
        <v>179048000</v>
      </c>
      <c r="B9555" s="1">
        <v>-116.54</v>
      </c>
      <c r="C9555" s="1">
        <f t="shared" si="149"/>
        <v>179048000</v>
      </c>
    </row>
    <row r="9556" spans="1:3" x14ac:dyDescent="0.25">
      <c r="A9556" s="1">
        <v>179461000</v>
      </c>
      <c r="B9556" s="1">
        <v>-116.56</v>
      </c>
      <c r="C9556" s="1">
        <f t="shared" si="149"/>
        <v>179461000</v>
      </c>
    </row>
    <row r="9557" spans="1:3" x14ac:dyDescent="0.25">
      <c r="A9557" s="1">
        <v>179875000</v>
      </c>
      <c r="B9557" s="1">
        <v>-116.58</v>
      </c>
      <c r="C9557" s="1">
        <f t="shared" si="149"/>
        <v>179875000</v>
      </c>
    </row>
    <row r="9558" spans="1:3" x14ac:dyDescent="0.25">
      <c r="A9558" s="1">
        <v>180289000</v>
      </c>
      <c r="B9558" s="1">
        <v>-116.6</v>
      </c>
      <c r="C9558" s="1">
        <f t="shared" si="149"/>
        <v>180289000</v>
      </c>
    </row>
    <row r="9559" spans="1:3" x14ac:dyDescent="0.25">
      <c r="A9559" s="1">
        <v>180705000</v>
      </c>
      <c r="B9559" s="1">
        <v>-116.62</v>
      </c>
      <c r="C9559" s="1">
        <f t="shared" si="149"/>
        <v>180705000</v>
      </c>
    </row>
    <row r="9560" spans="1:3" x14ac:dyDescent="0.25">
      <c r="A9560" s="1">
        <v>181121000</v>
      </c>
      <c r="B9560" s="1">
        <v>-116.64</v>
      </c>
      <c r="C9560" s="1">
        <f t="shared" si="149"/>
        <v>181121000</v>
      </c>
    </row>
    <row r="9561" spans="1:3" x14ac:dyDescent="0.25">
      <c r="A9561" s="1">
        <v>181539000</v>
      </c>
      <c r="B9561" s="1">
        <v>-116.66</v>
      </c>
      <c r="C9561" s="1">
        <f t="shared" si="149"/>
        <v>181539000</v>
      </c>
    </row>
    <row r="9562" spans="1:3" x14ac:dyDescent="0.25">
      <c r="A9562" s="1">
        <v>181958000</v>
      </c>
      <c r="B9562" s="1">
        <v>-116.68</v>
      </c>
      <c r="C9562" s="1">
        <f t="shared" si="149"/>
        <v>181958000</v>
      </c>
    </row>
    <row r="9563" spans="1:3" x14ac:dyDescent="0.25">
      <c r="A9563" s="1">
        <v>182377000</v>
      </c>
      <c r="B9563" s="1">
        <v>-116.7</v>
      </c>
      <c r="C9563" s="1">
        <f t="shared" si="149"/>
        <v>182377000</v>
      </c>
    </row>
    <row r="9564" spans="1:3" x14ac:dyDescent="0.25">
      <c r="A9564" s="1">
        <v>182797000</v>
      </c>
      <c r="B9564" s="1">
        <v>-116.72</v>
      </c>
      <c r="C9564" s="1">
        <f t="shared" si="149"/>
        <v>182797000</v>
      </c>
    </row>
    <row r="9565" spans="1:3" x14ac:dyDescent="0.25">
      <c r="A9565" s="1">
        <v>183219000</v>
      </c>
      <c r="B9565" s="1">
        <v>-116.74</v>
      </c>
      <c r="C9565" s="1">
        <f t="shared" si="149"/>
        <v>183219000</v>
      </c>
    </row>
    <row r="9566" spans="1:3" x14ac:dyDescent="0.25">
      <c r="A9566" s="1">
        <v>183641000</v>
      </c>
      <c r="B9566" s="1">
        <v>-116.76</v>
      </c>
      <c r="C9566" s="1">
        <f t="shared" si="149"/>
        <v>183641000</v>
      </c>
    </row>
    <row r="9567" spans="1:3" x14ac:dyDescent="0.25">
      <c r="A9567" s="1">
        <v>184064000</v>
      </c>
      <c r="B9567" s="1">
        <v>-116.78</v>
      </c>
      <c r="C9567" s="1">
        <f t="shared" si="149"/>
        <v>184064000</v>
      </c>
    </row>
    <row r="9568" spans="1:3" x14ac:dyDescent="0.25">
      <c r="A9568" s="1">
        <v>184489000</v>
      </c>
      <c r="B9568" s="1">
        <v>-116.8</v>
      </c>
      <c r="C9568" s="1">
        <f t="shared" si="149"/>
        <v>184489000</v>
      </c>
    </row>
    <row r="9569" spans="1:3" x14ac:dyDescent="0.25">
      <c r="A9569" s="1">
        <v>184914000</v>
      </c>
      <c r="B9569" s="1">
        <v>-116.82</v>
      </c>
      <c r="C9569" s="1">
        <f t="shared" si="149"/>
        <v>184914000</v>
      </c>
    </row>
    <row r="9570" spans="1:3" x14ac:dyDescent="0.25">
      <c r="A9570" s="1">
        <v>185340000</v>
      </c>
      <c r="B9570" s="1">
        <v>-116.84</v>
      </c>
      <c r="C9570" s="1">
        <f t="shared" si="149"/>
        <v>185340000</v>
      </c>
    </row>
    <row r="9571" spans="1:3" x14ac:dyDescent="0.25">
      <c r="A9571" s="1">
        <v>185768000</v>
      </c>
      <c r="B9571" s="1">
        <v>-116.86</v>
      </c>
      <c r="C9571" s="1">
        <f t="shared" si="149"/>
        <v>185768000</v>
      </c>
    </row>
    <row r="9572" spans="1:3" x14ac:dyDescent="0.25">
      <c r="A9572" s="1">
        <v>186196000</v>
      </c>
      <c r="B9572" s="1">
        <v>-116.88</v>
      </c>
      <c r="C9572" s="1">
        <f t="shared" si="149"/>
        <v>186196000</v>
      </c>
    </row>
    <row r="9573" spans="1:3" x14ac:dyDescent="0.25">
      <c r="A9573" s="1">
        <v>186625000</v>
      </c>
      <c r="B9573" s="1">
        <v>-116.9</v>
      </c>
      <c r="C9573" s="1">
        <f t="shared" si="149"/>
        <v>186625000</v>
      </c>
    </row>
    <row r="9574" spans="1:3" x14ac:dyDescent="0.25">
      <c r="A9574" s="1">
        <v>187055000</v>
      </c>
      <c r="B9574" s="1">
        <v>-116.92</v>
      </c>
      <c r="C9574" s="1">
        <f t="shared" si="149"/>
        <v>187055000</v>
      </c>
    </row>
    <row r="9575" spans="1:3" x14ac:dyDescent="0.25">
      <c r="A9575" s="1">
        <v>187487000</v>
      </c>
      <c r="B9575" s="1">
        <v>-116.94</v>
      </c>
      <c r="C9575" s="1">
        <f t="shared" si="149"/>
        <v>187487000</v>
      </c>
    </row>
    <row r="9576" spans="1:3" x14ac:dyDescent="0.25">
      <c r="A9576" s="1">
        <v>187919000</v>
      </c>
      <c r="B9576" s="1">
        <v>-116.96</v>
      </c>
      <c r="C9576" s="1">
        <f t="shared" si="149"/>
        <v>187919000</v>
      </c>
    </row>
    <row r="9577" spans="1:3" x14ac:dyDescent="0.25">
      <c r="A9577" s="1">
        <v>188352000</v>
      </c>
      <c r="B9577" s="1">
        <v>-116.98</v>
      </c>
      <c r="C9577" s="1">
        <f t="shared" si="149"/>
        <v>188352000</v>
      </c>
    </row>
    <row r="9578" spans="1:3" x14ac:dyDescent="0.25">
      <c r="A9578" s="1">
        <v>188786000</v>
      </c>
      <c r="B9578" s="1">
        <v>-117</v>
      </c>
      <c r="C9578" s="1">
        <f t="shared" si="149"/>
        <v>188786000</v>
      </c>
    </row>
    <row r="9579" spans="1:3" x14ac:dyDescent="0.25">
      <c r="A9579" s="1">
        <v>189221000</v>
      </c>
      <c r="B9579" s="1">
        <v>-117.02</v>
      </c>
      <c r="C9579" s="1">
        <f t="shared" si="149"/>
        <v>189221000</v>
      </c>
    </row>
    <row r="9580" spans="1:3" x14ac:dyDescent="0.25">
      <c r="A9580" s="1">
        <v>189657000</v>
      </c>
      <c r="B9580" s="1">
        <v>-117.04</v>
      </c>
      <c r="C9580" s="1">
        <f t="shared" si="149"/>
        <v>189657000</v>
      </c>
    </row>
    <row r="9581" spans="1:3" x14ac:dyDescent="0.25">
      <c r="A9581" s="1">
        <v>190095000</v>
      </c>
      <c r="B9581" s="1">
        <v>-117.06</v>
      </c>
      <c r="C9581" s="1">
        <f t="shared" si="149"/>
        <v>190095000</v>
      </c>
    </row>
    <row r="9582" spans="1:3" x14ac:dyDescent="0.25">
      <c r="A9582" s="1">
        <v>190533000</v>
      </c>
      <c r="B9582" s="1">
        <v>-117.08</v>
      </c>
      <c r="C9582" s="1">
        <f t="shared" si="149"/>
        <v>190533000</v>
      </c>
    </row>
    <row r="9583" spans="1:3" x14ac:dyDescent="0.25">
      <c r="A9583" s="1">
        <v>190972000</v>
      </c>
      <c r="B9583" s="1">
        <v>-117.1</v>
      </c>
      <c r="C9583" s="1">
        <f t="shared" si="149"/>
        <v>190972000</v>
      </c>
    </row>
    <row r="9584" spans="1:3" x14ac:dyDescent="0.25">
      <c r="A9584" s="1">
        <v>191412000</v>
      </c>
      <c r="B9584" s="1">
        <v>-117.12</v>
      </c>
      <c r="C9584" s="1">
        <f t="shared" si="149"/>
        <v>191412000</v>
      </c>
    </row>
    <row r="9585" spans="1:3" x14ac:dyDescent="0.25">
      <c r="A9585" s="1">
        <v>191854000</v>
      </c>
      <c r="B9585" s="1">
        <v>-117.14</v>
      </c>
      <c r="C9585" s="1">
        <f t="shared" si="149"/>
        <v>191854000</v>
      </c>
    </row>
    <row r="9586" spans="1:3" x14ac:dyDescent="0.25">
      <c r="A9586" s="1">
        <v>192296000</v>
      </c>
      <c r="B9586" s="1">
        <v>-117.16</v>
      </c>
      <c r="C9586" s="1">
        <f t="shared" si="149"/>
        <v>192296000</v>
      </c>
    </row>
    <row r="9587" spans="1:3" x14ac:dyDescent="0.25">
      <c r="A9587" s="1">
        <v>192739000</v>
      </c>
      <c r="B9587" s="1">
        <v>-117.18</v>
      </c>
      <c r="C9587" s="1">
        <f t="shared" si="149"/>
        <v>192739000</v>
      </c>
    </row>
    <row r="9588" spans="1:3" x14ac:dyDescent="0.25">
      <c r="A9588" s="1">
        <v>193183000</v>
      </c>
      <c r="B9588" s="1">
        <v>-117.2</v>
      </c>
      <c r="C9588" s="1">
        <f t="shared" si="149"/>
        <v>193183000</v>
      </c>
    </row>
    <row r="9589" spans="1:3" x14ac:dyDescent="0.25">
      <c r="A9589" s="1">
        <v>193629000</v>
      </c>
      <c r="B9589" s="1">
        <v>-117.22</v>
      </c>
      <c r="C9589" s="1">
        <f t="shared" si="149"/>
        <v>193629000</v>
      </c>
    </row>
    <row r="9590" spans="1:3" x14ac:dyDescent="0.25">
      <c r="A9590" s="1">
        <v>194075000</v>
      </c>
      <c r="B9590" s="1">
        <v>-117.24</v>
      </c>
      <c r="C9590" s="1">
        <f t="shared" si="149"/>
        <v>194075000</v>
      </c>
    </row>
    <row r="9591" spans="1:3" x14ac:dyDescent="0.25">
      <c r="A9591" s="1">
        <v>194523000</v>
      </c>
      <c r="B9591" s="1">
        <v>-117.26</v>
      </c>
      <c r="C9591" s="1">
        <f t="shared" si="149"/>
        <v>194523000</v>
      </c>
    </row>
    <row r="9592" spans="1:3" x14ac:dyDescent="0.25">
      <c r="A9592" s="1">
        <v>194971000</v>
      </c>
      <c r="B9592" s="1">
        <v>-117.28</v>
      </c>
      <c r="C9592" s="1">
        <f t="shared" si="149"/>
        <v>194971000</v>
      </c>
    </row>
    <row r="9593" spans="1:3" x14ac:dyDescent="0.25">
      <c r="A9593" s="1">
        <v>195420000</v>
      </c>
      <c r="B9593" s="1">
        <v>-117.3</v>
      </c>
      <c r="C9593" s="1">
        <f t="shared" si="149"/>
        <v>195420000</v>
      </c>
    </row>
    <row r="9594" spans="1:3" x14ac:dyDescent="0.25">
      <c r="A9594" s="1">
        <v>195871000</v>
      </c>
      <c r="B9594" s="1">
        <v>-117.32</v>
      </c>
      <c r="C9594" s="1">
        <f t="shared" si="149"/>
        <v>195871000</v>
      </c>
    </row>
    <row r="9595" spans="1:3" x14ac:dyDescent="0.25">
      <c r="A9595" s="1">
        <v>196322000</v>
      </c>
      <c r="B9595" s="1">
        <v>-117.34</v>
      </c>
      <c r="C9595" s="1">
        <f t="shared" si="149"/>
        <v>196322000</v>
      </c>
    </row>
    <row r="9596" spans="1:3" x14ac:dyDescent="0.25">
      <c r="A9596" s="1">
        <v>196775000</v>
      </c>
      <c r="B9596" s="1">
        <v>-117.36</v>
      </c>
      <c r="C9596" s="1">
        <f t="shared" si="149"/>
        <v>196775000</v>
      </c>
    </row>
    <row r="9597" spans="1:3" x14ac:dyDescent="0.25">
      <c r="A9597" s="1">
        <v>197229000</v>
      </c>
      <c r="B9597" s="1">
        <v>-117.38</v>
      </c>
      <c r="C9597" s="1">
        <f t="shared" si="149"/>
        <v>197229000</v>
      </c>
    </row>
    <row r="9598" spans="1:3" x14ac:dyDescent="0.25">
      <c r="A9598" s="1">
        <v>197683000</v>
      </c>
      <c r="B9598" s="1">
        <v>-117.4</v>
      </c>
      <c r="C9598" s="1">
        <f t="shared" si="149"/>
        <v>197683000</v>
      </c>
    </row>
    <row r="9599" spans="1:3" x14ac:dyDescent="0.25">
      <c r="A9599" s="1">
        <v>198139000</v>
      </c>
      <c r="B9599" s="1">
        <v>-117.42</v>
      </c>
      <c r="C9599" s="1">
        <f t="shared" si="149"/>
        <v>198139000</v>
      </c>
    </row>
    <row r="9600" spans="1:3" x14ac:dyDescent="0.25">
      <c r="A9600" s="1">
        <v>198596000</v>
      </c>
      <c r="B9600" s="1">
        <v>-117.44</v>
      </c>
      <c r="C9600" s="1">
        <f t="shared" si="149"/>
        <v>198596000</v>
      </c>
    </row>
    <row r="9601" spans="1:3" x14ac:dyDescent="0.25">
      <c r="A9601" s="1">
        <v>199054000</v>
      </c>
      <c r="B9601" s="1">
        <v>-117.46</v>
      </c>
      <c r="C9601" s="1">
        <f t="shared" si="149"/>
        <v>199054000</v>
      </c>
    </row>
    <row r="9602" spans="1:3" x14ac:dyDescent="0.25">
      <c r="A9602" s="1">
        <v>199512000</v>
      </c>
      <c r="B9602" s="1">
        <v>-117.48</v>
      </c>
      <c r="C9602" s="1">
        <f t="shared" ref="C9602:C9665" si="150">A9602-(A9602-20000)*$E$1</f>
        <v>199512000</v>
      </c>
    </row>
    <row r="9603" spans="1:3" x14ac:dyDescent="0.25">
      <c r="A9603" s="1">
        <v>199972000</v>
      </c>
      <c r="B9603" s="1">
        <v>-117.5</v>
      </c>
      <c r="C9603" s="1">
        <f t="shared" si="150"/>
        <v>199972000</v>
      </c>
    </row>
    <row r="9604" spans="1:3" x14ac:dyDescent="0.25">
      <c r="A9604" s="1">
        <v>200433000</v>
      </c>
      <c r="B9604" s="1">
        <v>-117.52</v>
      </c>
      <c r="C9604" s="1">
        <f t="shared" si="150"/>
        <v>200433000</v>
      </c>
    </row>
    <row r="9605" spans="1:3" x14ac:dyDescent="0.25">
      <c r="A9605" s="1">
        <v>200895000</v>
      </c>
      <c r="B9605" s="1">
        <v>-117.54</v>
      </c>
      <c r="C9605" s="1">
        <f t="shared" si="150"/>
        <v>200895000</v>
      </c>
    </row>
    <row r="9606" spans="1:3" x14ac:dyDescent="0.25">
      <c r="A9606" s="1">
        <v>201359000</v>
      </c>
      <c r="B9606" s="1">
        <v>-117.56</v>
      </c>
      <c r="C9606" s="1">
        <f t="shared" si="150"/>
        <v>201359000</v>
      </c>
    </row>
    <row r="9607" spans="1:3" x14ac:dyDescent="0.25">
      <c r="A9607" s="1">
        <v>201823000</v>
      </c>
      <c r="B9607" s="1">
        <v>-117.58</v>
      </c>
      <c r="C9607" s="1">
        <f t="shared" si="150"/>
        <v>201823000</v>
      </c>
    </row>
    <row r="9608" spans="1:3" x14ac:dyDescent="0.25">
      <c r="A9608" s="1">
        <v>202288000</v>
      </c>
      <c r="B9608" s="1">
        <v>-117.6</v>
      </c>
      <c r="C9608" s="1">
        <f t="shared" si="150"/>
        <v>202288000</v>
      </c>
    </row>
    <row r="9609" spans="1:3" x14ac:dyDescent="0.25">
      <c r="A9609" s="1">
        <v>202754000</v>
      </c>
      <c r="B9609" s="1">
        <v>-117.62</v>
      </c>
      <c r="C9609" s="1">
        <f t="shared" si="150"/>
        <v>202754000</v>
      </c>
    </row>
    <row r="9610" spans="1:3" x14ac:dyDescent="0.25">
      <c r="A9610" s="1">
        <v>203222000</v>
      </c>
      <c r="B9610" s="1">
        <v>-117.64</v>
      </c>
      <c r="C9610" s="1">
        <f t="shared" si="150"/>
        <v>203222000</v>
      </c>
    </row>
    <row r="9611" spans="1:3" x14ac:dyDescent="0.25">
      <c r="A9611" s="1">
        <v>203690000</v>
      </c>
      <c r="B9611" s="1">
        <v>-117.66</v>
      </c>
      <c r="C9611" s="1">
        <f t="shared" si="150"/>
        <v>203690000</v>
      </c>
    </row>
    <row r="9612" spans="1:3" x14ac:dyDescent="0.25">
      <c r="A9612" s="1">
        <v>204160000</v>
      </c>
      <c r="B9612" s="1">
        <v>-117.68</v>
      </c>
      <c r="C9612" s="1">
        <f t="shared" si="150"/>
        <v>204160000</v>
      </c>
    </row>
    <row r="9613" spans="1:3" x14ac:dyDescent="0.25">
      <c r="A9613" s="1">
        <v>204630000</v>
      </c>
      <c r="B9613" s="1">
        <v>-117.7</v>
      </c>
      <c r="C9613" s="1">
        <f t="shared" si="150"/>
        <v>204630000</v>
      </c>
    </row>
    <row r="9614" spans="1:3" x14ac:dyDescent="0.25">
      <c r="A9614" s="1">
        <v>205102000</v>
      </c>
      <c r="B9614" s="1">
        <v>-117.72</v>
      </c>
      <c r="C9614" s="1">
        <f t="shared" si="150"/>
        <v>205102000</v>
      </c>
    </row>
    <row r="9615" spans="1:3" x14ac:dyDescent="0.25">
      <c r="A9615" s="1">
        <v>205575000</v>
      </c>
      <c r="B9615" s="1">
        <v>-117.74</v>
      </c>
      <c r="C9615" s="1">
        <f t="shared" si="150"/>
        <v>205575000</v>
      </c>
    </row>
    <row r="9616" spans="1:3" x14ac:dyDescent="0.25">
      <c r="A9616" s="1">
        <v>206049000</v>
      </c>
      <c r="B9616" s="1">
        <v>-117.76</v>
      </c>
      <c r="C9616" s="1">
        <f t="shared" si="150"/>
        <v>206049000</v>
      </c>
    </row>
    <row r="9617" spans="1:3" x14ac:dyDescent="0.25">
      <c r="A9617" s="1">
        <v>206524000</v>
      </c>
      <c r="B9617" s="1">
        <v>-117.78</v>
      </c>
      <c r="C9617" s="1">
        <f t="shared" si="150"/>
        <v>206524000</v>
      </c>
    </row>
    <row r="9618" spans="1:3" x14ac:dyDescent="0.25">
      <c r="A9618" s="1">
        <v>207000000</v>
      </c>
      <c r="B9618" s="1">
        <v>-117.8</v>
      </c>
      <c r="C9618" s="1">
        <f t="shared" si="150"/>
        <v>207000000</v>
      </c>
    </row>
    <row r="9619" spans="1:3" x14ac:dyDescent="0.25">
      <c r="A9619" s="1">
        <v>207477000</v>
      </c>
      <c r="B9619" s="1">
        <v>-117.82</v>
      </c>
      <c r="C9619" s="1">
        <f t="shared" si="150"/>
        <v>207477000</v>
      </c>
    </row>
    <row r="9620" spans="1:3" x14ac:dyDescent="0.25">
      <c r="A9620" s="1">
        <v>207955000</v>
      </c>
      <c r="B9620" s="1">
        <v>-117.84</v>
      </c>
      <c r="C9620" s="1">
        <f t="shared" si="150"/>
        <v>207955000</v>
      </c>
    </row>
    <row r="9621" spans="1:3" x14ac:dyDescent="0.25">
      <c r="A9621" s="1">
        <v>208435000</v>
      </c>
      <c r="B9621" s="1">
        <v>-117.86</v>
      </c>
      <c r="C9621" s="1">
        <f t="shared" si="150"/>
        <v>208435000</v>
      </c>
    </row>
    <row r="9622" spans="1:3" x14ac:dyDescent="0.25">
      <c r="A9622" s="1">
        <v>208915000</v>
      </c>
      <c r="B9622" s="1">
        <v>-117.88</v>
      </c>
      <c r="C9622" s="1">
        <f t="shared" si="150"/>
        <v>208915000</v>
      </c>
    </row>
    <row r="9623" spans="1:3" x14ac:dyDescent="0.25">
      <c r="A9623" s="1">
        <v>209397000</v>
      </c>
      <c r="B9623" s="1">
        <v>-117.9</v>
      </c>
      <c r="C9623" s="1">
        <f t="shared" si="150"/>
        <v>209397000</v>
      </c>
    </row>
    <row r="9624" spans="1:3" x14ac:dyDescent="0.25">
      <c r="A9624" s="1">
        <v>209879000</v>
      </c>
      <c r="B9624" s="1">
        <v>-117.92</v>
      </c>
      <c r="C9624" s="1">
        <f t="shared" si="150"/>
        <v>209879000</v>
      </c>
    </row>
    <row r="9625" spans="1:3" x14ac:dyDescent="0.25">
      <c r="A9625" s="1">
        <v>210363000</v>
      </c>
      <c r="B9625" s="1">
        <v>-117.94</v>
      </c>
      <c r="C9625" s="1">
        <f t="shared" si="150"/>
        <v>210363000</v>
      </c>
    </row>
    <row r="9626" spans="1:3" x14ac:dyDescent="0.25">
      <c r="A9626" s="1">
        <v>210848000</v>
      </c>
      <c r="B9626" s="1">
        <v>-117.96</v>
      </c>
      <c r="C9626" s="1">
        <f t="shared" si="150"/>
        <v>210848000</v>
      </c>
    </row>
    <row r="9627" spans="1:3" x14ac:dyDescent="0.25">
      <c r="A9627" s="1">
        <v>211334000</v>
      </c>
      <c r="B9627" s="1">
        <v>-117.98</v>
      </c>
      <c r="C9627" s="1">
        <f t="shared" si="150"/>
        <v>211334000</v>
      </c>
    </row>
    <row r="9628" spans="1:3" x14ac:dyDescent="0.25">
      <c r="A9628" s="1">
        <v>211821000</v>
      </c>
      <c r="B9628" s="1">
        <v>-118</v>
      </c>
      <c r="C9628" s="1">
        <f t="shared" si="150"/>
        <v>211821000</v>
      </c>
    </row>
    <row r="9629" spans="1:3" x14ac:dyDescent="0.25">
      <c r="A9629" s="1">
        <v>212310000</v>
      </c>
      <c r="B9629" s="1">
        <v>-118.02</v>
      </c>
      <c r="C9629" s="1">
        <f t="shared" si="150"/>
        <v>212310000</v>
      </c>
    </row>
    <row r="9630" spans="1:3" x14ac:dyDescent="0.25">
      <c r="A9630" s="1">
        <v>212799000</v>
      </c>
      <c r="B9630" s="1">
        <v>-118.04</v>
      </c>
      <c r="C9630" s="1">
        <f t="shared" si="150"/>
        <v>212799000</v>
      </c>
    </row>
    <row r="9631" spans="1:3" x14ac:dyDescent="0.25">
      <c r="A9631" s="1">
        <v>213290000</v>
      </c>
      <c r="B9631" s="1">
        <v>-118.06</v>
      </c>
      <c r="C9631" s="1">
        <f t="shared" si="150"/>
        <v>213290000</v>
      </c>
    </row>
    <row r="9632" spans="1:3" x14ac:dyDescent="0.25">
      <c r="A9632" s="1">
        <v>213781000</v>
      </c>
      <c r="B9632" s="1">
        <v>-118.08</v>
      </c>
      <c r="C9632" s="1">
        <f t="shared" si="150"/>
        <v>213781000</v>
      </c>
    </row>
    <row r="9633" spans="1:3" x14ac:dyDescent="0.25">
      <c r="A9633" s="1">
        <v>214274000</v>
      </c>
      <c r="B9633" s="1">
        <v>-118.1</v>
      </c>
      <c r="C9633" s="1">
        <f t="shared" si="150"/>
        <v>214274000</v>
      </c>
    </row>
    <row r="9634" spans="1:3" x14ac:dyDescent="0.25">
      <c r="A9634" s="1">
        <v>214768000</v>
      </c>
      <c r="B9634" s="1">
        <v>-118.12</v>
      </c>
      <c r="C9634" s="1">
        <f t="shared" si="150"/>
        <v>214768000</v>
      </c>
    </row>
    <row r="9635" spans="1:3" x14ac:dyDescent="0.25">
      <c r="A9635" s="1">
        <v>215263000</v>
      </c>
      <c r="B9635" s="1">
        <v>-118.14</v>
      </c>
      <c r="C9635" s="1">
        <f t="shared" si="150"/>
        <v>215263000</v>
      </c>
    </row>
    <row r="9636" spans="1:3" x14ac:dyDescent="0.25">
      <c r="A9636" s="1">
        <v>215760000</v>
      </c>
      <c r="B9636" s="1">
        <v>-118.16</v>
      </c>
      <c r="C9636" s="1">
        <f t="shared" si="150"/>
        <v>215760000</v>
      </c>
    </row>
    <row r="9637" spans="1:3" x14ac:dyDescent="0.25">
      <c r="A9637" s="1">
        <v>216257000</v>
      </c>
      <c r="B9637" s="1">
        <v>-118.18</v>
      </c>
      <c r="C9637" s="1">
        <f t="shared" si="150"/>
        <v>216257000</v>
      </c>
    </row>
    <row r="9638" spans="1:3" x14ac:dyDescent="0.25">
      <c r="A9638" s="1">
        <v>216755000</v>
      </c>
      <c r="B9638" s="1">
        <v>-118.2</v>
      </c>
      <c r="C9638" s="1">
        <f t="shared" si="150"/>
        <v>216755000</v>
      </c>
    </row>
    <row r="9639" spans="1:3" x14ac:dyDescent="0.25">
      <c r="A9639" s="1">
        <v>217255000</v>
      </c>
      <c r="B9639" s="1">
        <v>-118.22</v>
      </c>
      <c r="C9639" s="1">
        <f t="shared" si="150"/>
        <v>217255000</v>
      </c>
    </row>
    <row r="9640" spans="1:3" x14ac:dyDescent="0.25">
      <c r="A9640" s="1">
        <v>217756000</v>
      </c>
      <c r="B9640" s="1">
        <v>-118.24</v>
      </c>
      <c r="C9640" s="1">
        <f t="shared" si="150"/>
        <v>217756000</v>
      </c>
    </row>
    <row r="9641" spans="1:3" x14ac:dyDescent="0.25">
      <c r="A9641" s="1">
        <v>218258000</v>
      </c>
      <c r="B9641" s="1">
        <v>-118.26</v>
      </c>
      <c r="C9641" s="1">
        <f t="shared" si="150"/>
        <v>218258000</v>
      </c>
    </row>
    <row r="9642" spans="1:3" x14ac:dyDescent="0.25">
      <c r="A9642" s="1">
        <v>218761000</v>
      </c>
      <c r="B9642" s="1">
        <v>-118.28</v>
      </c>
      <c r="C9642" s="1">
        <f t="shared" si="150"/>
        <v>218761000</v>
      </c>
    </row>
    <row r="9643" spans="1:3" x14ac:dyDescent="0.25">
      <c r="A9643" s="1">
        <v>219265000</v>
      </c>
      <c r="B9643" s="1">
        <v>-118.3</v>
      </c>
      <c r="C9643" s="1">
        <f t="shared" si="150"/>
        <v>219265000</v>
      </c>
    </row>
    <row r="9644" spans="1:3" x14ac:dyDescent="0.25">
      <c r="A9644" s="1">
        <v>219771000</v>
      </c>
      <c r="B9644" s="1">
        <v>-118.32</v>
      </c>
      <c r="C9644" s="1">
        <f t="shared" si="150"/>
        <v>219771000</v>
      </c>
    </row>
    <row r="9645" spans="1:3" x14ac:dyDescent="0.25">
      <c r="A9645" s="1">
        <v>220277000</v>
      </c>
      <c r="B9645" s="1">
        <v>-118.34</v>
      </c>
      <c r="C9645" s="1">
        <f t="shared" si="150"/>
        <v>220277000</v>
      </c>
    </row>
    <row r="9646" spans="1:3" x14ac:dyDescent="0.25">
      <c r="A9646" s="1">
        <v>220785000</v>
      </c>
      <c r="B9646" s="1">
        <v>-118.36</v>
      </c>
      <c r="C9646" s="1">
        <f t="shared" si="150"/>
        <v>220785000</v>
      </c>
    </row>
    <row r="9647" spans="1:3" x14ac:dyDescent="0.25">
      <c r="A9647" s="1">
        <v>221294000</v>
      </c>
      <c r="B9647" s="1">
        <v>-118.38</v>
      </c>
      <c r="C9647" s="1">
        <f t="shared" si="150"/>
        <v>221294000</v>
      </c>
    </row>
    <row r="9648" spans="1:3" x14ac:dyDescent="0.25">
      <c r="A9648" s="1">
        <v>221804000</v>
      </c>
      <c r="B9648" s="1">
        <v>-118.4</v>
      </c>
      <c r="C9648" s="1">
        <f t="shared" si="150"/>
        <v>221804000</v>
      </c>
    </row>
    <row r="9649" spans="1:3" x14ac:dyDescent="0.25">
      <c r="A9649" s="1">
        <v>222316000</v>
      </c>
      <c r="B9649" s="1">
        <v>-118.42</v>
      </c>
      <c r="C9649" s="1">
        <f t="shared" si="150"/>
        <v>222316000</v>
      </c>
    </row>
    <row r="9650" spans="1:3" x14ac:dyDescent="0.25">
      <c r="A9650" s="1">
        <v>222828000</v>
      </c>
      <c r="B9650" s="1">
        <v>-118.44</v>
      </c>
      <c r="C9650" s="1">
        <f t="shared" si="150"/>
        <v>222828000</v>
      </c>
    </row>
    <row r="9651" spans="1:3" x14ac:dyDescent="0.25">
      <c r="A9651" s="1">
        <v>223342000</v>
      </c>
      <c r="B9651" s="1">
        <v>-118.46</v>
      </c>
      <c r="C9651" s="1">
        <f t="shared" si="150"/>
        <v>223342000</v>
      </c>
    </row>
    <row r="9652" spans="1:3" x14ac:dyDescent="0.25">
      <c r="A9652" s="1">
        <v>223857000</v>
      </c>
      <c r="B9652" s="1">
        <v>-118.48</v>
      </c>
      <c r="C9652" s="1">
        <f t="shared" si="150"/>
        <v>223857000</v>
      </c>
    </row>
    <row r="9653" spans="1:3" x14ac:dyDescent="0.25">
      <c r="A9653" s="1">
        <v>224373000</v>
      </c>
      <c r="B9653" s="1">
        <v>-118.5</v>
      </c>
      <c r="C9653" s="1">
        <f t="shared" si="150"/>
        <v>224373000</v>
      </c>
    </row>
    <row r="9654" spans="1:3" x14ac:dyDescent="0.25">
      <c r="A9654" s="1">
        <v>224890000</v>
      </c>
      <c r="B9654" s="1">
        <v>-118.52</v>
      </c>
      <c r="C9654" s="1">
        <f t="shared" si="150"/>
        <v>224890000</v>
      </c>
    </row>
    <row r="9655" spans="1:3" x14ac:dyDescent="0.25">
      <c r="A9655" s="1">
        <v>225408000</v>
      </c>
      <c r="B9655" s="1">
        <v>-118.54</v>
      </c>
      <c r="C9655" s="1">
        <f t="shared" si="150"/>
        <v>225408000</v>
      </c>
    </row>
    <row r="9656" spans="1:3" x14ac:dyDescent="0.25">
      <c r="A9656" s="1">
        <v>225928000</v>
      </c>
      <c r="B9656" s="1">
        <v>-118.56</v>
      </c>
      <c r="C9656" s="1">
        <f t="shared" si="150"/>
        <v>225928000</v>
      </c>
    </row>
    <row r="9657" spans="1:3" x14ac:dyDescent="0.25">
      <c r="A9657" s="1">
        <v>226449000</v>
      </c>
      <c r="B9657" s="1">
        <v>-118.58</v>
      </c>
      <c r="C9657" s="1">
        <f t="shared" si="150"/>
        <v>226449000</v>
      </c>
    </row>
    <row r="9658" spans="1:3" x14ac:dyDescent="0.25">
      <c r="A9658" s="1">
        <v>226971000</v>
      </c>
      <c r="B9658" s="1">
        <v>-118.6</v>
      </c>
      <c r="C9658" s="1">
        <f t="shared" si="150"/>
        <v>226971000</v>
      </c>
    </row>
    <row r="9659" spans="1:3" x14ac:dyDescent="0.25">
      <c r="A9659" s="1">
        <v>227494000</v>
      </c>
      <c r="B9659" s="1">
        <v>-118.62</v>
      </c>
      <c r="C9659" s="1">
        <f t="shared" si="150"/>
        <v>227494000</v>
      </c>
    </row>
    <row r="9660" spans="1:3" x14ac:dyDescent="0.25">
      <c r="A9660" s="1">
        <v>228018000</v>
      </c>
      <c r="B9660" s="1">
        <v>-118.64</v>
      </c>
      <c r="C9660" s="1">
        <f t="shared" si="150"/>
        <v>228018000</v>
      </c>
    </row>
    <row r="9661" spans="1:3" x14ac:dyDescent="0.25">
      <c r="A9661" s="1">
        <v>228544000</v>
      </c>
      <c r="B9661" s="1">
        <v>-118.66</v>
      </c>
      <c r="C9661" s="1">
        <f t="shared" si="150"/>
        <v>228544000</v>
      </c>
    </row>
    <row r="9662" spans="1:3" x14ac:dyDescent="0.25">
      <c r="A9662" s="1">
        <v>229071000</v>
      </c>
      <c r="B9662" s="1">
        <v>-118.68</v>
      </c>
      <c r="C9662" s="1">
        <f t="shared" si="150"/>
        <v>229071000</v>
      </c>
    </row>
    <row r="9663" spans="1:3" x14ac:dyDescent="0.25">
      <c r="A9663" s="1">
        <v>229599000</v>
      </c>
      <c r="B9663" s="1">
        <v>-118.7</v>
      </c>
      <c r="C9663" s="1">
        <f t="shared" si="150"/>
        <v>229599000</v>
      </c>
    </row>
    <row r="9664" spans="1:3" x14ac:dyDescent="0.25">
      <c r="A9664" s="1">
        <v>230128000</v>
      </c>
      <c r="B9664" s="1">
        <v>-118.72</v>
      </c>
      <c r="C9664" s="1">
        <f t="shared" si="150"/>
        <v>230128000</v>
      </c>
    </row>
    <row r="9665" spans="1:3" x14ac:dyDescent="0.25">
      <c r="A9665" s="1">
        <v>230659000</v>
      </c>
      <c r="B9665" s="1">
        <v>-118.74</v>
      </c>
      <c r="C9665" s="1">
        <f t="shared" si="150"/>
        <v>230659000</v>
      </c>
    </row>
    <row r="9666" spans="1:3" x14ac:dyDescent="0.25">
      <c r="A9666" s="1">
        <v>231191000</v>
      </c>
      <c r="B9666" s="1">
        <v>-118.76</v>
      </c>
      <c r="C9666" s="1">
        <f t="shared" ref="C9666:C9729" si="151">A9666-(A9666-20000)*$E$1</f>
        <v>231191000</v>
      </c>
    </row>
    <row r="9667" spans="1:3" x14ac:dyDescent="0.25">
      <c r="A9667" s="1">
        <v>231723000</v>
      </c>
      <c r="B9667" s="1">
        <v>-118.78</v>
      </c>
      <c r="C9667" s="1">
        <f t="shared" si="151"/>
        <v>231723000</v>
      </c>
    </row>
    <row r="9668" spans="1:3" x14ac:dyDescent="0.25">
      <c r="A9668" s="1">
        <v>232258000</v>
      </c>
      <c r="B9668" s="1">
        <v>-118.8</v>
      </c>
      <c r="C9668" s="1">
        <f t="shared" si="151"/>
        <v>232258000</v>
      </c>
    </row>
    <row r="9669" spans="1:3" x14ac:dyDescent="0.25">
      <c r="A9669" s="1">
        <v>232793000</v>
      </c>
      <c r="B9669" s="1">
        <v>-118.82</v>
      </c>
      <c r="C9669" s="1">
        <f t="shared" si="151"/>
        <v>232793000</v>
      </c>
    </row>
    <row r="9670" spans="1:3" x14ac:dyDescent="0.25">
      <c r="A9670" s="1">
        <v>233330000</v>
      </c>
      <c r="B9670" s="1">
        <v>-118.84</v>
      </c>
      <c r="C9670" s="1">
        <f t="shared" si="151"/>
        <v>233330000</v>
      </c>
    </row>
    <row r="9671" spans="1:3" x14ac:dyDescent="0.25">
      <c r="A9671" s="1">
        <v>233868000</v>
      </c>
      <c r="B9671" s="1">
        <v>-118.86</v>
      </c>
      <c r="C9671" s="1">
        <f t="shared" si="151"/>
        <v>233868000</v>
      </c>
    </row>
    <row r="9672" spans="1:3" x14ac:dyDescent="0.25">
      <c r="A9672" s="1">
        <v>234407000</v>
      </c>
      <c r="B9672" s="1">
        <v>-118.88</v>
      </c>
      <c r="C9672" s="1">
        <f t="shared" si="151"/>
        <v>234407000</v>
      </c>
    </row>
    <row r="9673" spans="1:3" x14ac:dyDescent="0.25">
      <c r="A9673" s="1">
        <v>234947000</v>
      </c>
      <c r="B9673" s="1">
        <v>-118.9</v>
      </c>
      <c r="C9673" s="1">
        <f t="shared" si="151"/>
        <v>234947000</v>
      </c>
    </row>
    <row r="9674" spans="1:3" x14ac:dyDescent="0.25">
      <c r="A9674" s="1">
        <v>235489000</v>
      </c>
      <c r="B9674" s="1">
        <v>-118.92</v>
      </c>
      <c r="C9674" s="1">
        <f t="shared" si="151"/>
        <v>235489000</v>
      </c>
    </row>
    <row r="9675" spans="1:3" x14ac:dyDescent="0.25">
      <c r="A9675" s="1">
        <v>236032000</v>
      </c>
      <c r="B9675" s="1">
        <v>-118.94</v>
      </c>
      <c r="C9675" s="1">
        <f t="shared" si="151"/>
        <v>236032000</v>
      </c>
    </row>
    <row r="9676" spans="1:3" x14ac:dyDescent="0.25">
      <c r="A9676" s="1">
        <v>236576000</v>
      </c>
      <c r="B9676" s="1">
        <v>-118.96</v>
      </c>
      <c r="C9676" s="1">
        <f t="shared" si="151"/>
        <v>236576000</v>
      </c>
    </row>
    <row r="9677" spans="1:3" x14ac:dyDescent="0.25">
      <c r="A9677" s="1">
        <v>237121000</v>
      </c>
      <c r="B9677" s="1">
        <v>-118.98</v>
      </c>
      <c r="C9677" s="1">
        <f t="shared" si="151"/>
        <v>237121000</v>
      </c>
    </row>
    <row r="9678" spans="1:3" x14ac:dyDescent="0.25">
      <c r="A9678" s="1">
        <v>237668000</v>
      </c>
      <c r="B9678" s="1">
        <v>-119</v>
      </c>
      <c r="C9678" s="1">
        <f t="shared" si="151"/>
        <v>237668000</v>
      </c>
    </row>
    <row r="9679" spans="1:3" x14ac:dyDescent="0.25">
      <c r="A9679" s="1">
        <v>238215000</v>
      </c>
      <c r="B9679" s="1">
        <v>-119.02</v>
      </c>
      <c r="C9679" s="1">
        <f t="shared" si="151"/>
        <v>238215000</v>
      </c>
    </row>
    <row r="9680" spans="1:3" x14ac:dyDescent="0.25">
      <c r="A9680" s="1">
        <v>238765000</v>
      </c>
      <c r="B9680" s="1">
        <v>-119.04</v>
      </c>
      <c r="C9680" s="1">
        <f t="shared" si="151"/>
        <v>238765000</v>
      </c>
    </row>
    <row r="9681" spans="1:3" x14ac:dyDescent="0.25">
      <c r="A9681" s="1">
        <v>239315000</v>
      </c>
      <c r="B9681" s="1">
        <v>-119.06</v>
      </c>
      <c r="C9681" s="1">
        <f t="shared" si="151"/>
        <v>239315000</v>
      </c>
    </row>
    <row r="9682" spans="1:3" x14ac:dyDescent="0.25">
      <c r="A9682" s="1">
        <v>239867000</v>
      </c>
      <c r="B9682" s="1">
        <v>-119.08</v>
      </c>
      <c r="C9682" s="1">
        <f t="shared" si="151"/>
        <v>239867000</v>
      </c>
    </row>
    <row r="9683" spans="1:3" x14ac:dyDescent="0.25">
      <c r="A9683" s="1">
        <v>240420000</v>
      </c>
      <c r="B9683" s="1">
        <v>-119.1</v>
      </c>
      <c r="C9683" s="1">
        <f t="shared" si="151"/>
        <v>240420000</v>
      </c>
    </row>
    <row r="9684" spans="1:3" x14ac:dyDescent="0.25">
      <c r="A9684" s="1">
        <v>240974000</v>
      </c>
      <c r="B9684" s="1">
        <v>-119.12</v>
      </c>
      <c r="C9684" s="1">
        <f t="shared" si="151"/>
        <v>240974000</v>
      </c>
    </row>
    <row r="9685" spans="1:3" x14ac:dyDescent="0.25">
      <c r="A9685" s="1">
        <v>241529000</v>
      </c>
      <c r="B9685" s="1">
        <v>-119.14</v>
      </c>
      <c r="C9685" s="1">
        <f t="shared" si="151"/>
        <v>241529000</v>
      </c>
    </row>
    <row r="9686" spans="1:3" x14ac:dyDescent="0.25">
      <c r="A9686" s="1">
        <v>242086000</v>
      </c>
      <c r="B9686" s="1">
        <v>-119.16</v>
      </c>
      <c r="C9686" s="1">
        <f t="shared" si="151"/>
        <v>242086000</v>
      </c>
    </row>
    <row r="9687" spans="1:3" x14ac:dyDescent="0.25">
      <c r="A9687" s="1">
        <v>242644000</v>
      </c>
      <c r="B9687" s="1">
        <v>-119.18</v>
      </c>
      <c r="C9687" s="1">
        <f t="shared" si="151"/>
        <v>242644000</v>
      </c>
    </row>
    <row r="9688" spans="1:3" x14ac:dyDescent="0.25">
      <c r="A9688" s="1">
        <v>243204000</v>
      </c>
      <c r="B9688" s="1">
        <v>-119.2</v>
      </c>
      <c r="C9688" s="1">
        <f t="shared" si="151"/>
        <v>243204000</v>
      </c>
    </row>
    <row r="9689" spans="1:3" x14ac:dyDescent="0.25">
      <c r="A9689" s="1">
        <v>243764000</v>
      </c>
      <c r="B9689" s="1">
        <v>-119.22</v>
      </c>
      <c r="C9689" s="1">
        <f t="shared" si="151"/>
        <v>243764000</v>
      </c>
    </row>
    <row r="9690" spans="1:3" x14ac:dyDescent="0.25">
      <c r="A9690" s="1">
        <v>244326000</v>
      </c>
      <c r="B9690" s="1">
        <v>-119.24</v>
      </c>
      <c r="C9690" s="1">
        <f t="shared" si="151"/>
        <v>244326000</v>
      </c>
    </row>
    <row r="9691" spans="1:3" x14ac:dyDescent="0.25">
      <c r="A9691" s="1">
        <v>244889000</v>
      </c>
      <c r="B9691" s="1">
        <v>-119.26</v>
      </c>
      <c r="C9691" s="1">
        <f t="shared" si="151"/>
        <v>244889000</v>
      </c>
    </row>
    <row r="9692" spans="1:3" x14ac:dyDescent="0.25">
      <c r="A9692" s="1">
        <v>245454000</v>
      </c>
      <c r="B9692" s="1">
        <v>-119.28</v>
      </c>
      <c r="C9692" s="1">
        <f t="shared" si="151"/>
        <v>245454000</v>
      </c>
    </row>
    <row r="9693" spans="1:3" x14ac:dyDescent="0.25">
      <c r="A9693" s="1">
        <v>246020000</v>
      </c>
      <c r="B9693" s="1">
        <v>-119.3</v>
      </c>
      <c r="C9693" s="1">
        <f t="shared" si="151"/>
        <v>246020000</v>
      </c>
    </row>
    <row r="9694" spans="1:3" x14ac:dyDescent="0.25">
      <c r="A9694" s="1">
        <v>246587000</v>
      </c>
      <c r="B9694" s="1">
        <v>-119.32</v>
      </c>
      <c r="C9694" s="1">
        <f t="shared" si="151"/>
        <v>246587000</v>
      </c>
    </row>
    <row r="9695" spans="1:3" x14ac:dyDescent="0.25">
      <c r="A9695" s="1">
        <v>247155000</v>
      </c>
      <c r="B9695" s="1">
        <v>-119.34</v>
      </c>
      <c r="C9695" s="1">
        <f t="shared" si="151"/>
        <v>247155000</v>
      </c>
    </row>
    <row r="9696" spans="1:3" x14ac:dyDescent="0.25">
      <c r="A9696" s="1">
        <v>247725000</v>
      </c>
      <c r="B9696" s="1">
        <v>-119.36</v>
      </c>
      <c r="C9696" s="1">
        <f t="shared" si="151"/>
        <v>247725000</v>
      </c>
    </row>
    <row r="9697" spans="1:3" x14ac:dyDescent="0.25">
      <c r="A9697" s="1">
        <v>248296000</v>
      </c>
      <c r="B9697" s="1">
        <v>-119.38</v>
      </c>
      <c r="C9697" s="1">
        <f t="shared" si="151"/>
        <v>248296000</v>
      </c>
    </row>
    <row r="9698" spans="1:3" x14ac:dyDescent="0.25">
      <c r="A9698" s="1">
        <v>248869000</v>
      </c>
      <c r="B9698" s="1">
        <v>-119.4</v>
      </c>
      <c r="C9698" s="1">
        <f t="shared" si="151"/>
        <v>248869000</v>
      </c>
    </row>
    <row r="9699" spans="1:3" x14ac:dyDescent="0.25">
      <c r="A9699" s="1">
        <v>249442000</v>
      </c>
      <c r="B9699" s="1">
        <v>-119.42</v>
      </c>
      <c r="C9699" s="1">
        <f t="shared" si="151"/>
        <v>249442000</v>
      </c>
    </row>
    <row r="9700" spans="1:3" x14ac:dyDescent="0.25">
      <c r="A9700" s="1">
        <v>250017000</v>
      </c>
      <c r="B9700" s="1">
        <v>-119.44</v>
      </c>
      <c r="C9700" s="1">
        <f t="shared" si="151"/>
        <v>250017000</v>
      </c>
    </row>
    <row r="9701" spans="1:3" x14ac:dyDescent="0.25">
      <c r="A9701" s="1">
        <v>250594000</v>
      </c>
      <c r="B9701" s="1">
        <v>-119.46</v>
      </c>
      <c r="C9701" s="1">
        <f t="shared" si="151"/>
        <v>250594000</v>
      </c>
    </row>
    <row r="9702" spans="1:3" x14ac:dyDescent="0.25">
      <c r="A9702" s="1">
        <v>251171000</v>
      </c>
      <c r="B9702" s="1">
        <v>-119.48</v>
      </c>
      <c r="C9702" s="1">
        <f t="shared" si="151"/>
        <v>251171000</v>
      </c>
    </row>
    <row r="9703" spans="1:3" x14ac:dyDescent="0.25">
      <c r="A9703" s="1">
        <v>251750000</v>
      </c>
      <c r="B9703" s="1">
        <v>-119.5</v>
      </c>
      <c r="C9703" s="1">
        <f t="shared" si="151"/>
        <v>251750000</v>
      </c>
    </row>
    <row r="9704" spans="1:3" x14ac:dyDescent="0.25">
      <c r="A9704" s="1">
        <v>252331000</v>
      </c>
      <c r="B9704" s="1">
        <v>-119.52</v>
      </c>
      <c r="C9704" s="1">
        <f t="shared" si="151"/>
        <v>252331000</v>
      </c>
    </row>
    <row r="9705" spans="1:3" x14ac:dyDescent="0.25">
      <c r="A9705" s="1">
        <v>252912000</v>
      </c>
      <c r="B9705" s="1">
        <v>-119.54</v>
      </c>
      <c r="C9705" s="1">
        <f t="shared" si="151"/>
        <v>252912000</v>
      </c>
    </row>
    <row r="9706" spans="1:3" x14ac:dyDescent="0.25">
      <c r="A9706" s="1">
        <v>253495000</v>
      </c>
      <c r="B9706" s="1">
        <v>-119.56</v>
      </c>
      <c r="C9706" s="1">
        <f t="shared" si="151"/>
        <v>253495000</v>
      </c>
    </row>
    <row r="9707" spans="1:3" x14ac:dyDescent="0.25">
      <c r="A9707" s="1">
        <v>254080000</v>
      </c>
      <c r="B9707" s="1">
        <v>-119.58</v>
      </c>
      <c r="C9707" s="1">
        <f t="shared" si="151"/>
        <v>254080000</v>
      </c>
    </row>
    <row r="9708" spans="1:3" x14ac:dyDescent="0.25">
      <c r="A9708" s="1">
        <v>254665000</v>
      </c>
      <c r="B9708" s="1">
        <v>-119.6</v>
      </c>
      <c r="C9708" s="1">
        <f t="shared" si="151"/>
        <v>254665000</v>
      </c>
    </row>
    <row r="9709" spans="1:3" x14ac:dyDescent="0.25">
      <c r="A9709" s="1">
        <v>255252000</v>
      </c>
      <c r="B9709" s="1">
        <v>-119.62</v>
      </c>
      <c r="C9709" s="1">
        <f t="shared" si="151"/>
        <v>255252000</v>
      </c>
    </row>
    <row r="9710" spans="1:3" x14ac:dyDescent="0.25">
      <c r="A9710" s="1">
        <v>255841000</v>
      </c>
      <c r="B9710" s="1">
        <v>-119.64</v>
      </c>
      <c r="C9710" s="1">
        <f t="shared" si="151"/>
        <v>255841000</v>
      </c>
    </row>
    <row r="9711" spans="1:3" x14ac:dyDescent="0.25">
      <c r="A9711" s="1">
        <v>256431000</v>
      </c>
      <c r="B9711" s="1">
        <v>-119.66</v>
      </c>
      <c r="C9711" s="1">
        <f t="shared" si="151"/>
        <v>256431000</v>
      </c>
    </row>
    <row r="9712" spans="1:3" x14ac:dyDescent="0.25">
      <c r="A9712" s="1">
        <v>257022000</v>
      </c>
      <c r="B9712" s="1">
        <v>-119.68</v>
      </c>
      <c r="C9712" s="1">
        <f t="shared" si="151"/>
        <v>257022000</v>
      </c>
    </row>
    <row r="9713" spans="1:3" x14ac:dyDescent="0.25">
      <c r="A9713" s="1">
        <v>257614000</v>
      </c>
      <c r="B9713" s="1">
        <v>-119.7</v>
      </c>
      <c r="C9713" s="1">
        <f t="shared" si="151"/>
        <v>257614000</v>
      </c>
    </row>
    <row r="9714" spans="1:3" x14ac:dyDescent="0.25">
      <c r="A9714" s="1">
        <v>258208000</v>
      </c>
      <c r="B9714" s="1">
        <v>-119.72</v>
      </c>
      <c r="C9714" s="1">
        <f t="shared" si="151"/>
        <v>258208000</v>
      </c>
    </row>
    <row r="9715" spans="1:3" x14ac:dyDescent="0.25">
      <c r="A9715" s="1">
        <v>258803000</v>
      </c>
      <c r="B9715" s="1">
        <v>-119.74</v>
      </c>
      <c r="C9715" s="1">
        <f t="shared" si="151"/>
        <v>258803000</v>
      </c>
    </row>
    <row r="9716" spans="1:3" x14ac:dyDescent="0.25">
      <c r="A9716" s="1">
        <v>259400000</v>
      </c>
      <c r="B9716" s="1">
        <v>-119.76</v>
      </c>
      <c r="C9716" s="1">
        <f t="shared" si="151"/>
        <v>259400000</v>
      </c>
    </row>
    <row r="9717" spans="1:3" x14ac:dyDescent="0.25">
      <c r="A9717" s="1">
        <v>259998000</v>
      </c>
      <c r="B9717" s="1">
        <v>-119.78</v>
      </c>
      <c r="C9717" s="1">
        <f t="shared" si="151"/>
        <v>259998000</v>
      </c>
    </row>
    <row r="9718" spans="1:3" x14ac:dyDescent="0.25">
      <c r="A9718" s="1">
        <v>260597000</v>
      </c>
      <c r="B9718" s="1">
        <v>-119.8</v>
      </c>
      <c r="C9718" s="1">
        <f t="shared" si="151"/>
        <v>260597000</v>
      </c>
    </row>
    <row r="9719" spans="1:3" x14ac:dyDescent="0.25">
      <c r="A9719" s="1">
        <v>261198000</v>
      </c>
      <c r="B9719" s="1">
        <v>-119.82</v>
      </c>
      <c r="C9719" s="1">
        <f t="shared" si="151"/>
        <v>261198000</v>
      </c>
    </row>
    <row r="9720" spans="1:3" x14ac:dyDescent="0.25">
      <c r="A9720" s="1">
        <v>261800000</v>
      </c>
      <c r="B9720" s="1">
        <v>-119.84</v>
      </c>
      <c r="C9720" s="1">
        <f t="shared" si="151"/>
        <v>261800000</v>
      </c>
    </row>
    <row r="9721" spans="1:3" x14ac:dyDescent="0.25">
      <c r="A9721" s="1">
        <v>262404000</v>
      </c>
      <c r="B9721" s="1">
        <v>-119.86</v>
      </c>
      <c r="C9721" s="1">
        <f t="shared" si="151"/>
        <v>262404000</v>
      </c>
    </row>
    <row r="9722" spans="1:3" x14ac:dyDescent="0.25">
      <c r="A9722" s="1">
        <v>263009000</v>
      </c>
      <c r="B9722" s="1">
        <v>-119.88</v>
      </c>
      <c r="C9722" s="1">
        <f t="shared" si="151"/>
        <v>263009000</v>
      </c>
    </row>
    <row r="9723" spans="1:3" x14ac:dyDescent="0.25">
      <c r="A9723" s="1">
        <v>263615000</v>
      </c>
      <c r="B9723" s="1">
        <v>-119.9</v>
      </c>
      <c r="C9723" s="1">
        <f t="shared" si="151"/>
        <v>263615000</v>
      </c>
    </row>
    <row r="9724" spans="1:3" x14ac:dyDescent="0.25">
      <c r="A9724" s="1">
        <v>264223000</v>
      </c>
      <c r="B9724" s="1">
        <v>-119.92</v>
      </c>
      <c r="C9724" s="1">
        <f t="shared" si="151"/>
        <v>264223000</v>
      </c>
    </row>
    <row r="9725" spans="1:3" x14ac:dyDescent="0.25">
      <c r="A9725" s="1">
        <v>264832000</v>
      </c>
      <c r="B9725" s="1">
        <v>-119.94</v>
      </c>
      <c r="C9725" s="1">
        <f t="shared" si="151"/>
        <v>264832000</v>
      </c>
    </row>
    <row r="9726" spans="1:3" x14ac:dyDescent="0.25">
      <c r="A9726" s="1">
        <v>265442000</v>
      </c>
      <c r="B9726" s="1">
        <v>-119.96</v>
      </c>
      <c r="C9726" s="1">
        <f t="shared" si="151"/>
        <v>265442000</v>
      </c>
    </row>
    <row r="9727" spans="1:3" x14ac:dyDescent="0.25">
      <c r="A9727" s="1">
        <v>266054000</v>
      </c>
      <c r="B9727" s="1">
        <v>-119.98</v>
      </c>
      <c r="C9727" s="1">
        <f t="shared" si="151"/>
        <v>266054000</v>
      </c>
    </row>
    <row r="9728" spans="1:3" x14ac:dyDescent="0.25">
      <c r="A9728" s="1">
        <v>266667000</v>
      </c>
      <c r="B9728" s="1">
        <v>-120</v>
      </c>
      <c r="C9728" s="1">
        <f t="shared" si="151"/>
        <v>266667000</v>
      </c>
    </row>
    <row r="9729" spans="1:3" x14ac:dyDescent="0.25">
      <c r="A9729" s="1">
        <v>267282000</v>
      </c>
      <c r="B9729" s="1">
        <v>-120.02</v>
      </c>
      <c r="C9729" s="1">
        <f t="shared" si="151"/>
        <v>267282000</v>
      </c>
    </row>
    <row r="9730" spans="1:3" x14ac:dyDescent="0.25">
      <c r="A9730" s="1">
        <v>267898000</v>
      </c>
      <c r="B9730" s="1">
        <v>-120.04</v>
      </c>
      <c r="C9730" s="1">
        <f t="shared" ref="C9730:C9793" si="152">A9730-(A9730-20000)*$E$1</f>
        <v>267898000</v>
      </c>
    </row>
    <row r="9731" spans="1:3" x14ac:dyDescent="0.25">
      <c r="A9731" s="1">
        <v>268516000</v>
      </c>
      <c r="B9731" s="1">
        <v>-120.06</v>
      </c>
      <c r="C9731" s="1">
        <f t="shared" si="152"/>
        <v>268516000</v>
      </c>
    </row>
    <row r="9732" spans="1:3" x14ac:dyDescent="0.25">
      <c r="A9732" s="1">
        <v>269135000</v>
      </c>
      <c r="B9732" s="1">
        <v>-120.08</v>
      </c>
      <c r="C9732" s="1">
        <f t="shared" si="152"/>
        <v>269135000</v>
      </c>
    </row>
    <row r="9733" spans="1:3" x14ac:dyDescent="0.25">
      <c r="A9733" s="1">
        <v>269755000</v>
      </c>
      <c r="B9733" s="1">
        <v>-120.1</v>
      </c>
      <c r="C9733" s="1">
        <f t="shared" si="152"/>
        <v>269755000</v>
      </c>
    </row>
    <row r="9734" spans="1:3" x14ac:dyDescent="0.25">
      <c r="A9734" s="1">
        <v>270377000</v>
      </c>
      <c r="B9734" s="1">
        <v>-120.12</v>
      </c>
      <c r="C9734" s="1">
        <f t="shared" si="152"/>
        <v>270377000</v>
      </c>
    </row>
    <row r="9735" spans="1:3" x14ac:dyDescent="0.25">
      <c r="A9735" s="1">
        <v>271000000</v>
      </c>
      <c r="B9735" s="1">
        <v>-120.14</v>
      </c>
      <c r="C9735" s="1">
        <f t="shared" si="152"/>
        <v>271000000</v>
      </c>
    </row>
    <row r="9736" spans="1:3" x14ac:dyDescent="0.25">
      <c r="A9736" s="1">
        <v>271625000</v>
      </c>
      <c r="B9736" s="1">
        <v>-120.16</v>
      </c>
      <c r="C9736" s="1">
        <f t="shared" si="152"/>
        <v>271625000</v>
      </c>
    </row>
    <row r="9737" spans="1:3" x14ac:dyDescent="0.25">
      <c r="A9737" s="1">
        <v>272251000</v>
      </c>
      <c r="B9737" s="1">
        <v>-120.18</v>
      </c>
      <c r="C9737" s="1">
        <f t="shared" si="152"/>
        <v>272251000</v>
      </c>
    </row>
    <row r="9738" spans="1:3" x14ac:dyDescent="0.25">
      <c r="A9738" s="1">
        <v>272879000</v>
      </c>
      <c r="B9738" s="1">
        <v>-120.2</v>
      </c>
      <c r="C9738" s="1">
        <f t="shared" si="152"/>
        <v>272879000</v>
      </c>
    </row>
    <row r="9739" spans="1:3" x14ac:dyDescent="0.25">
      <c r="A9739" s="1">
        <v>273508000</v>
      </c>
      <c r="B9739" s="1">
        <v>-120.22</v>
      </c>
      <c r="C9739" s="1">
        <f t="shared" si="152"/>
        <v>273508000</v>
      </c>
    </row>
    <row r="9740" spans="1:3" x14ac:dyDescent="0.25">
      <c r="A9740" s="1">
        <v>274138000</v>
      </c>
      <c r="B9740" s="1">
        <v>-120.24</v>
      </c>
      <c r="C9740" s="1">
        <f t="shared" si="152"/>
        <v>274138000</v>
      </c>
    </row>
    <row r="9741" spans="1:3" x14ac:dyDescent="0.25">
      <c r="A9741" s="1">
        <v>274770000</v>
      </c>
      <c r="B9741" s="1">
        <v>-120.26</v>
      </c>
      <c r="C9741" s="1">
        <f t="shared" si="152"/>
        <v>274770000</v>
      </c>
    </row>
    <row r="9742" spans="1:3" x14ac:dyDescent="0.25">
      <c r="A9742" s="1">
        <v>275404000</v>
      </c>
      <c r="B9742" s="1">
        <v>-120.28</v>
      </c>
      <c r="C9742" s="1">
        <f t="shared" si="152"/>
        <v>275404000</v>
      </c>
    </row>
    <row r="9743" spans="1:3" x14ac:dyDescent="0.25">
      <c r="A9743" s="1">
        <v>276039000</v>
      </c>
      <c r="B9743" s="1">
        <v>-120.3</v>
      </c>
      <c r="C9743" s="1">
        <f t="shared" si="152"/>
        <v>276039000</v>
      </c>
    </row>
    <row r="9744" spans="1:3" x14ac:dyDescent="0.25">
      <c r="A9744" s="1">
        <v>276675000</v>
      </c>
      <c r="B9744" s="1">
        <v>-120.32</v>
      </c>
      <c r="C9744" s="1">
        <f t="shared" si="152"/>
        <v>276675000</v>
      </c>
    </row>
    <row r="9745" spans="1:3" x14ac:dyDescent="0.25">
      <c r="A9745" s="1">
        <v>277313000</v>
      </c>
      <c r="B9745" s="1">
        <v>-120.34</v>
      </c>
      <c r="C9745" s="1">
        <f t="shared" si="152"/>
        <v>277313000</v>
      </c>
    </row>
    <row r="9746" spans="1:3" x14ac:dyDescent="0.25">
      <c r="A9746" s="1">
        <v>277952000</v>
      </c>
      <c r="B9746" s="1">
        <v>-120.36</v>
      </c>
      <c r="C9746" s="1">
        <f t="shared" si="152"/>
        <v>277952000</v>
      </c>
    </row>
    <row r="9747" spans="1:3" x14ac:dyDescent="0.25">
      <c r="A9747" s="1">
        <v>278593000</v>
      </c>
      <c r="B9747" s="1">
        <v>-120.38</v>
      </c>
      <c r="C9747" s="1">
        <f t="shared" si="152"/>
        <v>278593000</v>
      </c>
    </row>
    <row r="9748" spans="1:3" x14ac:dyDescent="0.25">
      <c r="A9748" s="1">
        <v>279235000</v>
      </c>
      <c r="B9748" s="1">
        <v>-120.4</v>
      </c>
      <c r="C9748" s="1">
        <f t="shared" si="152"/>
        <v>279235000</v>
      </c>
    </row>
    <row r="9749" spans="1:3" x14ac:dyDescent="0.25">
      <c r="A9749" s="1">
        <v>279879000</v>
      </c>
      <c r="B9749" s="1">
        <v>-120.42</v>
      </c>
      <c r="C9749" s="1">
        <f t="shared" si="152"/>
        <v>279879000</v>
      </c>
    </row>
    <row r="9750" spans="1:3" x14ac:dyDescent="0.25">
      <c r="A9750" s="1">
        <v>280524000</v>
      </c>
      <c r="B9750" s="1">
        <v>-120.44</v>
      </c>
      <c r="C9750" s="1">
        <f t="shared" si="152"/>
        <v>280524000</v>
      </c>
    </row>
    <row r="9751" spans="1:3" x14ac:dyDescent="0.25">
      <c r="A9751" s="1">
        <v>281171000</v>
      </c>
      <c r="B9751" s="1">
        <v>-120.46</v>
      </c>
      <c r="C9751" s="1">
        <f t="shared" si="152"/>
        <v>281171000</v>
      </c>
    </row>
    <row r="9752" spans="1:3" x14ac:dyDescent="0.25">
      <c r="A9752" s="1">
        <v>281819000</v>
      </c>
      <c r="B9752" s="1">
        <v>-120.48</v>
      </c>
      <c r="C9752" s="1">
        <f t="shared" si="152"/>
        <v>281819000</v>
      </c>
    </row>
    <row r="9753" spans="1:3" x14ac:dyDescent="0.25">
      <c r="A9753" s="1">
        <v>282468000</v>
      </c>
      <c r="B9753" s="1">
        <v>-120.5</v>
      </c>
      <c r="C9753" s="1">
        <f t="shared" si="152"/>
        <v>282468000</v>
      </c>
    </row>
    <row r="9754" spans="1:3" x14ac:dyDescent="0.25">
      <c r="A9754" s="1">
        <v>283120000</v>
      </c>
      <c r="B9754" s="1">
        <v>-120.52</v>
      </c>
      <c r="C9754" s="1">
        <f t="shared" si="152"/>
        <v>283120000</v>
      </c>
    </row>
    <row r="9755" spans="1:3" x14ac:dyDescent="0.25">
      <c r="A9755" s="1">
        <v>283772000</v>
      </c>
      <c r="B9755" s="1">
        <v>-120.54</v>
      </c>
      <c r="C9755" s="1">
        <f t="shared" si="152"/>
        <v>283772000</v>
      </c>
    </row>
    <row r="9756" spans="1:3" x14ac:dyDescent="0.25">
      <c r="A9756" s="1">
        <v>284426000</v>
      </c>
      <c r="B9756" s="1">
        <v>-120.56</v>
      </c>
      <c r="C9756" s="1">
        <f t="shared" si="152"/>
        <v>284426000</v>
      </c>
    </row>
    <row r="9757" spans="1:3" x14ac:dyDescent="0.25">
      <c r="A9757" s="1">
        <v>285082000</v>
      </c>
      <c r="B9757" s="1">
        <v>-120.58</v>
      </c>
      <c r="C9757" s="1">
        <f t="shared" si="152"/>
        <v>285082000</v>
      </c>
    </row>
    <row r="9758" spans="1:3" x14ac:dyDescent="0.25">
      <c r="A9758" s="1">
        <v>285739000</v>
      </c>
      <c r="B9758" s="1">
        <v>-120.6</v>
      </c>
      <c r="C9758" s="1">
        <f t="shared" si="152"/>
        <v>285739000</v>
      </c>
    </row>
    <row r="9759" spans="1:3" x14ac:dyDescent="0.25">
      <c r="A9759" s="1">
        <v>286398000</v>
      </c>
      <c r="B9759" s="1">
        <v>-120.62</v>
      </c>
      <c r="C9759" s="1">
        <f t="shared" si="152"/>
        <v>286398000</v>
      </c>
    </row>
    <row r="9760" spans="1:3" x14ac:dyDescent="0.25">
      <c r="A9760" s="1">
        <v>287058000</v>
      </c>
      <c r="B9760" s="1">
        <v>-120.64</v>
      </c>
      <c r="C9760" s="1">
        <f t="shared" si="152"/>
        <v>287058000</v>
      </c>
    </row>
    <row r="9761" spans="1:3" x14ac:dyDescent="0.25">
      <c r="A9761" s="1">
        <v>287720000</v>
      </c>
      <c r="B9761" s="1">
        <v>-120.66</v>
      </c>
      <c r="C9761" s="1">
        <f t="shared" si="152"/>
        <v>287720000</v>
      </c>
    </row>
    <row r="9762" spans="1:3" x14ac:dyDescent="0.25">
      <c r="A9762" s="1">
        <v>288383000</v>
      </c>
      <c r="B9762" s="1">
        <v>-120.68</v>
      </c>
      <c r="C9762" s="1">
        <f t="shared" si="152"/>
        <v>288383000</v>
      </c>
    </row>
    <row r="9763" spans="1:3" x14ac:dyDescent="0.25">
      <c r="A9763" s="1">
        <v>289048000</v>
      </c>
      <c r="B9763" s="1">
        <v>-120.7</v>
      </c>
      <c r="C9763" s="1">
        <f t="shared" si="152"/>
        <v>289048000</v>
      </c>
    </row>
    <row r="9764" spans="1:3" x14ac:dyDescent="0.25">
      <c r="A9764" s="1">
        <v>289714000</v>
      </c>
      <c r="B9764" s="1">
        <v>-120.72</v>
      </c>
      <c r="C9764" s="1">
        <f t="shared" si="152"/>
        <v>289714000</v>
      </c>
    </row>
    <row r="9765" spans="1:3" x14ac:dyDescent="0.25">
      <c r="A9765" s="1">
        <v>290382000</v>
      </c>
      <c r="B9765" s="1">
        <v>-120.74</v>
      </c>
      <c r="C9765" s="1">
        <f t="shared" si="152"/>
        <v>290382000</v>
      </c>
    </row>
    <row r="9766" spans="1:3" x14ac:dyDescent="0.25">
      <c r="A9766" s="1">
        <v>291052000</v>
      </c>
      <c r="B9766" s="1">
        <v>-120.76</v>
      </c>
      <c r="C9766" s="1">
        <f t="shared" si="152"/>
        <v>291052000</v>
      </c>
    </row>
    <row r="9767" spans="1:3" x14ac:dyDescent="0.25">
      <c r="A9767" s="1">
        <v>291723000</v>
      </c>
      <c r="B9767" s="1">
        <v>-120.78</v>
      </c>
      <c r="C9767" s="1">
        <f t="shared" si="152"/>
        <v>291723000</v>
      </c>
    </row>
    <row r="9768" spans="1:3" x14ac:dyDescent="0.25">
      <c r="A9768" s="1">
        <v>292395000</v>
      </c>
      <c r="B9768" s="1">
        <v>-120.8</v>
      </c>
      <c r="C9768" s="1">
        <f t="shared" si="152"/>
        <v>292395000</v>
      </c>
    </row>
    <row r="9769" spans="1:3" x14ac:dyDescent="0.25">
      <c r="A9769" s="1">
        <v>293069000</v>
      </c>
      <c r="B9769" s="1">
        <v>-120.82</v>
      </c>
      <c r="C9769" s="1">
        <f t="shared" si="152"/>
        <v>293069000</v>
      </c>
    </row>
    <row r="9770" spans="1:3" x14ac:dyDescent="0.25">
      <c r="A9770" s="1">
        <v>293745000</v>
      </c>
      <c r="B9770" s="1">
        <v>-120.84</v>
      </c>
      <c r="C9770" s="1">
        <f t="shared" si="152"/>
        <v>293745000</v>
      </c>
    </row>
    <row r="9771" spans="1:3" x14ac:dyDescent="0.25">
      <c r="A9771" s="1">
        <v>294422000</v>
      </c>
      <c r="B9771" s="1">
        <v>-120.86</v>
      </c>
      <c r="C9771" s="1">
        <f t="shared" si="152"/>
        <v>294422000</v>
      </c>
    </row>
    <row r="9772" spans="1:3" x14ac:dyDescent="0.25">
      <c r="A9772" s="1">
        <v>295101000</v>
      </c>
      <c r="B9772" s="1">
        <v>-120.88</v>
      </c>
      <c r="C9772" s="1">
        <f t="shared" si="152"/>
        <v>295101000</v>
      </c>
    </row>
    <row r="9773" spans="1:3" x14ac:dyDescent="0.25">
      <c r="A9773" s="1">
        <v>295781000</v>
      </c>
      <c r="B9773" s="1">
        <v>-120.9</v>
      </c>
      <c r="C9773" s="1">
        <f t="shared" si="152"/>
        <v>295781000</v>
      </c>
    </row>
    <row r="9774" spans="1:3" x14ac:dyDescent="0.25">
      <c r="A9774" s="1">
        <v>296463000</v>
      </c>
      <c r="B9774" s="1">
        <v>-120.92</v>
      </c>
      <c r="C9774" s="1">
        <f t="shared" si="152"/>
        <v>296463000</v>
      </c>
    </row>
    <row r="9775" spans="1:3" x14ac:dyDescent="0.25">
      <c r="A9775" s="1">
        <v>297146000</v>
      </c>
      <c r="B9775" s="1">
        <v>-120.94</v>
      </c>
      <c r="C9775" s="1">
        <f t="shared" si="152"/>
        <v>297146000</v>
      </c>
    </row>
    <row r="9776" spans="1:3" x14ac:dyDescent="0.25">
      <c r="A9776" s="1">
        <v>297831000</v>
      </c>
      <c r="B9776" s="1">
        <v>-120.96</v>
      </c>
      <c r="C9776" s="1">
        <f t="shared" si="152"/>
        <v>297831000</v>
      </c>
    </row>
    <row r="9777" spans="1:3" x14ac:dyDescent="0.25">
      <c r="A9777" s="1">
        <v>298518000</v>
      </c>
      <c r="B9777" s="1">
        <v>-120.98</v>
      </c>
      <c r="C9777" s="1">
        <f t="shared" si="152"/>
        <v>298518000</v>
      </c>
    </row>
    <row r="9778" spans="1:3" x14ac:dyDescent="0.25">
      <c r="A9778" s="1">
        <v>299206000</v>
      </c>
      <c r="B9778" s="1">
        <v>-121</v>
      </c>
      <c r="C9778" s="1">
        <f t="shared" si="152"/>
        <v>299206000</v>
      </c>
    </row>
    <row r="9779" spans="1:3" x14ac:dyDescent="0.25">
      <c r="A9779" s="1">
        <v>299896000</v>
      </c>
      <c r="B9779" s="1">
        <v>-121.02</v>
      </c>
      <c r="C9779" s="1">
        <f t="shared" si="152"/>
        <v>299896000</v>
      </c>
    </row>
    <row r="9780" spans="1:3" x14ac:dyDescent="0.25">
      <c r="A9780" s="1">
        <v>300587000</v>
      </c>
      <c r="B9780" s="1">
        <v>-121.04</v>
      </c>
      <c r="C9780" s="1">
        <f t="shared" si="152"/>
        <v>300587000</v>
      </c>
    </row>
    <row r="9781" spans="1:3" x14ac:dyDescent="0.25">
      <c r="A9781" s="1">
        <v>301280000</v>
      </c>
      <c r="B9781" s="1">
        <v>-121.06</v>
      </c>
      <c r="C9781" s="1">
        <f t="shared" si="152"/>
        <v>301280000</v>
      </c>
    </row>
    <row r="9782" spans="1:3" x14ac:dyDescent="0.25">
      <c r="A9782" s="1">
        <v>301974000</v>
      </c>
      <c r="B9782" s="1">
        <v>-121.08</v>
      </c>
      <c r="C9782" s="1">
        <f t="shared" si="152"/>
        <v>301974000</v>
      </c>
    </row>
    <row r="9783" spans="1:3" x14ac:dyDescent="0.25">
      <c r="A9783" s="1">
        <v>302670000</v>
      </c>
      <c r="B9783" s="1">
        <v>-121.1</v>
      </c>
      <c r="C9783" s="1">
        <f t="shared" si="152"/>
        <v>302670000</v>
      </c>
    </row>
    <row r="9784" spans="1:3" x14ac:dyDescent="0.25">
      <c r="A9784" s="1">
        <v>303368000</v>
      </c>
      <c r="B9784" s="1">
        <v>-121.12</v>
      </c>
      <c r="C9784" s="1">
        <f t="shared" si="152"/>
        <v>303368000</v>
      </c>
    </row>
    <row r="9785" spans="1:3" x14ac:dyDescent="0.25">
      <c r="A9785" s="1">
        <v>304068000</v>
      </c>
      <c r="B9785" s="1">
        <v>-121.14</v>
      </c>
      <c r="C9785" s="1">
        <f t="shared" si="152"/>
        <v>304068000</v>
      </c>
    </row>
    <row r="9786" spans="1:3" x14ac:dyDescent="0.25">
      <c r="A9786" s="1">
        <v>304768000</v>
      </c>
      <c r="B9786" s="1">
        <v>-121.16</v>
      </c>
      <c r="C9786" s="1">
        <f t="shared" si="152"/>
        <v>304768000</v>
      </c>
    </row>
    <row r="9787" spans="1:3" x14ac:dyDescent="0.25">
      <c r="A9787" s="1">
        <v>305471000</v>
      </c>
      <c r="B9787" s="1">
        <v>-121.18</v>
      </c>
      <c r="C9787" s="1">
        <f t="shared" si="152"/>
        <v>305471000</v>
      </c>
    </row>
    <row r="9788" spans="1:3" x14ac:dyDescent="0.25">
      <c r="A9788" s="1">
        <v>306175000</v>
      </c>
      <c r="B9788" s="1">
        <v>-121.2</v>
      </c>
      <c r="C9788" s="1">
        <f t="shared" si="152"/>
        <v>306175000</v>
      </c>
    </row>
    <row r="9789" spans="1:3" x14ac:dyDescent="0.25">
      <c r="A9789" s="1">
        <v>306881000</v>
      </c>
      <c r="B9789" s="1">
        <v>-121.22</v>
      </c>
      <c r="C9789" s="1">
        <f t="shared" si="152"/>
        <v>306881000</v>
      </c>
    </row>
    <row r="9790" spans="1:3" x14ac:dyDescent="0.25">
      <c r="A9790" s="1">
        <v>307588000</v>
      </c>
      <c r="B9790" s="1">
        <v>-121.24</v>
      </c>
      <c r="C9790" s="1">
        <f t="shared" si="152"/>
        <v>307588000</v>
      </c>
    </row>
    <row r="9791" spans="1:3" x14ac:dyDescent="0.25">
      <c r="A9791" s="1">
        <v>308298000</v>
      </c>
      <c r="B9791" s="1">
        <v>-121.26</v>
      </c>
      <c r="C9791" s="1">
        <f t="shared" si="152"/>
        <v>308298000</v>
      </c>
    </row>
    <row r="9792" spans="1:3" x14ac:dyDescent="0.25">
      <c r="A9792" s="1">
        <v>309008000</v>
      </c>
      <c r="B9792" s="1">
        <v>-121.28</v>
      </c>
      <c r="C9792" s="1">
        <f t="shared" si="152"/>
        <v>309008000</v>
      </c>
    </row>
    <row r="9793" spans="1:3" x14ac:dyDescent="0.25">
      <c r="A9793" s="1">
        <v>309721000</v>
      </c>
      <c r="B9793" s="1">
        <v>-121.3</v>
      </c>
      <c r="C9793" s="1">
        <f t="shared" si="152"/>
        <v>309721000</v>
      </c>
    </row>
    <row r="9794" spans="1:3" x14ac:dyDescent="0.25">
      <c r="A9794" s="1">
        <v>310435000</v>
      </c>
      <c r="B9794" s="1">
        <v>-121.32</v>
      </c>
      <c r="C9794" s="1">
        <f t="shared" ref="C9794:C9857" si="153">A9794-(A9794-20000)*$E$1</f>
        <v>310435000</v>
      </c>
    </row>
    <row r="9795" spans="1:3" x14ac:dyDescent="0.25">
      <c r="A9795" s="1">
        <v>311150000</v>
      </c>
      <c r="B9795" s="1">
        <v>-121.34</v>
      </c>
      <c r="C9795" s="1">
        <f t="shared" si="153"/>
        <v>311150000</v>
      </c>
    </row>
    <row r="9796" spans="1:3" x14ac:dyDescent="0.25">
      <c r="A9796" s="1">
        <v>311867000</v>
      </c>
      <c r="B9796" s="1">
        <v>-121.36</v>
      </c>
      <c r="C9796" s="1">
        <f t="shared" si="153"/>
        <v>311867000</v>
      </c>
    </row>
    <row r="9797" spans="1:3" x14ac:dyDescent="0.25">
      <c r="A9797" s="1">
        <v>312586000</v>
      </c>
      <c r="B9797" s="1">
        <v>-121.38</v>
      </c>
      <c r="C9797" s="1">
        <f t="shared" si="153"/>
        <v>312586000</v>
      </c>
    </row>
    <row r="9798" spans="1:3" x14ac:dyDescent="0.25">
      <c r="A9798" s="1">
        <v>313307000</v>
      </c>
      <c r="B9798" s="1">
        <v>-121.4</v>
      </c>
      <c r="C9798" s="1">
        <f t="shared" si="153"/>
        <v>313307000</v>
      </c>
    </row>
    <row r="9799" spans="1:3" x14ac:dyDescent="0.25">
      <c r="A9799" s="1">
        <v>314029000</v>
      </c>
      <c r="B9799" s="1">
        <v>-121.42</v>
      </c>
      <c r="C9799" s="1">
        <f t="shared" si="153"/>
        <v>314029000</v>
      </c>
    </row>
    <row r="9800" spans="1:3" x14ac:dyDescent="0.25">
      <c r="A9800" s="1">
        <v>314753000</v>
      </c>
      <c r="B9800" s="1">
        <v>-121.44</v>
      </c>
      <c r="C9800" s="1">
        <f t="shared" si="153"/>
        <v>314753000</v>
      </c>
    </row>
    <row r="9801" spans="1:3" x14ac:dyDescent="0.25">
      <c r="A9801" s="1">
        <v>315479000</v>
      </c>
      <c r="B9801" s="1">
        <v>-121.46</v>
      </c>
      <c r="C9801" s="1">
        <f t="shared" si="153"/>
        <v>315479000</v>
      </c>
    </row>
    <row r="9802" spans="1:3" x14ac:dyDescent="0.25">
      <c r="A9802" s="1">
        <v>316206000</v>
      </c>
      <c r="B9802" s="1">
        <v>-121.48</v>
      </c>
      <c r="C9802" s="1">
        <f t="shared" si="153"/>
        <v>316206000</v>
      </c>
    </row>
    <row r="9803" spans="1:3" x14ac:dyDescent="0.25">
      <c r="A9803" s="1">
        <v>316935000</v>
      </c>
      <c r="B9803" s="1">
        <v>-121.5</v>
      </c>
      <c r="C9803" s="1">
        <f t="shared" si="153"/>
        <v>316935000</v>
      </c>
    </row>
    <row r="9804" spans="1:3" x14ac:dyDescent="0.25">
      <c r="A9804" s="1">
        <v>317665000</v>
      </c>
      <c r="B9804" s="1">
        <v>-121.52</v>
      </c>
      <c r="C9804" s="1">
        <f t="shared" si="153"/>
        <v>317665000</v>
      </c>
    </row>
    <row r="9805" spans="1:3" x14ac:dyDescent="0.25">
      <c r="A9805" s="1">
        <v>318398000</v>
      </c>
      <c r="B9805" s="1">
        <v>-121.54</v>
      </c>
      <c r="C9805" s="1">
        <f t="shared" si="153"/>
        <v>318398000</v>
      </c>
    </row>
    <row r="9806" spans="1:3" x14ac:dyDescent="0.25">
      <c r="A9806" s="1">
        <v>319132000</v>
      </c>
      <c r="B9806" s="1">
        <v>-121.56</v>
      </c>
      <c r="C9806" s="1">
        <f t="shared" si="153"/>
        <v>319132000</v>
      </c>
    </row>
    <row r="9807" spans="1:3" x14ac:dyDescent="0.25">
      <c r="A9807" s="1">
        <v>319867000</v>
      </c>
      <c r="B9807" s="1">
        <v>-121.58</v>
      </c>
      <c r="C9807" s="1">
        <f t="shared" si="153"/>
        <v>319867000</v>
      </c>
    </row>
    <row r="9808" spans="1:3" x14ac:dyDescent="0.25">
      <c r="A9808" s="1">
        <v>320605000</v>
      </c>
      <c r="B9808" s="1">
        <v>-121.6</v>
      </c>
      <c r="C9808" s="1">
        <f t="shared" si="153"/>
        <v>320605000</v>
      </c>
    </row>
    <row r="9809" spans="1:3" x14ac:dyDescent="0.25">
      <c r="A9809" s="1">
        <v>321344000</v>
      </c>
      <c r="B9809" s="1">
        <v>-121.62</v>
      </c>
      <c r="C9809" s="1">
        <f t="shared" si="153"/>
        <v>321344000</v>
      </c>
    </row>
    <row r="9810" spans="1:3" x14ac:dyDescent="0.25">
      <c r="A9810" s="1">
        <v>322085000</v>
      </c>
      <c r="B9810" s="1">
        <v>-121.64</v>
      </c>
      <c r="C9810" s="1">
        <f t="shared" si="153"/>
        <v>322085000</v>
      </c>
    </row>
    <row r="9811" spans="1:3" x14ac:dyDescent="0.25">
      <c r="A9811" s="1">
        <v>322827000</v>
      </c>
      <c r="B9811" s="1">
        <v>-121.66</v>
      </c>
      <c r="C9811" s="1">
        <f t="shared" si="153"/>
        <v>322827000</v>
      </c>
    </row>
    <row r="9812" spans="1:3" x14ac:dyDescent="0.25">
      <c r="A9812" s="1">
        <v>323571000</v>
      </c>
      <c r="B9812" s="1">
        <v>-121.68</v>
      </c>
      <c r="C9812" s="1">
        <f t="shared" si="153"/>
        <v>323571000</v>
      </c>
    </row>
    <row r="9813" spans="1:3" x14ac:dyDescent="0.25">
      <c r="A9813" s="1">
        <v>324317000</v>
      </c>
      <c r="B9813" s="1">
        <v>-121.7</v>
      </c>
      <c r="C9813" s="1">
        <f t="shared" si="153"/>
        <v>324317000</v>
      </c>
    </row>
    <row r="9814" spans="1:3" x14ac:dyDescent="0.25">
      <c r="A9814" s="1">
        <v>325065000</v>
      </c>
      <c r="B9814" s="1">
        <v>-121.72</v>
      </c>
      <c r="C9814" s="1">
        <f t="shared" si="153"/>
        <v>325065000</v>
      </c>
    </row>
    <row r="9815" spans="1:3" x14ac:dyDescent="0.25">
      <c r="A9815" s="1">
        <v>325814000</v>
      </c>
      <c r="B9815" s="1">
        <v>-121.74</v>
      </c>
      <c r="C9815" s="1">
        <f t="shared" si="153"/>
        <v>325814000</v>
      </c>
    </row>
    <row r="9816" spans="1:3" x14ac:dyDescent="0.25">
      <c r="A9816" s="1">
        <v>326565000</v>
      </c>
      <c r="B9816" s="1">
        <v>-121.76</v>
      </c>
      <c r="C9816" s="1">
        <f t="shared" si="153"/>
        <v>326565000</v>
      </c>
    </row>
    <row r="9817" spans="1:3" x14ac:dyDescent="0.25">
      <c r="A9817" s="1">
        <v>327318000</v>
      </c>
      <c r="B9817" s="1">
        <v>-121.78</v>
      </c>
      <c r="C9817" s="1">
        <f t="shared" si="153"/>
        <v>327318000</v>
      </c>
    </row>
    <row r="9818" spans="1:3" x14ac:dyDescent="0.25">
      <c r="A9818" s="1">
        <v>328073000</v>
      </c>
      <c r="B9818" s="1">
        <v>-121.8</v>
      </c>
      <c r="C9818" s="1">
        <f t="shared" si="153"/>
        <v>328073000</v>
      </c>
    </row>
    <row r="9819" spans="1:3" x14ac:dyDescent="0.25">
      <c r="A9819" s="1">
        <v>328829000</v>
      </c>
      <c r="B9819" s="1">
        <v>-121.82</v>
      </c>
      <c r="C9819" s="1">
        <f t="shared" si="153"/>
        <v>328829000</v>
      </c>
    </row>
    <row r="9820" spans="1:3" x14ac:dyDescent="0.25">
      <c r="A9820" s="1">
        <v>329587000</v>
      </c>
      <c r="B9820" s="1">
        <v>-121.84</v>
      </c>
      <c r="C9820" s="1">
        <f t="shared" si="153"/>
        <v>329587000</v>
      </c>
    </row>
    <row r="9821" spans="1:3" x14ac:dyDescent="0.25">
      <c r="A9821" s="1">
        <v>330347000</v>
      </c>
      <c r="B9821" s="1">
        <v>-121.86</v>
      </c>
      <c r="C9821" s="1">
        <f t="shared" si="153"/>
        <v>330347000</v>
      </c>
    </row>
    <row r="9822" spans="1:3" x14ac:dyDescent="0.25">
      <c r="A9822" s="1">
        <v>331108000</v>
      </c>
      <c r="B9822" s="1">
        <v>-121.88</v>
      </c>
      <c r="C9822" s="1">
        <f t="shared" si="153"/>
        <v>331108000</v>
      </c>
    </row>
    <row r="9823" spans="1:3" x14ac:dyDescent="0.25">
      <c r="A9823" s="1">
        <v>331872000</v>
      </c>
      <c r="B9823" s="1">
        <v>-121.9</v>
      </c>
      <c r="C9823" s="1">
        <f t="shared" si="153"/>
        <v>331872000</v>
      </c>
    </row>
    <row r="9824" spans="1:3" x14ac:dyDescent="0.25">
      <c r="A9824" s="1">
        <v>332637000</v>
      </c>
      <c r="B9824" s="1">
        <v>-121.92</v>
      </c>
      <c r="C9824" s="1">
        <f t="shared" si="153"/>
        <v>332637000</v>
      </c>
    </row>
    <row r="9825" spans="1:3" x14ac:dyDescent="0.25">
      <c r="A9825" s="1">
        <v>333403000</v>
      </c>
      <c r="B9825" s="1">
        <v>-121.94</v>
      </c>
      <c r="C9825" s="1">
        <f t="shared" si="153"/>
        <v>333403000</v>
      </c>
    </row>
    <row r="9826" spans="1:3" x14ac:dyDescent="0.25">
      <c r="A9826" s="1">
        <v>334172000</v>
      </c>
      <c r="B9826" s="1">
        <v>-121.96</v>
      </c>
      <c r="C9826" s="1">
        <f t="shared" si="153"/>
        <v>334172000</v>
      </c>
    </row>
    <row r="9827" spans="1:3" x14ac:dyDescent="0.25">
      <c r="A9827" s="1">
        <v>334942000</v>
      </c>
      <c r="B9827" s="1">
        <v>-121.98</v>
      </c>
      <c r="C9827" s="1">
        <f t="shared" si="153"/>
        <v>334942000</v>
      </c>
    </row>
    <row r="9828" spans="1:3" x14ac:dyDescent="0.25">
      <c r="A9828" s="1">
        <v>335714000</v>
      </c>
      <c r="B9828" s="1">
        <v>-122</v>
      </c>
      <c r="C9828" s="1">
        <f t="shared" si="153"/>
        <v>335714000</v>
      </c>
    </row>
    <row r="9829" spans="1:3" x14ac:dyDescent="0.25">
      <c r="A9829" s="1">
        <v>336488000</v>
      </c>
      <c r="B9829" s="1">
        <v>-122.02</v>
      </c>
      <c r="C9829" s="1">
        <f t="shared" si="153"/>
        <v>336488000</v>
      </c>
    </row>
    <row r="9830" spans="1:3" x14ac:dyDescent="0.25">
      <c r="A9830" s="1">
        <v>337264000</v>
      </c>
      <c r="B9830" s="1">
        <v>-122.04</v>
      </c>
      <c r="C9830" s="1">
        <f t="shared" si="153"/>
        <v>337264000</v>
      </c>
    </row>
    <row r="9831" spans="1:3" x14ac:dyDescent="0.25">
      <c r="A9831" s="1">
        <v>338041000</v>
      </c>
      <c r="B9831" s="1">
        <v>-122.06</v>
      </c>
      <c r="C9831" s="1">
        <f t="shared" si="153"/>
        <v>338041000</v>
      </c>
    </row>
    <row r="9832" spans="1:3" x14ac:dyDescent="0.25">
      <c r="A9832" s="1">
        <v>338821000</v>
      </c>
      <c r="B9832" s="1">
        <v>-122.08</v>
      </c>
      <c r="C9832" s="1">
        <f t="shared" si="153"/>
        <v>338821000</v>
      </c>
    </row>
    <row r="9833" spans="1:3" x14ac:dyDescent="0.25">
      <c r="A9833" s="1">
        <v>339602000</v>
      </c>
      <c r="B9833" s="1">
        <v>-122.1</v>
      </c>
      <c r="C9833" s="1">
        <f t="shared" si="153"/>
        <v>339602000</v>
      </c>
    </row>
    <row r="9834" spans="1:3" x14ac:dyDescent="0.25">
      <c r="A9834" s="1">
        <v>340385000</v>
      </c>
      <c r="B9834" s="1">
        <v>-122.12</v>
      </c>
      <c r="C9834" s="1">
        <f t="shared" si="153"/>
        <v>340385000</v>
      </c>
    </row>
    <row r="9835" spans="1:3" x14ac:dyDescent="0.25">
      <c r="A9835" s="1">
        <v>341169000</v>
      </c>
      <c r="B9835" s="1">
        <v>-122.14</v>
      </c>
      <c r="C9835" s="1">
        <f t="shared" si="153"/>
        <v>341169000</v>
      </c>
    </row>
    <row r="9836" spans="1:3" x14ac:dyDescent="0.25">
      <c r="A9836" s="1">
        <v>341956000</v>
      </c>
      <c r="B9836" s="1">
        <v>-122.16</v>
      </c>
      <c r="C9836" s="1">
        <f t="shared" si="153"/>
        <v>341956000</v>
      </c>
    </row>
    <row r="9837" spans="1:3" x14ac:dyDescent="0.25">
      <c r="A9837" s="1">
        <v>342744000</v>
      </c>
      <c r="B9837" s="1">
        <v>-122.18</v>
      </c>
      <c r="C9837" s="1">
        <f t="shared" si="153"/>
        <v>342744000</v>
      </c>
    </row>
    <row r="9838" spans="1:3" x14ac:dyDescent="0.25">
      <c r="A9838" s="1">
        <v>343534000</v>
      </c>
      <c r="B9838" s="1">
        <v>-122.2</v>
      </c>
      <c r="C9838" s="1">
        <f t="shared" si="153"/>
        <v>343534000</v>
      </c>
    </row>
    <row r="9839" spans="1:3" x14ac:dyDescent="0.25">
      <c r="A9839" s="1">
        <v>344326000</v>
      </c>
      <c r="B9839" s="1">
        <v>-122.22</v>
      </c>
      <c r="C9839" s="1">
        <f t="shared" si="153"/>
        <v>344326000</v>
      </c>
    </row>
    <row r="9840" spans="1:3" x14ac:dyDescent="0.25">
      <c r="A9840" s="1">
        <v>345120000</v>
      </c>
      <c r="B9840" s="1">
        <v>-122.24</v>
      </c>
      <c r="C9840" s="1">
        <f t="shared" si="153"/>
        <v>345120000</v>
      </c>
    </row>
    <row r="9841" spans="1:3" x14ac:dyDescent="0.25">
      <c r="A9841" s="1">
        <v>345915000</v>
      </c>
      <c r="B9841" s="1">
        <v>-122.26</v>
      </c>
      <c r="C9841" s="1">
        <f t="shared" si="153"/>
        <v>345915000</v>
      </c>
    </row>
    <row r="9842" spans="1:3" x14ac:dyDescent="0.25">
      <c r="A9842" s="1">
        <v>346713000</v>
      </c>
      <c r="B9842" s="1">
        <v>-122.28</v>
      </c>
      <c r="C9842" s="1">
        <f t="shared" si="153"/>
        <v>346713000</v>
      </c>
    </row>
    <row r="9843" spans="1:3" x14ac:dyDescent="0.25">
      <c r="A9843" s="1">
        <v>347512000</v>
      </c>
      <c r="B9843" s="1">
        <v>-122.3</v>
      </c>
      <c r="C9843" s="1">
        <f t="shared" si="153"/>
        <v>347512000</v>
      </c>
    </row>
    <row r="9844" spans="1:3" x14ac:dyDescent="0.25">
      <c r="A9844" s="1">
        <v>348313000</v>
      </c>
      <c r="B9844" s="1">
        <v>-122.32</v>
      </c>
      <c r="C9844" s="1">
        <f t="shared" si="153"/>
        <v>348313000</v>
      </c>
    </row>
    <row r="9845" spans="1:3" x14ac:dyDescent="0.25">
      <c r="A9845" s="1">
        <v>349116000</v>
      </c>
      <c r="B9845" s="1">
        <v>-122.34</v>
      </c>
      <c r="C9845" s="1">
        <f t="shared" si="153"/>
        <v>349116000</v>
      </c>
    </row>
    <row r="9846" spans="1:3" x14ac:dyDescent="0.25">
      <c r="A9846" s="1">
        <v>349921000</v>
      </c>
      <c r="B9846" s="1">
        <v>-122.36</v>
      </c>
      <c r="C9846" s="1">
        <f t="shared" si="153"/>
        <v>349921000</v>
      </c>
    </row>
    <row r="9847" spans="1:3" x14ac:dyDescent="0.25">
      <c r="A9847" s="1">
        <v>350728000</v>
      </c>
      <c r="B9847" s="1">
        <v>-122.38</v>
      </c>
      <c r="C9847" s="1">
        <f t="shared" si="153"/>
        <v>350728000</v>
      </c>
    </row>
    <row r="9848" spans="1:3" x14ac:dyDescent="0.25">
      <c r="A9848" s="1">
        <v>351536000</v>
      </c>
      <c r="B9848" s="1">
        <v>-122.4</v>
      </c>
      <c r="C9848" s="1">
        <f t="shared" si="153"/>
        <v>351536000</v>
      </c>
    </row>
    <row r="9849" spans="1:3" x14ac:dyDescent="0.25">
      <c r="A9849" s="1">
        <v>352347000</v>
      </c>
      <c r="B9849" s="1">
        <v>-122.42</v>
      </c>
      <c r="C9849" s="1">
        <f t="shared" si="153"/>
        <v>352347000</v>
      </c>
    </row>
    <row r="9850" spans="1:3" x14ac:dyDescent="0.25">
      <c r="A9850" s="1">
        <v>353159000</v>
      </c>
      <c r="B9850" s="1">
        <v>-122.44</v>
      </c>
      <c r="C9850" s="1">
        <f t="shared" si="153"/>
        <v>353159000</v>
      </c>
    </row>
    <row r="9851" spans="1:3" x14ac:dyDescent="0.25">
      <c r="A9851" s="1">
        <v>353973000</v>
      </c>
      <c r="B9851" s="1">
        <v>-122.46</v>
      </c>
      <c r="C9851" s="1">
        <f t="shared" si="153"/>
        <v>353973000</v>
      </c>
    </row>
    <row r="9852" spans="1:3" x14ac:dyDescent="0.25">
      <c r="A9852" s="1">
        <v>354789000</v>
      </c>
      <c r="B9852" s="1">
        <v>-122.48</v>
      </c>
      <c r="C9852" s="1">
        <f t="shared" si="153"/>
        <v>354789000</v>
      </c>
    </row>
    <row r="9853" spans="1:3" x14ac:dyDescent="0.25">
      <c r="A9853" s="1">
        <v>355607000</v>
      </c>
      <c r="B9853" s="1">
        <v>-122.5</v>
      </c>
      <c r="C9853" s="1">
        <f t="shared" si="153"/>
        <v>355607000</v>
      </c>
    </row>
    <row r="9854" spans="1:3" x14ac:dyDescent="0.25">
      <c r="A9854" s="1">
        <v>356427000</v>
      </c>
      <c r="B9854" s="1">
        <v>-122.52</v>
      </c>
      <c r="C9854" s="1">
        <f t="shared" si="153"/>
        <v>356427000</v>
      </c>
    </row>
    <row r="9855" spans="1:3" x14ac:dyDescent="0.25">
      <c r="A9855" s="1">
        <v>357248000</v>
      </c>
      <c r="B9855" s="1">
        <v>-122.54</v>
      </c>
      <c r="C9855" s="1">
        <f t="shared" si="153"/>
        <v>357248000</v>
      </c>
    </row>
    <row r="9856" spans="1:3" x14ac:dyDescent="0.25">
      <c r="A9856" s="1">
        <v>358072000</v>
      </c>
      <c r="B9856" s="1">
        <v>-122.56</v>
      </c>
      <c r="C9856" s="1">
        <f t="shared" si="153"/>
        <v>358072000</v>
      </c>
    </row>
    <row r="9857" spans="1:3" x14ac:dyDescent="0.25">
      <c r="A9857" s="1">
        <v>358897000</v>
      </c>
      <c r="B9857" s="1">
        <v>-122.58</v>
      </c>
      <c r="C9857" s="1">
        <f t="shared" si="153"/>
        <v>358897000</v>
      </c>
    </row>
    <row r="9858" spans="1:3" x14ac:dyDescent="0.25">
      <c r="A9858" s="1">
        <v>359724000</v>
      </c>
      <c r="B9858" s="1">
        <v>-122.6</v>
      </c>
      <c r="C9858" s="1">
        <f t="shared" ref="C9858:C9921" si="154">A9858-(A9858-20000)*$E$1</f>
        <v>359724000</v>
      </c>
    </row>
    <row r="9859" spans="1:3" x14ac:dyDescent="0.25">
      <c r="A9859" s="1">
        <v>360554000</v>
      </c>
      <c r="B9859" s="1">
        <v>-122.62</v>
      </c>
      <c r="C9859" s="1">
        <f t="shared" si="154"/>
        <v>360554000</v>
      </c>
    </row>
    <row r="9860" spans="1:3" x14ac:dyDescent="0.25">
      <c r="A9860" s="1">
        <v>361385000</v>
      </c>
      <c r="B9860" s="1">
        <v>-122.64</v>
      </c>
      <c r="C9860" s="1">
        <f t="shared" si="154"/>
        <v>361385000</v>
      </c>
    </row>
    <row r="9861" spans="1:3" x14ac:dyDescent="0.25">
      <c r="A9861" s="1">
        <v>362218000</v>
      </c>
      <c r="B9861" s="1">
        <v>-122.66</v>
      </c>
      <c r="C9861" s="1">
        <f t="shared" si="154"/>
        <v>362218000</v>
      </c>
    </row>
    <row r="9862" spans="1:3" x14ac:dyDescent="0.25">
      <c r="A9862" s="1">
        <v>363053000</v>
      </c>
      <c r="B9862" s="1">
        <v>-122.68</v>
      </c>
      <c r="C9862" s="1">
        <f t="shared" si="154"/>
        <v>363053000</v>
      </c>
    </row>
    <row r="9863" spans="1:3" x14ac:dyDescent="0.25">
      <c r="A9863" s="1">
        <v>363890000</v>
      </c>
      <c r="B9863" s="1">
        <v>-122.7</v>
      </c>
      <c r="C9863" s="1">
        <f t="shared" si="154"/>
        <v>363890000</v>
      </c>
    </row>
    <row r="9864" spans="1:3" x14ac:dyDescent="0.25">
      <c r="A9864" s="1">
        <v>364729000</v>
      </c>
      <c r="B9864" s="1">
        <v>-122.72</v>
      </c>
      <c r="C9864" s="1">
        <f t="shared" si="154"/>
        <v>364729000</v>
      </c>
    </row>
    <row r="9865" spans="1:3" x14ac:dyDescent="0.25">
      <c r="A9865" s="1">
        <v>365570000</v>
      </c>
      <c r="B9865" s="1">
        <v>-122.74</v>
      </c>
      <c r="C9865" s="1">
        <f t="shared" si="154"/>
        <v>365570000</v>
      </c>
    </row>
    <row r="9866" spans="1:3" x14ac:dyDescent="0.25">
      <c r="A9866" s="1">
        <v>366412000</v>
      </c>
      <c r="B9866" s="1">
        <v>-122.76</v>
      </c>
      <c r="C9866" s="1">
        <f t="shared" si="154"/>
        <v>366412000</v>
      </c>
    </row>
    <row r="9867" spans="1:3" x14ac:dyDescent="0.25">
      <c r="A9867" s="1">
        <v>367257000</v>
      </c>
      <c r="B9867" s="1">
        <v>-122.78</v>
      </c>
      <c r="C9867" s="1">
        <f t="shared" si="154"/>
        <v>367257000</v>
      </c>
    </row>
    <row r="9868" spans="1:3" x14ac:dyDescent="0.25">
      <c r="A9868" s="1">
        <v>368104000</v>
      </c>
      <c r="B9868" s="1">
        <v>-122.8</v>
      </c>
      <c r="C9868" s="1">
        <f t="shared" si="154"/>
        <v>368104000</v>
      </c>
    </row>
    <row r="9869" spans="1:3" x14ac:dyDescent="0.25">
      <c r="A9869" s="1">
        <v>368952000</v>
      </c>
      <c r="B9869" s="1">
        <v>-122.82</v>
      </c>
      <c r="C9869" s="1">
        <f t="shared" si="154"/>
        <v>368952000</v>
      </c>
    </row>
    <row r="9870" spans="1:3" x14ac:dyDescent="0.25">
      <c r="A9870" s="1">
        <v>369803000</v>
      </c>
      <c r="B9870" s="1">
        <v>-122.84</v>
      </c>
      <c r="C9870" s="1">
        <f t="shared" si="154"/>
        <v>369803000</v>
      </c>
    </row>
    <row r="9871" spans="1:3" x14ac:dyDescent="0.25">
      <c r="A9871" s="1">
        <v>370655000</v>
      </c>
      <c r="B9871" s="1">
        <v>-122.86</v>
      </c>
      <c r="C9871" s="1">
        <f t="shared" si="154"/>
        <v>370655000</v>
      </c>
    </row>
    <row r="9872" spans="1:3" x14ac:dyDescent="0.25">
      <c r="A9872" s="1">
        <v>371510000</v>
      </c>
      <c r="B9872" s="1">
        <v>-122.88</v>
      </c>
      <c r="C9872" s="1">
        <f t="shared" si="154"/>
        <v>371510000</v>
      </c>
    </row>
    <row r="9873" spans="1:3" x14ac:dyDescent="0.25">
      <c r="A9873" s="1">
        <v>372366000</v>
      </c>
      <c r="B9873" s="1">
        <v>-122.9</v>
      </c>
      <c r="C9873" s="1">
        <f t="shared" si="154"/>
        <v>372366000</v>
      </c>
    </row>
    <row r="9874" spans="1:3" x14ac:dyDescent="0.25">
      <c r="A9874" s="1">
        <v>373224000</v>
      </c>
      <c r="B9874" s="1">
        <v>-122.92</v>
      </c>
      <c r="C9874" s="1">
        <f t="shared" si="154"/>
        <v>373224000</v>
      </c>
    </row>
    <row r="9875" spans="1:3" x14ac:dyDescent="0.25">
      <c r="A9875" s="1">
        <v>374085000</v>
      </c>
      <c r="B9875" s="1">
        <v>-122.94</v>
      </c>
      <c r="C9875" s="1">
        <f t="shared" si="154"/>
        <v>374085000</v>
      </c>
    </row>
    <row r="9876" spans="1:3" x14ac:dyDescent="0.25">
      <c r="A9876" s="1">
        <v>374947000</v>
      </c>
      <c r="B9876" s="1">
        <v>-122.96</v>
      </c>
      <c r="C9876" s="1">
        <f t="shared" si="154"/>
        <v>374947000</v>
      </c>
    </row>
    <row r="9877" spans="1:3" x14ac:dyDescent="0.25">
      <c r="A9877" s="1">
        <v>375811000</v>
      </c>
      <c r="B9877" s="1">
        <v>-122.98</v>
      </c>
      <c r="C9877" s="1">
        <f t="shared" si="154"/>
        <v>375811000</v>
      </c>
    </row>
    <row r="9878" spans="1:3" x14ac:dyDescent="0.25">
      <c r="A9878" s="1">
        <v>376678000</v>
      </c>
      <c r="B9878" s="1">
        <v>-123</v>
      </c>
      <c r="C9878" s="1">
        <f t="shared" si="154"/>
        <v>376678000</v>
      </c>
    </row>
    <row r="9879" spans="1:3" x14ac:dyDescent="0.25">
      <c r="A9879" s="1">
        <v>377546000</v>
      </c>
      <c r="B9879" s="1">
        <v>-123.02</v>
      </c>
      <c r="C9879" s="1">
        <f t="shared" si="154"/>
        <v>377546000</v>
      </c>
    </row>
    <row r="9880" spans="1:3" x14ac:dyDescent="0.25">
      <c r="A9880" s="1">
        <v>378416000</v>
      </c>
      <c r="B9880" s="1">
        <v>-123.04</v>
      </c>
      <c r="C9880" s="1">
        <f t="shared" si="154"/>
        <v>378416000</v>
      </c>
    </row>
    <row r="9881" spans="1:3" x14ac:dyDescent="0.25">
      <c r="A9881" s="1">
        <v>379289000</v>
      </c>
      <c r="B9881" s="1">
        <v>-123.06</v>
      </c>
      <c r="C9881" s="1">
        <f t="shared" si="154"/>
        <v>379289000</v>
      </c>
    </row>
    <row r="9882" spans="1:3" x14ac:dyDescent="0.25">
      <c r="A9882" s="1">
        <v>380163000</v>
      </c>
      <c r="B9882" s="1">
        <v>-123.08</v>
      </c>
      <c r="C9882" s="1">
        <f t="shared" si="154"/>
        <v>380163000</v>
      </c>
    </row>
    <row r="9883" spans="1:3" x14ac:dyDescent="0.25">
      <c r="A9883" s="1">
        <v>381040000</v>
      </c>
      <c r="B9883" s="1">
        <v>-123.1</v>
      </c>
      <c r="C9883" s="1">
        <f t="shared" si="154"/>
        <v>381040000</v>
      </c>
    </row>
    <row r="9884" spans="1:3" x14ac:dyDescent="0.25">
      <c r="A9884" s="1">
        <v>381918000</v>
      </c>
      <c r="B9884" s="1">
        <v>-123.12</v>
      </c>
      <c r="C9884" s="1">
        <f t="shared" si="154"/>
        <v>381918000</v>
      </c>
    </row>
    <row r="9885" spans="1:3" x14ac:dyDescent="0.25">
      <c r="A9885" s="1">
        <v>382798000</v>
      </c>
      <c r="B9885" s="1">
        <v>-123.14</v>
      </c>
      <c r="C9885" s="1">
        <f t="shared" si="154"/>
        <v>382798000</v>
      </c>
    </row>
    <row r="9886" spans="1:3" x14ac:dyDescent="0.25">
      <c r="A9886" s="1">
        <v>383681000</v>
      </c>
      <c r="B9886" s="1">
        <v>-123.16</v>
      </c>
      <c r="C9886" s="1">
        <f t="shared" si="154"/>
        <v>383681000</v>
      </c>
    </row>
    <row r="9887" spans="1:3" x14ac:dyDescent="0.25">
      <c r="A9887" s="1">
        <v>384565000</v>
      </c>
      <c r="B9887" s="1">
        <v>-123.18</v>
      </c>
      <c r="C9887" s="1">
        <f t="shared" si="154"/>
        <v>384565000</v>
      </c>
    </row>
    <row r="9888" spans="1:3" x14ac:dyDescent="0.25">
      <c r="A9888" s="1">
        <v>385452000</v>
      </c>
      <c r="B9888" s="1">
        <v>-123.2</v>
      </c>
      <c r="C9888" s="1">
        <f t="shared" si="154"/>
        <v>385452000</v>
      </c>
    </row>
    <row r="9889" spans="1:3" x14ac:dyDescent="0.25">
      <c r="A9889" s="1">
        <v>386340000</v>
      </c>
      <c r="B9889" s="1">
        <v>-123.22</v>
      </c>
      <c r="C9889" s="1">
        <f t="shared" si="154"/>
        <v>386340000</v>
      </c>
    </row>
    <row r="9890" spans="1:3" x14ac:dyDescent="0.25">
      <c r="A9890" s="1">
        <v>387231000</v>
      </c>
      <c r="B9890" s="1">
        <v>-123.24</v>
      </c>
      <c r="C9890" s="1">
        <f t="shared" si="154"/>
        <v>387231000</v>
      </c>
    </row>
    <row r="9891" spans="1:3" x14ac:dyDescent="0.25">
      <c r="A9891" s="1">
        <v>388124000</v>
      </c>
      <c r="B9891" s="1">
        <v>-123.26</v>
      </c>
      <c r="C9891" s="1">
        <f t="shared" si="154"/>
        <v>388124000</v>
      </c>
    </row>
    <row r="9892" spans="1:3" x14ac:dyDescent="0.25">
      <c r="A9892" s="1">
        <v>389018000</v>
      </c>
      <c r="B9892" s="1">
        <v>-123.28</v>
      </c>
      <c r="C9892" s="1">
        <f t="shared" si="154"/>
        <v>389018000</v>
      </c>
    </row>
    <row r="9893" spans="1:3" x14ac:dyDescent="0.25">
      <c r="A9893" s="1">
        <v>389915000</v>
      </c>
      <c r="B9893" s="1">
        <v>-123.3</v>
      </c>
      <c r="C9893" s="1">
        <f t="shared" si="154"/>
        <v>389915000</v>
      </c>
    </row>
    <row r="9894" spans="1:3" x14ac:dyDescent="0.25">
      <c r="A9894" s="1">
        <v>390814000</v>
      </c>
      <c r="B9894" s="1">
        <v>-123.32</v>
      </c>
      <c r="C9894" s="1">
        <f t="shared" si="154"/>
        <v>390814000</v>
      </c>
    </row>
    <row r="9895" spans="1:3" x14ac:dyDescent="0.25">
      <c r="A9895" s="1">
        <v>391715000</v>
      </c>
      <c r="B9895" s="1">
        <v>-123.34</v>
      </c>
      <c r="C9895" s="1">
        <f t="shared" si="154"/>
        <v>391715000</v>
      </c>
    </row>
    <row r="9896" spans="1:3" x14ac:dyDescent="0.25">
      <c r="A9896" s="1">
        <v>392618000</v>
      </c>
      <c r="B9896" s="1">
        <v>-123.36</v>
      </c>
      <c r="C9896" s="1">
        <f t="shared" si="154"/>
        <v>392618000</v>
      </c>
    </row>
    <row r="9897" spans="1:3" x14ac:dyDescent="0.25">
      <c r="A9897" s="1">
        <v>393523000</v>
      </c>
      <c r="B9897" s="1">
        <v>-123.38</v>
      </c>
      <c r="C9897" s="1">
        <f t="shared" si="154"/>
        <v>393523000</v>
      </c>
    </row>
    <row r="9898" spans="1:3" x14ac:dyDescent="0.25">
      <c r="A9898" s="1">
        <v>394430000</v>
      </c>
      <c r="B9898" s="1">
        <v>-123.4</v>
      </c>
      <c r="C9898" s="1">
        <f t="shared" si="154"/>
        <v>394430000</v>
      </c>
    </row>
    <row r="9899" spans="1:3" x14ac:dyDescent="0.25">
      <c r="A9899" s="1">
        <v>395339000</v>
      </c>
      <c r="B9899" s="1">
        <v>-123.42</v>
      </c>
      <c r="C9899" s="1">
        <f t="shared" si="154"/>
        <v>395339000</v>
      </c>
    </row>
    <row r="9900" spans="1:3" x14ac:dyDescent="0.25">
      <c r="A9900" s="1">
        <v>396251000</v>
      </c>
      <c r="B9900" s="1">
        <v>-123.44</v>
      </c>
      <c r="C9900" s="1">
        <f t="shared" si="154"/>
        <v>396251000</v>
      </c>
    </row>
    <row r="9901" spans="1:3" x14ac:dyDescent="0.25">
      <c r="A9901" s="1">
        <v>397164000</v>
      </c>
      <c r="B9901" s="1">
        <v>-123.46</v>
      </c>
      <c r="C9901" s="1">
        <f t="shared" si="154"/>
        <v>397164000</v>
      </c>
    </row>
    <row r="9902" spans="1:3" x14ac:dyDescent="0.25">
      <c r="A9902" s="1">
        <v>398080000</v>
      </c>
      <c r="B9902" s="1">
        <v>-123.48</v>
      </c>
      <c r="C9902" s="1">
        <f t="shared" si="154"/>
        <v>398080000</v>
      </c>
    </row>
    <row r="9903" spans="1:3" x14ac:dyDescent="0.25">
      <c r="A9903" s="1">
        <v>398997000</v>
      </c>
      <c r="B9903" s="1">
        <v>-123.5</v>
      </c>
      <c r="C9903" s="1">
        <f t="shared" si="154"/>
        <v>398997000</v>
      </c>
    </row>
    <row r="9904" spans="1:3" x14ac:dyDescent="0.25">
      <c r="A9904" s="1">
        <v>399917000</v>
      </c>
      <c r="B9904" s="1">
        <v>-123.52</v>
      </c>
      <c r="C9904" s="1">
        <f t="shared" si="154"/>
        <v>399917000</v>
      </c>
    </row>
    <row r="9905" spans="1:3" x14ac:dyDescent="0.25">
      <c r="A9905" s="1">
        <v>400839000</v>
      </c>
      <c r="B9905" s="1">
        <v>-123.54</v>
      </c>
      <c r="C9905" s="1">
        <f t="shared" si="154"/>
        <v>400839000</v>
      </c>
    </row>
    <row r="9906" spans="1:3" x14ac:dyDescent="0.25">
      <c r="A9906" s="1">
        <v>401763000</v>
      </c>
      <c r="B9906" s="1">
        <v>-123.56</v>
      </c>
      <c r="C9906" s="1">
        <f t="shared" si="154"/>
        <v>401763000</v>
      </c>
    </row>
    <row r="9907" spans="1:3" x14ac:dyDescent="0.25">
      <c r="A9907" s="1">
        <v>402689000</v>
      </c>
      <c r="B9907" s="1">
        <v>-123.58</v>
      </c>
      <c r="C9907" s="1">
        <f t="shared" si="154"/>
        <v>402689000</v>
      </c>
    </row>
    <row r="9908" spans="1:3" x14ac:dyDescent="0.25">
      <c r="A9908" s="1">
        <v>403618000</v>
      </c>
      <c r="B9908" s="1">
        <v>-123.6</v>
      </c>
      <c r="C9908" s="1">
        <f t="shared" si="154"/>
        <v>403618000</v>
      </c>
    </row>
    <row r="9909" spans="1:3" x14ac:dyDescent="0.25">
      <c r="A9909" s="1">
        <v>404548000</v>
      </c>
      <c r="B9909" s="1">
        <v>-123.62</v>
      </c>
      <c r="C9909" s="1">
        <f t="shared" si="154"/>
        <v>404548000</v>
      </c>
    </row>
    <row r="9910" spans="1:3" x14ac:dyDescent="0.25">
      <c r="A9910" s="1">
        <v>405481000</v>
      </c>
      <c r="B9910" s="1">
        <v>-123.64</v>
      </c>
      <c r="C9910" s="1">
        <f t="shared" si="154"/>
        <v>405481000</v>
      </c>
    </row>
    <row r="9911" spans="1:3" x14ac:dyDescent="0.25">
      <c r="A9911" s="1">
        <v>406415000</v>
      </c>
      <c r="B9911" s="1">
        <v>-123.66</v>
      </c>
      <c r="C9911" s="1">
        <f t="shared" si="154"/>
        <v>406415000</v>
      </c>
    </row>
    <row r="9912" spans="1:3" x14ac:dyDescent="0.25">
      <c r="A9912" s="1">
        <v>407352000</v>
      </c>
      <c r="B9912" s="1">
        <v>-123.68</v>
      </c>
      <c r="C9912" s="1">
        <f t="shared" si="154"/>
        <v>407352000</v>
      </c>
    </row>
    <row r="9913" spans="1:3" x14ac:dyDescent="0.25">
      <c r="A9913" s="1">
        <v>408291000</v>
      </c>
      <c r="B9913" s="1">
        <v>-123.7</v>
      </c>
      <c r="C9913" s="1">
        <f t="shared" si="154"/>
        <v>408291000</v>
      </c>
    </row>
    <row r="9914" spans="1:3" x14ac:dyDescent="0.25">
      <c r="A9914" s="1">
        <v>409232000</v>
      </c>
      <c r="B9914" s="1">
        <v>-123.72</v>
      </c>
      <c r="C9914" s="1">
        <f t="shared" si="154"/>
        <v>409232000</v>
      </c>
    </row>
    <row r="9915" spans="1:3" x14ac:dyDescent="0.25">
      <c r="A9915" s="1">
        <v>410176000</v>
      </c>
      <c r="B9915" s="1">
        <v>-123.74</v>
      </c>
      <c r="C9915" s="1">
        <f t="shared" si="154"/>
        <v>410176000</v>
      </c>
    </row>
    <row r="9916" spans="1:3" x14ac:dyDescent="0.25">
      <c r="A9916" s="1">
        <v>411121000</v>
      </c>
      <c r="B9916" s="1">
        <v>-123.76</v>
      </c>
      <c r="C9916" s="1">
        <f t="shared" si="154"/>
        <v>411121000</v>
      </c>
    </row>
    <row r="9917" spans="1:3" x14ac:dyDescent="0.25">
      <c r="A9917" s="1">
        <v>412069000</v>
      </c>
      <c r="B9917" s="1">
        <v>-123.78</v>
      </c>
      <c r="C9917" s="1">
        <f t="shared" si="154"/>
        <v>412069000</v>
      </c>
    </row>
    <row r="9918" spans="1:3" x14ac:dyDescent="0.25">
      <c r="A9918" s="1">
        <v>413019000</v>
      </c>
      <c r="B9918" s="1">
        <v>-123.8</v>
      </c>
      <c r="C9918" s="1">
        <f t="shared" si="154"/>
        <v>413019000</v>
      </c>
    </row>
    <row r="9919" spans="1:3" x14ac:dyDescent="0.25">
      <c r="A9919" s="1">
        <v>413971000</v>
      </c>
      <c r="B9919" s="1">
        <v>-123.82</v>
      </c>
      <c r="C9919" s="1">
        <f t="shared" si="154"/>
        <v>413971000</v>
      </c>
    </row>
    <row r="9920" spans="1:3" x14ac:dyDescent="0.25">
      <c r="A9920" s="1">
        <v>414925000</v>
      </c>
      <c r="B9920" s="1">
        <v>-123.84</v>
      </c>
      <c r="C9920" s="1">
        <f t="shared" si="154"/>
        <v>414925000</v>
      </c>
    </row>
    <row r="9921" spans="1:3" x14ac:dyDescent="0.25">
      <c r="A9921" s="1">
        <v>415882000</v>
      </c>
      <c r="B9921" s="1">
        <v>-123.86</v>
      </c>
      <c r="C9921" s="1">
        <f t="shared" si="154"/>
        <v>415882000</v>
      </c>
    </row>
    <row r="9922" spans="1:3" x14ac:dyDescent="0.25">
      <c r="A9922" s="1">
        <v>416841000</v>
      </c>
      <c r="B9922" s="1">
        <v>-123.88</v>
      </c>
      <c r="C9922" s="1">
        <f t="shared" ref="C9922:C9985" si="155">A9922-(A9922-20000)*$E$1</f>
        <v>416841000</v>
      </c>
    </row>
    <row r="9923" spans="1:3" x14ac:dyDescent="0.25">
      <c r="A9923" s="1">
        <v>417802000</v>
      </c>
      <c r="B9923" s="1">
        <v>-123.9</v>
      </c>
      <c r="C9923" s="1">
        <f t="shared" si="155"/>
        <v>417802000</v>
      </c>
    </row>
    <row r="9924" spans="1:3" x14ac:dyDescent="0.25">
      <c r="A9924" s="1">
        <v>418765000</v>
      </c>
      <c r="B9924" s="1">
        <v>-123.92</v>
      </c>
      <c r="C9924" s="1">
        <f t="shared" si="155"/>
        <v>418765000</v>
      </c>
    </row>
    <row r="9925" spans="1:3" x14ac:dyDescent="0.25">
      <c r="A9925" s="1">
        <v>419730000</v>
      </c>
      <c r="B9925" s="1">
        <v>-123.94</v>
      </c>
      <c r="C9925" s="1">
        <f t="shared" si="155"/>
        <v>419730000</v>
      </c>
    </row>
    <row r="9926" spans="1:3" x14ac:dyDescent="0.25">
      <c r="A9926" s="1">
        <v>420698000</v>
      </c>
      <c r="B9926" s="1">
        <v>-123.96</v>
      </c>
      <c r="C9926" s="1">
        <f t="shared" si="155"/>
        <v>420698000</v>
      </c>
    </row>
    <row r="9927" spans="1:3" x14ac:dyDescent="0.25">
      <c r="A9927" s="1">
        <v>421667000</v>
      </c>
      <c r="B9927" s="1">
        <v>-123.98</v>
      </c>
      <c r="C9927" s="1">
        <f t="shared" si="155"/>
        <v>421667000</v>
      </c>
    </row>
    <row r="9928" spans="1:3" x14ac:dyDescent="0.25">
      <c r="A9928" s="1">
        <v>422639000</v>
      </c>
      <c r="B9928" s="1">
        <v>-124</v>
      </c>
      <c r="C9928" s="1">
        <f t="shared" si="155"/>
        <v>422639000</v>
      </c>
    </row>
    <row r="9929" spans="1:3" x14ac:dyDescent="0.25">
      <c r="A9929" s="1">
        <v>423614000</v>
      </c>
      <c r="B9929" s="1">
        <v>-124.02</v>
      </c>
      <c r="C9929" s="1">
        <f t="shared" si="155"/>
        <v>423614000</v>
      </c>
    </row>
    <row r="9930" spans="1:3" x14ac:dyDescent="0.25">
      <c r="A9930" s="1">
        <v>424590000</v>
      </c>
      <c r="B9930" s="1">
        <v>-124.04</v>
      </c>
      <c r="C9930" s="1">
        <f t="shared" si="155"/>
        <v>424590000</v>
      </c>
    </row>
    <row r="9931" spans="1:3" x14ac:dyDescent="0.25">
      <c r="A9931" s="1">
        <v>425569000</v>
      </c>
      <c r="B9931" s="1">
        <v>-124.06</v>
      </c>
      <c r="C9931" s="1">
        <f t="shared" si="155"/>
        <v>425569000</v>
      </c>
    </row>
    <row r="9932" spans="1:3" x14ac:dyDescent="0.25">
      <c r="A9932" s="1">
        <v>426550000</v>
      </c>
      <c r="B9932" s="1">
        <v>-124.08</v>
      </c>
      <c r="C9932" s="1">
        <f t="shared" si="155"/>
        <v>426550000</v>
      </c>
    </row>
    <row r="9933" spans="1:3" x14ac:dyDescent="0.25">
      <c r="A9933" s="1">
        <v>427533000</v>
      </c>
      <c r="B9933" s="1">
        <v>-124.1</v>
      </c>
      <c r="C9933" s="1">
        <f t="shared" si="155"/>
        <v>427533000</v>
      </c>
    </row>
    <row r="9934" spans="1:3" x14ac:dyDescent="0.25">
      <c r="A9934" s="1">
        <v>428519000</v>
      </c>
      <c r="B9934" s="1">
        <v>-124.12</v>
      </c>
      <c r="C9934" s="1">
        <f t="shared" si="155"/>
        <v>428519000</v>
      </c>
    </row>
    <row r="9935" spans="1:3" x14ac:dyDescent="0.25">
      <c r="A9935" s="1">
        <v>429507000</v>
      </c>
      <c r="B9935" s="1">
        <v>-124.14</v>
      </c>
      <c r="C9935" s="1">
        <f t="shared" si="155"/>
        <v>429507000</v>
      </c>
    </row>
    <row r="9936" spans="1:3" x14ac:dyDescent="0.25">
      <c r="A9936" s="1">
        <v>430497000</v>
      </c>
      <c r="B9936" s="1">
        <v>-124.16</v>
      </c>
      <c r="C9936" s="1">
        <f t="shared" si="155"/>
        <v>430497000</v>
      </c>
    </row>
    <row r="9937" spans="1:3" x14ac:dyDescent="0.25">
      <c r="A9937" s="1">
        <v>431489000</v>
      </c>
      <c r="B9937" s="1">
        <v>-124.18</v>
      </c>
      <c r="C9937" s="1">
        <f t="shared" si="155"/>
        <v>431489000</v>
      </c>
    </row>
    <row r="9938" spans="1:3" x14ac:dyDescent="0.25">
      <c r="A9938" s="1">
        <v>432484000</v>
      </c>
      <c r="B9938" s="1">
        <v>-124.2</v>
      </c>
      <c r="C9938" s="1">
        <f t="shared" si="155"/>
        <v>432484000</v>
      </c>
    </row>
    <row r="9939" spans="1:3" x14ac:dyDescent="0.25">
      <c r="A9939" s="1">
        <v>433481000</v>
      </c>
      <c r="B9939" s="1">
        <v>-124.22</v>
      </c>
      <c r="C9939" s="1">
        <f t="shared" si="155"/>
        <v>433481000</v>
      </c>
    </row>
    <row r="9940" spans="1:3" x14ac:dyDescent="0.25">
      <c r="A9940" s="1">
        <v>434480000</v>
      </c>
      <c r="B9940" s="1">
        <v>-124.24</v>
      </c>
      <c r="C9940" s="1">
        <f t="shared" si="155"/>
        <v>434480000</v>
      </c>
    </row>
    <row r="9941" spans="1:3" x14ac:dyDescent="0.25">
      <c r="A9941" s="1">
        <v>435482000</v>
      </c>
      <c r="B9941" s="1">
        <v>-124.26</v>
      </c>
      <c r="C9941" s="1">
        <f t="shared" si="155"/>
        <v>435482000</v>
      </c>
    </row>
    <row r="9942" spans="1:3" x14ac:dyDescent="0.25">
      <c r="A9942" s="1">
        <v>436486000</v>
      </c>
      <c r="B9942" s="1">
        <v>-124.28</v>
      </c>
      <c r="C9942" s="1">
        <f t="shared" si="155"/>
        <v>436486000</v>
      </c>
    </row>
    <row r="9943" spans="1:3" x14ac:dyDescent="0.25">
      <c r="A9943" s="1">
        <v>437492000</v>
      </c>
      <c r="B9943" s="1">
        <v>-124.3</v>
      </c>
      <c r="C9943" s="1">
        <f t="shared" si="155"/>
        <v>437492000</v>
      </c>
    </row>
    <row r="9944" spans="1:3" x14ac:dyDescent="0.25">
      <c r="A9944" s="1">
        <v>438500000</v>
      </c>
      <c r="B9944" s="1">
        <v>-124.32</v>
      </c>
      <c r="C9944" s="1">
        <f t="shared" si="155"/>
        <v>438500000</v>
      </c>
    </row>
    <row r="9945" spans="1:3" x14ac:dyDescent="0.25">
      <c r="A9945" s="1">
        <v>439511000</v>
      </c>
      <c r="B9945" s="1">
        <v>-124.34</v>
      </c>
      <c r="C9945" s="1">
        <f t="shared" si="155"/>
        <v>439511000</v>
      </c>
    </row>
    <row r="9946" spans="1:3" x14ac:dyDescent="0.25">
      <c r="A9946" s="1">
        <v>440524000</v>
      </c>
      <c r="B9946" s="1">
        <v>-124.36</v>
      </c>
      <c r="C9946" s="1">
        <f t="shared" si="155"/>
        <v>440524000</v>
      </c>
    </row>
    <row r="9947" spans="1:3" x14ac:dyDescent="0.25">
      <c r="A9947" s="1">
        <v>441540000</v>
      </c>
      <c r="B9947" s="1">
        <v>-124.38</v>
      </c>
      <c r="C9947" s="1">
        <f t="shared" si="155"/>
        <v>441540000</v>
      </c>
    </row>
    <row r="9948" spans="1:3" x14ac:dyDescent="0.25">
      <c r="A9948" s="1">
        <v>442558000</v>
      </c>
      <c r="B9948" s="1">
        <v>-124.4</v>
      </c>
      <c r="C9948" s="1">
        <f t="shared" si="155"/>
        <v>442558000</v>
      </c>
    </row>
    <row r="9949" spans="1:3" x14ac:dyDescent="0.25">
      <c r="A9949" s="1">
        <v>443578000</v>
      </c>
      <c r="B9949" s="1">
        <v>-124.42</v>
      </c>
      <c r="C9949" s="1">
        <f t="shared" si="155"/>
        <v>443578000</v>
      </c>
    </row>
    <row r="9950" spans="1:3" x14ac:dyDescent="0.25">
      <c r="A9950" s="1">
        <v>444601000</v>
      </c>
      <c r="B9950" s="1">
        <v>-124.44</v>
      </c>
      <c r="C9950" s="1">
        <f t="shared" si="155"/>
        <v>444601000</v>
      </c>
    </row>
    <row r="9951" spans="1:3" x14ac:dyDescent="0.25">
      <c r="A9951" s="1">
        <v>445625000</v>
      </c>
      <c r="B9951" s="1">
        <v>-124.46</v>
      </c>
      <c r="C9951" s="1">
        <f t="shared" si="155"/>
        <v>445625000</v>
      </c>
    </row>
    <row r="9952" spans="1:3" x14ac:dyDescent="0.25">
      <c r="A9952" s="1">
        <v>446653000</v>
      </c>
      <c r="B9952" s="1">
        <v>-124.48</v>
      </c>
      <c r="C9952" s="1">
        <f t="shared" si="155"/>
        <v>446653000</v>
      </c>
    </row>
    <row r="9953" spans="1:3" x14ac:dyDescent="0.25">
      <c r="A9953" s="1">
        <v>447682000</v>
      </c>
      <c r="B9953" s="1">
        <v>-124.5</v>
      </c>
      <c r="C9953" s="1">
        <f t="shared" si="155"/>
        <v>447682000</v>
      </c>
    </row>
    <row r="9954" spans="1:3" x14ac:dyDescent="0.25">
      <c r="A9954" s="1">
        <v>448714000</v>
      </c>
      <c r="B9954" s="1">
        <v>-124.52</v>
      </c>
      <c r="C9954" s="1">
        <f t="shared" si="155"/>
        <v>448714000</v>
      </c>
    </row>
    <row r="9955" spans="1:3" x14ac:dyDescent="0.25">
      <c r="A9955" s="1">
        <v>449749000</v>
      </c>
      <c r="B9955" s="1">
        <v>-124.54</v>
      </c>
      <c r="C9955" s="1">
        <f t="shared" si="155"/>
        <v>449749000</v>
      </c>
    </row>
    <row r="9956" spans="1:3" x14ac:dyDescent="0.25">
      <c r="A9956" s="1">
        <v>450786000</v>
      </c>
      <c r="B9956" s="1">
        <v>-124.56</v>
      </c>
      <c r="C9956" s="1">
        <f t="shared" si="155"/>
        <v>450786000</v>
      </c>
    </row>
    <row r="9957" spans="1:3" x14ac:dyDescent="0.25">
      <c r="A9957" s="1">
        <v>451825000</v>
      </c>
      <c r="B9957" s="1">
        <v>-124.58</v>
      </c>
      <c r="C9957" s="1">
        <f t="shared" si="155"/>
        <v>451825000</v>
      </c>
    </row>
    <row r="9958" spans="1:3" x14ac:dyDescent="0.25">
      <c r="A9958" s="1">
        <v>452866000</v>
      </c>
      <c r="B9958" s="1">
        <v>-124.6</v>
      </c>
      <c r="C9958" s="1">
        <f t="shared" si="155"/>
        <v>452866000</v>
      </c>
    </row>
    <row r="9959" spans="1:3" x14ac:dyDescent="0.25">
      <c r="A9959" s="1">
        <v>453910000</v>
      </c>
      <c r="B9959" s="1">
        <v>-124.62</v>
      </c>
      <c r="C9959" s="1">
        <f t="shared" si="155"/>
        <v>453910000</v>
      </c>
    </row>
    <row r="9960" spans="1:3" x14ac:dyDescent="0.25">
      <c r="A9960" s="1">
        <v>454957000</v>
      </c>
      <c r="B9960" s="1">
        <v>-124.64</v>
      </c>
      <c r="C9960" s="1">
        <f t="shared" si="155"/>
        <v>454957000</v>
      </c>
    </row>
    <row r="9961" spans="1:3" x14ac:dyDescent="0.25">
      <c r="A9961" s="1">
        <v>456005000</v>
      </c>
      <c r="B9961" s="1">
        <v>-124.66</v>
      </c>
      <c r="C9961" s="1">
        <f t="shared" si="155"/>
        <v>456005000</v>
      </c>
    </row>
    <row r="9962" spans="1:3" x14ac:dyDescent="0.25">
      <c r="A9962" s="1">
        <v>457057000</v>
      </c>
      <c r="B9962" s="1">
        <v>-124.68</v>
      </c>
      <c r="C9962" s="1">
        <f t="shared" si="155"/>
        <v>457057000</v>
      </c>
    </row>
    <row r="9963" spans="1:3" x14ac:dyDescent="0.25">
      <c r="A9963" s="1">
        <v>458110000</v>
      </c>
      <c r="B9963" s="1">
        <v>-124.7</v>
      </c>
      <c r="C9963" s="1">
        <f t="shared" si="155"/>
        <v>458110000</v>
      </c>
    </row>
    <row r="9964" spans="1:3" x14ac:dyDescent="0.25">
      <c r="A9964" s="1">
        <v>459166000</v>
      </c>
      <c r="B9964" s="1">
        <v>-124.72</v>
      </c>
      <c r="C9964" s="1">
        <f t="shared" si="155"/>
        <v>459166000</v>
      </c>
    </row>
    <row r="9965" spans="1:3" x14ac:dyDescent="0.25">
      <c r="A9965" s="1">
        <v>460225000</v>
      </c>
      <c r="B9965" s="1">
        <v>-124.74</v>
      </c>
      <c r="C9965" s="1">
        <f t="shared" si="155"/>
        <v>460225000</v>
      </c>
    </row>
    <row r="9966" spans="1:3" x14ac:dyDescent="0.25">
      <c r="A9966" s="1">
        <v>461286000</v>
      </c>
      <c r="B9966" s="1">
        <v>-124.76</v>
      </c>
      <c r="C9966" s="1">
        <f t="shared" si="155"/>
        <v>461286000</v>
      </c>
    </row>
    <row r="9967" spans="1:3" x14ac:dyDescent="0.25">
      <c r="A9967" s="1">
        <v>462349000</v>
      </c>
      <c r="B9967" s="1">
        <v>-124.78</v>
      </c>
      <c r="C9967" s="1">
        <f t="shared" si="155"/>
        <v>462349000</v>
      </c>
    </row>
    <row r="9968" spans="1:3" x14ac:dyDescent="0.25">
      <c r="A9968" s="1">
        <v>463415000</v>
      </c>
      <c r="B9968" s="1">
        <v>-124.8</v>
      </c>
      <c r="C9968" s="1">
        <f t="shared" si="155"/>
        <v>463415000</v>
      </c>
    </row>
    <row r="9969" spans="1:3" x14ac:dyDescent="0.25">
      <c r="A9969" s="1">
        <v>464483000</v>
      </c>
      <c r="B9969" s="1">
        <v>-124.82</v>
      </c>
      <c r="C9969" s="1">
        <f t="shared" si="155"/>
        <v>464483000</v>
      </c>
    </row>
    <row r="9970" spans="1:3" x14ac:dyDescent="0.25">
      <c r="A9970" s="1">
        <v>465554000</v>
      </c>
      <c r="B9970" s="1">
        <v>-124.84</v>
      </c>
      <c r="C9970" s="1">
        <f t="shared" si="155"/>
        <v>465554000</v>
      </c>
    </row>
    <row r="9971" spans="1:3" x14ac:dyDescent="0.25">
      <c r="A9971" s="1">
        <v>466627000</v>
      </c>
      <c r="B9971" s="1">
        <v>-124.86</v>
      </c>
      <c r="C9971" s="1">
        <f t="shared" si="155"/>
        <v>466627000</v>
      </c>
    </row>
    <row r="9972" spans="1:3" x14ac:dyDescent="0.25">
      <c r="A9972" s="1">
        <v>467703000</v>
      </c>
      <c r="B9972" s="1">
        <v>-124.88</v>
      </c>
      <c r="C9972" s="1">
        <f t="shared" si="155"/>
        <v>467703000</v>
      </c>
    </row>
    <row r="9973" spans="1:3" x14ac:dyDescent="0.25">
      <c r="A9973" s="1">
        <v>468781000</v>
      </c>
      <c r="B9973" s="1">
        <v>-124.9</v>
      </c>
      <c r="C9973" s="1">
        <f t="shared" si="155"/>
        <v>468781000</v>
      </c>
    </row>
    <row r="9974" spans="1:3" x14ac:dyDescent="0.25">
      <c r="A9974" s="1">
        <v>469862000</v>
      </c>
      <c r="B9974" s="1">
        <v>-124.92</v>
      </c>
      <c r="C9974" s="1">
        <f t="shared" si="155"/>
        <v>469862000</v>
      </c>
    </row>
    <row r="9975" spans="1:3" x14ac:dyDescent="0.25">
      <c r="A9975" s="1">
        <v>470945000</v>
      </c>
      <c r="B9975" s="1">
        <v>-124.94</v>
      </c>
      <c r="C9975" s="1">
        <f t="shared" si="155"/>
        <v>470945000</v>
      </c>
    </row>
    <row r="9976" spans="1:3" x14ac:dyDescent="0.25">
      <c r="A9976" s="1">
        <v>472030000</v>
      </c>
      <c r="B9976" s="1">
        <v>-124.96</v>
      </c>
      <c r="C9976" s="1">
        <f t="shared" si="155"/>
        <v>472030000</v>
      </c>
    </row>
    <row r="9977" spans="1:3" x14ac:dyDescent="0.25">
      <c r="A9977" s="1">
        <v>473119000</v>
      </c>
      <c r="B9977" s="1">
        <v>-124.98</v>
      </c>
      <c r="C9977" s="1">
        <f t="shared" si="155"/>
        <v>473119000</v>
      </c>
    </row>
    <row r="9978" spans="1:3" x14ac:dyDescent="0.25">
      <c r="A9978" s="1">
        <v>474209000</v>
      </c>
      <c r="B9978" s="1">
        <v>-125</v>
      </c>
      <c r="C9978" s="1">
        <f t="shared" si="155"/>
        <v>474209000</v>
      </c>
    </row>
    <row r="9979" spans="1:3" x14ac:dyDescent="0.25">
      <c r="A9979" s="1">
        <v>475302000</v>
      </c>
      <c r="B9979" s="1">
        <v>-125.02</v>
      </c>
      <c r="C9979" s="1">
        <f t="shared" si="155"/>
        <v>475302000</v>
      </c>
    </row>
    <row r="9980" spans="1:3" x14ac:dyDescent="0.25">
      <c r="A9980" s="1">
        <v>476398000</v>
      </c>
      <c r="B9980" s="1">
        <v>-125.04</v>
      </c>
      <c r="C9980" s="1">
        <f t="shared" si="155"/>
        <v>476398000</v>
      </c>
    </row>
    <row r="9981" spans="1:3" x14ac:dyDescent="0.25">
      <c r="A9981" s="1">
        <v>477496000</v>
      </c>
      <c r="B9981" s="1">
        <v>-125.06</v>
      </c>
      <c r="C9981" s="1">
        <f t="shared" si="155"/>
        <v>477496000</v>
      </c>
    </row>
    <row r="9982" spans="1:3" x14ac:dyDescent="0.25">
      <c r="A9982" s="1">
        <v>478597000</v>
      </c>
      <c r="B9982" s="1">
        <v>-125.08</v>
      </c>
      <c r="C9982" s="1">
        <f t="shared" si="155"/>
        <v>478597000</v>
      </c>
    </row>
    <row r="9983" spans="1:3" x14ac:dyDescent="0.25">
      <c r="A9983" s="1">
        <v>479700000</v>
      </c>
      <c r="B9983" s="1">
        <v>-125.1</v>
      </c>
      <c r="C9983" s="1">
        <f t="shared" si="155"/>
        <v>479700000</v>
      </c>
    </row>
    <row r="9984" spans="1:3" x14ac:dyDescent="0.25">
      <c r="A9984" s="1">
        <v>480806000</v>
      </c>
      <c r="B9984" s="1">
        <v>-125.12</v>
      </c>
      <c r="C9984" s="1">
        <f t="shared" si="155"/>
        <v>480806000</v>
      </c>
    </row>
    <row r="9985" spans="1:3" x14ac:dyDescent="0.25">
      <c r="A9985" s="1">
        <v>481915000</v>
      </c>
      <c r="B9985" s="1">
        <v>-125.14</v>
      </c>
      <c r="C9985" s="1">
        <f t="shared" si="155"/>
        <v>481915000</v>
      </c>
    </row>
    <row r="9986" spans="1:3" x14ac:dyDescent="0.25">
      <c r="A9986" s="1">
        <v>483025000</v>
      </c>
      <c r="B9986" s="1">
        <v>-125.16</v>
      </c>
      <c r="C9986" s="1">
        <f t="shared" ref="C9986:C10049" si="156">A9986-(A9986-20000)*$E$1</f>
        <v>483025000</v>
      </c>
    </row>
    <row r="9987" spans="1:3" x14ac:dyDescent="0.25">
      <c r="A9987" s="1">
        <v>484139000</v>
      </c>
      <c r="B9987" s="1">
        <v>-125.18</v>
      </c>
      <c r="C9987" s="1">
        <f t="shared" si="156"/>
        <v>484139000</v>
      </c>
    </row>
    <row r="9988" spans="1:3" x14ac:dyDescent="0.25">
      <c r="A9988" s="1">
        <v>485255000</v>
      </c>
      <c r="B9988" s="1">
        <v>-125.2</v>
      </c>
      <c r="C9988" s="1">
        <f t="shared" si="156"/>
        <v>485255000</v>
      </c>
    </row>
    <row r="9989" spans="1:3" x14ac:dyDescent="0.25">
      <c r="A9989" s="1">
        <v>486374000</v>
      </c>
      <c r="B9989" s="1">
        <v>-125.22</v>
      </c>
      <c r="C9989" s="1">
        <f t="shared" si="156"/>
        <v>486374000</v>
      </c>
    </row>
    <row r="9990" spans="1:3" x14ac:dyDescent="0.25">
      <c r="A9990" s="1">
        <v>487495000</v>
      </c>
      <c r="B9990" s="1">
        <v>-125.24</v>
      </c>
      <c r="C9990" s="1">
        <f t="shared" si="156"/>
        <v>487495000</v>
      </c>
    </row>
    <row r="9991" spans="1:3" x14ac:dyDescent="0.25">
      <c r="A9991" s="1">
        <v>488619000</v>
      </c>
      <c r="B9991" s="1">
        <v>-125.26</v>
      </c>
      <c r="C9991" s="1">
        <f t="shared" si="156"/>
        <v>488619000</v>
      </c>
    </row>
    <row r="9992" spans="1:3" x14ac:dyDescent="0.25">
      <c r="A9992" s="1">
        <v>489745000</v>
      </c>
      <c r="B9992" s="1">
        <v>-125.28</v>
      </c>
      <c r="C9992" s="1">
        <f t="shared" si="156"/>
        <v>489745000</v>
      </c>
    </row>
    <row r="9993" spans="1:3" x14ac:dyDescent="0.25">
      <c r="A9993" s="1">
        <v>490874000</v>
      </c>
      <c r="B9993" s="1">
        <v>-125.3</v>
      </c>
      <c r="C9993" s="1">
        <f t="shared" si="156"/>
        <v>490874000</v>
      </c>
    </row>
    <row r="9994" spans="1:3" x14ac:dyDescent="0.25">
      <c r="A9994" s="1">
        <v>492006000</v>
      </c>
      <c r="B9994" s="1">
        <v>-125.32</v>
      </c>
      <c r="C9994" s="1">
        <f t="shared" si="156"/>
        <v>492006000</v>
      </c>
    </row>
    <row r="9995" spans="1:3" x14ac:dyDescent="0.25">
      <c r="A9995" s="1">
        <v>493140000</v>
      </c>
      <c r="B9995" s="1">
        <v>-125.34</v>
      </c>
      <c r="C9995" s="1">
        <f t="shared" si="156"/>
        <v>493140000</v>
      </c>
    </row>
    <row r="9996" spans="1:3" x14ac:dyDescent="0.25">
      <c r="A9996" s="1">
        <v>494277000</v>
      </c>
      <c r="B9996" s="1">
        <v>-125.36</v>
      </c>
      <c r="C9996" s="1">
        <f t="shared" si="156"/>
        <v>494277000</v>
      </c>
    </row>
    <row r="9997" spans="1:3" x14ac:dyDescent="0.25">
      <c r="A9997" s="1">
        <v>495416000</v>
      </c>
      <c r="B9997" s="1">
        <v>-125.38</v>
      </c>
      <c r="C9997" s="1">
        <f t="shared" si="156"/>
        <v>495416000</v>
      </c>
    </row>
    <row r="9998" spans="1:3" x14ac:dyDescent="0.25">
      <c r="A9998" s="1">
        <v>496558000</v>
      </c>
      <c r="B9998" s="1">
        <v>-125.4</v>
      </c>
      <c r="C9998" s="1">
        <f t="shared" si="156"/>
        <v>496558000</v>
      </c>
    </row>
    <row r="9999" spans="1:3" x14ac:dyDescent="0.25">
      <c r="A9999" s="1">
        <v>497703000</v>
      </c>
      <c r="B9999" s="1">
        <v>-125.42</v>
      </c>
      <c r="C9999" s="1">
        <f t="shared" si="156"/>
        <v>497703000</v>
      </c>
    </row>
    <row r="10000" spans="1:3" x14ac:dyDescent="0.25">
      <c r="A10000" s="1">
        <v>498850000</v>
      </c>
      <c r="B10000" s="1">
        <v>-125.44</v>
      </c>
      <c r="C10000" s="1">
        <f t="shared" si="156"/>
        <v>498850000</v>
      </c>
    </row>
    <row r="10001" spans="1:3" x14ac:dyDescent="0.25">
      <c r="A10001" s="1">
        <v>500000000</v>
      </c>
      <c r="B10001" s="1">
        <v>-125.46</v>
      </c>
      <c r="C10001" s="1">
        <f t="shared" si="156"/>
        <v>500000000</v>
      </c>
    </row>
    <row r="10002" spans="1:3" x14ac:dyDescent="0.25">
      <c r="A10002" s="1">
        <v>501153000</v>
      </c>
      <c r="B10002" s="1">
        <v>-125.48</v>
      </c>
      <c r="C10002" s="1">
        <f t="shared" si="156"/>
        <v>501153000</v>
      </c>
    </row>
    <row r="10003" spans="1:3" x14ac:dyDescent="0.25">
      <c r="A10003" s="1">
        <v>502308000</v>
      </c>
      <c r="B10003" s="1">
        <v>-125.5</v>
      </c>
      <c r="C10003" s="1">
        <f t="shared" si="156"/>
        <v>502308000</v>
      </c>
    </row>
    <row r="10004" spans="1:3" x14ac:dyDescent="0.25">
      <c r="A10004" s="1">
        <v>503466000</v>
      </c>
      <c r="B10004" s="1">
        <v>-125.52</v>
      </c>
      <c r="C10004" s="1">
        <f t="shared" si="156"/>
        <v>503466000</v>
      </c>
    </row>
    <row r="10005" spans="1:3" x14ac:dyDescent="0.25">
      <c r="A10005" s="1">
        <v>504626000</v>
      </c>
      <c r="B10005" s="1">
        <v>-125.54</v>
      </c>
      <c r="C10005" s="1">
        <f t="shared" si="156"/>
        <v>504626000</v>
      </c>
    </row>
    <row r="10006" spans="1:3" x14ac:dyDescent="0.25">
      <c r="A10006" s="1">
        <v>505790000</v>
      </c>
      <c r="B10006" s="1">
        <v>-125.56</v>
      </c>
      <c r="C10006" s="1">
        <f t="shared" si="156"/>
        <v>505790000</v>
      </c>
    </row>
    <row r="10007" spans="1:3" x14ac:dyDescent="0.25">
      <c r="A10007" s="1">
        <v>506956000</v>
      </c>
      <c r="B10007" s="1">
        <v>-125.58</v>
      </c>
      <c r="C10007" s="1">
        <f t="shared" si="156"/>
        <v>506956000</v>
      </c>
    </row>
    <row r="10008" spans="1:3" x14ac:dyDescent="0.25">
      <c r="A10008" s="1">
        <v>508124000</v>
      </c>
      <c r="B10008" s="1">
        <v>-125.6</v>
      </c>
      <c r="C10008" s="1">
        <f t="shared" si="156"/>
        <v>508124000</v>
      </c>
    </row>
    <row r="10009" spans="1:3" x14ac:dyDescent="0.25">
      <c r="A10009" s="1">
        <v>509296000</v>
      </c>
      <c r="B10009" s="1">
        <v>-125.62</v>
      </c>
      <c r="C10009" s="1">
        <f t="shared" si="156"/>
        <v>509296000</v>
      </c>
    </row>
    <row r="10010" spans="1:3" x14ac:dyDescent="0.25">
      <c r="A10010" s="1">
        <v>510470000</v>
      </c>
      <c r="B10010" s="1">
        <v>-125.64</v>
      </c>
      <c r="C10010" s="1">
        <f t="shared" si="156"/>
        <v>510470000</v>
      </c>
    </row>
    <row r="10011" spans="1:3" x14ac:dyDescent="0.25">
      <c r="A10011" s="1">
        <v>511646000</v>
      </c>
      <c r="B10011" s="1">
        <v>-125.66</v>
      </c>
      <c r="C10011" s="1">
        <f t="shared" si="156"/>
        <v>511646000</v>
      </c>
    </row>
    <row r="10012" spans="1:3" x14ac:dyDescent="0.25">
      <c r="A10012" s="1">
        <v>512826000</v>
      </c>
      <c r="B10012" s="1">
        <v>-125.68</v>
      </c>
      <c r="C10012" s="1">
        <f t="shared" si="156"/>
        <v>512826000</v>
      </c>
    </row>
    <row r="10013" spans="1:3" x14ac:dyDescent="0.25">
      <c r="A10013" s="1">
        <v>514008000</v>
      </c>
      <c r="B10013" s="1">
        <v>-125.7</v>
      </c>
      <c r="C10013" s="1">
        <f t="shared" si="156"/>
        <v>514008000</v>
      </c>
    </row>
    <row r="10014" spans="1:3" x14ac:dyDescent="0.25">
      <c r="A10014" s="1">
        <v>515193000</v>
      </c>
      <c r="B10014" s="1">
        <v>-125.72</v>
      </c>
      <c r="C10014" s="1">
        <f t="shared" si="156"/>
        <v>515193000</v>
      </c>
    </row>
    <row r="10015" spans="1:3" x14ac:dyDescent="0.25">
      <c r="A10015" s="1">
        <v>516381000</v>
      </c>
      <c r="B10015" s="1">
        <v>-125.74</v>
      </c>
      <c r="C10015" s="1">
        <f t="shared" si="156"/>
        <v>516381000</v>
      </c>
    </row>
    <row r="10016" spans="1:3" x14ac:dyDescent="0.25">
      <c r="A10016" s="1">
        <v>517571000</v>
      </c>
      <c r="B10016" s="1">
        <v>-125.76</v>
      </c>
      <c r="C10016" s="1">
        <f t="shared" si="156"/>
        <v>517571000</v>
      </c>
    </row>
    <row r="10017" spans="1:3" x14ac:dyDescent="0.25">
      <c r="A10017" s="1">
        <v>518764000</v>
      </c>
      <c r="B10017" s="1">
        <v>-125.78</v>
      </c>
      <c r="C10017" s="1">
        <f t="shared" si="156"/>
        <v>518764000</v>
      </c>
    </row>
    <row r="10018" spans="1:3" x14ac:dyDescent="0.25">
      <c r="A10018" s="1">
        <v>519960000</v>
      </c>
      <c r="B10018" s="1">
        <v>-125.8</v>
      </c>
      <c r="C10018" s="1">
        <f t="shared" si="156"/>
        <v>519960000</v>
      </c>
    </row>
    <row r="10019" spans="1:3" x14ac:dyDescent="0.25">
      <c r="A10019" s="1">
        <v>521159000</v>
      </c>
      <c r="B10019" s="1">
        <v>-125.82</v>
      </c>
      <c r="C10019" s="1">
        <f t="shared" si="156"/>
        <v>521159000</v>
      </c>
    </row>
    <row r="10020" spans="1:3" x14ac:dyDescent="0.25">
      <c r="A10020" s="1">
        <v>522360000</v>
      </c>
      <c r="B10020" s="1">
        <v>-125.84</v>
      </c>
      <c r="C10020" s="1">
        <f t="shared" si="156"/>
        <v>522360000</v>
      </c>
    </row>
    <row r="10021" spans="1:3" x14ac:dyDescent="0.25">
      <c r="A10021" s="1">
        <v>523564000</v>
      </c>
      <c r="B10021" s="1">
        <v>-125.86</v>
      </c>
      <c r="C10021" s="1">
        <f t="shared" si="156"/>
        <v>523564000</v>
      </c>
    </row>
    <row r="10022" spans="1:3" x14ac:dyDescent="0.25">
      <c r="A10022" s="1">
        <v>524771000</v>
      </c>
      <c r="B10022" s="1">
        <v>-125.88</v>
      </c>
      <c r="C10022" s="1">
        <f t="shared" si="156"/>
        <v>524771000</v>
      </c>
    </row>
    <row r="10023" spans="1:3" x14ac:dyDescent="0.25">
      <c r="A10023" s="1">
        <v>525981000</v>
      </c>
      <c r="B10023" s="1">
        <v>-125.9</v>
      </c>
      <c r="C10023" s="1">
        <f t="shared" si="156"/>
        <v>525981000</v>
      </c>
    </row>
    <row r="10024" spans="1:3" x14ac:dyDescent="0.25">
      <c r="A10024" s="1">
        <v>527193000</v>
      </c>
      <c r="B10024" s="1">
        <v>-125.92</v>
      </c>
      <c r="C10024" s="1">
        <f t="shared" si="156"/>
        <v>527193000</v>
      </c>
    </row>
    <row r="10025" spans="1:3" x14ac:dyDescent="0.25">
      <c r="A10025" s="1">
        <v>528409000</v>
      </c>
      <c r="B10025" s="1">
        <v>-125.94</v>
      </c>
      <c r="C10025" s="1">
        <f t="shared" si="156"/>
        <v>528409000</v>
      </c>
    </row>
    <row r="10026" spans="1:3" x14ac:dyDescent="0.25">
      <c r="A10026" s="1">
        <v>529627000</v>
      </c>
      <c r="B10026" s="1">
        <v>-125.96</v>
      </c>
      <c r="C10026" s="1">
        <f t="shared" si="156"/>
        <v>529627000</v>
      </c>
    </row>
    <row r="10027" spans="1:3" x14ac:dyDescent="0.25">
      <c r="A10027" s="1">
        <v>530848000</v>
      </c>
      <c r="B10027" s="1">
        <v>-125.98</v>
      </c>
      <c r="C10027" s="1">
        <f t="shared" si="156"/>
        <v>530848000</v>
      </c>
    </row>
    <row r="10028" spans="1:3" x14ac:dyDescent="0.25">
      <c r="A10028" s="1">
        <v>532072000</v>
      </c>
      <c r="B10028" s="1">
        <v>-126</v>
      </c>
      <c r="C10028" s="1">
        <f t="shared" si="156"/>
        <v>532072000</v>
      </c>
    </row>
    <row r="10029" spans="1:3" x14ac:dyDescent="0.25">
      <c r="A10029" s="1">
        <v>533298000</v>
      </c>
      <c r="B10029" s="1">
        <v>-126.02</v>
      </c>
      <c r="C10029" s="1">
        <f t="shared" si="156"/>
        <v>533298000</v>
      </c>
    </row>
    <row r="10030" spans="1:3" x14ac:dyDescent="0.25">
      <c r="A10030" s="1">
        <v>534527000</v>
      </c>
      <c r="B10030" s="1">
        <v>-126.04</v>
      </c>
      <c r="C10030" s="1">
        <f t="shared" si="156"/>
        <v>534527000</v>
      </c>
    </row>
    <row r="10031" spans="1:3" x14ac:dyDescent="0.25">
      <c r="A10031" s="1">
        <v>535760000</v>
      </c>
      <c r="B10031" s="1">
        <v>-126.06</v>
      </c>
      <c r="C10031" s="1">
        <f t="shared" si="156"/>
        <v>535760000</v>
      </c>
    </row>
    <row r="10032" spans="1:3" x14ac:dyDescent="0.25">
      <c r="A10032" s="1">
        <v>536995000</v>
      </c>
      <c r="B10032" s="1">
        <v>-126.08</v>
      </c>
      <c r="C10032" s="1">
        <f t="shared" si="156"/>
        <v>536995000</v>
      </c>
    </row>
    <row r="10033" spans="1:3" x14ac:dyDescent="0.25">
      <c r="A10033" s="1">
        <v>538233000</v>
      </c>
      <c r="B10033" s="1">
        <v>-126.1</v>
      </c>
      <c r="C10033" s="1">
        <f t="shared" si="156"/>
        <v>538233000</v>
      </c>
    </row>
    <row r="10034" spans="1:3" x14ac:dyDescent="0.25">
      <c r="A10034" s="1">
        <v>539473000</v>
      </c>
      <c r="B10034" s="1">
        <v>-126.12</v>
      </c>
      <c r="C10034" s="1">
        <f t="shared" si="156"/>
        <v>539473000</v>
      </c>
    </row>
    <row r="10035" spans="1:3" x14ac:dyDescent="0.25">
      <c r="A10035" s="1">
        <v>540717000</v>
      </c>
      <c r="B10035" s="1">
        <v>-126.14</v>
      </c>
      <c r="C10035" s="1">
        <f t="shared" si="156"/>
        <v>540717000</v>
      </c>
    </row>
    <row r="10036" spans="1:3" x14ac:dyDescent="0.25">
      <c r="A10036" s="1">
        <v>541963000</v>
      </c>
      <c r="B10036" s="1">
        <v>-126.16</v>
      </c>
      <c r="C10036" s="1">
        <f t="shared" si="156"/>
        <v>541963000</v>
      </c>
    </row>
    <row r="10037" spans="1:3" x14ac:dyDescent="0.25">
      <c r="A10037" s="1">
        <v>543213000</v>
      </c>
      <c r="B10037" s="1">
        <v>-126.18</v>
      </c>
      <c r="C10037" s="1">
        <f t="shared" si="156"/>
        <v>543213000</v>
      </c>
    </row>
    <row r="10038" spans="1:3" x14ac:dyDescent="0.25">
      <c r="A10038" s="1">
        <v>544465000</v>
      </c>
      <c r="B10038" s="1">
        <v>-126.2</v>
      </c>
      <c r="C10038" s="1">
        <f t="shared" si="156"/>
        <v>544465000</v>
      </c>
    </row>
    <row r="10039" spans="1:3" x14ac:dyDescent="0.25">
      <c r="A10039" s="1">
        <v>545720000</v>
      </c>
      <c r="B10039" s="1">
        <v>-126.22</v>
      </c>
      <c r="C10039" s="1">
        <f t="shared" si="156"/>
        <v>545720000</v>
      </c>
    </row>
    <row r="10040" spans="1:3" x14ac:dyDescent="0.25">
      <c r="A10040" s="1">
        <v>546978000</v>
      </c>
      <c r="B10040" s="1">
        <v>-126.24</v>
      </c>
      <c r="C10040" s="1">
        <f t="shared" si="156"/>
        <v>546978000</v>
      </c>
    </row>
    <row r="10041" spans="1:3" x14ac:dyDescent="0.25">
      <c r="A10041" s="1">
        <v>548239000</v>
      </c>
      <c r="B10041" s="1">
        <v>-126.26</v>
      </c>
      <c r="C10041" s="1">
        <f t="shared" si="156"/>
        <v>548239000</v>
      </c>
    </row>
    <row r="10042" spans="1:3" x14ac:dyDescent="0.25">
      <c r="A10042" s="1">
        <v>549503000</v>
      </c>
      <c r="B10042" s="1">
        <v>-126.28</v>
      </c>
      <c r="C10042" s="1">
        <f t="shared" si="156"/>
        <v>549503000</v>
      </c>
    </row>
    <row r="10043" spans="1:3" x14ac:dyDescent="0.25">
      <c r="A10043" s="1">
        <v>550770000</v>
      </c>
      <c r="B10043" s="1">
        <v>-126.3</v>
      </c>
      <c r="C10043" s="1">
        <f t="shared" si="156"/>
        <v>550770000</v>
      </c>
    </row>
    <row r="10044" spans="1:3" x14ac:dyDescent="0.25">
      <c r="A10044" s="1">
        <v>552039000</v>
      </c>
      <c r="B10044" s="1">
        <v>-126.32</v>
      </c>
      <c r="C10044" s="1">
        <f t="shared" si="156"/>
        <v>552039000</v>
      </c>
    </row>
    <row r="10045" spans="1:3" x14ac:dyDescent="0.25">
      <c r="A10045" s="1">
        <v>553312000</v>
      </c>
      <c r="B10045" s="1">
        <v>-126.34</v>
      </c>
      <c r="C10045" s="1">
        <f t="shared" si="156"/>
        <v>553312000</v>
      </c>
    </row>
    <row r="10046" spans="1:3" x14ac:dyDescent="0.25">
      <c r="A10046" s="1">
        <v>554587000</v>
      </c>
      <c r="B10046" s="1">
        <v>-126.36</v>
      </c>
      <c r="C10046" s="1">
        <f t="shared" si="156"/>
        <v>554587000</v>
      </c>
    </row>
    <row r="10047" spans="1:3" x14ac:dyDescent="0.25">
      <c r="A10047" s="1">
        <v>555866000</v>
      </c>
      <c r="B10047" s="1">
        <v>-126.38</v>
      </c>
      <c r="C10047" s="1">
        <f t="shared" si="156"/>
        <v>555866000</v>
      </c>
    </row>
    <row r="10048" spans="1:3" x14ac:dyDescent="0.25">
      <c r="A10048" s="1">
        <v>557147000</v>
      </c>
      <c r="B10048" s="1">
        <v>-126.4</v>
      </c>
      <c r="C10048" s="1">
        <f t="shared" si="156"/>
        <v>557147000</v>
      </c>
    </row>
    <row r="10049" spans="1:3" x14ac:dyDescent="0.25">
      <c r="A10049" s="1">
        <v>558432000</v>
      </c>
      <c r="B10049" s="1">
        <v>-126.42</v>
      </c>
      <c r="C10049" s="1">
        <f t="shared" si="156"/>
        <v>558432000</v>
      </c>
    </row>
    <row r="10050" spans="1:3" x14ac:dyDescent="0.25">
      <c r="A10050" s="1">
        <v>559719000</v>
      </c>
      <c r="B10050" s="1">
        <v>-126.44</v>
      </c>
      <c r="C10050" s="1">
        <f t="shared" ref="C10050:C10113" si="157">A10050-(A10050-20000)*$E$1</f>
        <v>559719000</v>
      </c>
    </row>
    <row r="10051" spans="1:3" x14ac:dyDescent="0.25">
      <c r="A10051" s="1">
        <v>561009000</v>
      </c>
      <c r="B10051" s="1">
        <v>-126.46</v>
      </c>
      <c r="C10051" s="1">
        <f t="shared" si="157"/>
        <v>561009000</v>
      </c>
    </row>
    <row r="10052" spans="1:3" x14ac:dyDescent="0.25">
      <c r="A10052" s="1">
        <v>562302000</v>
      </c>
      <c r="B10052" s="1">
        <v>-126.48</v>
      </c>
      <c r="C10052" s="1">
        <f t="shared" si="157"/>
        <v>562302000</v>
      </c>
    </row>
    <row r="10053" spans="1:3" x14ac:dyDescent="0.25">
      <c r="A10053" s="1">
        <v>563599000</v>
      </c>
      <c r="B10053" s="1">
        <v>-126.5</v>
      </c>
      <c r="C10053" s="1">
        <f t="shared" si="157"/>
        <v>563599000</v>
      </c>
    </row>
    <row r="10054" spans="1:3" x14ac:dyDescent="0.25">
      <c r="A10054" s="1">
        <v>564898000</v>
      </c>
      <c r="B10054" s="1">
        <v>-126.52</v>
      </c>
      <c r="C10054" s="1">
        <f t="shared" si="157"/>
        <v>564898000</v>
      </c>
    </row>
    <row r="10055" spans="1:3" x14ac:dyDescent="0.25">
      <c r="A10055" s="1">
        <v>566200000</v>
      </c>
      <c r="B10055" s="1">
        <v>-126.54</v>
      </c>
      <c r="C10055" s="1">
        <f t="shared" si="157"/>
        <v>566200000</v>
      </c>
    </row>
    <row r="10056" spans="1:3" x14ac:dyDescent="0.25">
      <c r="A10056" s="1">
        <v>567505000</v>
      </c>
      <c r="B10056" s="1">
        <v>-126.56</v>
      </c>
      <c r="C10056" s="1">
        <f t="shared" si="157"/>
        <v>567505000</v>
      </c>
    </row>
    <row r="10057" spans="1:3" x14ac:dyDescent="0.25">
      <c r="A10057" s="1">
        <v>568814000</v>
      </c>
      <c r="B10057" s="1">
        <v>-126.58</v>
      </c>
      <c r="C10057" s="1">
        <f t="shared" si="157"/>
        <v>568814000</v>
      </c>
    </row>
    <row r="10058" spans="1:3" x14ac:dyDescent="0.25">
      <c r="A10058" s="1">
        <v>570125000</v>
      </c>
      <c r="B10058" s="1">
        <v>-126.6</v>
      </c>
      <c r="C10058" s="1">
        <f t="shared" si="157"/>
        <v>570125000</v>
      </c>
    </row>
    <row r="10059" spans="1:3" x14ac:dyDescent="0.25">
      <c r="A10059" s="1">
        <v>571439000</v>
      </c>
      <c r="B10059" s="1">
        <v>-126.62</v>
      </c>
      <c r="C10059" s="1">
        <f t="shared" si="157"/>
        <v>571439000</v>
      </c>
    </row>
    <row r="10060" spans="1:3" x14ac:dyDescent="0.25">
      <c r="A10060" s="1">
        <v>572756000</v>
      </c>
      <c r="B10060" s="1">
        <v>-126.64</v>
      </c>
      <c r="C10060" s="1">
        <f t="shared" si="157"/>
        <v>572756000</v>
      </c>
    </row>
    <row r="10061" spans="1:3" x14ac:dyDescent="0.25">
      <c r="A10061" s="1">
        <v>574077000</v>
      </c>
      <c r="B10061" s="1">
        <v>-126.66</v>
      </c>
      <c r="C10061" s="1">
        <f t="shared" si="157"/>
        <v>574077000</v>
      </c>
    </row>
    <row r="10062" spans="1:3" x14ac:dyDescent="0.25">
      <c r="A10062" s="1">
        <v>575400000</v>
      </c>
      <c r="B10062" s="1">
        <v>-126.68</v>
      </c>
      <c r="C10062" s="1">
        <f t="shared" si="157"/>
        <v>575400000</v>
      </c>
    </row>
    <row r="10063" spans="1:3" x14ac:dyDescent="0.25">
      <c r="A10063" s="1">
        <v>576727000</v>
      </c>
      <c r="B10063" s="1">
        <v>-126.7</v>
      </c>
      <c r="C10063" s="1">
        <f t="shared" si="157"/>
        <v>576727000</v>
      </c>
    </row>
    <row r="10064" spans="1:3" x14ac:dyDescent="0.25">
      <c r="A10064" s="1">
        <v>578056000</v>
      </c>
      <c r="B10064" s="1">
        <v>-126.72</v>
      </c>
      <c r="C10064" s="1">
        <f t="shared" si="157"/>
        <v>578056000</v>
      </c>
    </row>
    <row r="10065" spans="1:3" x14ac:dyDescent="0.25">
      <c r="A10065" s="1">
        <v>579389000</v>
      </c>
      <c r="B10065" s="1">
        <v>-126.74</v>
      </c>
      <c r="C10065" s="1">
        <f t="shared" si="157"/>
        <v>579389000</v>
      </c>
    </row>
    <row r="10066" spans="1:3" x14ac:dyDescent="0.25">
      <c r="A10066" s="1">
        <v>580724000</v>
      </c>
      <c r="B10066" s="1">
        <v>-126.76</v>
      </c>
      <c r="C10066" s="1">
        <f t="shared" si="157"/>
        <v>580724000</v>
      </c>
    </row>
    <row r="10067" spans="1:3" x14ac:dyDescent="0.25">
      <c r="A10067" s="1">
        <v>582063000</v>
      </c>
      <c r="B10067" s="1">
        <v>-126.78</v>
      </c>
      <c r="C10067" s="1">
        <f t="shared" si="157"/>
        <v>582063000</v>
      </c>
    </row>
    <row r="10068" spans="1:3" x14ac:dyDescent="0.25">
      <c r="A10068" s="1">
        <v>583405000</v>
      </c>
      <c r="B10068" s="1">
        <v>-126.8</v>
      </c>
      <c r="C10068" s="1">
        <f t="shared" si="157"/>
        <v>583405000</v>
      </c>
    </row>
    <row r="10069" spans="1:3" x14ac:dyDescent="0.25">
      <c r="A10069" s="1">
        <v>584750000</v>
      </c>
      <c r="B10069" s="1">
        <v>-126.82</v>
      </c>
      <c r="C10069" s="1">
        <f t="shared" si="157"/>
        <v>584750000</v>
      </c>
    </row>
    <row r="10070" spans="1:3" x14ac:dyDescent="0.25">
      <c r="A10070" s="1">
        <v>586098000</v>
      </c>
      <c r="B10070" s="1">
        <v>-126.84</v>
      </c>
      <c r="C10070" s="1">
        <f t="shared" si="157"/>
        <v>586098000</v>
      </c>
    </row>
    <row r="10071" spans="1:3" x14ac:dyDescent="0.25">
      <c r="A10071" s="1">
        <v>587449000</v>
      </c>
      <c r="B10071" s="1">
        <v>-126.86</v>
      </c>
      <c r="C10071" s="1">
        <f t="shared" si="157"/>
        <v>587449000</v>
      </c>
    </row>
    <row r="10072" spans="1:3" x14ac:dyDescent="0.25">
      <c r="A10072" s="1">
        <v>588803000</v>
      </c>
      <c r="B10072" s="1">
        <v>-126.88</v>
      </c>
      <c r="C10072" s="1">
        <f t="shared" si="157"/>
        <v>588803000</v>
      </c>
    </row>
    <row r="10073" spans="1:3" x14ac:dyDescent="0.25">
      <c r="A10073" s="1">
        <v>590160000</v>
      </c>
      <c r="B10073" s="1">
        <v>-126.9</v>
      </c>
      <c r="C10073" s="1">
        <f t="shared" si="157"/>
        <v>590160000</v>
      </c>
    </row>
    <row r="10074" spans="1:3" x14ac:dyDescent="0.25">
      <c r="A10074" s="1">
        <v>591521000</v>
      </c>
      <c r="B10074" s="1">
        <v>-126.92</v>
      </c>
      <c r="C10074" s="1">
        <f t="shared" si="157"/>
        <v>591521000</v>
      </c>
    </row>
    <row r="10075" spans="1:3" x14ac:dyDescent="0.25">
      <c r="A10075" s="1">
        <v>592884000</v>
      </c>
      <c r="B10075" s="1">
        <v>-126.94</v>
      </c>
      <c r="C10075" s="1">
        <f t="shared" si="157"/>
        <v>592884000</v>
      </c>
    </row>
    <row r="10076" spans="1:3" x14ac:dyDescent="0.25">
      <c r="A10076" s="1">
        <v>594251000</v>
      </c>
      <c r="B10076" s="1">
        <v>-126.96</v>
      </c>
      <c r="C10076" s="1">
        <f t="shared" si="157"/>
        <v>594251000</v>
      </c>
    </row>
    <row r="10077" spans="1:3" x14ac:dyDescent="0.25">
      <c r="A10077" s="1">
        <v>595621000</v>
      </c>
      <c r="B10077" s="1">
        <v>-126.98</v>
      </c>
      <c r="C10077" s="1">
        <f t="shared" si="157"/>
        <v>595621000</v>
      </c>
    </row>
    <row r="10078" spans="1:3" x14ac:dyDescent="0.25">
      <c r="A10078" s="1">
        <v>596994000</v>
      </c>
      <c r="B10078" s="1">
        <v>-127</v>
      </c>
      <c r="C10078" s="1">
        <f t="shared" si="157"/>
        <v>596994000</v>
      </c>
    </row>
    <row r="10079" spans="1:3" x14ac:dyDescent="0.25">
      <c r="A10079" s="1">
        <v>598370000</v>
      </c>
      <c r="B10079" s="1">
        <v>-127.02</v>
      </c>
      <c r="C10079" s="1">
        <f t="shared" si="157"/>
        <v>598370000</v>
      </c>
    </row>
    <row r="10080" spans="1:3" x14ac:dyDescent="0.25">
      <c r="A10080" s="1">
        <v>599750000</v>
      </c>
      <c r="B10080" s="1">
        <v>-127.04</v>
      </c>
      <c r="C10080" s="1">
        <f t="shared" si="157"/>
        <v>599750000</v>
      </c>
    </row>
    <row r="10081" spans="1:3" x14ac:dyDescent="0.25">
      <c r="A10081" s="1">
        <v>601132000</v>
      </c>
      <c r="B10081" s="1">
        <v>-127.06</v>
      </c>
      <c r="C10081" s="1">
        <f t="shared" si="157"/>
        <v>601132000</v>
      </c>
    </row>
    <row r="10082" spans="1:3" x14ac:dyDescent="0.25">
      <c r="A10082" s="1">
        <v>602518000</v>
      </c>
      <c r="B10082" s="1">
        <v>-127.08</v>
      </c>
      <c r="C10082" s="1">
        <f t="shared" si="157"/>
        <v>602518000</v>
      </c>
    </row>
    <row r="10083" spans="1:3" x14ac:dyDescent="0.25">
      <c r="A10083" s="1">
        <v>603907000</v>
      </c>
      <c r="B10083" s="1">
        <v>-127.1</v>
      </c>
      <c r="C10083" s="1">
        <f t="shared" si="157"/>
        <v>603907000</v>
      </c>
    </row>
    <row r="10084" spans="1:3" x14ac:dyDescent="0.25">
      <c r="A10084" s="1">
        <v>605299000</v>
      </c>
      <c r="B10084" s="1">
        <v>-127.12</v>
      </c>
      <c r="C10084" s="1">
        <f t="shared" si="157"/>
        <v>605299000</v>
      </c>
    </row>
    <row r="10085" spans="1:3" x14ac:dyDescent="0.25">
      <c r="A10085" s="1">
        <v>606694000</v>
      </c>
      <c r="B10085" s="1">
        <v>-127.14</v>
      </c>
      <c r="C10085" s="1">
        <f t="shared" si="157"/>
        <v>606694000</v>
      </c>
    </row>
    <row r="10086" spans="1:3" x14ac:dyDescent="0.25">
      <c r="A10086" s="1">
        <v>608093000</v>
      </c>
      <c r="B10086" s="1">
        <v>-127.16</v>
      </c>
      <c r="C10086" s="1">
        <f t="shared" si="157"/>
        <v>608093000</v>
      </c>
    </row>
    <row r="10087" spans="1:3" x14ac:dyDescent="0.25">
      <c r="A10087" s="1">
        <v>609495000</v>
      </c>
      <c r="B10087" s="1">
        <v>-127.18</v>
      </c>
      <c r="C10087" s="1">
        <f t="shared" si="157"/>
        <v>609495000</v>
      </c>
    </row>
    <row r="10088" spans="1:3" x14ac:dyDescent="0.25">
      <c r="A10088" s="1">
        <v>610900000</v>
      </c>
      <c r="B10088" s="1">
        <v>-127.2</v>
      </c>
      <c r="C10088" s="1">
        <f t="shared" si="157"/>
        <v>610900000</v>
      </c>
    </row>
    <row r="10089" spans="1:3" x14ac:dyDescent="0.25">
      <c r="A10089" s="1">
        <v>612308000</v>
      </c>
      <c r="B10089" s="1">
        <v>-127.22</v>
      </c>
      <c r="C10089" s="1">
        <f t="shared" si="157"/>
        <v>612308000</v>
      </c>
    </row>
    <row r="10090" spans="1:3" x14ac:dyDescent="0.25">
      <c r="A10090" s="1">
        <v>613720000</v>
      </c>
      <c r="B10090" s="1">
        <v>-127.24</v>
      </c>
      <c r="C10090" s="1">
        <f t="shared" si="157"/>
        <v>613720000</v>
      </c>
    </row>
    <row r="10091" spans="1:3" x14ac:dyDescent="0.25">
      <c r="A10091" s="1">
        <v>615134000</v>
      </c>
      <c r="B10091" s="1">
        <v>-127.26</v>
      </c>
      <c r="C10091" s="1">
        <f t="shared" si="157"/>
        <v>615134000</v>
      </c>
    </row>
    <row r="10092" spans="1:3" x14ac:dyDescent="0.25">
      <c r="A10092" s="1">
        <v>616552000</v>
      </c>
      <c r="B10092" s="1">
        <v>-127.28</v>
      </c>
      <c r="C10092" s="1">
        <f t="shared" si="157"/>
        <v>616552000</v>
      </c>
    </row>
    <row r="10093" spans="1:3" x14ac:dyDescent="0.25">
      <c r="A10093" s="1">
        <v>617974000</v>
      </c>
      <c r="B10093" s="1">
        <v>-127.3</v>
      </c>
      <c r="C10093" s="1">
        <f t="shared" si="157"/>
        <v>617974000</v>
      </c>
    </row>
    <row r="10094" spans="1:3" x14ac:dyDescent="0.25">
      <c r="A10094" s="1">
        <v>619398000</v>
      </c>
      <c r="B10094" s="1">
        <v>-127.32</v>
      </c>
      <c r="C10094" s="1">
        <f t="shared" si="157"/>
        <v>619398000</v>
      </c>
    </row>
    <row r="10095" spans="1:3" x14ac:dyDescent="0.25">
      <c r="A10095" s="1">
        <v>620826000</v>
      </c>
      <c r="B10095" s="1">
        <v>-127.34</v>
      </c>
      <c r="C10095" s="1">
        <f t="shared" si="157"/>
        <v>620826000</v>
      </c>
    </row>
    <row r="10096" spans="1:3" x14ac:dyDescent="0.25">
      <c r="A10096" s="1">
        <v>622257000</v>
      </c>
      <c r="B10096" s="1">
        <v>-127.36</v>
      </c>
      <c r="C10096" s="1">
        <f t="shared" si="157"/>
        <v>622257000</v>
      </c>
    </row>
    <row r="10097" spans="1:3" x14ac:dyDescent="0.25">
      <c r="A10097" s="1">
        <v>623692000</v>
      </c>
      <c r="B10097" s="1">
        <v>-127.38</v>
      </c>
      <c r="C10097" s="1">
        <f t="shared" si="157"/>
        <v>623692000</v>
      </c>
    </row>
    <row r="10098" spans="1:3" x14ac:dyDescent="0.25">
      <c r="A10098" s="1">
        <v>625130000</v>
      </c>
      <c r="B10098" s="1">
        <v>-127.4</v>
      </c>
      <c r="C10098" s="1">
        <f t="shared" si="157"/>
        <v>625130000</v>
      </c>
    </row>
    <row r="10099" spans="1:3" x14ac:dyDescent="0.25">
      <c r="A10099" s="1">
        <v>626571000</v>
      </c>
      <c r="B10099" s="1">
        <v>-127.42</v>
      </c>
      <c r="C10099" s="1">
        <f t="shared" si="157"/>
        <v>626571000</v>
      </c>
    </row>
    <row r="10100" spans="1:3" x14ac:dyDescent="0.25">
      <c r="A10100" s="1">
        <v>628015000</v>
      </c>
      <c r="B10100" s="1">
        <v>-127.44</v>
      </c>
      <c r="C10100" s="1">
        <f t="shared" si="157"/>
        <v>628015000</v>
      </c>
    </row>
    <row r="10101" spans="1:3" x14ac:dyDescent="0.25">
      <c r="A10101" s="1">
        <v>629463000</v>
      </c>
      <c r="B10101" s="1">
        <v>-127.46</v>
      </c>
      <c r="C10101" s="1">
        <f t="shared" si="157"/>
        <v>629463000</v>
      </c>
    </row>
    <row r="10102" spans="1:3" x14ac:dyDescent="0.25">
      <c r="A10102" s="1">
        <v>630914000</v>
      </c>
      <c r="B10102" s="1">
        <v>-127.48</v>
      </c>
      <c r="C10102" s="1">
        <f t="shared" si="157"/>
        <v>630914000</v>
      </c>
    </row>
    <row r="10103" spans="1:3" x14ac:dyDescent="0.25">
      <c r="A10103" s="1">
        <v>632368000</v>
      </c>
      <c r="B10103" s="1">
        <v>-127.5</v>
      </c>
      <c r="C10103" s="1">
        <f t="shared" si="157"/>
        <v>632368000</v>
      </c>
    </row>
    <row r="10104" spans="1:3" x14ac:dyDescent="0.25">
      <c r="A10104" s="1">
        <v>633826000</v>
      </c>
      <c r="B10104" s="1">
        <v>-127.52</v>
      </c>
      <c r="C10104" s="1">
        <f t="shared" si="157"/>
        <v>633826000</v>
      </c>
    </row>
    <row r="10105" spans="1:3" x14ac:dyDescent="0.25">
      <c r="A10105" s="1">
        <v>635287000</v>
      </c>
      <c r="B10105" s="1">
        <v>-127.54</v>
      </c>
      <c r="C10105" s="1">
        <f t="shared" si="157"/>
        <v>635287000</v>
      </c>
    </row>
    <row r="10106" spans="1:3" x14ac:dyDescent="0.25">
      <c r="A10106" s="1">
        <v>636752000</v>
      </c>
      <c r="B10106" s="1">
        <v>-127.56</v>
      </c>
      <c r="C10106" s="1">
        <f t="shared" si="157"/>
        <v>636752000</v>
      </c>
    </row>
    <row r="10107" spans="1:3" x14ac:dyDescent="0.25">
      <c r="A10107" s="1">
        <v>638219000</v>
      </c>
      <c r="B10107" s="1">
        <v>-127.58</v>
      </c>
      <c r="C10107" s="1">
        <f t="shared" si="157"/>
        <v>638219000</v>
      </c>
    </row>
    <row r="10108" spans="1:3" x14ac:dyDescent="0.25">
      <c r="A10108" s="1">
        <v>639691000</v>
      </c>
      <c r="B10108" s="1">
        <v>-127.6</v>
      </c>
      <c r="C10108" s="1">
        <f t="shared" si="157"/>
        <v>639691000</v>
      </c>
    </row>
    <row r="10109" spans="1:3" x14ac:dyDescent="0.25">
      <c r="A10109" s="1">
        <v>641165000</v>
      </c>
      <c r="B10109" s="1">
        <v>-127.62</v>
      </c>
      <c r="C10109" s="1">
        <f t="shared" si="157"/>
        <v>641165000</v>
      </c>
    </row>
    <row r="10110" spans="1:3" x14ac:dyDescent="0.25">
      <c r="A10110" s="1">
        <v>642643000</v>
      </c>
      <c r="B10110" s="1">
        <v>-127.64</v>
      </c>
      <c r="C10110" s="1">
        <f t="shared" si="157"/>
        <v>642643000</v>
      </c>
    </row>
    <row r="10111" spans="1:3" x14ac:dyDescent="0.25">
      <c r="A10111" s="1">
        <v>644125000</v>
      </c>
      <c r="B10111" s="1">
        <v>-127.66</v>
      </c>
      <c r="C10111" s="1">
        <f t="shared" si="157"/>
        <v>644125000</v>
      </c>
    </row>
    <row r="10112" spans="1:3" x14ac:dyDescent="0.25">
      <c r="A10112" s="1">
        <v>645610000</v>
      </c>
      <c r="B10112" s="1">
        <v>-127.68</v>
      </c>
      <c r="C10112" s="1">
        <f t="shared" si="157"/>
        <v>645610000</v>
      </c>
    </row>
    <row r="10113" spans="1:3" x14ac:dyDescent="0.25">
      <c r="A10113" s="1">
        <v>647098000</v>
      </c>
      <c r="B10113" s="1">
        <v>-127.7</v>
      </c>
      <c r="C10113" s="1">
        <f t="shared" si="157"/>
        <v>647098000</v>
      </c>
    </row>
    <row r="10114" spans="1:3" x14ac:dyDescent="0.25">
      <c r="A10114" s="1">
        <v>648590000</v>
      </c>
      <c r="B10114" s="1">
        <v>-127.72</v>
      </c>
      <c r="C10114" s="1">
        <f t="shared" ref="C10114:C10177" si="158">A10114-(A10114-20000)*$E$1</f>
        <v>648590000</v>
      </c>
    </row>
    <row r="10115" spans="1:3" x14ac:dyDescent="0.25">
      <c r="A10115" s="1">
        <v>650085000</v>
      </c>
      <c r="B10115" s="1">
        <v>-127.74</v>
      </c>
      <c r="C10115" s="1">
        <f t="shared" si="158"/>
        <v>650085000</v>
      </c>
    </row>
    <row r="10116" spans="1:3" x14ac:dyDescent="0.25">
      <c r="A10116" s="1">
        <v>651583000</v>
      </c>
      <c r="B10116" s="1">
        <v>-127.76</v>
      </c>
      <c r="C10116" s="1">
        <f t="shared" si="158"/>
        <v>651583000</v>
      </c>
    </row>
    <row r="10117" spans="1:3" x14ac:dyDescent="0.25">
      <c r="A10117" s="1">
        <v>653085000</v>
      </c>
      <c r="B10117" s="1">
        <v>-127.78</v>
      </c>
      <c r="C10117" s="1">
        <f t="shared" si="158"/>
        <v>653085000</v>
      </c>
    </row>
    <row r="10118" spans="1:3" x14ac:dyDescent="0.25">
      <c r="A10118" s="1">
        <v>654591000</v>
      </c>
      <c r="B10118" s="1">
        <v>-127.8</v>
      </c>
      <c r="C10118" s="1">
        <f t="shared" si="158"/>
        <v>654591000</v>
      </c>
    </row>
    <row r="10119" spans="1:3" x14ac:dyDescent="0.25">
      <c r="A10119" s="1">
        <v>656100000</v>
      </c>
      <c r="B10119" s="1">
        <v>-127.82</v>
      </c>
      <c r="C10119" s="1">
        <f t="shared" si="158"/>
        <v>656100000</v>
      </c>
    </row>
    <row r="10120" spans="1:3" x14ac:dyDescent="0.25">
      <c r="A10120" s="1">
        <v>657612000</v>
      </c>
      <c r="B10120" s="1">
        <v>-127.84</v>
      </c>
      <c r="C10120" s="1">
        <f t="shared" si="158"/>
        <v>657612000</v>
      </c>
    </row>
    <row r="10121" spans="1:3" x14ac:dyDescent="0.25">
      <c r="A10121" s="1">
        <v>659128000</v>
      </c>
      <c r="B10121" s="1">
        <v>-127.86</v>
      </c>
      <c r="C10121" s="1">
        <f t="shared" si="158"/>
        <v>659128000</v>
      </c>
    </row>
    <row r="10122" spans="1:3" x14ac:dyDescent="0.25">
      <c r="A10122" s="1">
        <v>660648000</v>
      </c>
      <c r="B10122" s="1">
        <v>-127.88</v>
      </c>
      <c r="C10122" s="1">
        <f t="shared" si="158"/>
        <v>660648000</v>
      </c>
    </row>
    <row r="10123" spans="1:3" x14ac:dyDescent="0.25">
      <c r="A10123" s="1">
        <v>662171000</v>
      </c>
      <c r="B10123" s="1">
        <v>-127.9</v>
      </c>
      <c r="C10123" s="1">
        <f t="shared" si="158"/>
        <v>662171000</v>
      </c>
    </row>
    <row r="10124" spans="1:3" x14ac:dyDescent="0.25">
      <c r="A10124" s="1">
        <v>663697000</v>
      </c>
      <c r="B10124" s="1">
        <v>-127.92</v>
      </c>
      <c r="C10124" s="1">
        <f t="shared" si="158"/>
        <v>663697000</v>
      </c>
    </row>
    <row r="10125" spans="1:3" x14ac:dyDescent="0.25">
      <c r="A10125" s="1">
        <v>665227000</v>
      </c>
      <c r="B10125" s="1">
        <v>-127.94</v>
      </c>
      <c r="C10125" s="1">
        <f t="shared" si="158"/>
        <v>665227000</v>
      </c>
    </row>
    <row r="10126" spans="1:3" x14ac:dyDescent="0.25">
      <c r="A10126" s="1">
        <v>666761000</v>
      </c>
      <c r="B10126" s="1">
        <v>-127.96</v>
      </c>
      <c r="C10126" s="1">
        <f t="shared" si="158"/>
        <v>666761000</v>
      </c>
    </row>
    <row r="10127" spans="1:3" x14ac:dyDescent="0.25">
      <c r="A10127" s="1">
        <v>668298000</v>
      </c>
      <c r="B10127" s="1">
        <v>-127.98</v>
      </c>
      <c r="C10127" s="1">
        <f t="shared" si="158"/>
        <v>668298000</v>
      </c>
    </row>
    <row r="10128" spans="1:3" x14ac:dyDescent="0.25">
      <c r="A10128" s="1">
        <v>669838000</v>
      </c>
      <c r="B10128" s="1">
        <v>-128</v>
      </c>
      <c r="C10128" s="1">
        <f t="shared" si="158"/>
        <v>669838000</v>
      </c>
    </row>
    <row r="10129" spans="1:3" x14ac:dyDescent="0.25">
      <c r="A10129" s="1">
        <v>671382000</v>
      </c>
      <c r="B10129" s="1">
        <v>-128.02000000000001</v>
      </c>
      <c r="C10129" s="1">
        <f t="shared" si="158"/>
        <v>671382000</v>
      </c>
    </row>
    <row r="10130" spans="1:3" x14ac:dyDescent="0.25">
      <c r="A10130" s="1">
        <v>672930000</v>
      </c>
      <c r="B10130" s="1">
        <v>-128.04</v>
      </c>
      <c r="C10130" s="1">
        <f t="shared" si="158"/>
        <v>672930000</v>
      </c>
    </row>
    <row r="10131" spans="1:3" x14ac:dyDescent="0.25">
      <c r="A10131" s="1">
        <v>674481000</v>
      </c>
      <c r="B10131" s="1">
        <v>-128.06</v>
      </c>
      <c r="C10131" s="1">
        <f t="shared" si="158"/>
        <v>674481000</v>
      </c>
    </row>
    <row r="10132" spans="1:3" x14ac:dyDescent="0.25">
      <c r="A10132" s="1">
        <v>676036000</v>
      </c>
      <c r="B10132" s="1">
        <v>-128.08000000000001</v>
      </c>
      <c r="C10132" s="1">
        <f t="shared" si="158"/>
        <v>676036000</v>
      </c>
    </row>
    <row r="10133" spans="1:3" x14ac:dyDescent="0.25">
      <c r="A10133" s="1">
        <v>677595000</v>
      </c>
      <c r="B10133" s="1">
        <v>-128.1</v>
      </c>
      <c r="C10133" s="1">
        <f t="shared" si="158"/>
        <v>677595000</v>
      </c>
    </row>
    <row r="10134" spans="1:3" x14ac:dyDescent="0.25">
      <c r="A10134" s="1">
        <v>679157000</v>
      </c>
      <c r="B10134" s="1">
        <v>-128.12</v>
      </c>
      <c r="C10134" s="1">
        <f t="shared" si="158"/>
        <v>679157000</v>
      </c>
    </row>
    <row r="10135" spans="1:3" x14ac:dyDescent="0.25">
      <c r="A10135" s="1">
        <v>680722000</v>
      </c>
      <c r="B10135" s="1">
        <v>-128.13999999999999</v>
      </c>
      <c r="C10135" s="1">
        <f t="shared" si="158"/>
        <v>680722000</v>
      </c>
    </row>
    <row r="10136" spans="1:3" x14ac:dyDescent="0.25">
      <c r="A10136" s="1">
        <v>682292000</v>
      </c>
      <c r="B10136" s="1">
        <v>-128.16</v>
      </c>
      <c r="C10136" s="1">
        <f t="shared" si="158"/>
        <v>682292000</v>
      </c>
    </row>
    <row r="10137" spans="1:3" x14ac:dyDescent="0.25">
      <c r="A10137" s="1">
        <v>683864000</v>
      </c>
      <c r="B10137" s="1">
        <v>-128.18</v>
      </c>
      <c r="C10137" s="1">
        <f t="shared" si="158"/>
        <v>683864000</v>
      </c>
    </row>
    <row r="10138" spans="1:3" x14ac:dyDescent="0.25">
      <c r="A10138" s="1">
        <v>685441000</v>
      </c>
      <c r="B10138" s="1">
        <v>-128.19999999999999</v>
      </c>
      <c r="C10138" s="1">
        <f t="shared" si="158"/>
        <v>685441000</v>
      </c>
    </row>
    <row r="10139" spans="1:3" x14ac:dyDescent="0.25">
      <c r="A10139" s="1">
        <v>687021000</v>
      </c>
      <c r="B10139" s="1">
        <v>-128.22</v>
      </c>
      <c r="C10139" s="1">
        <f t="shared" si="158"/>
        <v>687021000</v>
      </c>
    </row>
    <row r="10140" spans="1:3" x14ac:dyDescent="0.25">
      <c r="A10140" s="1">
        <v>688605000</v>
      </c>
      <c r="B10140" s="1">
        <v>-128.24</v>
      </c>
      <c r="C10140" s="1">
        <f t="shared" si="158"/>
        <v>688605000</v>
      </c>
    </row>
    <row r="10141" spans="1:3" x14ac:dyDescent="0.25">
      <c r="A10141" s="1">
        <v>690192000</v>
      </c>
      <c r="B10141" s="1">
        <v>-128.26</v>
      </c>
      <c r="C10141" s="1">
        <f t="shared" si="158"/>
        <v>690192000</v>
      </c>
    </row>
    <row r="10142" spans="1:3" x14ac:dyDescent="0.25">
      <c r="A10142" s="1">
        <v>691783000</v>
      </c>
      <c r="B10142" s="1">
        <v>-128.28</v>
      </c>
      <c r="C10142" s="1">
        <f t="shared" si="158"/>
        <v>691783000</v>
      </c>
    </row>
    <row r="10143" spans="1:3" x14ac:dyDescent="0.25">
      <c r="A10143" s="1">
        <v>693378000</v>
      </c>
      <c r="B10143" s="1">
        <v>-128.30000000000001</v>
      </c>
      <c r="C10143" s="1">
        <f t="shared" si="158"/>
        <v>693378000</v>
      </c>
    </row>
    <row r="10144" spans="1:3" x14ac:dyDescent="0.25">
      <c r="A10144" s="1">
        <v>694976000</v>
      </c>
      <c r="B10144" s="1">
        <v>-128.32</v>
      </c>
      <c r="C10144" s="1">
        <f t="shared" si="158"/>
        <v>694976000</v>
      </c>
    </row>
    <row r="10145" spans="1:3" x14ac:dyDescent="0.25">
      <c r="A10145" s="1">
        <v>696578000</v>
      </c>
      <c r="B10145" s="1">
        <v>-128.34</v>
      </c>
      <c r="C10145" s="1">
        <f t="shared" si="158"/>
        <v>696578000</v>
      </c>
    </row>
    <row r="10146" spans="1:3" x14ac:dyDescent="0.25">
      <c r="A10146" s="1">
        <v>698184000</v>
      </c>
      <c r="B10146" s="1">
        <v>-128.36000000000001</v>
      </c>
      <c r="C10146" s="1">
        <f t="shared" si="158"/>
        <v>698184000</v>
      </c>
    </row>
    <row r="10147" spans="1:3" x14ac:dyDescent="0.25">
      <c r="A10147" s="1">
        <v>699794000</v>
      </c>
      <c r="B10147" s="1">
        <v>-128.38</v>
      </c>
      <c r="C10147" s="1">
        <f t="shared" si="158"/>
        <v>699794000</v>
      </c>
    </row>
    <row r="10148" spans="1:3" x14ac:dyDescent="0.25">
      <c r="A10148" s="1">
        <v>701407000</v>
      </c>
      <c r="B10148" s="1">
        <v>-128.4</v>
      </c>
      <c r="C10148" s="1">
        <f t="shared" si="158"/>
        <v>701407000</v>
      </c>
    </row>
    <row r="10149" spans="1:3" x14ac:dyDescent="0.25">
      <c r="A10149" s="1">
        <v>703024000</v>
      </c>
      <c r="B10149" s="1">
        <v>-128.41999999999999</v>
      </c>
      <c r="C10149" s="1">
        <f t="shared" si="158"/>
        <v>703024000</v>
      </c>
    </row>
    <row r="10150" spans="1:3" x14ac:dyDescent="0.25">
      <c r="A10150" s="1">
        <v>704644000</v>
      </c>
      <c r="B10150" s="1">
        <v>-128.44</v>
      </c>
      <c r="C10150" s="1">
        <f t="shared" si="158"/>
        <v>704644000</v>
      </c>
    </row>
    <row r="10151" spans="1:3" x14ac:dyDescent="0.25">
      <c r="A10151" s="1">
        <v>706269000</v>
      </c>
      <c r="B10151" s="1">
        <v>-128.46</v>
      </c>
      <c r="C10151" s="1">
        <f t="shared" si="158"/>
        <v>706269000</v>
      </c>
    </row>
    <row r="10152" spans="1:3" x14ac:dyDescent="0.25">
      <c r="A10152" s="1">
        <v>707897000</v>
      </c>
      <c r="B10152" s="1">
        <v>-128.47999999999999</v>
      </c>
      <c r="C10152" s="1">
        <f t="shared" si="158"/>
        <v>707897000</v>
      </c>
    </row>
    <row r="10153" spans="1:3" x14ac:dyDescent="0.25">
      <c r="A10153" s="1">
        <v>709529000</v>
      </c>
      <c r="B10153" s="1">
        <v>-128.5</v>
      </c>
      <c r="C10153" s="1">
        <f t="shared" si="158"/>
        <v>709529000</v>
      </c>
    </row>
    <row r="10154" spans="1:3" x14ac:dyDescent="0.25">
      <c r="A10154" s="1">
        <v>711164000</v>
      </c>
      <c r="B10154" s="1">
        <v>-128.52000000000001</v>
      </c>
      <c r="C10154" s="1">
        <f t="shared" si="158"/>
        <v>711164000</v>
      </c>
    </row>
    <row r="10155" spans="1:3" x14ac:dyDescent="0.25">
      <c r="A10155" s="1">
        <v>712804000</v>
      </c>
      <c r="B10155" s="1">
        <v>-128.54</v>
      </c>
      <c r="C10155" s="1">
        <f t="shared" si="158"/>
        <v>712804000</v>
      </c>
    </row>
    <row r="10156" spans="1:3" x14ac:dyDescent="0.25">
      <c r="A10156" s="1">
        <v>714447000</v>
      </c>
      <c r="B10156" s="1">
        <v>-128.56</v>
      </c>
      <c r="C10156" s="1">
        <f t="shared" si="158"/>
        <v>714447000</v>
      </c>
    </row>
    <row r="10157" spans="1:3" x14ac:dyDescent="0.25">
      <c r="A10157" s="1">
        <v>716094000</v>
      </c>
      <c r="B10157" s="1">
        <v>-128.58000000000001</v>
      </c>
      <c r="C10157" s="1">
        <f t="shared" si="158"/>
        <v>716094000</v>
      </c>
    </row>
    <row r="10158" spans="1:3" x14ac:dyDescent="0.25">
      <c r="A10158" s="1">
        <v>717745000</v>
      </c>
      <c r="B10158" s="1">
        <v>-128.6</v>
      </c>
      <c r="C10158" s="1">
        <f t="shared" si="158"/>
        <v>717745000</v>
      </c>
    </row>
    <row r="10159" spans="1:3" x14ac:dyDescent="0.25">
      <c r="A10159" s="1">
        <v>719399000</v>
      </c>
      <c r="B10159" s="1">
        <v>-128.62</v>
      </c>
      <c r="C10159" s="1">
        <f t="shared" si="158"/>
        <v>719399000</v>
      </c>
    </row>
    <row r="10160" spans="1:3" x14ac:dyDescent="0.25">
      <c r="A10160" s="1">
        <v>721058000</v>
      </c>
      <c r="B10160" s="1">
        <v>-128.63999999999999</v>
      </c>
      <c r="C10160" s="1">
        <f t="shared" si="158"/>
        <v>721058000</v>
      </c>
    </row>
    <row r="10161" spans="1:3" x14ac:dyDescent="0.25">
      <c r="A10161" s="1">
        <v>722720000</v>
      </c>
      <c r="B10161" s="1">
        <v>-128.66</v>
      </c>
      <c r="C10161" s="1">
        <f t="shared" si="158"/>
        <v>722720000</v>
      </c>
    </row>
    <row r="10162" spans="1:3" x14ac:dyDescent="0.25">
      <c r="A10162" s="1">
        <v>724386000</v>
      </c>
      <c r="B10162" s="1">
        <v>-128.68</v>
      </c>
      <c r="C10162" s="1">
        <f t="shared" si="158"/>
        <v>724386000</v>
      </c>
    </row>
    <row r="10163" spans="1:3" x14ac:dyDescent="0.25">
      <c r="A10163" s="1">
        <v>726056000</v>
      </c>
      <c r="B10163" s="1">
        <v>-128.69999999999999</v>
      </c>
      <c r="C10163" s="1">
        <f t="shared" si="158"/>
        <v>726056000</v>
      </c>
    </row>
    <row r="10164" spans="1:3" x14ac:dyDescent="0.25">
      <c r="A10164" s="1">
        <v>727730000</v>
      </c>
      <c r="B10164" s="1">
        <v>-128.72</v>
      </c>
      <c r="C10164" s="1">
        <f t="shared" si="158"/>
        <v>727730000</v>
      </c>
    </row>
    <row r="10165" spans="1:3" x14ac:dyDescent="0.25">
      <c r="A10165" s="1">
        <v>729407000</v>
      </c>
      <c r="B10165" s="1">
        <v>-128.74</v>
      </c>
      <c r="C10165" s="1">
        <f t="shared" si="158"/>
        <v>729407000</v>
      </c>
    </row>
    <row r="10166" spans="1:3" x14ac:dyDescent="0.25">
      <c r="A10166" s="1">
        <v>731089000</v>
      </c>
      <c r="B10166" s="1">
        <v>-128.76</v>
      </c>
      <c r="C10166" s="1">
        <f t="shared" si="158"/>
        <v>731089000</v>
      </c>
    </row>
    <row r="10167" spans="1:3" x14ac:dyDescent="0.25">
      <c r="A10167" s="1">
        <v>732774000</v>
      </c>
      <c r="B10167" s="1">
        <v>-128.78</v>
      </c>
      <c r="C10167" s="1">
        <f t="shared" si="158"/>
        <v>732774000</v>
      </c>
    </row>
    <row r="10168" spans="1:3" x14ac:dyDescent="0.25">
      <c r="A10168" s="1">
        <v>734463000</v>
      </c>
      <c r="B10168" s="1">
        <v>-128.80000000000001</v>
      </c>
      <c r="C10168" s="1">
        <f t="shared" si="158"/>
        <v>734463000</v>
      </c>
    </row>
    <row r="10169" spans="1:3" x14ac:dyDescent="0.25">
      <c r="A10169" s="1">
        <v>736156000</v>
      </c>
      <c r="B10169" s="1">
        <v>-128.82</v>
      </c>
      <c r="C10169" s="1">
        <f t="shared" si="158"/>
        <v>736156000</v>
      </c>
    </row>
    <row r="10170" spans="1:3" x14ac:dyDescent="0.25">
      <c r="A10170" s="1">
        <v>737853000</v>
      </c>
      <c r="B10170" s="1">
        <v>-128.84</v>
      </c>
      <c r="C10170" s="1">
        <f t="shared" si="158"/>
        <v>737853000</v>
      </c>
    </row>
    <row r="10171" spans="1:3" x14ac:dyDescent="0.25">
      <c r="A10171" s="1">
        <v>739554000</v>
      </c>
      <c r="B10171" s="1">
        <v>-128.86000000000001</v>
      </c>
      <c r="C10171" s="1">
        <f t="shared" si="158"/>
        <v>739554000</v>
      </c>
    </row>
    <row r="10172" spans="1:3" x14ac:dyDescent="0.25">
      <c r="A10172" s="1">
        <v>741259000</v>
      </c>
      <c r="B10172" s="1">
        <v>-128.88</v>
      </c>
      <c r="C10172" s="1">
        <f t="shared" si="158"/>
        <v>741259000</v>
      </c>
    </row>
    <row r="10173" spans="1:3" x14ac:dyDescent="0.25">
      <c r="A10173" s="1">
        <v>742968000</v>
      </c>
      <c r="B10173" s="1">
        <v>-128.9</v>
      </c>
      <c r="C10173" s="1">
        <f t="shared" si="158"/>
        <v>742968000</v>
      </c>
    </row>
    <row r="10174" spans="1:3" x14ac:dyDescent="0.25">
      <c r="A10174" s="1">
        <v>744681000</v>
      </c>
      <c r="B10174" s="1">
        <v>-128.91999999999999</v>
      </c>
      <c r="C10174" s="1">
        <f t="shared" si="158"/>
        <v>744681000</v>
      </c>
    </row>
    <row r="10175" spans="1:3" x14ac:dyDescent="0.25">
      <c r="A10175" s="1">
        <v>746397000</v>
      </c>
      <c r="B10175" s="1">
        <v>-128.94</v>
      </c>
      <c r="C10175" s="1">
        <f t="shared" si="158"/>
        <v>746397000</v>
      </c>
    </row>
    <row r="10176" spans="1:3" x14ac:dyDescent="0.25">
      <c r="A10176" s="1">
        <v>748118000</v>
      </c>
      <c r="B10176" s="1">
        <v>-128.96</v>
      </c>
      <c r="C10176" s="1">
        <f t="shared" si="158"/>
        <v>748118000</v>
      </c>
    </row>
    <row r="10177" spans="1:3" x14ac:dyDescent="0.25">
      <c r="A10177" s="1">
        <v>749842000</v>
      </c>
      <c r="B10177" s="1">
        <v>-128.97999999999999</v>
      </c>
      <c r="C10177" s="1">
        <f t="shared" si="158"/>
        <v>749842000</v>
      </c>
    </row>
    <row r="10178" spans="1:3" x14ac:dyDescent="0.25">
      <c r="A10178" s="1">
        <v>751571000</v>
      </c>
      <c r="B10178" s="1">
        <v>-129</v>
      </c>
      <c r="C10178" s="1">
        <f t="shared" ref="C10178:C10241" si="159">A10178-(A10178-20000)*$E$1</f>
        <v>751571000</v>
      </c>
    </row>
    <row r="10179" spans="1:3" x14ac:dyDescent="0.25">
      <c r="A10179" s="1">
        <v>753304000</v>
      </c>
      <c r="B10179" s="1">
        <v>-129.02000000000001</v>
      </c>
      <c r="C10179" s="1">
        <f t="shared" si="159"/>
        <v>753304000</v>
      </c>
    </row>
    <row r="10180" spans="1:3" x14ac:dyDescent="0.25">
      <c r="A10180" s="1">
        <v>755040000</v>
      </c>
      <c r="B10180" s="1">
        <v>-129.04</v>
      </c>
      <c r="C10180" s="1">
        <f t="shared" si="159"/>
        <v>755040000</v>
      </c>
    </row>
    <row r="10181" spans="1:3" x14ac:dyDescent="0.25">
      <c r="A10181" s="1">
        <v>756781000</v>
      </c>
      <c r="B10181" s="1">
        <v>-129.06</v>
      </c>
      <c r="C10181" s="1">
        <f t="shared" si="159"/>
        <v>756781000</v>
      </c>
    </row>
    <row r="10182" spans="1:3" x14ac:dyDescent="0.25">
      <c r="A10182" s="1">
        <v>758525000</v>
      </c>
      <c r="B10182" s="1">
        <v>-129.08000000000001</v>
      </c>
      <c r="C10182" s="1">
        <f t="shared" si="159"/>
        <v>758525000</v>
      </c>
    </row>
    <row r="10183" spans="1:3" x14ac:dyDescent="0.25">
      <c r="A10183" s="1">
        <v>760274000</v>
      </c>
      <c r="B10183" s="1">
        <v>-129.1</v>
      </c>
      <c r="C10183" s="1">
        <f t="shared" si="159"/>
        <v>760274000</v>
      </c>
    </row>
    <row r="10184" spans="1:3" x14ac:dyDescent="0.25">
      <c r="A10184" s="1">
        <v>762026000</v>
      </c>
      <c r="B10184" s="1">
        <v>-129.12</v>
      </c>
      <c r="C10184" s="1">
        <f t="shared" si="159"/>
        <v>762026000</v>
      </c>
    </row>
    <row r="10185" spans="1:3" x14ac:dyDescent="0.25">
      <c r="A10185" s="1">
        <v>763783000</v>
      </c>
      <c r="B10185" s="1">
        <v>-129.13999999999999</v>
      </c>
      <c r="C10185" s="1">
        <f t="shared" si="159"/>
        <v>763783000</v>
      </c>
    </row>
    <row r="10186" spans="1:3" x14ac:dyDescent="0.25">
      <c r="A10186" s="1">
        <v>765544000</v>
      </c>
      <c r="B10186" s="1">
        <v>-129.16</v>
      </c>
      <c r="C10186" s="1">
        <f t="shared" si="159"/>
        <v>765544000</v>
      </c>
    </row>
    <row r="10187" spans="1:3" x14ac:dyDescent="0.25">
      <c r="A10187" s="1">
        <v>767308000</v>
      </c>
      <c r="B10187" s="1">
        <v>-129.18</v>
      </c>
      <c r="C10187" s="1">
        <f t="shared" si="159"/>
        <v>767308000</v>
      </c>
    </row>
    <row r="10188" spans="1:3" x14ac:dyDescent="0.25">
      <c r="A10188" s="1">
        <v>769077000</v>
      </c>
      <c r="B10188" s="1">
        <v>-129.19999999999999</v>
      </c>
      <c r="C10188" s="1">
        <f t="shared" si="159"/>
        <v>769077000</v>
      </c>
    </row>
    <row r="10189" spans="1:3" x14ac:dyDescent="0.25">
      <c r="A10189" s="1">
        <v>770850000</v>
      </c>
      <c r="B10189" s="1">
        <v>-129.22</v>
      </c>
      <c r="C10189" s="1">
        <f t="shared" si="159"/>
        <v>770850000</v>
      </c>
    </row>
    <row r="10190" spans="1:3" x14ac:dyDescent="0.25">
      <c r="A10190" s="1">
        <v>772627000</v>
      </c>
      <c r="B10190" s="1">
        <v>-129.24</v>
      </c>
      <c r="C10190" s="1">
        <f t="shared" si="159"/>
        <v>772627000</v>
      </c>
    </row>
    <row r="10191" spans="1:3" x14ac:dyDescent="0.25">
      <c r="A10191" s="1">
        <v>774408000</v>
      </c>
      <c r="B10191" s="1">
        <v>-129.26</v>
      </c>
      <c r="C10191" s="1">
        <f t="shared" si="159"/>
        <v>774408000</v>
      </c>
    </row>
    <row r="10192" spans="1:3" x14ac:dyDescent="0.25">
      <c r="A10192" s="1">
        <v>776194000</v>
      </c>
      <c r="B10192" s="1">
        <v>-129.28</v>
      </c>
      <c r="C10192" s="1">
        <f t="shared" si="159"/>
        <v>776194000</v>
      </c>
    </row>
    <row r="10193" spans="1:3" x14ac:dyDescent="0.25">
      <c r="A10193" s="1">
        <v>777983000</v>
      </c>
      <c r="B10193" s="1">
        <v>-129.30000000000001</v>
      </c>
      <c r="C10193" s="1">
        <f t="shared" si="159"/>
        <v>777983000</v>
      </c>
    </row>
    <row r="10194" spans="1:3" x14ac:dyDescent="0.25">
      <c r="A10194" s="1">
        <v>779776000</v>
      </c>
      <c r="B10194" s="1">
        <v>-129.32</v>
      </c>
      <c r="C10194" s="1">
        <f t="shared" si="159"/>
        <v>779776000</v>
      </c>
    </row>
    <row r="10195" spans="1:3" x14ac:dyDescent="0.25">
      <c r="A10195" s="1">
        <v>781574000</v>
      </c>
      <c r="B10195" s="1">
        <v>-129.34</v>
      </c>
      <c r="C10195" s="1">
        <f t="shared" si="159"/>
        <v>781574000</v>
      </c>
    </row>
    <row r="10196" spans="1:3" x14ac:dyDescent="0.25">
      <c r="A10196" s="1">
        <v>783376000</v>
      </c>
      <c r="B10196" s="1">
        <v>-129.36000000000001</v>
      </c>
      <c r="C10196" s="1">
        <f t="shared" si="159"/>
        <v>783376000</v>
      </c>
    </row>
    <row r="10197" spans="1:3" x14ac:dyDescent="0.25">
      <c r="A10197" s="1">
        <v>785181000</v>
      </c>
      <c r="B10197" s="1">
        <v>-129.38</v>
      </c>
      <c r="C10197" s="1">
        <f t="shared" si="159"/>
        <v>785181000</v>
      </c>
    </row>
    <row r="10198" spans="1:3" x14ac:dyDescent="0.25">
      <c r="A10198" s="1">
        <v>786991000</v>
      </c>
      <c r="B10198" s="1">
        <v>-129.4</v>
      </c>
      <c r="C10198" s="1">
        <f t="shared" si="159"/>
        <v>786991000</v>
      </c>
    </row>
    <row r="10199" spans="1:3" x14ac:dyDescent="0.25">
      <c r="A10199" s="1">
        <v>788806000</v>
      </c>
      <c r="B10199" s="1">
        <v>-129.41999999999999</v>
      </c>
      <c r="C10199" s="1">
        <f t="shared" si="159"/>
        <v>788806000</v>
      </c>
    </row>
    <row r="10200" spans="1:3" x14ac:dyDescent="0.25">
      <c r="A10200" s="1">
        <v>790624000</v>
      </c>
      <c r="B10200" s="1">
        <v>-129.44</v>
      </c>
      <c r="C10200" s="1">
        <f t="shared" si="159"/>
        <v>790624000</v>
      </c>
    </row>
    <row r="10201" spans="1:3" x14ac:dyDescent="0.25">
      <c r="A10201" s="1">
        <v>792447000</v>
      </c>
      <c r="B10201" s="1">
        <v>-129.46</v>
      </c>
      <c r="C10201" s="1">
        <f t="shared" si="159"/>
        <v>792447000</v>
      </c>
    </row>
    <row r="10202" spans="1:3" x14ac:dyDescent="0.25">
      <c r="A10202" s="1">
        <v>794273000</v>
      </c>
      <c r="B10202" s="1">
        <v>-129.47999999999999</v>
      </c>
      <c r="C10202" s="1">
        <f t="shared" si="159"/>
        <v>794273000</v>
      </c>
    </row>
    <row r="10203" spans="1:3" x14ac:dyDescent="0.25">
      <c r="A10203" s="1">
        <v>796104000</v>
      </c>
      <c r="B10203" s="1">
        <v>-129.5</v>
      </c>
      <c r="C10203" s="1">
        <f t="shared" si="159"/>
        <v>796104000</v>
      </c>
    </row>
    <row r="10204" spans="1:3" x14ac:dyDescent="0.25">
      <c r="A10204" s="1">
        <v>797940000</v>
      </c>
      <c r="B10204" s="1">
        <v>-129.52000000000001</v>
      </c>
      <c r="C10204" s="1">
        <f t="shared" si="159"/>
        <v>797940000</v>
      </c>
    </row>
    <row r="10205" spans="1:3" x14ac:dyDescent="0.25">
      <c r="A10205" s="1">
        <v>799779000</v>
      </c>
      <c r="B10205" s="1">
        <v>-129.54</v>
      </c>
      <c r="C10205" s="1">
        <f t="shared" si="159"/>
        <v>799779000</v>
      </c>
    </row>
    <row r="10206" spans="1:3" x14ac:dyDescent="0.25">
      <c r="A10206" s="1">
        <v>801623000</v>
      </c>
      <c r="B10206" s="1">
        <v>-129.56</v>
      </c>
      <c r="C10206" s="1">
        <f t="shared" si="159"/>
        <v>801623000</v>
      </c>
    </row>
    <row r="10207" spans="1:3" x14ac:dyDescent="0.25">
      <c r="A10207" s="1">
        <v>803471000</v>
      </c>
      <c r="B10207" s="1">
        <v>-129.58000000000001</v>
      </c>
      <c r="C10207" s="1">
        <f t="shared" si="159"/>
        <v>803471000</v>
      </c>
    </row>
    <row r="10208" spans="1:3" x14ac:dyDescent="0.25">
      <c r="A10208" s="1">
        <v>805323000</v>
      </c>
      <c r="B10208" s="1">
        <v>-129.6</v>
      </c>
      <c r="C10208" s="1">
        <f t="shared" si="159"/>
        <v>805323000</v>
      </c>
    </row>
    <row r="10209" spans="1:3" x14ac:dyDescent="0.25">
      <c r="A10209" s="1">
        <v>807179000</v>
      </c>
      <c r="B10209" s="1">
        <v>-129.62</v>
      </c>
      <c r="C10209" s="1">
        <f t="shared" si="159"/>
        <v>807179000</v>
      </c>
    </row>
    <row r="10210" spans="1:3" x14ac:dyDescent="0.25">
      <c r="A10210" s="1">
        <v>809040000</v>
      </c>
      <c r="B10210" s="1">
        <v>-129.63999999999999</v>
      </c>
      <c r="C10210" s="1">
        <f t="shared" si="159"/>
        <v>809040000</v>
      </c>
    </row>
    <row r="10211" spans="1:3" x14ac:dyDescent="0.25">
      <c r="A10211" s="1">
        <v>810905000</v>
      </c>
      <c r="B10211" s="1">
        <v>-129.66</v>
      </c>
      <c r="C10211" s="1">
        <f t="shared" si="159"/>
        <v>810905000</v>
      </c>
    </row>
    <row r="10212" spans="1:3" x14ac:dyDescent="0.25">
      <c r="A10212" s="1">
        <v>812774000</v>
      </c>
      <c r="B10212" s="1">
        <v>-129.68</v>
      </c>
      <c r="C10212" s="1">
        <f t="shared" si="159"/>
        <v>812774000</v>
      </c>
    </row>
    <row r="10213" spans="1:3" x14ac:dyDescent="0.25">
      <c r="A10213" s="1">
        <v>814648000</v>
      </c>
      <c r="B10213" s="1">
        <v>-129.69999999999999</v>
      </c>
      <c r="C10213" s="1">
        <f t="shared" si="159"/>
        <v>814648000</v>
      </c>
    </row>
    <row r="10214" spans="1:3" x14ac:dyDescent="0.25">
      <c r="A10214" s="1">
        <v>816526000</v>
      </c>
      <c r="B10214" s="1">
        <v>-129.72</v>
      </c>
      <c r="C10214" s="1">
        <f t="shared" si="159"/>
        <v>816526000</v>
      </c>
    </row>
    <row r="10215" spans="1:3" x14ac:dyDescent="0.25">
      <c r="A10215" s="1">
        <v>818408000</v>
      </c>
      <c r="B10215" s="1">
        <v>-129.74</v>
      </c>
      <c r="C10215" s="1">
        <f t="shared" si="159"/>
        <v>818408000</v>
      </c>
    </row>
    <row r="10216" spans="1:3" x14ac:dyDescent="0.25">
      <c r="A10216" s="1">
        <v>820295000</v>
      </c>
      <c r="B10216" s="1">
        <v>-129.76</v>
      </c>
      <c r="C10216" s="1">
        <f t="shared" si="159"/>
        <v>820295000</v>
      </c>
    </row>
    <row r="10217" spans="1:3" x14ac:dyDescent="0.25">
      <c r="A10217" s="1">
        <v>822186000</v>
      </c>
      <c r="B10217" s="1">
        <v>-129.78</v>
      </c>
      <c r="C10217" s="1">
        <f t="shared" si="159"/>
        <v>822186000</v>
      </c>
    </row>
    <row r="10218" spans="1:3" x14ac:dyDescent="0.25">
      <c r="A10218" s="1">
        <v>824081000</v>
      </c>
      <c r="B10218" s="1">
        <v>-129.80000000000001</v>
      </c>
      <c r="C10218" s="1">
        <f t="shared" si="159"/>
        <v>824081000</v>
      </c>
    </row>
    <row r="10219" spans="1:3" x14ac:dyDescent="0.25">
      <c r="A10219" s="1">
        <v>825981000</v>
      </c>
      <c r="B10219" s="1">
        <v>-129.82</v>
      </c>
      <c r="C10219" s="1">
        <f t="shared" si="159"/>
        <v>825981000</v>
      </c>
    </row>
    <row r="10220" spans="1:3" x14ac:dyDescent="0.25">
      <c r="A10220" s="1">
        <v>827885000</v>
      </c>
      <c r="B10220" s="1">
        <v>-129.84</v>
      </c>
      <c r="C10220" s="1">
        <f t="shared" si="159"/>
        <v>827885000</v>
      </c>
    </row>
    <row r="10221" spans="1:3" x14ac:dyDescent="0.25">
      <c r="A10221" s="1">
        <v>829793000</v>
      </c>
      <c r="B10221" s="1">
        <v>-129.86000000000001</v>
      </c>
      <c r="C10221" s="1">
        <f t="shared" si="159"/>
        <v>829793000</v>
      </c>
    </row>
    <row r="10222" spans="1:3" x14ac:dyDescent="0.25">
      <c r="A10222" s="1">
        <v>831706000</v>
      </c>
      <c r="B10222" s="1">
        <v>-129.88</v>
      </c>
      <c r="C10222" s="1">
        <f t="shared" si="159"/>
        <v>831706000</v>
      </c>
    </row>
    <row r="10223" spans="1:3" x14ac:dyDescent="0.25">
      <c r="A10223" s="1">
        <v>833624000</v>
      </c>
      <c r="B10223" s="1">
        <v>-129.9</v>
      </c>
      <c r="C10223" s="1">
        <f t="shared" si="159"/>
        <v>833624000</v>
      </c>
    </row>
    <row r="10224" spans="1:3" x14ac:dyDescent="0.25">
      <c r="A10224" s="1">
        <v>835545000</v>
      </c>
      <c r="B10224" s="1">
        <v>-129.91999999999999</v>
      </c>
      <c r="C10224" s="1">
        <f t="shared" si="159"/>
        <v>835545000</v>
      </c>
    </row>
    <row r="10225" spans="1:3" x14ac:dyDescent="0.25">
      <c r="A10225" s="1">
        <v>837471000</v>
      </c>
      <c r="B10225" s="1">
        <v>-129.94</v>
      </c>
      <c r="C10225" s="1">
        <f t="shared" si="159"/>
        <v>837471000</v>
      </c>
    </row>
    <row r="10226" spans="1:3" x14ac:dyDescent="0.25">
      <c r="A10226" s="1">
        <v>839402000</v>
      </c>
      <c r="B10226" s="1">
        <v>-129.96</v>
      </c>
      <c r="C10226" s="1">
        <f t="shared" si="159"/>
        <v>839402000</v>
      </c>
    </row>
    <row r="10227" spans="1:3" x14ac:dyDescent="0.25">
      <c r="A10227" s="1">
        <v>841337000</v>
      </c>
      <c r="B10227" s="1">
        <v>-129.97999999999999</v>
      </c>
      <c r="C10227" s="1">
        <f t="shared" si="159"/>
        <v>841337000</v>
      </c>
    </row>
    <row r="10228" spans="1:3" x14ac:dyDescent="0.25">
      <c r="A10228" s="1">
        <v>843277000</v>
      </c>
      <c r="B10228" s="1">
        <v>-130</v>
      </c>
      <c r="C10228" s="1">
        <f t="shared" si="159"/>
        <v>843277000</v>
      </c>
    </row>
    <row r="10229" spans="1:3" x14ac:dyDescent="0.25">
      <c r="A10229" s="1">
        <v>845220000</v>
      </c>
      <c r="B10229" s="1">
        <v>-130.02000000000001</v>
      </c>
      <c r="C10229" s="1">
        <f t="shared" si="159"/>
        <v>845220000</v>
      </c>
    </row>
    <row r="10230" spans="1:3" x14ac:dyDescent="0.25">
      <c r="A10230" s="1">
        <v>847169000</v>
      </c>
      <c r="B10230" s="1">
        <v>-130.04</v>
      </c>
      <c r="C10230" s="1">
        <f t="shared" si="159"/>
        <v>847169000</v>
      </c>
    </row>
    <row r="10231" spans="1:3" x14ac:dyDescent="0.25">
      <c r="A10231" s="1">
        <v>849122000</v>
      </c>
      <c r="B10231" s="1">
        <v>-130.06</v>
      </c>
      <c r="C10231" s="1">
        <f t="shared" si="159"/>
        <v>849122000</v>
      </c>
    </row>
    <row r="10232" spans="1:3" x14ac:dyDescent="0.25">
      <c r="A10232" s="1">
        <v>851079000</v>
      </c>
      <c r="B10232" s="1">
        <v>-130.08000000000001</v>
      </c>
      <c r="C10232" s="1">
        <f t="shared" si="159"/>
        <v>851079000</v>
      </c>
    </row>
    <row r="10233" spans="1:3" x14ac:dyDescent="0.25">
      <c r="A10233" s="1">
        <v>853041000</v>
      </c>
      <c r="B10233" s="1">
        <v>-130.1</v>
      </c>
      <c r="C10233" s="1">
        <f t="shared" si="159"/>
        <v>853041000</v>
      </c>
    </row>
    <row r="10234" spans="1:3" x14ac:dyDescent="0.25">
      <c r="A10234" s="1">
        <v>855008000</v>
      </c>
      <c r="B10234" s="1">
        <v>-130.12</v>
      </c>
      <c r="C10234" s="1">
        <f t="shared" si="159"/>
        <v>855008000</v>
      </c>
    </row>
    <row r="10235" spans="1:3" x14ac:dyDescent="0.25">
      <c r="A10235" s="1">
        <v>856979000</v>
      </c>
      <c r="B10235" s="1">
        <v>-130.13999999999999</v>
      </c>
      <c r="C10235" s="1">
        <f t="shared" si="159"/>
        <v>856979000</v>
      </c>
    </row>
    <row r="10236" spans="1:3" x14ac:dyDescent="0.25">
      <c r="A10236" s="1">
        <v>858954000</v>
      </c>
      <c r="B10236" s="1">
        <v>-130.16</v>
      </c>
      <c r="C10236" s="1">
        <f t="shared" si="159"/>
        <v>858954000</v>
      </c>
    </row>
    <row r="10237" spans="1:3" x14ac:dyDescent="0.25">
      <c r="A10237" s="1">
        <v>860934000</v>
      </c>
      <c r="B10237" s="1">
        <v>-130.18</v>
      </c>
      <c r="C10237" s="1">
        <f t="shared" si="159"/>
        <v>860934000</v>
      </c>
    </row>
    <row r="10238" spans="1:3" x14ac:dyDescent="0.25">
      <c r="A10238" s="1">
        <v>862919000</v>
      </c>
      <c r="B10238" s="1">
        <v>-130.19999999999999</v>
      </c>
      <c r="C10238" s="1">
        <f t="shared" si="159"/>
        <v>862919000</v>
      </c>
    </row>
    <row r="10239" spans="1:3" x14ac:dyDescent="0.25">
      <c r="A10239" s="1">
        <v>864908000</v>
      </c>
      <c r="B10239" s="1">
        <v>-130.22</v>
      </c>
      <c r="C10239" s="1">
        <f t="shared" si="159"/>
        <v>864908000</v>
      </c>
    </row>
    <row r="10240" spans="1:3" x14ac:dyDescent="0.25">
      <c r="A10240" s="1">
        <v>866902000</v>
      </c>
      <c r="B10240" s="1">
        <v>-130.24</v>
      </c>
      <c r="C10240" s="1">
        <f t="shared" si="159"/>
        <v>866902000</v>
      </c>
    </row>
    <row r="10241" spans="1:3" x14ac:dyDescent="0.25">
      <c r="A10241" s="1">
        <v>868900000</v>
      </c>
      <c r="B10241" s="1">
        <v>-130.26</v>
      </c>
      <c r="C10241" s="1">
        <f t="shared" si="159"/>
        <v>868900000</v>
      </c>
    </row>
    <row r="10242" spans="1:3" x14ac:dyDescent="0.25">
      <c r="A10242" s="1">
        <v>870903000</v>
      </c>
      <c r="B10242" s="1">
        <v>-130.28</v>
      </c>
      <c r="C10242" s="1">
        <f t="shared" ref="C10242:C10302" si="160">A10242-(A10242-20000)*$E$1</f>
        <v>870903000</v>
      </c>
    </row>
    <row r="10243" spans="1:3" x14ac:dyDescent="0.25">
      <c r="A10243" s="1">
        <v>872911000</v>
      </c>
      <c r="B10243" s="1">
        <v>-130.30000000000001</v>
      </c>
      <c r="C10243" s="1">
        <f t="shared" si="160"/>
        <v>872911000</v>
      </c>
    </row>
    <row r="10244" spans="1:3" x14ac:dyDescent="0.25">
      <c r="A10244" s="1">
        <v>874923000</v>
      </c>
      <c r="B10244" s="1">
        <v>-130.32</v>
      </c>
      <c r="C10244" s="1">
        <f t="shared" si="160"/>
        <v>874923000</v>
      </c>
    </row>
    <row r="10245" spans="1:3" x14ac:dyDescent="0.25">
      <c r="A10245" s="1">
        <v>876940000</v>
      </c>
      <c r="B10245" s="1">
        <v>-130.34</v>
      </c>
      <c r="C10245" s="1">
        <f t="shared" si="160"/>
        <v>876940000</v>
      </c>
    </row>
    <row r="10246" spans="1:3" x14ac:dyDescent="0.25">
      <c r="A10246" s="1">
        <v>878962000</v>
      </c>
      <c r="B10246" s="1">
        <v>-130.36000000000001</v>
      </c>
      <c r="C10246" s="1">
        <f t="shared" si="160"/>
        <v>878962000</v>
      </c>
    </row>
    <row r="10247" spans="1:3" x14ac:dyDescent="0.25">
      <c r="A10247" s="1">
        <v>880988000</v>
      </c>
      <c r="B10247" s="1">
        <v>-130.38</v>
      </c>
      <c r="C10247" s="1">
        <f t="shared" si="160"/>
        <v>880988000</v>
      </c>
    </row>
    <row r="10248" spans="1:3" x14ac:dyDescent="0.25">
      <c r="A10248" s="1">
        <v>883019000</v>
      </c>
      <c r="B10248" s="1">
        <v>-130.4</v>
      </c>
      <c r="C10248" s="1">
        <f t="shared" si="160"/>
        <v>883019000</v>
      </c>
    </row>
    <row r="10249" spans="1:3" x14ac:dyDescent="0.25">
      <c r="A10249" s="1">
        <v>885054000</v>
      </c>
      <c r="B10249" s="1">
        <v>-130.41999999999999</v>
      </c>
      <c r="C10249" s="1">
        <f t="shared" si="160"/>
        <v>885054000</v>
      </c>
    </row>
    <row r="10250" spans="1:3" x14ac:dyDescent="0.25">
      <c r="A10250" s="1">
        <v>887095000</v>
      </c>
      <c r="B10250" s="1">
        <v>-130.44</v>
      </c>
      <c r="C10250" s="1">
        <f t="shared" si="160"/>
        <v>887095000</v>
      </c>
    </row>
    <row r="10251" spans="1:3" x14ac:dyDescent="0.25">
      <c r="A10251" s="1">
        <v>889140000</v>
      </c>
      <c r="B10251" s="1">
        <v>-130.46</v>
      </c>
      <c r="C10251" s="1">
        <f t="shared" si="160"/>
        <v>889140000</v>
      </c>
    </row>
    <row r="10252" spans="1:3" x14ac:dyDescent="0.25">
      <c r="A10252" s="1">
        <v>891189000</v>
      </c>
      <c r="B10252" s="1">
        <v>-130.47999999999999</v>
      </c>
      <c r="C10252" s="1">
        <f t="shared" si="160"/>
        <v>891189000</v>
      </c>
    </row>
    <row r="10253" spans="1:3" x14ac:dyDescent="0.25">
      <c r="A10253" s="1">
        <v>893244000</v>
      </c>
      <c r="B10253" s="1">
        <v>-130.5</v>
      </c>
      <c r="C10253" s="1">
        <f t="shared" si="160"/>
        <v>893244000</v>
      </c>
    </row>
    <row r="10254" spans="1:3" x14ac:dyDescent="0.25">
      <c r="A10254" s="1">
        <v>895303000</v>
      </c>
      <c r="B10254" s="1">
        <v>-130.52000000000001</v>
      </c>
      <c r="C10254" s="1">
        <f t="shared" si="160"/>
        <v>895303000</v>
      </c>
    </row>
    <row r="10255" spans="1:3" x14ac:dyDescent="0.25">
      <c r="A10255" s="1">
        <v>897367000</v>
      </c>
      <c r="B10255" s="1">
        <v>-130.54</v>
      </c>
      <c r="C10255" s="1">
        <f t="shared" si="160"/>
        <v>897367000</v>
      </c>
    </row>
    <row r="10256" spans="1:3" x14ac:dyDescent="0.25">
      <c r="A10256" s="1">
        <v>899435000</v>
      </c>
      <c r="B10256" s="1">
        <v>-130.56</v>
      </c>
      <c r="C10256" s="1">
        <f t="shared" si="160"/>
        <v>899435000</v>
      </c>
    </row>
    <row r="10257" spans="1:3" x14ac:dyDescent="0.25">
      <c r="A10257" s="1">
        <v>901509000</v>
      </c>
      <c r="B10257" s="1">
        <v>-130.58000000000001</v>
      </c>
      <c r="C10257" s="1">
        <f t="shared" si="160"/>
        <v>901509000</v>
      </c>
    </row>
    <row r="10258" spans="1:3" x14ac:dyDescent="0.25">
      <c r="A10258" s="1">
        <v>903587000</v>
      </c>
      <c r="B10258" s="1">
        <v>-130.6</v>
      </c>
      <c r="C10258" s="1">
        <f t="shared" si="160"/>
        <v>903587000</v>
      </c>
    </row>
    <row r="10259" spans="1:3" x14ac:dyDescent="0.25">
      <c r="A10259" s="1">
        <v>905670000</v>
      </c>
      <c r="B10259" s="1">
        <v>-130.62</v>
      </c>
      <c r="C10259" s="1">
        <f t="shared" si="160"/>
        <v>905670000</v>
      </c>
    </row>
    <row r="10260" spans="1:3" x14ac:dyDescent="0.25">
      <c r="A10260" s="1">
        <v>907758000</v>
      </c>
      <c r="B10260" s="1">
        <v>-130.63999999999999</v>
      </c>
      <c r="C10260" s="1">
        <f t="shared" si="160"/>
        <v>907758000</v>
      </c>
    </row>
    <row r="10261" spans="1:3" x14ac:dyDescent="0.25">
      <c r="A10261" s="1">
        <v>909850000</v>
      </c>
      <c r="B10261" s="1">
        <v>-130.66</v>
      </c>
      <c r="C10261" s="1">
        <f t="shared" si="160"/>
        <v>909850000</v>
      </c>
    </row>
    <row r="10262" spans="1:3" x14ac:dyDescent="0.25">
      <c r="A10262" s="1">
        <v>911948000</v>
      </c>
      <c r="B10262" s="1">
        <v>-130.68</v>
      </c>
      <c r="C10262" s="1">
        <f t="shared" si="160"/>
        <v>911948000</v>
      </c>
    </row>
    <row r="10263" spans="1:3" x14ac:dyDescent="0.25">
      <c r="A10263" s="1">
        <v>914050000</v>
      </c>
      <c r="B10263" s="1">
        <v>-130.69999999999999</v>
      </c>
      <c r="C10263" s="1">
        <f t="shared" si="160"/>
        <v>914050000</v>
      </c>
    </row>
    <row r="10264" spans="1:3" x14ac:dyDescent="0.25">
      <c r="A10264" s="1">
        <v>916157000</v>
      </c>
      <c r="B10264" s="1">
        <v>-130.72</v>
      </c>
      <c r="C10264" s="1">
        <f t="shared" si="160"/>
        <v>916157000</v>
      </c>
    </row>
    <row r="10265" spans="1:3" x14ac:dyDescent="0.25">
      <c r="A10265" s="1">
        <v>918269000</v>
      </c>
      <c r="B10265" s="1">
        <v>-130.74</v>
      </c>
      <c r="C10265" s="1">
        <f t="shared" si="160"/>
        <v>918269000</v>
      </c>
    </row>
    <row r="10266" spans="1:3" x14ac:dyDescent="0.25">
      <c r="A10266" s="1">
        <v>920386000</v>
      </c>
      <c r="B10266" s="1">
        <v>-130.76</v>
      </c>
      <c r="C10266" s="1">
        <f t="shared" si="160"/>
        <v>920386000</v>
      </c>
    </row>
    <row r="10267" spans="1:3" x14ac:dyDescent="0.25">
      <c r="A10267" s="1">
        <v>922508000</v>
      </c>
      <c r="B10267" s="1">
        <v>-130.78</v>
      </c>
      <c r="C10267" s="1">
        <f t="shared" si="160"/>
        <v>922508000</v>
      </c>
    </row>
    <row r="10268" spans="1:3" x14ac:dyDescent="0.25">
      <c r="A10268" s="1">
        <v>924634000</v>
      </c>
      <c r="B10268" s="1">
        <v>-130.80000000000001</v>
      </c>
      <c r="C10268" s="1">
        <f t="shared" si="160"/>
        <v>924634000</v>
      </c>
    </row>
    <row r="10269" spans="1:3" x14ac:dyDescent="0.25">
      <c r="A10269" s="1">
        <v>926766000</v>
      </c>
      <c r="B10269" s="1">
        <v>-130.82</v>
      </c>
      <c r="C10269" s="1">
        <f t="shared" si="160"/>
        <v>926766000</v>
      </c>
    </row>
    <row r="10270" spans="1:3" x14ac:dyDescent="0.25">
      <c r="A10270" s="1">
        <v>928902000</v>
      </c>
      <c r="B10270" s="1">
        <v>-130.84</v>
      </c>
      <c r="C10270" s="1">
        <f t="shared" si="160"/>
        <v>928902000</v>
      </c>
    </row>
    <row r="10271" spans="1:3" x14ac:dyDescent="0.25">
      <c r="A10271" s="1">
        <v>931044000</v>
      </c>
      <c r="B10271" s="1">
        <v>-130.86000000000001</v>
      </c>
      <c r="C10271" s="1">
        <f t="shared" si="160"/>
        <v>931044000</v>
      </c>
    </row>
    <row r="10272" spans="1:3" x14ac:dyDescent="0.25">
      <c r="A10272" s="1">
        <v>933190000</v>
      </c>
      <c r="B10272" s="1">
        <v>-130.88</v>
      </c>
      <c r="C10272" s="1">
        <f t="shared" si="160"/>
        <v>933190000</v>
      </c>
    </row>
    <row r="10273" spans="1:3" x14ac:dyDescent="0.25">
      <c r="A10273" s="1">
        <v>935341000</v>
      </c>
      <c r="B10273" s="1">
        <v>-130.9</v>
      </c>
      <c r="C10273" s="1">
        <f t="shared" si="160"/>
        <v>935341000</v>
      </c>
    </row>
    <row r="10274" spans="1:3" x14ac:dyDescent="0.25">
      <c r="A10274" s="1">
        <v>937497000</v>
      </c>
      <c r="B10274" s="1">
        <v>-130.91999999999999</v>
      </c>
      <c r="C10274" s="1">
        <f t="shared" si="160"/>
        <v>937497000</v>
      </c>
    </row>
    <row r="10275" spans="1:3" x14ac:dyDescent="0.25">
      <c r="A10275" s="1">
        <v>939658000</v>
      </c>
      <c r="B10275" s="1">
        <v>-130.94</v>
      </c>
      <c r="C10275" s="1">
        <f t="shared" si="160"/>
        <v>939658000</v>
      </c>
    </row>
    <row r="10276" spans="1:3" x14ac:dyDescent="0.25">
      <c r="A10276" s="1">
        <v>941825000</v>
      </c>
      <c r="B10276" s="1">
        <v>-130.96</v>
      </c>
      <c r="C10276" s="1">
        <f t="shared" si="160"/>
        <v>941825000</v>
      </c>
    </row>
    <row r="10277" spans="1:3" x14ac:dyDescent="0.25">
      <c r="A10277" s="1">
        <v>943996000</v>
      </c>
      <c r="B10277" s="1">
        <v>-130.97999999999999</v>
      </c>
      <c r="C10277" s="1">
        <f t="shared" si="160"/>
        <v>943996000</v>
      </c>
    </row>
    <row r="10278" spans="1:3" x14ac:dyDescent="0.25">
      <c r="A10278" s="1">
        <v>946172000</v>
      </c>
      <c r="B10278" s="1">
        <v>-131</v>
      </c>
      <c r="C10278" s="1">
        <f t="shared" si="160"/>
        <v>946172000</v>
      </c>
    </row>
    <row r="10279" spans="1:3" x14ac:dyDescent="0.25">
      <c r="A10279" s="1">
        <v>948353000</v>
      </c>
      <c r="B10279" s="1">
        <v>-131.02000000000001</v>
      </c>
      <c r="C10279" s="1">
        <f t="shared" si="160"/>
        <v>948353000</v>
      </c>
    </row>
    <row r="10280" spans="1:3" x14ac:dyDescent="0.25">
      <c r="A10280" s="1">
        <v>950539000</v>
      </c>
      <c r="B10280" s="1">
        <v>-131.04</v>
      </c>
      <c r="C10280" s="1">
        <f t="shared" si="160"/>
        <v>950539000</v>
      </c>
    </row>
    <row r="10281" spans="1:3" x14ac:dyDescent="0.25">
      <c r="A10281" s="1">
        <v>952730000</v>
      </c>
      <c r="B10281" s="1">
        <v>-131.06</v>
      </c>
      <c r="C10281" s="1">
        <f t="shared" si="160"/>
        <v>952730000</v>
      </c>
    </row>
    <row r="10282" spans="1:3" x14ac:dyDescent="0.25">
      <c r="A10282" s="1">
        <v>954927000</v>
      </c>
      <c r="B10282" s="1">
        <v>-131.08000000000001</v>
      </c>
      <c r="C10282" s="1">
        <f t="shared" si="160"/>
        <v>954927000</v>
      </c>
    </row>
    <row r="10283" spans="1:3" x14ac:dyDescent="0.25">
      <c r="A10283" s="1">
        <v>957128000</v>
      </c>
      <c r="B10283" s="1">
        <v>-131.1</v>
      </c>
      <c r="C10283" s="1">
        <f t="shared" si="160"/>
        <v>957128000</v>
      </c>
    </row>
    <row r="10284" spans="1:3" x14ac:dyDescent="0.25">
      <c r="A10284" s="1">
        <v>959334000</v>
      </c>
      <c r="B10284" s="1">
        <v>-131.12</v>
      </c>
      <c r="C10284" s="1">
        <f t="shared" si="160"/>
        <v>959334000</v>
      </c>
    </row>
    <row r="10285" spans="1:3" x14ac:dyDescent="0.25">
      <c r="A10285" s="1">
        <v>961546000</v>
      </c>
      <c r="B10285" s="1">
        <v>-131.13999999999999</v>
      </c>
      <c r="C10285" s="1">
        <f t="shared" si="160"/>
        <v>961546000</v>
      </c>
    </row>
    <row r="10286" spans="1:3" x14ac:dyDescent="0.25">
      <c r="A10286" s="1">
        <v>963762000</v>
      </c>
      <c r="B10286" s="1">
        <v>-131.16</v>
      </c>
      <c r="C10286" s="1">
        <f t="shared" si="160"/>
        <v>963762000</v>
      </c>
    </row>
    <row r="10287" spans="1:3" x14ac:dyDescent="0.25">
      <c r="A10287" s="1">
        <v>965984000</v>
      </c>
      <c r="B10287" s="1">
        <v>-131.18</v>
      </c>
      <c r="C10287" s="1">
        <f t="shared" si="160"/>
        <v>965984000</v>
      </c>
    </row>
    <row r="10288" spans="1:3" x14ac:dyDescent="0.25">
      <c r="A10288" s="1">
        <v>968211000</v>
      </c>
      <c r="B10288" s="1">
        <v>-131.19999999999999</v>
      </c>
      <c r="C10288" s="1">
        <f t="shared" si="160"/>
        <v>968211000</v>
      </c>
    </row>
    <row r="10289" spans="1:3" x14ac:dyDescent="0.25">
      <c r="A10289" s="1">
        <v>970443000</v>
      </c>
      <c r="B10289" s="1">
        <v>-131.22</v>
      </c>
      <c r="C10289" s="1">
        <f t="shared" si="160"/>
        <v>970443000</v>
      </c>
    </row>
    <row r="10290" spans="1:3" x14ac:dyDescent="0.25">
      <c r="A10290" s="1">
        <v>972680000</v>
      </c>
      <c r="B10290" s="1">
        <v>-131.24</v>
      </c>
      <c r="C10290" s="1">
        <f t="shared" si="160"/>
        <v>972680000</v>
      </c>
    </row>
    <row r="10291" spans="1:3" x14ac:dyDescent="0.25">
      <c r="A10291" s="1">
        <v>974922000</v>
      </c>
      <c r="B10291" s="1">
        <v>-131.26</v>
      </c>
      <c r="C10291" s="1">
        <f t="shared" si="160"/>
        <v>974922000</v>
      </c>
    </row>
    <row r="10292" spans="1:3" x14ac:dyDescent="0.25">
      <c r="A10292" s="1">
        <v>977170000</v>
      </c>
      <c r="B10292" s="1">
        <v>-131.28</v>
      </c>
      <c r="C10292" s="1">
        <f t="shared" si="160"/>
        <v>977170000</v>
      </c>
    </row>
    <row r="10293" spans="1:3" x14ac:dyDescent="0.25">
      <c r="A10293" s="1">
        <v>979422000</v>
      </c>
      <c r="B10293" s="1">
        <v>-131.30000000000001</v>
      </c>
      <c r="C10293" s="1">
        <f t="shared" si="160"/>
        <v>979422000</v>
      </c>
    </row>
    <row r="10294" spans="1:3" x14ac:dyDescent="0.25">
      <c r="A10294" s="1">
        <v>981680000</v>
      </c>
      <c r="B10294" s="1">
        <v>-131.32</v>
      </c>
      <c r="C10294" s="1">
        <f t="shared" si="160"/>
        <v>981680000</v>
      </c>
    </row>
    <row r="10295" spans="1:3" x14ac:dyDescent="0.25">
      <c r="A10295" s="1">
        <v>983943000</v>
      </c>
      <c r="B10295" s="1">
        <v>-131.34</v>
      </c>
      <c r="C10295" s="1">
        <f t="shared" si="160"/>
        <v>983943000</v>
      </c>
    </row>
    <row r="10296" spans="1:3" x14ac:dyDescent="0.25">
      <c r="A10296" s="1">
        <v>986211000</v>
      </c>
      <c r="B10296" s="1">
        <v>-131.36000000000001</v>
      </c>
      <c r="C10296" s="1">
        <f t="shared" si="160"/>
        <v>986211000</v>
      </c>
    </row>
    <row r="10297" spans="1:3" x14ac:dyDescent="0.25">
      <c r="A10297" s="1">
        <v>988485000</v>
      </c>
      <c r="B10297" s="1">
        <v>-131.38</v>
      </c>
      <c r="C10297" s="1">
        <f t="shared" si="160"/>
        <v>988485000</v>
      </c>
    </row>
    <row r="10298" spans="1:3" x14ac:dyDescent="0.25">
      <c r="A10298" s="1">
        <v>990764000</v>
      </c>
      <c r="B10298" s="1">
        <v>-131.4</v>
      </c>
      <c r="C10298" s="1">
        <f t="shared" si="160"/>
        <v>990764000</v>
      </c>
    </row>
    <row r="10299" spans="1:3" x14ac:dyDescent="0.25">
      <c r="A10299" s="1">
        <v>993047000</v>
      </c>
      <c r="B10299" s="1">
        <v>-131.41999999999999</v>
      </c>
      <c r="C10299" s="1">
        <f t="shared" si="160"/>
        <v>993047000</v>
      </c>
    </row>
    <row r="10300" spans="1:3" x14ac:dyDescent="0.25">
      <c r="A10300" s="1">
        <v>995337000</v>
      </c>
      <c r="B10300" s="1">
        <v>-131.44</v>
      </c>
      <c r="C10300" s="1">
        <f t="shared" si="160"/>
        <v>995337000</v>
      </c>
    </row>
    <row r="10301" spans="1:3" x14ac:dyDescent="0.25">
      <c r="A10301" s="1">
        <v>997631000</v>
      </c>
      <c r="B10301" s="1">
        <v>-131.46</v>
      </c>
      <c r="C10301" s="1">
        <f t="shared" si="160"/>
        <v>997631000</v>
      </c>
    </row>
    <row r="10302" spans="1:3" x14ac:dyDescent="0.25">
      <c r="A10302" s="1">
        <v>999931000</v>
      </c>
      <c r="B10302" s="1">
        <v>-131.47999999999999</v>
      </c>
      <c r="C10302" s="1">
        <f t="shared" si="160"/>
        <v>999931000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8BB2-0751-4686-97DD-8EA4CEE6EBBD}">
  <dimension ref="A1:R10302"/>
  <sheetViews>
    <sheetView topLeftCell="A4" workbookViewId="0">
      <selection activeCell="S11" sqref="S11"/>
    </sheetView>
  </sheetViews>
  <sheetFormatPr defaultRowHeight="15" x14ac:dyDescent="0.25"/>
  <sheetData>
    <row r="1" spans="1:5" x14ac:dyDescent="0.25">
      <c r="A1" s="1">
        <v>0.05</v>
      </c>
      <c r="B1" s="1">
        <v>-149.542</v>
      </c>
      <c r="C1" s="1">
        <f>A1-(A1-20000)*$E$1</f>
        <v>40.049900000000001</v>
      </c>
      <c r="E1">
        <v>2E-3</v>
      </c>
    </row>
    <row r="2" spans="1:5" x14ac:dyDescent="0.25">
      <c r="A2" s="1">
        <v>5.0115300000000002E-2</v>
      </c>
      <c r="B2" s="1">
        <v>-149.52199999999999</v>
      </c>
      <c r="C2" s="1">
        <f t="shared" ref="C2:C65" si="0">A2-(A2-20000)*$E$1</f>
        <v>40.050015069400004</v>
      </c>
    </row>
    <row r="3" spans="1:5" x14ac:dyDescent="0.25">
      <c r="A3" s="1">
        <v>5.0230799999999999E-2</v>
      </c>
      <c r="B3" s="1">
        <v>-149.50200000000001</v>
      </c>
      <c r="C3" s="1">
        <f t="shared" si="0"/>
        <v>40.050130338400002</v>
      </c>
    </row>
    <row r="4" spans="1:5" x14ac:dyDescent="0.25">
      <c r="A4" s="1">
        <v>5.0346599999999998E-2</v>
      </c>
      <c r="B4" s="1">
        <v>-149.482</v>
      </c>
      <c r="C4" s="1">
        <f t="shared" si="0"/>
        <v>40.050245906799994</v>
      </c>
    </row>
    <row r="5" spans="1:5" x14ac:dyDescent="0.25">
      <c r="A5" s="1">
        <v>5.0462600000000003E-2</v>
      </c>
      <c r="B5" s="1">
        <v>-149.46199999999999</v>
      </c>
      <c r="C5" s="1">
        <f t="shared" si="0"/>
        <v>40.050361674800001</v>
      </c>
    </row>
    <row r="6" spans="1:5" x14ac:dyDescent="0.25">
      <c r="A6" s="1">
        <v>5.0578999999999999E-2</v>
      </c>
      <c r="B6" s="1">
        <v>-149.44200000000001</v>
      </c>
      <c r="C6" s="1">
        <f t="shared" si="0"/>
        <v>40.050477841999999</v>
      </c>
    </row>
    <row r="7" spans="1:5" x14ac:dyDescent="0.25">
      <c r="A7" s="1">
        <v>5.06956E-2</v>
      </c>
      <c r="B7" s="1">
        <v>-149.422</v>
      </c>
      <c r="C7" s="1">
        <f t="shared" si="0"/>
        <v>40.0505942088</v>
      </c>
    </row>
    <row r="8" spans="1:5" x14ac:dyDescent="0.25">
      <c r="A8" s="1">
        <v>5.0812400000000001E-2</v>
      </c>
      <c r="B8" s="1">
        <v>-149.40199999999999</v>
      </c>
      <c r="C8" s="1">
        <f t="shared" si="0"/>
        <v>40.050710775199995</v>
      </c>
    </row>
    <row r="9" spans="1:5" x14ac:dyDescent="0.25">
      <c r="A9" s="1">
        <v>5.0929599999999998E-2</v>
      </c>
      <c r="B9" s="1">
        <v>-149.38200000000001</v>
      </c>
      <c r="C9" s="1">
        <f t="shared" si="0"/>
        <v>40.05082774080001</v>
      </c>
    </row>
    <row r="10" spans="1:5" x14ac:dyDescent="0.25">
      <c r="A10" s="1">
        <v>5.1047000000000002E-2</v>
      </c>
      <c r="B10" s="1">
        <v>-149.36199999999999</v>
      </c>
      <c r="C10" s="1">
        <f t="shared" si="0"/>
        <v>40.050944905999998</v>
      </c>
    </row>
    <row r="11" spans="1:5" x14ac:dyDescent="0.25">
      <c r="A11" s="1">
        <v>5.1164599999999998E-2</v>
      </c>
      <c r="B11" s="1">
        <v>-149.34200000000001</v>
      </c>
      <c r="C11" s="1">
        <f t="shared" si="0"/>
        <v>40.051062270799996</v>
      </c>
    </row>
    <row r="12" spans="1:5" x14ac:dyDescent="0.25">
      <c r="A12" s="1">
        <v>5.1282599999999998E-2</v>
      </c>
      <c r="B12" s="1">
        <v>-149.322</v>
      </c>
      <c r="C12" s="1">
        <f t="shared" si="0"/>
        <v>40.051180034799998</v>
      </c>
    </row>
    <row r="13" spans="1:5" x14ac:dyDescent="0.25">
      <c r="A13" s="1">
        <v>5.1400800000000003E-2</v>
      </c>
      <c r="B13" s="1">
        <v>-149.30199999999999</v>
      </c>
      <c r="C13" s="1">
        <f t="shared" si="0"/>
        <v>40.051297998400003</v>
      </c>
    </row>
    <row r="14" spans="1:5" x14ac:dyDescent="0.25">
      <c r="A14" s="1">
        <v>5.1519299999999997E-2</v>
      </c>
      <c r="B14" s="1">
        <v>-149.28200000000001</v>
      </c>
      <c r="C14" s="1">
        <f t="shared" si="0"/>
        <v>40.051416261400007</v>
      </c>
    </row>
    <row r="15" spans="1:5" x14ac:dyDescent="0.25">
      <c r="A15" s="1">
        <v>5.1638099999999999E-2</v>
      </c>
      <c r="B15" s="1">
        <v>-149.262</v>
      </c>
      <c r="C15" s="1">
        <f t="shared" si="0"/>
        <v>40.051534823799997</v>
      </c>
    </row>
    <row r="16" spans="1:5" x14ac:dyDescent="0.25">
      <c r="A16" s="1">
        <v>5.17571E-2</v>
      </c>
      <c r="B16" s="1">
        <v>-149.24199999999999</v>
      </c>
      <c r="C16" s="1">
        <f t="shared" si="0"/>
        <v>40.051653585800011</v>
      </c>
    </row>
    <row r="17" spans="1:18" x14ac:dyDescent="0.25">
      <c r="A17" s="1">
        <v>5.1876400000000003E-2</v>
      </c>
      <c r="B17" s="1">
        <v>-149.22200000000001</v>
      </c>
      <c r="C17" s="1">
        <f t="shared" si="0"/>
        <v>40.051772647199996</v>
      </c>
    </row>
    <row r="18" spans="1:18" x14ac:dyDescent="0.25">
      <c r="A18" s="1">
        <v>5.1996000000000001E-2</v>
      </c>
      <c r="B18" s="1">
        <v>-149.202</v>
      </c>
      <c r="C18" s="1">
        <f t="shared" si="0"/>
        <v>40.05189200800001</v>
      </c>
    </row>
    <row r="19" spans="1:18" x14ac:dyDescent="0.25">
      <c r="A19" s="1">
        <v>5.21159E-2</v>
      </c>
      <c r="B19" s="1">
        <v>-149.18199999999999</v>
      </c>
      <c r="C19" s="1">
        <f t="shared" si="0"/>
        <v>40.052011668199995</v>
      </c>
    </row>
    <row r="20" spans="1:18" x14ac:dyDescent="0.25">
      <c r="A20" s="1">
        <v>5.2235999999999998E-2</v>
      </c>
      <c r="B20" s="1">
        <v>-149.16200000000001</v>
      </c>
      <c r="C20" s="1">
        <f t="shared" si="0"/>
        <v>40.052131528000004</v>
      </c>
    </row>
    <row r="21" spans="1:18" x14ac:dyDescent="0.25">
      <c r="A21" s="1">
        <v>5.2356399999999997E-2</v>
      </c>
      <c r="B21" s="1">
        <v>-149.142</v>
      </c>
      <c r="C21" s="1">
        <f t="shared" si="0"/>
        <v>40.052251687200005</v>
      </c>
    </row>
    <row r="22" spans="1:18" x14ac:dyDescent="0.25">
      <c r="A22" s="1">
        <v>5.2477099999999999E-2</v>
      </c>
      <c r="B22" s="1">
        <v>-149.12200000000001</v>
      </c>
      <c r="C22" s="1">
        <f t="shared" si="0"/>
        <v>40.0523721458</v>
      </c>
    </row>
    <row r="23" spans="1:18" x14ac:dyDescent="0.25">
      <c r="A23" s="1">
        <v>5.2598100000000002E-2</v>
      </c>
      <c r="B23" s="1">
        <v>-149.102</v>
      </c>
      <c r="C23" s="1">
        <f t="shared" si="0"/>
        <v>40.052492903800001</v>
      </c>
    </row>
    <row r="24" spans="1:18" x14ac:dyDescent="0.25">
      <c r="A24" s="1">
        <v>5.2719299999999997E-2</v>
      </c>
      <c r="B24" s="1">
        <v>-149.08199999999999</v>
      </c>
      <c r="C24" s="1">
        <f t="shared" si="0"/>
        <v>40.052613861399998</v>
      </c>
    </row>
    <row r="25" spans="1:18" x14ac:dyDescent="0.25">
      <c r="A25" s="1">
        <v>5.2840900000000003E-2</v>
      </c>
      <c r="B25" s="1">
        <v>-149.06200000000001</v>
      </c>
      <c r="C25" s="1">
        <f t="shared" si="0"/>
        <v>40.052735218199999</v>
      </c>
    </row>
    <row r="26" spans="1:18" x14ac:dyDescent="0.25">
      <c r="A26" s="1">
        <v>5.2962700000000001E-2</v>
      </c>
      <c r="B26" s="1">
        <v>-149.042</v>
      </c>
      <c r="C26" s="1">
        <f t="shared" si="0"/>
        <v>40.052856774600002</v>
      </c>
    </row>
    <row r="27" spans="1:18" x14ac:dyDescent="0.25">
      <c r="A27" s="1">
        <v>5.3084800000000001E-2</v>
      </c>
      <c r="B27" s="1">
        <v>-149.02199999999999</v>
      </c>
      <c r="C27" s="1">
        <f t="shared" si="0"/>
        <v>40.052978630399998</v>
      </c>
    </row>
    <row r="28" spans="1:18" x14ac:dyDescent="0.25">
      <c r="A28" s="1">
        <v>5.3207200000000003E-2</v>
      </c>
      <c r="B28" s="1">
        <v>-149.00200000000001</v>
      </c>
      <c r="C28" s="1">
        <f t="shared" si="0"/>
        <v>40.053100785600009</v>
      </c>
    </row>
    <row r="29" spans="1:18" x14ac:dyDescent="0.25">
      <c r="A29" s="1">
        <v>5.3329799999999997E-2</v>
      </c>
      <c r="B29" s="1">
        <v>-148.982</v>
      </c>
      <c r="C29" s="1">
        <f t="shared" si="0"/>
        <v>40.0532231404</v>
      </c>
    </row>
    <row r="30" spans="1:18" x14ac:dyDescent="0.25">
      <c r="A30" s="1">
        <v>5.3452699999999999E-2</v>
      </c>
      <c r="B30" s="1">
        <v>-148.96199999999999</v>
      </c>
      <c r="C30" s="1">
        <f t="shared" si="0"/>
        <v>40.053345794599998</v>
      </c>
    </row>
    <row r="31" spans="1:18" x14ac:dyDescent="0.25">
      <c r="A31" s="1">
        <v>5.3575999999999999E-2</v>
      </c>
      <c r="B31" s="1">
        <v>-148.94200000000001</v>
      </c>
      <c r="C31" s="1">
        <f t="shared" si="0"/>
        <v>40.053468848000001</v>
      </c>
    </row>
    <row r="32" spans="1:18" x14ac:dyDescent="0.25">
      <c r="A32" s="1">
        <v>5.3699499999999997E-2</v>
      </c>
      <c r="B32" s="1">
        <v>-148.922</v>
      </c>
      <c r="C32" s="1">
        <f t="shared" si="0"/>
        <v>40.053592101</v>
      </c>
      <c r="G32" s="1">
        <v>1</v>
      </c>
      <c r="H32" s="1">
        <v>-3.01</v>
      </c>
      <c r="K32" s="1">
        <v>21.279900000000001</v>
      </c>
      <c r="L32" s="1">
        <v>-96.962400000000002</v>
      </c>
      <c r="M32" s="1">
        <f>K32-(K32-20000)*$E$1</f>
        <v>61.237340200000006</v>
      </c>
      <c r="P32" s="1">
        <v>18791900</v>
      </c>
      <c r="Q32" s="1">
        <v>-96.96</v>
      </c>
      <c r="R32" s="1">
        <f>P32-(P32-20000)*$E$1</f>
        <v>18754356.199999999</v>
      </c>
    </row>
    <row r="33" spans="1:18" x14ac:dyDescent="0.25">
      <c r="A33" s="1">
        <v>5.3823299999999998E-2</v>
      </c>
      <c r="B33" s="1">
        <v>-148.90199999999999</v>
      </c>
      <c r="C33" s="1">
        <f t="shared" si="0"/>
        <v>40.053715653399998</v>
      </c>
      <c r="G33" s="1">
        <v>1000000000</v>
      </c>
      <c r="H33" s="1">
        <v>-3.01</v>
      </c>
      <c r="K33" s="1">
        <f>K32*1000</f>
        <v>21279.9</v>
      </c>
      <c r="L33" s="1">
        <f>L32+60</f>
        <v>-36.962400000000002</v>
      </c>
      <c r="M33" s="1">
        <f>K33-(K33-20000)*$E$1</f>
        <v>21277.340200000002</v>
      </c>
      <c r="P33" s="1">
        <f>P32/1000</f>
        <v>18791.900000000001</v>
      </c>
      <c r="Q33" s="1">
        <f>Q32+60</f>
        <v>-36.959999999999994</v>
      </c>
      <c r="R33" s="1">
        <f>P33-(P33-20000)*$E$1</f>
        <v>18794.316200000001</v>
      </c>
    </row>
    <row r="34" spans="1:18" x14ac:dyDescent="0.25">
      <c r="A34" s="1">
        <v>5.3947299999999997E-2</v>
      </c>
      <c r="B34" s="1">
        <v>-148.88200000000001</v>
      </c>
      <c r="C34" s="1">
        <f t="shared" si="0"/>
        <v>40.053839405399998</v>
      </c>
    </row>
    <row r="35" spans="1:18" x14ac:dyDescent="0.25">
      <c r="A35" s="1">
        <v>5.40717E-2</v>
      </c>
      <c r="B35" s="1">
        <v>-148.86199999999999</v>
      </c>
      <c r="C35" s="1">
        <f t="shared" si="0"/>
        <v>40.053963556600003</v>
      </c>
    </row>
    <row r="36" spans="1:18" x14ac:dyDescent="0.25">
      <c r="A36" s="1">
        <v>5.4196300000000003E-2</v>
      </c>
      <c r="B36" s="1">
        <v>-148.84200000000001</v>
      </c>
      <c r="C36" s="1">
        <f t="shared" si="0"/>
        <v>40.054087907400003</v>
      </c>
    </row>
    <row r="37" spans="1:18" x14ac:dyDescent="0.25">
      <c r="A37" s="1">
        <v>5.4321300000000003E-2</v>
      </c>
      <c r="B37" s="1">
        <v>-148.822</v>
      </c>
      <c r="C37" s="1">
        <f t="shared" si="0"/>
        <v>40.054212657400001</v>
      </c>
    </row>
    <row r="38" spans="1:18" x14ac:dyDescent="0.25">
      <c r="A38" s="1">
        <v>5.4446500000000002E-2</v>
      </c>
      <c r="B38" s="1">
        <v>-148.80199999999999</v>
      </c>
      <c r="C38" s="1">
        <f t="shared" si="0"/>
        <v>40.054337607000001</v>
      </c>
    </row>
    <row r="39" spans="1:18" x14ac:dyDescent="0.25">
      <c r="A39" s="1">
        <v>5.4572000000000002E-2</v>
      </c>
      <c r="B39" s="1">
        <v>-148.78200000000001</v>
      </c>
      <c r="C39" s="1">
        <f t="shared" si="0"/>
        <v>40.054462856000001</v>
      </c>
    </row>
    <row r="40" spans="1:18" x14ac:dyDescent="0.25">
      <c r="A40" s="1">
        <v>5.4697799999999998E-2</v>
      </c>
      <c r="B40" s="1">
        <v>-148.762</v>
      </c>
      <c r="C40" s="1">
        <f t="shared" si="0"/>
        <v>40.0545884044</v>
      </c>
    </row>
    <row r="41" spans="1:18" x14ac:dyDescent="0.25">
      <c r="A41" s="1">
        <v>5.4823900000000002E-2</v>
      </c>
      <c r="B41" s="1">
        <v>-148.74199999999999</v>
      </c>
      <c r="C41" s="1">
        <f t="shared" si="0"/>
        <v>40.0547142522</v>
      </c>
    </row>
    <row r="42" spans="1:18" x14ac:dyDescent="0.25">
      <c r="A42" s="1">
        <v>5.4950300000000001E-2</v>
      </c>
      <c r="B42" s="1">
        <v>-148.72200000000001</v>
      </c>
      <c r="C42" s="1">
        <f t="shared" si="0"/>
        <v>40.0548403994</v>
      </c>
    </row>
    <row r="43" spans="1:18" x14ac:dyDescent="0.25">
      <c r="A43" s="1">
        <v>5.5077000000000001E-2</v>
      </c>
      <c r="B43" s="1">
        <v>-148.702</v>
      </c>
      <c r="C43" s="1">
        <f t="shared" si="0"/>
        <v>40.054966845999999</v>
      </c>
    </row>
    <row r="44" spans="1:18" x14ac:dyDescent="0.25">
      <c r="A44" s="1">
        <v>5.52039E-2</v>
      </c>
      <c r="B44" s="1">
        <v>-148.68199999999999</v>
      </c>
      <c r="C44" s="1">
        <f t="shared" si="0"/>
        <v>40.055093492200001</v>
      </c>
    </row>
    <row r="45" spans="1:18" x14ac:dyDescent="0.25">
      <c r="A45" s="1">
        <v>5.5331199999999997E-2</v>
      </c>
      <c r="B45" s="1">
        <v>-148.66200000000001</v>
      </c>
      <c r="C45" s="1">
        <f t="shared" si="0"/>
        <v>40.055220537599993</v>
      </c>
    </row>
    <row r="46" spans="1:18" x14ac:dyDescent="0.25">
      <c r="A46" s="1">
        <v>5.54587E-2</v>
      </c>
      <c r="B46" s="1">
        <v>-148.642</v>
      </c>
      <c r="C46" s="1">
        <f t="shared" si="0"/>
        <v>40.055347782600002</v>
      </c>
    </row>
    <row r="47" spans="1:18" x14ac:dyDescent="0.25">
      <c r="A47" s="1">
        <v>5.55866E-2</v>
      </c>
      <c r="B47" s="1">
        <v>-148.62200000000001</v>
      </c>
      <c r="C47" s="1">
        <f t="shared" si="0"/>
        <v>40.055475426800001</v>
      </c>
    </row>
    <row r="48" spans="1:18" x14ac:dyDescent="0.25">
      <c r="A48" s="1">
        <v>5.5714699999999999E-2</v>
      </c>
      <c r="B48" s="1">
        <v>-148.602</v>
      </c>
      <c r="C48" s="1">
        <f t="shared" si="0"/>
        <v>40.055603270600002</v>
      </c>
    </row>
    <row r="49" spans="1:3" x14ac:dyDescent="0.25">
      <c r="A49" s="1">
        <v>5.5843200000000003E-2</v>
      </c>
      <c r="B49" s="1">
        <v>-148.58199999999999</v>
      </c>
      <c r="C49" s="1">
        <f t="shared" si="0"/>
        <v>40.055731513600001</v>
      </c>
    </row>
    <row r="50" spans="1:3" x14ac:dyDescent="0.25">
      <c r="A50" s="1">
        <v>5.5971899999999998E-2</v>
      </c>
      <c r="B50" s="1">
        <v>-148.56200000000001</v>
      </c>
      <c r="C50" s="1">
        <f t="shared" si="0"/>
        <v>40.055859956200003</v>
      </c>
    </row>
    <row r="51" spans="1:3" x14ac:dyDescent="0.25">
      <c r="A51" s="1">
        <v>5.6100900000000002E-2</v>
      </c>
      <c r="B51" s="1">
        <v>-148.542</v>
      </c>
      <c r="C51" s="1">
        <f t="shared" si="0"/>
        <v>40.055988698199997</v>
      </c>
    </row>
    <row r="52" spans="1:3" x14ac:dyDescent="0.25">
      <c r="A52" s="1">
        <v>5.6230200000000001E-2</v>
      </c>
      <c r="B52" s="1">
        <v>-148.52199999999999</v>
      </c>
      <c r="C52" s="1">
        <f t="shared" si="0"/>
        <v>40.056117739600005</v>
      </c>
    </row>
    <row r="53" spans="1:3" x14ac:dyDescent="0.25">
      <c r="A53" s="1">
        <v>5.6359899999999997E-2</v>
      </c>
      <c r="B53" s="1">
        <v>-148.50200000000001</v>
      </c>
      <c r="C53" s="1">
        <f t="shared" si="0"/>
        <v>40.056247180199996</v>
      </c>
    </row>
    <row r="54" spans="1:3" x14ac:dyDescent="0.25">
      <c r="A54" s="1">
        <v>5.64898E-2</v>
      </c>
      <c r="B54" s="1">
        <v>-148.482</v>
      </c>
      <c r="C54" s="1">
        <f t="shared" si="0"/>
        <v>40.056376820399997</v>
      </c>
    </row>
    <row r="55" spans="1:3" x14ac:dyDescent="0.25">
      <c r="A55" s="1">
        <v>5.6619999999999997E-2</v>
      </c>
      <c r="B55" s="1">
        <v>-148.46199999999999</v>
      </c>
      <c r="C55" s="1">
        <f t="shared" si="0"/>
        <v>40.056506760000005</v>
      </c>
    </row>
    <row r="56" spans="1:3" x14ac:dyDescent="0.25">
      <c r="A56" s="1">
        <v>5.6750500000000002E-2</v>
      </c>
      <c r="B56" s="1">
        <v>-148.44200000000001</v>
      </c>
      <c r="C56" s="1">
        <f t="shared" si="0"/>
        <v>40.056636998999998</v>
      </c>
    </row>
    <row r="57" spans="1:3" x14ac:dyDescent="0.25">
      <c r="A57" s="1">
        <v>5.6881399999999999E-2</v>
      </c>
      <c r="B57" s="1">
        <v>-148.422</v>
      </c>
      <c r="C57" s="1">
        <f t="shared" si="0"/>
        <v>40.056767637200004</v>
      </c>
    </row>
    <row r="58" spans="1:3" x14ac:dyDescent="0.25">
      <c r="A58" s="1">
        <v>5.7012500000000001E-2</v>
      </c>
      <c r="B58" s="1">
        <v>-148.40199999999999</v>
      </c>
      <c r="C58" s="1">
        <f t="shared" si="0"/>
        <v>40.056898474999997</v>
      </c>
    </row>
    <row r="59" spans="1:3" x14ac:dyDescent="0.25">
      <c r="A59" s="1">
        <v>5.7143899999999997E-2</v>
      </c>
      <c r="B59" s="1">
        <v>-148.38200000000001</v>
      </c>
      <c r="C59" s="1">
        <f t="shared" si="0"/>
        <v>40.057029612199997</v>
      </c>
    </row>
    <row r="60" spans="1:3" x14ac:dyDescent="0.25">
      <c r="A60" s="1">
        <v>5.7275600000000003E-2</v>
      </c>
      <c r="B60" s="1">
        <v>-148.36199999999999</v>
      </c>
      <c r="C60" s="1">
        <f t="shared" si="0"/>
        <v>40.057161048799998</v>
      </c>
    </row>
    <row r="61" spans="1:3" x14ac:dyDescent="0.25">
      <c r="A61" s="1">
        <v>5.7407699999999999E-2</v>
      </c>
      <c r="B61" s="1">
        <v>-148.34200000000001</v>
      </c>
      <c r="C61" s="1">
        <f t="shared" si="0"/>
        <v>40.057292884600002</v>
      </c>
    </row>
    <row r="62" spans="1:3" x14ac:dyDescent="0.25">
      <c r="A62" s="1">
        <v>5.7540000000000001E-2</v>
      </c>
      <c r="B62" s="1">
        <v>-148.322</v>
      </c>
      <c r="C62" s="1">
        <f t="shared" si="0"/>
        <v>40.057424920000003</v>
      </c>
    </row>
    <row r="63" spans="1:3" x14ac:dyDescent="0.25">
      <c r="A63" s="1">
        <v>5.76727E-2</v>
      </c>
      <c r="B63" s="1">
        <v>-148.30199999999999</v>
      </c>
      <c r="C63" s="1">
        <f t="shared" si="0"/>
        <v>40.0575573546</v>
      </c>
    </row>
    <row r="64" spans="1:3" x14ac:dyDescent="0.25">
      <c r="A64" s="1">
        <v>5.7805599999999999E-2</v>
      </c>
      <c r="B64" s="1">
        <v>-148.28200000000001</v>
      </c>
      <c r="C64" s="1">
        <f t="shared" si="0"/>
        <v>40.0576899888</v>
      </c>
    </row>
    <row r="65" spans="1:3" x14ac:dyDescent="0.25">
      <c r="A65" s="1">
        <v>5.7938900000000002E-2</v>
      </c>
      <c r="B65" s="1">
        <v>-148.262</v>
      </c>
      <c r="C65" s="1">
        <f t="shared" si="0"/>
        <v>40.057823022200004</v>
      </c>
    </row>
    <row r="66" spans="1:3" x14ac:dyDescent="0.25">
      <c r="A66" s="1">
        <v>5.8072400000000003E-2</v>
      </c>
      <c r="B66" s="1">
        <v>-148.24199999999999</v>
      </c>
      <c r="C66" s="1">
        <f t="shared" ref="C66:C129" si="1">A66-(A66-20000)*$E$1</f>
        <v>40.057956255200004</v>
      </c>
    </row>
    <row r="67" spans="1:3" x14ac:dyDescent="0.25">
      <c r="A67" s="1">
        <v>5.8206300000000002E-2</v>
      </c>
      <c r="B67" s="1">
        <v>-148.22200000000001</v>
      </c>
      <c r="C67" s="1">
        <f t="shared" si="1"/>
        <v>40.058089887400001</v>
      </c>
    </row>
    <row r="68" spans="1:3" x14ac:dyDescent="0.25">
      <c r="A68" s="1">
        <v>5.8340500000000003E-2</v>
      </c>
      <c r="B68" s="1">
        <v>-148.202</v>
      </c>
      <c r="C68" s="1">
        <f t="shared" si="1"/>
        <v>40.058223818999998</v>
      </c>
    </row>
    <row r="69" spans="1:3" x14ac:dyDescent="0.25">
      <c r="A69" s="1">
        <v>5.8474999999999999E-2</v>
      </c>
      <c r="B69" s="1">
        <v>-148.18199999999999</v>
      </c>
      <c r="C69" s="1">
        <f t="shared" si="1"/>
        <v>40.058358050000002</v>
      </c>
    </row>
    <row r="70" spans="1:3" x14ac:dyDescent="0.25">
      <c r="A70" s="1">
        <v>5.8609799999999997E-2</v>
      </c>
      <c r="B70" s="1">
        <v>-148.16200000000001</v>
      </c>
      <c r="C70" s="1">
        <f t="shared" si="1"/>
        <v>40.058492580400006</v>
      </c>
    </row>
    <row r="71" spans="1:3" x14ac:dyDescent="0.25">
      <c r="A71" s="1">
        <v>5.8744900000000003E-2</v>
      </c>
      <c r="B71" s="1">
        <v>-148.142</v>
      </c>
      <c r="C71" s="1">
        <f t="shared" si="1"/>
        <v>40.058627410199996</v>
      </c>
    </row>
    <row r="72" spans="1:3" x14ac:dyDescent="0.25">
      <c r="A72" s="1">
        <v>5.8880299999999997E-2</v>
      </c>
      <c r="B72" s="1">
        <v>-148.12200000000001</v>
      </c>
      <c r="C72" s="1">
        <f t="shared" si="1"/>
        <v>40.0587625394</v>
      </c>
    </row>
    <row r="73" spans="1:3" x14ac:dyDescent="0.25">
      <c r="A73" s="1">
        <v>5.9015999999999999E-2</v>
      </c>
      <c r="B73" s="1">
        <v>-148.102</v>
      </c>
      <c r="C73" s="1">
        <f t="shared" si="1"/>
        <v>40.058897968000004</v>
      </c>
    </row>
    <row r="74" spans="1:3" x14ac:dyDescent="0.25">
      <c r="A74" s="1">
        <v>5.9152099999999999E-2</v>
      </c>
      <c r="B74" s="1">
        <v>-148.08199999999999</v>
      </c>
      <c r="C74" s="1">
        <f t="shared" si="1"/>
        <v>40.059033795800005</v>
      </c>
    </row>
    <row r="75" spans="1:3" x14ac:dyDescent="0.25">
      <c r="A75" s="1">
        <v>5.9288399999999998E-2</v>
      </c>
      <c r="B75" s="1">
        <v>-148.06200000000001</v>
      </c>
      <c r="C75" s="1">
        <f t="shared" si="1"/>
        <v>40.059169823200001</v>
      </c>
    </row>
    <row r="76" spans="1:3" x14ac:dyDescent="0.25">
      <c r="A76" s="1">
        <v>5.9425100000000002E-2</v>
      </c>
      <c r="B76" s="1">
        <v>-148.042</v>
      </c>
      <c r="C76" s="1">
        <f t="shared" si="1"/>
        <v>40.059306249800002</v>
      </c>
    </row>
    <row r="77" spans="1:3" x14ac:dyDescent="0.25">
      <c r="A77" s="1">
        <v>5.95621E-2</v>
      </c>
      <c r="B77" s="1">
        <v>-148.02199999999999</v>
      </c>
      <c r="C77" s="1">
        <f t="shared" si="1"/>
        <v>40.059442975800003</v>
      </c>
    </row>
    <row r="78" spans="1:3" x14ac:dyDescent="0.25">
      <c r="A78" s="1">
        <v>5.96994E-2</v>
      </c>
      <c r="B78" s="1">
        <v>-148.00200000000001</v>
      </c>
      <c r="C78" s="1">
        <f t="shared" si="1"/>
        <v>40.059580001199997</v>
      </c>
    </row>
    <row r="79" spans="1:3" x14ac:dyDescent="0.25">
      <c r="A79" s="1">
        <v>5.9837000000000001E-2</v>
      </c>
      <c r="B79" s="1">
        <v>-147.982</v>
      </c>
      <c r="C79" s="1">
        <f t="shared" si="1"/>
        <v>40.059717325999998</v>
      </c>
    </row>
    <row r="80" spans="1:3" x14ac:dyDescent="0.25">
      <c r="A80" s="1">
        <v>5.9975000000000001E-2</v>
      </c>
      <c r="B80" s="1">
        <v>-147.96199999999999</v>
      </c>
      <c r="C80" s="1">
        <f t="shared" si="1"/>
        <v>40.059855050000003</v>
      </c>
    </row>
    <row r="81" spans="1:3" x14ac:dyDescent="0.25">
      <c r="A81" s="1">
        <v>6.0113199999999999E-2</v>
      </c>
      <c r="B81" s="1">
        <v>-147.94200000000001</v>
      </c>
      <c r="C81" s="1">
        <f t="shared" si="1"/>
        <v>40.059992973600004</v>
      </c>
    </row>
    <row r="82" spans="1:3" x14ac:dyDescent="0.25">
      <c r="A82" s="1">
        <v>6.0251800000000001E-2</v>
      </c>
      <c r="B82" s="1">
        <v>-147.922</v>
      </c>
      <c r="C82" s="1">
        <f t="shared" si="1"/>
        <v>40.060131296400002</v>
      </c>
    </row>
    <row r="83" spans="1:3" x14ac:dyDescent="0.25">
      <c r="A83" s="1">
        <v>6.0390699999999999E-2</v>
      </c>
      <c r="B83" s="1">
        <v>-147.90199999999999</v>
      </c>
      <c r="C83" s="1">
        <f t="shared" si="1"/>
        <v>40.0602699186</v>
      </c>
    </row>
    <row r="84" spans="1:3" x14ac:dyDescent="0.25">
      <c r="A84" s="1">
        <v>6.0529899999999998E-2</v>
      </c>
      <c r="B84" s="1">
        <v>-147.88200000000001</v>
      </c>
      <c r="C84" s="1">
        <f t="shared" si="1"/>
        <v>40.060408840199997</v>
      </c>
    </row>
    <row r="85" spans="1:3" x14ac:dyDescent="0.25">
      <c r="A85" s="1">
        <v>6.0669399999999998E-2</v>
      </c>
      <c r="B85" s="1">
        <v>-147.86199999999999</v>
      </c>
      <c r="C85" s="1">
        <f t="shared" si="1"/>
        <v>40.060548061200002</v>
      </c>
    </row>
    <row r="86" spans="1:3" x14ac:dyDescent="0.25">
      <c r="A86" s="1">
        <v>6.0809299999999997E-2</v>
      </c>
      <c r="B86" s="1">
        <v>-147.84200000000001</v>
      </c>
      <c r="C86" s="1">
        <f t="shared" si="1"/>
        <v>40.060687681400005</v>
      </c>
    </row>
    <row r="87" spans="1:3" x14ac:dyDescent="0.25">
      <c r="A87" s="1">
        <v>6.0949499999999997E-2</v>
      </c>
      <c r="B87" s="1">
        <v>-147.822</v>
      </c>
      <c r="C87" s="1">
        <f t="shared" si="1"/>
        <v>40.060827601</v>
      </c>
    </row>
    <row r="88" spans="1:3" x14ac:dyDescent="0.25">
      <c r="A88" s="1">
        <v>6.1089999999999998E-2</v>
      </c>
      <c r="B88" s="1">
        <v>-147.80199999999999</v>
      </c>
      <c r="C88" s="1">
        <f t="shared" si="1"/>
        <v>40.060967820000002</v>
      </c>
    </row>
    <row r="89" spans="1:3" x14ac:dyDescent="0.25">
      <c r="A89" s="1">
        <v>6.1230800000000002E-2</v>
      </c>
      <c r="B89" s="1">
        <v>-147.78200000000001</v>
      </c>
      <c r="C89" s="1">
        <f t="shared" si="1"/>
        <v>40.061108338399997</v>
      </c>
    </row>
    <row r="90" spans="1:3" x14ac:dyDescent="0.25">
      <c r="A90" s="1">
        <v>6.1372000000000003E-2</v>
      </c>
      <c r="B90" s="1">
        <v>-147.762</v>
      </c>
      <c r="C90" s="1">
        <f t="shared" si="1"/>
        <v>40.061249255999996</v>
      </c>
    </row>
    <row r="91" spans="1:3" x14ac:dyDescent="0.25">
      <c r="A91" s="1">
        <v>6.1513400000000003E-2</v>
      </c>
      <c r="B91" s="1">
        <v>-147.74199999999999</v>
      </c>
      <c r="C91" s="1">
        <f t="shared" si="1"/>
        <v>40.061390373200005</v>
      </c>
    </row>
    <row r="92" spans="1:3" x14ac:dyDescent="0.25">
      <c r="A92" s="1">
        <v>6.16552E-2</v>
      </c>
      <c r="B92" s="1">
        <v>-147.72200000000001</v>
      </c>
      <c r="C92" s="1">
        <f t="shared" si="1"/>
        <v>40.061531889599998</v>
      </c>
    </row>
    <row r="93" spans="1:3" x14ac:dyDescent="0.25">
      <c r="A93" s="1">
        <v>6.1797400000000002E-2</v>
      </c>
      <c r="B93" s="1">
        <v>-147.702</v>
      </c>
      <c r="C93" s="1">
        <f t="shared" si="1"/>
        <v>40.061673805200002</v>
      </c>
    </row>
    <row r="94" spans="1:3" x14ac:dyDescent="0.25">
      <c r="A94" s="1">
        <v>6.1939800000000003E-2</v>
      </c>
      <c r="B94" s="1">
        <v>-147.68199999999999</v>
      </c>
      <c r="C94" s="1">
        <f t="shared" si="1"/>
        <v>40.061815920399994</v>
      </c>
    </row>
    <row r="95" spans="1:3" x14ac:dyDescent="0.25">
      <c r="A95" s="1">
        <v>6.2082600000000002E-2</v>
      </c>
      <c r="B95" s="1">
        <v>-147.66200000000001</v>
      </c>
      <c r="C95" s="1">
        <f t="shared" si="1"/>
        <v>40.061958434799998</v>
      </c>
    </row>
    <row r="96" spans="1:3" x14ac:dyDescent="0.25">
      <c r="A96" s="1">
        <v>6.2225700000000002E-2</v>
      </c>
      <c r="B96" s="1">
        <v>-147.642</v>
      </c>
      <c r="C96" s="1">
        <f t="shared" si="1"/>
        <v>40.062101248600001</v>
      </c>
    </row>
    <row r="97" spans="1:3" x14ac:dyDescent="0.25">
      <c r="A97" s="1">
        <v>6.23692E-2</v>
      </c>
      <c r="B97" s="1">
        <v>-147.62200000000001</v>
      </c>
      <c r="C97" s="1">
        <f t="shared" si="1"/>
        <v>40.062244461599995</v>
      </c>
    </row>
    <row r="98" spans="1:3" x14ac:dyDescent="0.25">
      <c r="A98" s="1">
        <v>6.2512999999999999E-2</v>
      </c>
      <c r="B98" s="1">
        <v>-147.602</v>
      </c>
      <c r="C98" s="1">
        <f t="shared" si="1"/>
        <v>40.062387974000004</v>
      </c>
    </row>
    <row r="99" spans="1:3" x14ac:dyDescent="0.25">
      <c r="A99" s="1">
        <v>6.2657099999999993E-2</v>
      </c>
      <c r="B99" s="1">
        <v>-147.58199999999999</v>
      </c>
      <c r="C99" s="1">
        <f t="shared" si="1"/>
        <v>40.062531785800005</v>
      </c>
    </row>
    <row r="100" spans="1:3" x14ac:dyDescent="0.25">
      <c r="A100" s="1">
        <v>6.2801499999999996E-2</v>
      </c>
      <c r="B100" s="1">
        <v>-147.56200000000001</v>
      </c>
      <c r="C100" s="1">
        <f t="shared" si="1"/>
        <v>40.062675896999998</v>
      </c>
    </row>
    <row r="101" spans="1:3" x14ac:dyDescent="0.25">
      <c r="A101" s="1">
        <v>6.2946299999999997E-2</v>
      </c>
      <c r="B101" s="1">
        <v>-147.542</v>
      </c>
      <c r="C101" s="1">
        <f t="shared" si="1"/>
        <v>40.062820407399997</v>
      </c>
    </row>
    <row r="102" spans="1:3" x14ac:dyDescent="0.25">
      <c r="A102" s="1">
        <v>6.3091400000000006E-2</v>
      </c>
      <c r="B102" s="1">
        <v>-147.52199999999999</v>
      </c>
      <c r="C102" s="1">
        <f t="shared" si="1"/>
        <v>40.062965217200002</v>
      </c>
    </row>
    <row r="103" spans="1:3" x14ac:dyDescent="0.25">
      <c r="A103" s="1">
        <v>6.3236799999999996E-2</v>
      </c>
      <c r="B103" s="1">
        <v>-147.50200000000001</v>
      </c>
      <c r="C103" s="1">
        <f t="shared" si="1"/>
        <v>40.0631103264</v>
      </c>
    </row>
    <row r="104" spans="1:3" x14ac:dyDescent="0.25">
      <c r="A104" s="1">
        <v>6.3382599999999997E-2</v>
      </c>
      <c r="B104" s="1">
        <v>-147.482</v>
      </c>
      <c r="C104" s="1">
        <f t="shared" si="1"/>
        <v>40.063255834799996</v>
      </c>
    </row>
    <row r="105" spans="1:3" x14ac:dyDescent="0.25">
      <c r="A105" s="1">
        <v>6.3528699999999994E-2</v>
      </c>
      <c r="B105" s="1">
        <v>-147.46199999999999</v>
      </c>
      <c r="C105" s="1">
        <f t="shared" si="1"/>
        <v>40.063401642599999</v>
      </c>
    </row>
    <row r="106" spans="1:3" x14ac:dyDescent="0.25">
      <c r="A106" s="1">
        <v>6.3675200000000001E-2</v>
      </c>
      <c r="B106" s="1">
        <v>-147.44200000000001</v>
      </c>
      <c r="C106" s="1">
        <f t="shared" si="1"/>
        <v>40.063547849599999</v>
      </c>
    </row>
    <row r="107" spans="1:3" x14ac:dyDescent="0.25">
      <c r="A107" s="1">
        <v>6.3821900000000001E-2</v>
      </c>
      <c r="B107" s="1">
        <v>-147.422</v>
      </c>
      <c r="C107" s="1">
        <f t="shared" si="1"/>
        <v>40.063694256200002</v>
      </c>
    </row>
    <row r="108" spans="1:3" x14ac:dyDescent="0.25">
      <c r="A108" s="1">
        <v>6.3969100000000001E-2</v>
      </c>
      <c r="B108" s="1">
        <v>-147.40199999999999</v>
      </c>
      <c r="C108" s="1">
        <f t="shared" si="1"/>
        <v>40.063841161800006</v>
      </c>
    </row>
    <row r="109" spans="1:3" x14ac:dyDescent="0.25">
      <c r="A109" s="1">
        <v>6.4116500000000007E-2</v>
      </c>
      <c r="B109" s="1">
        <v>-147.38200000000001</v>
      </c>
      <c r="C109" s="1">
        <f t="shared" si="1"/>
        <v>40.063988266999992</v>
      </c>
    </row>
    <row r="110" spans="1:3" x14ac:dyDescent="0.25">
      <c r="A110" s="1">
        <v>6.4264299999999996E-2</v>
      </c>
      <c r="B110" s="1">
        <v>-147.36199999999999</v>
      </c>
      <c r="C110" s="1">
        <f t="shared" si="1"/>
        <v>40.064135771400004</v>
      </c>
    </row>
    <row r="111" spans="1:3" x14ac:dyDescent="0.25">
      <c r="A111" s="1">
        <v>6.4412499999999998E-2</v>
      </c>
      <c r="B111" s="1">
        <v>-147.34200000000001</v>
      </c>
      <c r="C111" s="1">
        <f t="shared" si="1"/>
        <v>40.064283675000006</v>
      </c>
    </row>
    <row r="112" spans="1:3" x14ac:dyDescent="0.25">
      <c r="A112" s="1">
        <v>6.4560999999999993E-2</v>
      </c>
      <c r="B112" s="1">
        <v>-147.322</v>
      </c>
      <c r="C112" s="1">
        <f t="shared" si="1"/>
        <v>40.064431878000001</v>
      </c>
    </row>
    <row r="113" spans="1:3" x14ac:dyDescent="0.25">
      <c r="A113" s="1">
        <v>6.4709799999999998E-2</v>
      </c>
      <c r="B113" s="1">
        <v>-147.30199999999999</v>
      </c>
      <c r="C113" s="1">
        <f t="shared" si="1"/>
        <v>40.064580380400002</v>
      </c>
    </row>
    <row r="114" spans="1:3" x14ac:dyDescent="0.25">
      <c r="A114" s="1">
        <v>6.4859E-2</v>
      </c>
      <c r="B114" s="1">
        <v>-147.28200000000001</v>
      </c>
      <c r="C114" s="1">
        <f t="shared" si="1"/>
        <v>40.064729282000002</v>
      </c>
    </row>
    <row r="115" spans="1:3" x14ac:dyDescent="0.25">
      <c r="A115" s="1">
        <v>6.5008499999999997E-2</v>
      </c>
      <c r="B115" s="1">
        <v>-147.262</v>
      </c>
      <c r="C115" s="1">
        <f t="shared" si="1"/>
        <v>40.064878482999994</v>
      </c>
    </row>
    <row r="116" spans="1:3" x14ac:dyDescent="0.25">
      <c r="A116" s="1">
        <v>6.5158300000000002E-2</v>
      </c>
      <c r="B116" s="1">
        <v>-147.24199999999999</v>
      </c>
      <c r="C116" s="1">
        <f t="shared" si="1"/>
        <v>40.0650279834</v>
      </c>
    </row>
    <row r="117" spans="1:3" x14ac:dyDescent="0.25">
      <c r="A117" s="1">
        <v>6.5308500000000005E-2</v>
      </c>
      <c r="B117" s="1">
        <v>-147.22200000000001</v>
      </c>
      <c r="C117" s="1">
        <f t="shared" si="1"/>
        <v>40.065177882999997</v>
      </c>
    </row>
    <row r="118" spans="1:3" x14ac:dyDescent="0.25">
      <c r="A118" s="1">
        <v>6.5459100000000006E-2</v>
      </c>
      <c r="B118" s="1">
        <v>-147.202</v>
      </c>
      <c r="C118" s="1">
        <f t="shared" si="1"/>
        <v>40.065328181800005</v>
      </c>
    </row>
    <row r="119" spans="1:3" x14ac:dyDescent="0.25">
      <c r="A119" s="1">
        <v>6.5610000000000002E-2</v>
      </c>
      <c r="B119" s="1">
        <v>-147.18199999999999</v>
      </c>
      <c r="C119" s="1">
        <f t="shared" si="1"/>
        <v>40.065478779999999</v>
      </c>
    </row>
    <row r="120" spans="1:3" x14ac:dyDescent="0.25">
      <c r="A120" s="1">
        <v>6.5761200000000006E-2</v>
      </c>
      <c r="B120" s="1">
        <v>-147.16200000000001</v>
      </c>
      <c r="C120" s="1">
        <f t="shared" si="1"/>
        <v>40.0656296776</v>
      </c>
    </row>
    <row r="121" spans="1:3" x14ac:dyDescent="0.25">
      <c r="A121" s="1">
        <v>6.5912799999999994E-2</v>
      </c>
      <c r="B121" s="1">
        <v>-147.142</v>
      </c>
      <c r="C121" s="1">
        <f t="shared" si="1"/>
        <v>40.065780974399999</v>
      </c>
    </row>
    <row r="122" spans="1:3" x14ac:dyDescent="0.25">
      <c r="A122" s="1">
        <v>6.6064800000000007E-2</v>
      </c>
      <c r="B122" s="1">
        <v>-147.12200000000001</v>
      </c>
      <c r="C122" s="1">
        <f t="shared" si="1"/>
        <v>40.065932670399995</v>
      </c>
    </row>
    <row r="123" spans="1:3" x14ac:dyDescent="0.25">
      <c r="A123" s="1">
        <v>6.6217100000000001E-2</v>
      </c>
      <c r="B123" s="1">
        <v>-147.102</v>
      </c>
      <c r="C123" s="1">
        <f t="shared" si="1"/>
        <v>40.066084665800005</v>
      </c>
    </row>
    <row r="124" spans="1:3" x14ac:dyDescent="0.25">
      <c r="A124" s="1">
        <v>6.6369700000000004E-2</v>
      </c>
      <c r="B124" s="1">
        <v>-147.08199999999999</v>
      </c>
      <c r="C124" s="1">
        <f t="shared" si="1"/>
        <v>40.066236960600001</v>
      </c>
    </row>
    <row r="125" spans="1:3" x14ac:dyDescent="0.25">
      <c r="A125" s="1">
        <v>6.6522700000000004E-2</v>
      </c>
      <c r="B125" s="1">
        <v>-147.06200000000001</v>
      </c>
      <c r="C125" s="1">
        <f t="shared" si="1"/>
        <v>40.066389654600002</v>
      </c>
    </row>
    <row r="126" spans="1:3" x14ac:dyDescent="0.25">
      <c r="A126" s="1">
        <v>6.6676100000000002E-2</v>
      </c>
      <c r="B126" s="1">
        <v>-147.042</v>
      </c>
      <c r="C126" s="1">
        <f t="shared" si="1"/>
        <v>40.066542747800007</v>
      </c>
    </row>
    <row r="127" spans="1:3" x14ac:dyDescent="0.25">
      <c r="A127" s="1">
        <v>6.6829799999999995E-2</v>
      </c>
      <c r="B127" s="1">
        <v>-147.02199999999999</v>
      </c>
      <c r="C127" s="1">
        <f t="shared" si="1"/>
        <v>40.066696140400005</v>
      </c>
    </row>
    <row r="128" spans="1:3" x14ac:dyDescent="0.25">
      <c r="A128" s="1">
        <v>6.6983799999999996E-2</v>
      </c>
      <c r="B128" s="1">
        <v>-147.00200000000001</v>
      </c>
      <c r="C128" s="1">
        <f t="shared" si="1"/>
        <v>40.066849832400003</v>
      </c>
    </row>
    <row r="129" spans="1:3" x14ac:dyDescent="0.25">
      <c r="A129" s="1">
        <v>6.7138199999999995E-2</v>
      </c>
      <c r="B129" s="1">
        <v>-146.982</v>
      </c>
      <c r="C129" s="1">
        <f t="shared" si="1"/>
        <v>40.067003923600005</v>
      </c>
    </row>
    <row r="130" spans="1:3" x14ac:dyDescent="0.25">
      <c r="A130" s="1">
        <v>6.7293000000000006E-2</v>
      </c>
      <c r="B130" s="1">
        <v>-146.96199999999999</v>
      </c>
      <c r="C130" s="1">
        <f t="shared" ref="C130:C193" si="2">A130-(A130-20000)*$E$1</f>
        <v>40.067158413999998</v>
      </c>
    </row>
    <row r="131" spans="1:3" x14ac:dyDescent="0.25">
      <c r="A131" s="1">
        <v>6.7448099999999997E-2</v>
      </c>
      <c r="B131" s="1">
        <v>-146.94200000000001</v>
      </c>
      <c r="C131" s="1">
        <f t="shared" si="2"/>
        <v>40.067313203800005</v>
      </c>
    </row>
    <row r="132" spans="1:3" x14ac:dyDescent="0.25">
      <c r="A132" s="1">
        <v>6.76036E-2</v>
      </c>
      <c r="B132" s="1">
        <v>-146.922</v>
      </c>
      <c r="C132" s="1">
        <f t="shared" si="2"/>
        <v>40.067468392799995</v>
      </c>
    </row>
    <row r="133" spans="1:3" x14ac:dyDescent="0.25">
      <c r="A133" s="1">
        <v>6.77595E-2</v>
      </c>
      <c r="B133" s="1">
        <v>-146.90199999999999</v>
      </c>
      <c r="C133" s="1">
        <f t="shared" si="2"/>
        <v>40.067623980999997</v>
      </c>
    </row>
    <row r="134" spans="1:3" x14ac:dyDescent="0.25">
      <c r="A134" s="1">
        <v>6.7915699999999996E-2</v>
      </c>
      <c r="B134" s="1">
        <v>-146.88200000000001</v>
      </c>
      <c r="C134" s="1">
        <f t="shared" si="2"/>
        <v>40.067779868599999</v>
      </c>
    </row>
    <row r="135" spans="1:3" x14ac:dyDescent="0.25">
      <c r="A135" s="1">
        <v>6.8072199999999999E-2</v>
      </c>
      <c r="B135" s="1">
        <v>-146.86199999999999</v>
      </c>
      <c r="C135" s="1">
        <f t="shared" si="2"/>
        <v>40.067936055600008</v>
      </c>
    </row>
    <row r="136" spans="1:3" x14ac:dyDescent="0.25">
      <c r="A136" s="1">
        <v>6.8229200000000004E-2</v>
      </c>
      <c r="B136" s="1">
        <v>-146.84200000000001</v>
      </c>
      <c r="C136" s="1">
        <f t="shared" si="2"/>
        <v>40.068092741600005</v>
      </c>
    </row>
    <row r="137" spans="1:3" x14ac:dyDescent="0.25">
      <c r="A137" s="1">
        <v>6.83864E-2</v>
      </c>
      <c r="B137" s="1">
        <v>-146.822</v>
      </c>
      <c r="C137" s="1">
        <f t="shared" si="2"/>
        <v>40.068249627200004</v>
      </c>
    </row>
    <row r="138" spans="1:3" x14ac:dyDescent="0.25">
      <c r="A138" s="1">
        <v>6.8544099999999997E-2</v>
      </c>
      <c r="B138" s="1">
        <v>-146.80199999999999</v>
      </c>
      <c r="C138" s="1">
        <f t="shared" si="2"/>
        <v>40.068407011799998</v>
      </c>
    </row>
    <row r="139" spans="1:3" x14ac:dyDescent="0.25">
      <c r="A139" s="1">
        <v>6.8702100000000002E-2</v>
      </c>
      <c r="B139" s="1">
        <v>-146.78200000000001</v>
      </c>
      <c r="C139" s="1">
        <f t="shared" si="2"/>
        <v>40.068564695799999</v>
      </c>
    </row>
    <row r="140" spans="1:3" x14ac:dyDescent="0.25">
      <c r="A140" s="1">
        <v>6.8860500000000005E-2</v>
      </c>
      <c r="B140" s="1">
        <v>-146.762</v>
      </c>
      <c r="C140" s="1">
        <f t="shared" si="2"/>
        <v>40.068722778999998</v>
      </c>
    </row>
    <row r="141" spans="1:3" x14ac:dyDescent="0.25">
      <c r="A141" s="1">
        <v>6.9019200000000003E-2</v>
      </c>
      <c r="B141" s="1">
        <v>-146.74199999999999</v>
      </c>
      <c r="C141" s="1">
        <f t="shared" si="2"/>
        <v>40.068881161599997</v>
      </c>
    </row>
    <row r="142" spans="1:3" x14ac:dyDescent="0.25">
      <c r="A142" s="1">
        <v>6.9178299999999998E-2</v>
      </c>
      <c r="B142" s="1">
        <v>-146.72200000000001</v>
      </c>
      <c r="C142" s="1">
        <f t="shared" si="2"/>
        <v>40.0690399434</v>
      </c>
    </row>
    <row r="143" spans="1:3" x14ac:dyDescent="0.25">
      <c r="A143" s="1">
        <v>6.9337800000000005E-2</v>
      </c>
      <c r="B143" s="1">
        <v>-146.702</v>
      </c>
      <c r="C143" s="1">
        <f t="shared" si="2"/>
        <v>40.069199124400001</v>
      </c>
    </row>
    <row r="144" spans="1:3" x14ac:dyDescent="0.25">
      <c r="A144" s="1">
        <v>6.9497600000000007E-2</v>
      </c>
      <c r="B144" s="1">
        <v>-146.68199999999999</v>
      </c>
      <c r="C144" s="1">
        <f t="shared" si="2"/>
        <v>40.069358604799994</v>
      </c>
    </row>
    <row r="145" spans="1:3" x14ac:dyDescent="0.25">
      <c r="A145" s="1">
        <v>6.9657800000000006E-2</v>
      </c>
      <c r="B145" s="1">
        <v>-146.66200000000001</v>
      </c>
      <c r="C145" s="1">
        <f t="shared" si="2"/>
        <v>40.069518484400007</v>
      </c>
    </row>
    <row r="146" spans="1:3" x14ac:dyDescent="0.25">
      <c r="A146" s="1">
        <v>6.9818400000000003E-2</v>
      </c>
      <c r="B146" s="1">
        <v>-146.642</v>
      </c>
      <c r="C146" s="1">
        <f t="shared" si="2"/>
        <v>40.069678763200002</v>
      </c>
    </row>
    <row r="147" spans="1:3" x14ac:dyDescent="0.25">
      <c r="A147" s="1">
        <v>6.9979399999999997E-2</v>
      </c>
      <c r="B147" s="1">
        <v>-146.62200000000001</v>
      </c>
      <c r="C147" s="1">
        <f t="shared" si="2"/>
        <v>40.069839441200003</v>
      </c>
    </row>
    <row r="148" spans="1:3" x14ac:dyDescent="0.25">
      <c r="A148" s="1">
        <v>7.01407E-2</v>
      </c>
      <c r="B148" s="1">
        <v>-146.602</v>
      </c>
      <c r="C148" s="1">
        <f t="shared" si="2"/>
        <v>40.070000418600003</v>
      </c>
    </row>
    <row r="149" spans="1:3" x14ac:dyDescent="0.25">
      <c r="A149" s="1">
        <v>7.0302400000000001E-2</v>
      </c>
      <c r="B149" s="1">
        <v>-146.58199999999999</v>
      </c>
      <c r="C149" s="1">
        <f t="shared" si="2"/>
        <v>40.070161795200008</v>
      </c>
    </row>
    <row r="150" spans="1:3" x14ac:dyDescent="0.25">
      <c r="A150" s="1">
        <v>7.0464399999999996E-2</v>
      </c>
      <c r="B150" s="1">
        <v>-146.56200000000001</v>
      </c>
      <c r="C150" s="1">
        <f t="shared" si="2"/>
        <v>40.070323471199998</v>
      </c>
    </row>
    <row r="151" spans="1:3" x14ac:dyDescent="0.25">
      <c r="A151" s="1">
        <v>7.0626900000000006E-2</v>
      </c>
      <c r="B151" s="1">
        <v>-146.542</v>
      </c>
      <c r="C151" s="1">
        <f t="shared" si="2"/>
        <v>40.070485646199998</v>
      </c>
    </row>
    <row r="152" spans="1:3" x14ac:dyDescent="0.25">
      <c r="A152" s="1">
        <v>7.0789699999999997E-2</v>
      </c>
      <c r="B152" s="1">
        <v>-146.52199999999999</v>
      </c>
      <c r="C152" s="1">
        <f t="shared" si="2"/>
        <v>40.070648120599998</v>
      </c>
    </row>
    <row r="153" spans="1:3" x14ac:dyDescent="0.25">
      <c r="A153" s="1">
        <v>7.0952899999999999E-2</v>
      </c>
      <c r="B153" s="1">
        <v>-146.50200000000001</v>
      </c>
      <c r="C153" s="1">
        <f t="shared" si="2"/>
        <v>40.070810994200002</v>
      </c>
    </row>
    <row r="154" spans="1:3" x14ac:dyDescent="0.25">
      <c r="A154" s="1">
        <v>7.1116399999999996E-2</v>
      </c>
      <c r="B154" s="1">
        <v>-146.482</v>
      </c>
      <c r="C154" s="1">
        <f t="shared" si="2"/>
        <v>40.070974167200006</v>
      </c>
    </row>
    <row r="155" spans="1:3" x14ac:dyDescent="0.25">
      <c r="A155" s="1">
        <v>7.1280399999999994E-2</v>
      </c>
      <c r="B155" s="1">
        <v>-146.46199999999999</v>
      </c>
      <c r="C155" s="1">
        <f t="shared" si="2"/>
        <v>40.071137839199999</v>
      </c>
    </row>
    <row r="156" spans="1:3" x14ac:dyDescent="0.25">
      <c r="A156" s="1">
        <v>7.14447E-2</v>
      </c>
      <c r="B156" s="1">
        <v>-146.44200000000001</v>
      </c>
      <c r="C156" s="1">
        <f t="shared" si="2"/>
        <v>40.071301810600005</v>
      </c>
    </row>
    <row r="157" spans="1:3" x14ac:dyDescent="0.25">
      <c r="A157" s="1">
        <v>7.1609400000000004E-2</v>
      </c>
      <c r="B157" s="1">
        <v>-146.422</v>
      </c>
      <c r="C157" s="1">
        <f t="shared" si="2"/>
        <v>40.071466181199995</v>
      </c>
    </row>
    <row r="158" spans="1:3" x14ac:dyDescent="0.25">
      <c r="A158" s="1">
        <v>7.1774500000000005E-2</v>
      </c>
      <c r="B158" s="1">
        <v>-146.40199999999999</v>
      </c>
      <c r="C158" s="1">
        <f t="shared" si="2"/>
        <v>40.071630950999996</v>
      </c>
    </row>
    <row r="159" spans="1:3" x14ac:dyDescent="0.25">
      <c r="A159" s="1">
        <v>7.1939900000000001E-2</v>
      </c>
      <c r="B159" s="1">
        <v>-146.38200000000001</v>
      </c>
      <c r="C159" s="1">
        <f t="shared" si="2"/>
        <v>40.071796020199997</v>
      </c>
    </row>
    <row r="160" spans="1:3" x14ac:dyDescent="0.25">
      <c r="A160" s="1">
        <v>7.2105799999999998E-2</v>
      </c>
      <c r="B160" s="1">
        <v>-146.36199999999999</v>
      </c>
      <c r="C160" s="1">
        <f t="shared" si="2"/>
        <v>40.071961588400001</v>
      </c>
    </row>
    <row r="161" spans="1:3" x14ac:dyDescent="0.25">
      <c r="A161" s="1">
        <v>7.2272000000000003E-2</v>
      </c>
      <c r="B161" s="1">
        <v>-146.34200000000001</v>
      </c>
      <c r="C161" s="1">
        <f t="shared" si="2"/>
        <v>40.072127455999997</v>
      </c>
    </row>
    <row r="162" spans="1:3" x14ac:dyDescent="0.25">
      <c r="A162" s="1">
        <v>7.2438600000000006E-2</v>
      </c>
      <c r="B162" s="1">
        <v>-146.322</v>
      </c>
      <c r="C162" s="1">
        <f t="shared" si="2"/>
        <v>40.072293722799998</v>
      </c>
    </row>
    <row r="163" spans="1:3" x14ac:dyDescent="0.25">
      <c r="A163" s="1">
        <v>7.2605600000000006E-2</v>
      </c>
      <c r="B163" s="1">
        <v>-146.30199999999999</v>
      </c>
      <c r="C163" s="1">
        <f t="shared" si="2"/>
        <v>40.072460388800003</v>
      </c>
    </row>
    <row r="164" spans="1:3" x14ac:dyDescent="0.25">
      <c r="A164" s="1">
        <v>7.2773000000000004E-2</v>
      </c>
      <c r="B164" s="1">
        <v>-146.28200000000001</v>
      </c>
      <c r="C164" s="1">
        <f t="shared" si="2"/>
        <v>40.072627453999999</v>
      </c>
    </row>
    <row r="165" spans="1:3" x14ac:dyDescent="0.25">
      <c r="A165" s="1">
        <v>7.2940699999999997E-2</v>
      </c>
      <c r="B165" s="1">
        <v>-146.262</v>
      </c>
      <c r="C165" s="1">
        <f t="shared" si="2"/>
        <v>40.072794818599995</v>
      </c>
    </row>
    <row r="166" spans="1:3" x14ac:dyDescent="0.25">
      <c r="A166" s="1">
        <v>7.3108900000000004E-2</v>
      </c>
      <c r="B166" s="1">
        <v>-146.24199999999999</v>
      </c>
      <c r="C166" s="1">
        <f t="shared" si="2"/>
        <v>40.0729626822</v>
      </c>
    </row>
    <row r="167" spans="1:3" x14ac:dyDescent="0.25">
      <c r="A167" s="1">
        <v>7.3277400000000006E-2</v>
      </c>
      <c r="B167" s="1">
        <v>-146.22200000000001</v>
      </c>
      <c r="C167" s="1">
        <f t="shared" si="2"/>
        <v>40.073130845200005</v>
      </c>
    </row>
    <row r="168" spans="1:3" x14ac:dyDescent="0.25">
      <c r="A168" s="1">
        <v>7.3446300000000006E-2</v>
      </c>
      <c r="B168" s="1">
        <v>-146.202</v>
      </c>
      <c r="C168" s="1">
        <f t="shared" si="2"/>
        <v>40.0732994074</v>
      </c>
    </row>
    <row r="169" spans="1:3" x14ac:dyDescent="0.25">
      <c r="A169" s="1">
        <v>7.3615600000000003E-2</v>
      </c>
      <c r="B169" s="1">
        <v>-146.18199999999999</v>
      </c>
      <c r="C169" s="1">
        <f t="shared" si="2"/>
        <v>40.0734683688</v>
      </c>
    </row>
    <row r="170" spans="1:3" x14ac:dyDescent="0.25">
      <c r="A170" s="1">
        <v>7.3785299999999998E-2</v>
      </c>
      <c r="B170" s="1">
        <v>-146.16200000000001</v>
      </c>
      <c r="C170" s="1">
        <f t="shared" si="2"/>
        <v>40.073637729399998</v>
      </c>
    </row>
    <row r="171" spans="1:3" x14ac:dyDescent="0.25">
      <c r="A171" s="1">
        <v>7.3955400000000004E-2</v>
      </c>
      <c r="B171" s="1">
        <v>-146.142</v>
      </c>
      <c r="C171" s="1">
        <f t="shared" si="2"/>
        <v>40.073807489200007</v>
      </c>
    </row>
    <row r="172" spans="1:3" x14ac:dyDescent="0.25">
      <c r="A172" s="1">
        <v>7.4125899999999995E-2</v>
      </c>
      <c r="B172" s="1">
        <v>-146.12200000000001</v>
      </c>
      <c r="C172" s="1">
        <f t="shared" si="2"/>
        <v>40.0739776482</v>
      </c>
    </row>
    <row r="173" spans="1:3" x14ac:dyDescent="0.25">
      <c r="A173" s="1">
        <v>7.4296799999999996E-2</v>
      </c>
      <c r="B173" s="1">
        <v>-146.102</v>
      </c>
      <c r="C173" s="1">
        <f t="shared" si="2"/>
        <v>40.074148206399997</v>
      </c>
    </row>
    <row r="174" spans="1:3" x14ac:dyDescent="0.25">
      <c r="A174" s="1">
        <v>7.4468099999999995E-2</v>
      </c>
      <c r="B174" s="1">
        <v>-146.08199999999999</v>
      </c>
      <c r="C174" s="1">
        <f t="shared" si="2"/>
        <v>40.074319163799998</v>
      </c>
    </row>
    <row r="175" spans="1:3" x14ac:dyDescent="0.25">
      <c r="A175" s="1">
        <v>7.4639700000000003E-2</v>
      </c>
      <c r="B175" s="1">
        <v>-146.06200000000001</v>
      </c>
      <c r="C175" s="1">
        <f t="shared" si="2"/>
        <v>40.0744904206</v>
      </c>
    </row>
    <row r="176" spans="1:3" x14ac:dyDescent="0.25">
      <c r="A176" s="1">
        <v>7.4811799999999998E-2</v>
      </c>
      <c r="B176" s="1">
        <v>-146.042</v>
      </c>
      <c r="C176" s="1">
        <f t="shared" si="2"/>
        <v>40.074662176399997</v>
      </c>
    </row>
    <row r="177" spans="1:3" x14ac:dyDescent="0.25">
      <c r="A177" s="1">
        <v>7.4984200000000001E-2</v>
      </c>
      <c r="B177" s="1">
        <v>-146.02199999999999</v>
      </c>
      <c r="C177" s="1">
        <f t="shared" si="2"/>
        <v>40.074834231600001</v>
      </c>
    </row>
    <row r="178" spans="1:3" x14ac:dyDescent="0.25">
      <c r="A178" s="1">
        <v>7.5157100000000004E-2</v>
      </c>
      <c r="B178" s="1">
        <v>-146.00200000000001</v>
      </c>
      <c r="C178" s="1">
        <f t="shared" si="2"/>
        <v>40.075006785799999</v>
      </c>
    </row>
    <row r="179" spans="1:3" x14ac:dyDescent="0.25">
      <c r="A179" s="1">
        <v>7.5330400000000006E-2</v>
      </c>
      <c r="B179" s="1">
        <v>-145.982</v>
      </c>
      <c r="C179" s="1">
        <f t="shared" si="2"/>
        <v>40.075179739200003</v>
      </c>
    </row>
    <row r="180" spans="1:3" x14ac:dyDescent="0.25">
      <c r="A180" s="1">
        <v>7.5504000000000002E-2</v>
      </c>
      <c r="B180" s="1">
        <v>-145.96199999999999</v>
      </c>
      <c r="C180" s="1">
        <f t="shared" si="2"/>
        <v>40.075352991999999</v>
      </c>
    </row>
    <row r="181" spans="1:3" x14ac:dyDescent="0.25">
      <c r="A181" s="1">
        <v>7.5678099999999998E-2</v>
      </c>
      <c r="B181" s="1">
        <v>-145.94200000000001</v>
      </c>
      <c r="C181" s="1">
        <f t="shared" si="2"/>
        <v>40.075526743800005</v>
      </c>
    </row>
    <row r="182" spans="1:3" x14ac:dyDescent="0.25">
      <c r="A182" s="1">
        <v>7.5852500000000003E-2</v>
      </c>
      <c r="B182" s="1">
        <v>-145.922</v>
      </c>
      <c r="C182" s="1">
        <f t="shared" si="2"/>
        <v>40.07570079500001</v>
      </c>
    </row>
    <row r="183" spans="1:3" x14ac:dyDescent="0.25">
      <c r="A183" s="1">
        <v>7.6027399999999995E-2</v>
      </c>
      <c r="B183" s="1">
        <v>-145.90199999999999</v>
      </c>
      <c r="C183" s="1">
        <f t="shared" si="2"/>
        <v>40.075875345200004</v>
      </c>
    </row>
    <row r="184" spans="1:3" x14ac:dyDescent="0.25">
      <c r="A184" s="1">
        <v>7.6202599999999995E-2</v>
      </c>
      <c r="B184" s="1">
        <v>-145.88200000000001</v>
      </c>
      <c r="C184" s="1">
        <f t="shared" si="2"/>
        <v>40.076050194800004</v>
      </c>
    </row>
    <row r="185" spans="1:3" x14ac:dyDescent="0.25">
      <c r="A185" s="1">
        <v>7.6378299999999996E-2</v>
      </c>
      <c r="B185" s="1">
        <v>-145.86199999999999</v>
      </c>
      <c r="C185" s="1">
        <f t="shared" si="2"/>
        <v>40.0762255434</v>
      </c>
    </row>
    <row r="186" spans="1:3" x14ac:dyDescent="0.25">
      <c r="A186" s="1">
        <v>7.6554399999999995E-2</v>
      </c>
      <c r="B186" s="1">
        <v>-145.84200000000001</v>
      </c>
      <c r="C186" s="1">
        <f t="shared" si="2"/>
        <v>40.0764012912</v>
      </c>
    </row>
    <row r="187" spans="1:3" x14ac:dyDescent="0.25">
      <c r="A187" s="1">
        <v>7.6730800000000002E-2</v>
      </c>
      <c r="B187" s="1">
        <v>-145.822</v>
      </c>
      <c r="C187" s="1">
        <f t="shared" si="2"/>
        <v>40.0765773384</v>
      </c>
    </row>
    <row r="188" spans="1:3" x14ac:dyDescent="0.25">
      <c r="A188" s="1">
        <v>7.6907699999999996E-2</v>
      </c>
      <c r="B188" s="1">
        <v>-145.80199999999999</v>
      </c>
      <c r="C188" s="1">
        <f t="shared" si="2"/>
        <v>40.076753884600002</v>
      </c>
    </row>
    <row r="189" spans="1:3" x14ac:dyDescent="0.25">
      <c r="A189" s="1">
        <v>7.7085000000000001E-2</v>
      </c>
      <c r="B189" s="1">
        <v>-145.78200000000001</v>
      </c>
      <c r="C189" s="1">
        <f t="shared" si="2"/>
        <v>40.076930829999995</v>
      </c>
    </row>
    <row r="190" spans="1:3" x14ac:dyDescent="0.25">
      <c r="A190" s="1">
        <v>7.7262700000000004E-2</v>
      </c>
      <c r="B190" s="1">
        <v>-145.762</v>
      </c>
      <c r="C190" s="1">
        <f t="shared" si="2"/>
        <v>40.077108174599999</v>
      </c>
    </row>
    <row r="191" spans="1:3" x14ac:dyDescent="0.25">
      <c r="A191" s="1">
        <v>7.7440800000000004E-2</v>
      </c>
      <c r="B191" s="1">
        <v>-145.74199999999999</v>
      </c>
      <c r="C191" s="1">
        <f t="shared" si="2"/>
        <v>40.077285918400001</v>
      </c>
    </row>
    <row r="192" spans="1:3" x14ac:dyDescent="0.25">
      <c r="A192" s="1">
        <v>7.7619400000000005E-2</v>
      </c>
      <c r="B192" s="1">
        <v>-145.72200000000001</v>
      </c>
      <c r="C192" s="1">
        <f t="shared" si="2"/>
        <v>40.077464161200005</v>
      </c>
    </row>
    <row r="193" spans="1:3" x14ac:dyDescent="0.25">
      <c r="A193" s="1">
        <v>7.7798300000000001E-2</v>
      </c>
      <c r="B193" s="1">
        <v>-145.702</v>
      </c>
      <c r="C193" s="1">
        <f t="shared" si="2"/>
        <v>40.077642703399995</v>
      </c>
    </row>
    <row r="194" spans="1:3" x14ac:dyDescent="0.25">
      <c r="A194" s="1">
        <v>7.7977599999999994E-2</v>
      </c>
      <c r="B194" s="1">
        <v>-145.68199999999999</v>
      </c>
      <c r="C194" s="1">
        <f t="shared" ref="C194:C257" si="3">A194-(A194-20000)*$E$1</f>
        <v>40.077821644799997</v>
      </c>
    </row>
    <row r="195" spans="1:3" x14ac:dyDescent="0.25">
      <c r="A195" s="1">
        <v>7.8157400000000002E-2</v>
      </c>
      <c r="B195" s="1">
        <v>-145.66200000000001</v>
      </c>
      <c r="C195" s="1">
        <f t="shared" si="3"/>
        <v>40.078001085200007</v>
      </c>
    </row>
    <row r="196" spans="1:3" x14ac:dyDescent="0.25">
      <c r="A196" s="1">
        <v>7.8337599999999993E-2</v>
      </c>
      <c r="B196" s="1">
        <v>-145.642</v>
      </c>
      <c r="C196" s="1">
        <f t="shared" si="3"/>
        <v>40.078180924800002</v>
      </c>
    </row>
    <row r="197" spans="1:3" x14ac:dyDescent="0.25">
      <c r="A197" s="1">
        <v>7.8518099999999993E-2</v>
      </c>
      <c r="B197" s="1">
        <v>-145.62200000000001</v>
      </c>
      <c r="C197" s="1">
        <f t="shared" si="3"/>
        <v>40.078361063799996</v>
      </c>
    </row>
    <row r="198" spans="1:3" x14ac:dyDescent="0.25">
      <c r="A198" s="1">
        <v>7.8699099999999994E-2</v>
      </c>
      <c r="B198" s="1">
        <v>-145.602</v>
      </c>
      <c r="C198" s="1">
        <f t="shared" si="3"/>
        <v>40.078541701800006</v>
      </c>
    </row>
    <row r="199" spans="1:3" x14ac:dyDescent="0.25">
      <c r="A199" s="1">
        <v>7.8880599999999995E-2</v>
      </c>
      <c r="B199" s="1">
        <v>-145.58199999999999</v>
      </c>
      <c r="C199" s="1">
        <f t="shared" si="3"/>
        <v>40.078722838800005</v>
      </c>
    </row>
    <row r="200" spans="1:3" x14ac:dyDescent="0.25">
      <c r="A200" s="1">
        <v>7.9062400000000005E-2</v>
      </c>
      <c r="B200" s="1">
        <v>-145.56200000000001</v>
      </c>
      <c r="C200" s="1">
        <f t="shared" si="3"/>
        <v>40.078904275199996</v>
      </c>
    </row>
    <row r="201" spans="1:3" x14ac:dyDescent="0.25">
      <c r="A201" s="1">
        <v>7.9244700000000001E-2</v>
      </c>
      <c r="B201" s="1">
        <v>-145.542</v>
      </c>
      <c r="C201" s="1">
        <f t="shared" si="3"/>
        <v>40.079086210600003</v>
      </c>
    </row>
    <row r="202" spans="1:3" x14ac:dyDescent="0.25">
      <c r="A202" s="1">
        <v>7.9427300000000006E-2</v>
      </c>
      <c r="B202" s="1">
        <v>-145.52199999999999</v>
      </c>
      <c r="C202" s="1">
        <f t="shared" si="3"/>
        <v>40.079268445400004</v>
      </c>
    </row>
    <row r="203" spans="1:3" x14ac:dyDescent="0.25">
      <c r="A203" s="1">
        <v>7.9610399999999998E-2</v>
      </c>
      <c r="B203" s="1">
        <v>-145.50200000000001</v>
      </c>
      <c r="C203" s="1">
        <f t="shared" si="3"/>
        <v>40.079451179199999</v>
      </c>
    </row>
    <row r="204" spans="1:3" x14ac:dyDescent="0.25">
      <c r="A204" s="1">
        <v>7.9794000000000004E-2</v>
      </c>
      <c r="B204" s="1">
        <v>-145.482</v>
      </c>
      <c r="C204" s="1">
        <f t="shared" si="3"/>
        <v>40.079634411999997</v>
      </c>
    </row>
    <row r="205" spans="1:3" x14ac:dyDescent="0.25">
      <c r="A205" s="1">
        <v>7.9977900000000005E-2</v>
      </c>
      <c r="B205" s="1">
        <v>-145.46199999999999</v>
      </c>
      <c r="C205" s="1">
        <f t="shared" si="3"/>
        <v>40.079817944200002</v>
      </c>
    </row>
    <row r="206" spans="1:3" x14ac:dyDescent="0.25">
      <c r="A206" s="1">
        <v>8.0162300000000006E-2</v>
      </c>
      <c r="B206" s="1">
        <v>-145.44200000000001</v>
      </c>
      <c r="C206" s="1">
        <f t="shared" si="3"/>
        <v>40.080001975399995</v>
      </c>
    </row>
    <row r="207" spans="1:3" x14ac:dyDescent="0.25">
      <c r="A207" s="1">
        <v>8.0347100000000005E-2</v>
      </c>
      <c r="B207" s="1">
        <v>-145.422</v>
      </c>
      <c r="C207" s="1">
        <f t="shared" si="3"/>
        <v>40.080186405799999</v>
      </c>
    </row>
    <row r="208" spans="1:3" x14ac:dyDescent="0.25">
      <c r="A208" s="1">
        <v>8.0532300000000001E-2</v>
      </c>
      <c r="B208" s="1">
        <v>-145.40199999999999</v>
      </c>
      <c r="C208" s="1">
        <f t="shared" si="3"/>
        <v>40.080371235400008</v>
      </c>
    </row>
    <row r="209" spans="1:3" x14ac:dyDescent="0.25">
      <c r="A209" s="1">
        <v>8.0717899999999995E-2</v>
      </c>
      <c r="B209" s="1">
        <v>-145.38200000000001</v>
      </c>
      <c r="C209" s="1">
        <f t="shared" si="3"/>
        <v>40.080556464200001</v>
      </c>
    </row>
    <row r="210" spans="1:3" x14ac:dyDescent="0.25">
      <c r="A210" s="1">
        <v>8.0904000000000004E-2</v>
      </c>
      <c r="B210" s="1">
        <v>-145.36199999999999</v>
      </c>
      <c r="C210" s="1">
        <f t="shared" si="3"/>
        <v>40.080742192000002</v>
      </c>
    </row>
    <row r="211" spans="1:3" x14ac:dyDescent="0.25">
      <c r="A211" s="1">
        <v>8.1090499999999996E-2</v>
      </c>
      <c r="B211" s="1">
        <v>-145.34200000000001</v>
      </c>
      <c r="C211" s="1">
        <f t="shared" si="3"/>
        <v>40.080928319000002</v>
      </c>
    </row>
    <row r="212" spans="1:3" x14ac:dyDescent="0.25">
      <c r="A212" s="1">
        <v>8.12774E-2</v>
      </c>
      <c r="B212" s="1">
        <v>-145.322</v>
      </c>
      <c r="C212" s="1">
        <f t="shared" si="3"/>
        <v>40.081114845199998</v>
      </c>
    </row>
    <row r="213" spans="1:3" x14ac:dyDescent="0.25">
      <c r="A213" s="1">
        <v>8.1464800000000004E-2</v>
      </c>
      <c r="B213" s="1">
        <v>-145.30199999999999</v>
      </c>
      <c r="C213" s="1">
        <f t="shared" si="3"/>
        <v>40.081301870399997</v>
      </c>
    </row>
    <row r="214" spans="1:3" x14ac:dyDescent="0.25">
      <c r="A214" s="1">
        <v>8.1652600000000006E-2</v>
      </c>
      <c r="B214" s="1">
        <v>-145.28200000000001</v>
      </c>
      <c r="C214" s="1">
        <f t="shared" si="3"/>
        <v>40.081489294799994</v>
      </c>
    </row>
    <row r="215" spans="1:3" x14ac:dyDescent="0.25">
      <c r="A215" s="1">
        <v>8.1840800000000005E-2</v>
      </c>
      <c r="B215" s="1">
        <v>-145.262</v>
      </c>
      <c r="C215" s="1">
        <f t="shared" si="3"/>
        <v>40.081677118400002</v>
      </c>
    </row>
    <row r="216" spans="1:3" x14ac:dyDescent="0.25">
      <c r="A216" s="1">
        <v>8.2029500000000005E-2</v>
      </c>
      <c r="B216" s="1">
        <v>-145.24199999999999</v>
      </c>
      <c r="C216" s="1">
        <f t="shared" si="3"/>
        <v>40.081865440999998</v>
      </c>
    </row>
    <row r="217" spans="1:3" x14ac:dyDescent="0.25">
      <c r="A217" s="1">
        <v>8.2218600000000003E-2</v>
      </c>
      <c r="B217" s="1">
        <v>-145.22200000000001</v>
      </c>
      <c r="C217" s="1">
        <f t="shared" si="3"/>
        <v>40.082054162799999</v>
      </c>
    </row>
    <row r="218" spans="1:3" x14ac:dyDescent="0.25">
      <c r="A218" s="1">
        <v>8.2408099999999998E-2</v>
      </c>
      <c r="B218" s="1">
        <v>-145.202</v>
      </c>
      <c r="C218" s="1">
        <f t="shared" si="3"/>
        <v>40.082243283800004</v>
      </c>
    </row>
    <row r="219" spans="1:3" x14ac:dyDescent="0.25">
      <c r="A219" s="1">
        <v>8.2598099999999994E-2</v>
      </c>
      <c r="B219" s="1">
        <v>-145.18199999999999</v>
      </c>
      <c r="C219" s="1">
        <f t="shared" si="3"/>
        <v>40.082432903799997</v>
      </c>
    </row>
    <row r="220" spans="1:3" x14ac:dyDescent="0.25">
      <c r="A220" s="1">
        <v>8.2788500000000001E-2</v>
      </c>
      <c r="B220" s="1">
        <v>-145.16200000000001</v>
      </c>
      <c r="C220" s="1">
        <f t="shared" si="3"/>
        <v>40.082622923000002</v>
      </c>
    </row>
    <row r="221" spans="1:3" x14ac:dyDescent="0.25">
      <c r="A221" s="1">
        <v>8.2979300000000006E-2</v>
      </c>
      <c r="B221" s="1">
        <v>-145.142</v>
      </c>
      <c r="C221" s="1">
        <f t="shared" si="3"/>
        <v>40.082813341399998</v>
      </c>
    </row>
    <row r="222" spans="1:3" x14ac:dyDescent="0.25">
      <c r="A222" s="1">
        <v>8.3170599999999997E-2</v>
      </c>
      <c r="B222" s="1">
        <v>-145.12200000000001</v>
      </c>
      <c r="C222" s="1">
        <f t="shared" si="3"/>
        <v>40.083004258800003</v>
      </c>
    </row>
    <row r="223" spans="1:3" x14ac:dyDescent="0.25">
      <c r="A223" s="1">
        <v>8.3362400000000003E-2</v>
      </c>
      <c r="B223" s="1">
        <v>-145.102</v>
      </c>
      <c r="C223" s="1">
        <f t="shared" si="3"/>
        <v>40.083195675199995</v>
      </c>
    </row>
    <row r="224" spans="1:3" x14ac:dyDescent="0.25">
      <c r="A224" s="1">
        <v>8.3554500000000004E-2</v>
      </c>
      <c r="B224" s="1">
        <v>-145.08199999999999</v>
      </c>
      <c r="C224" s="1">
        <f t="shared" si="3"/>
        <v>40.083387390999995</v>
      </c>
    </row>
    <row r="225" spans="1:3" x14ac:dyDescent="0.25">
      <c r="A225" s="1">
        <v>8.3747100000000005E-2</v>
      </c>
      <c r="B225" s="1">
        <v>-145.06200000000001</v>
      </c>
      <c r="C225" s="1">
        <f t="shared" si="3"/>
        <v>40.083579605799997</v>
      </c>
    </row>
    <row r="226" spans="1:3" x14ac:dyDescent="0.25">
      <c r="A226" s="1">
        <v>8.3940200000000006E-2</v>
      </c>
      <c r="B226" s="1">
        <v>-145.042</v>
      </c>
      <c r="C226" s="1">
        <f t="shared" si="3"/>
        <v>40.083772319600008</v>
      </c>
    </row>
    <row r="227" spans="1:3" x14ac:dyDescent="0.25">
      <c r="A227" s="1">
        <v>8.4133700000000006E-2</v>
      </c>
      <c r="B227" s="1">
        <v>-145.02199999999999</v>
      </c>
      <c r="C227" s="1">
        <f t="shared" si="3"/>
        <v>40.08396543260001</v>
      </c>
    </row>
    <row r="228" spans="1:3" x14ac:dyDescent="0.25">
      <c r="A228" s="1">
        <v>8.4327700000000005E-2</v>
      </c>
      <c r="B228" s="1">
        <v>-145.00200000000001</v>
      </c>
      <c r="C228" s="1">
        <f t="shared" si="3"/>
        <v>40.084159044600007</v>
      </c>
    </row>
    <row r="229" spans="1:3" x14ac:dyDescent="0.25">
      <c r="A229" s="1">
        <v>8.4522E-2</v>
      </c>
      <c r="B229" s="1">
        <v>-144.982</v>
      </c>
      <c r="C229" s="1">
        <f t="shared" si="3"/>
        <v>40.084352955999996</v>
      </c>
    </row>
    <row r="230" spans="1:3" x14ac:dyDescent="0.25">
      <c r="A230" s="1">
        <v>8.4716899999999998E-2</v>
      </c>
      <c r="B230" s="1">
        <v>-144.96199999999999</v>
      </c>
      <c r="C230" s="1">
        <f t="shared" si="3"/>
        <v>40.084547466199993</v>
      </c>
    </row>
    <row r="231" spans="1:3" x14ac:dyDescent="0.25">
      <c r="A231" s="1">
        <v>8.4912199999999993E-2</v>
      </c>
      <c r="B231" s="1">
        <v>-144.94200000000001</v>
      </c>
      <c r="C231" s="1">
        <f t="shared" si="3"/>
        <v>40.084742375600001</v>
      </c>
    </row>
    <row r="232" spans="1:3" x14ac:dyDescent="0.25">
      <c r="A232" s="1">
        <v>8.51079E-2</v>
      </c>
      <c r="B232" s="1">
        <v>-144.922</v>
      </c>
      <c r="C232" s="1">
        <f t="shared" si="3"/>
        <v>40.0849376842</v>
      </c>
    </row>
    <row r="233" spans="1:3" x14ac:dyDescent="0.25">
      <c r="A233" s="1">
        <v>8.5304099999999994E-2</v>
      </c>
      <c r="B233" s="1">
        <v>-144.90199999999999</v>
      </c>
      <c r="C233" s="1">
        <f t="shared" si="3"/>
        <v>40.085133491800001</v>
      </c>
    </row>
    <row r="234" spans="1:3" x14ac:dyDescent="0.25">
      <c r="A234" s="1">
        <v>8.5500800000000002E-2</v>
      </c>
      <c r="B234" s="1">
        <v>-144.88200000000001</v>
      </c>
      <c r="C234" s="1">
        <f t="shared" si="3"/>
        <v>40.085329798399997</v>
      </c>
    </row>
    <row r="235" spans="1:3" x14ac:dyDescent="0.25">
      <c r="A235" s="1">
        <v>8.5697899999999994E-2</v>
      </c>
      <c r="B235" s="1">
        <v>-144.86199999999999</v>
      </c>
      <c r="C235" s="1">
        <f t="shared" si="3"/>
        <v>40.085526504200004</v>
      </c>
    </row>
    <row r="236" spans="1:3" x14ac:dyDescent="0.25">
      <c r="A236" s="1">
        <v>8.5895399999999997E-2</v>
      </c>
      <c r="B236" s="1">
        <v>-144.84200000000001</v>
      </c>
      <c r="C236" s="1">
        <f t="shared" si="3"/>
        <v>40.085723609200002</v>
      </c>
    </row>
    <row r="237" spans="1:3" x14ac:dyDescent="0.25">
      <c r="A237" s="1">
        <v>8.60934E-2</v>
      </c>
      <c r="B237" s="1">
        <v>-144.822</v>
      </c>
      <c r="C237" s="1">
        <f t="shared" si="3"/>
        <v>40.085921213200002</v>
      </c>
    </row>
    <row r="238" spans="1:3" x14ac:dyDescent="0.25">
      <c r="A238" s="1">
        <v>8.6291900000000005E-2</v>
      </c>
      <c r="B238" s="1">
        <v>-144.80199999999999</v>
      </c>
      <c r="C238" s="1">
        <f t="shared" si="3"/>
        <v>40.086119316200005</v>
      </c>
    </row>
    <row r="239" spans="1:3" x14ac:dyDescent="0.25">
      <c r="A239" s="1">
        <v>8.6490800000000007E-2</v>
      </c>
      <c r="B239" s="1">
        <v>-144.78200000000001</v>
      </c>
      <c r="C239" s="1">
        <f t="shared" si="3"/>
        <v>40.086317818399998</v>
      </c>
    </row>
    <row r="240" spans="1:3" x14ac:dyDescent="0.25">
      <c r="A240" s="1">
        <v>8.6690199999999995E-2</v>
      </c>
      <c r="B240" s="1">
        <v>-144.762</v>
      </c>
      <c r="C240" s="1">
        <f t="shared" si="3"/>
        <v>40.0865168196</v>
      </c>
    </row>
    <row r="241" spans="1:3" x14ac:dyDescent="0.25">
      <c r="A241" s="1">
        <v>8.6889999999999995E-2</v>
      </c>
      <c r="B241" s="1">
        <v>-144.74199999999999</v>
      </c>
      <c r="C241" s="1">
        <f t="shared" si="3"/>
        <v>40.08671622</v>
      </c>
    </row>
    <row r="242" spans="1:3" x14ac:dyDescent="0.25">
      <c r="A242" s="1">
        <v>8.7090299999999995E-2</v>
      </c>
      <c r="B242" s="1">
        <v>-144.72200000000001</v>
      </c>
      <c r="C242" s="1">
        <f t="shared" si="3"/>
        <v>40.086916119400001</v>
      </c>
    </row>
    <row r="243" spans="1:3" x14ac:dyDescent="0.25">
      <c r="A243" s="1">
        <v>8.7291099999999996E-2</v>
      </c>
      <c r="B243" s="1">
        <v>-144.702</v>
      </c>
      <c r="C243" s="1">
        <f t="shared" si="3"/>
        <v>40.087116517799998</v>
      </c>
    </row>
    <row r="244" spans="1:3" x14ac:dyDescent="0.25">
      <c r="A244" s="1">
        <v>8.7492299999999995E-2</v>
      </c>
      <c r="B244" s="1">
        <v>-144.68199999999999</v>
      </c>
      <c r="C244" s="1">
        <f t="shared" si="3"/>
        <v>40.0873173154</v>
      </c>
    </row>
    <row r="245" spans="1:3" x14ac:dyDescent="0.25">
      <c r="A245" s="1">
        <v>8.7693999999999994E-2</v>
      </c>
      <c r="B245" s="1">
        <v>-144.66200000000001</v>
      </c>
      <c r="C245" s="1">
        <f t="shared" si="3"/>
        <v>40.087518611999997</v>
      </c>
    </row>
    <row r="246" spans="1:3" x14ac:dyDescent="0.25">
      <c r="A246" s="1">
        <v>8.7896199999999994E-2</v>
      </c>
      <c r="B246" s="1">
        <v>-144.642</v>
      </c>
      <c r="C246" s="1">
        <f t="shared" si="3"/>
        <v>40.08772040760001</v>
      </c>
    </row>
    <row r="247" spans="1:3" x14ac:dyDescent="0.25">
      <c r="A247" s="1">
        <v>8.8098800000000005E-2</v>
      </c>
      <c r="B247" s="1">
        <v>-144.62200000000001</v>
      </c>
      <c r="C247" s="1">
        <f t="shared" si="3"/>
        <v>40.087922602399999</v>
      </c>
    </row>
    <row r="248" spans="1:3" x14ac:dyDescent="0.25">
      <c r="A248" s="1">
        <v>8.8301900000000003E-2</v>
      </c>
      <c r="B248" s="1">
        <v>-144.602</v>
      </c>
      <c r="C248" s="1">
        <f t="shared" si="3"/>
        <v>40.088125296199998</v>
      </c>
    </row>
    <row r="249" spans="1:3" x14ac:dyDescent="0.25">
      <c r="A249" s="1">
        <v>8.8505399999999998E-2</v>
      </c>
      <c r="B249" s="1">
        <v>-144.58199999999999</v>
      </c>
      <c r="C249" s="1">
        <f t="shared" si="3"/>
        <v>40.088328389200008</v>
      </c>
    </row>
    <row r="250" spans="1:3" x14ac:dyDescent="0.25">
      <c r="A250" s="1">
        <v>8.8709499999999997E-2</v>
      </c>
      <c r="B250" s="1">
        <v>-144.56200000000001</v>
      </c>
      <c r="C250" s="1">
        <f t="shared" si="3"/>
        <v>40.088532081000004</v>
      </c>
    </row>
    <row r="251" spans="1:3" x14ac:dyDescent="0.25">
      <c r="A251" s="1">
        <v>8.8914000000000007E-2</v>
      </c>
      <c r="B251" s="1">
        <v>-144.542</v>
      </c>
      <c r="C251" s="1">
        <f t="shared" si="3"/>
        <v>40.088736172000004</v>
      </c>
    </row>
    <row r="252" spans="1:3" x14ac:dyDescent="0.25">
      <c r="A252" s="1">
        <v>8.9118900000000001E-2</v>
      </c>
      <c r="B252" s="1">
        <v>-144.52199999999999</v>
      </c>
      <c r="C252" s="1">
        <f t="shared" si="3"/>
        <v>40.088940662200002</v>
      </c>
    </row>
    <row r="253" spans="1:3" x14ac:dyDescent="0.25">
      <c r="A253" s="1">
        <v>8.9324399999999998E-2</v>
      </c>
      <c r="B253" s="1">
        <v>-144.50200000000001</v>
      </c>
      <c r="C253" s="1">
        <f t="shared" si="3"/>
        <v>40.0891457512</v>
      </c>
    </row>
    <row r="254" spans="1:3" x14ac:dyDescent="0.25">
      <c r="A254" s="1">
        <v>8.9530299999999993E-2</v>
      </c>
      <c r="B254" s="1">
        <v>-144.482</v>
      </c>
      <c r="C254" s="1">
        <f t="shared" si="3"/>
        <v>40.089351239400003</v>
      </c>
    </row>
    <row r="255" spans="1:3" x14ac:dyDescent="0.25">
      <c r="A255" s="1">
        <v>8.9736700000000003E-2</v>
      </c>
      <c r="B255" s="1">
        <v>-144.46199999999999</v>
      </c>
      <c r="C255" s="1">
        <f t="shared" si="3"/>
        <v>40.089557226600007</v>
      </c>
    </row>
    <row r="256" spans="1:3" x14ac:dyDescent="0.25">
      <c r="A256" s="1">
        <v>8.9943499999999996E-2</v>
      </c>
      <c r="B256" s="1">
        <v>-144.44200000000001</v>
      </c>
      <c r="C256" s="1">
        <f t="shared" si="3"/>
        <v>40.089763613000002</v>
      </c>
    </row>
    <row r="257" spans="1:3" x14ac:dyDescent="0.25">
      <c r="A257" s="1">
        <v>9.0150900000000006E-2</v>
      </c>
      <c r="B257" s="1">
        <v>-144.422</v>
      </c>
      <c r="C257" s="1">
        <f t="shared" si="3"/>
        <v>40.089970598199997</v>
      </c>
    </row>
    <row r="258" spans="1:3" x14ac:dyDescent="0.25">
      <c r="A258" s="1">
        <v>9.03587E-2</v>
      </c>
      <c r="B258" s="1">
        <v>-144.40199999999999</v>
      </c>
      <c r="C258" s="1">
        <f t="shared" ref="C258:C321" si="4">A258-(A258-20000)*$E$1</f>
        <v>40.090177982600004</v>
      </c>
    </row>
    <row r="259" spans="1:3" x14ac:dyDescent="0.25">
      <c r="A259" s="1">
        <v>9.0566999999999995E-2</v>
      </c>
      <c r="B259" s="1">
        <v>-144.38200000000001</v>
      </c>
      <c r="C259" s="1">
        <f t="shared" si="4"/>
        <v>40.090385866000005</v>
      </c>
    </row>
    <row r="260" spans="1:3" x14ac:dyDescent="0.25">
      <c r="A260" s="1">
        <v>9.0775800000000004E-2</v>
      </c>
      <c r="B260" s="1">
        <v>-144.36199999999999</v>
      </c>
      <c r="C260" s="1">
        <f t="shared" si="4"/>
        <v>40.090594248400002</v>
      </c>
    </row>
    <row r="261" spans="1:3" x14ac:dyDescent="0.25">
      <c r="A261" s="1">
        <v>9.0984999999999996E-2</v>
      </c>
      <c r="B261" s="1">
        <v>-144.34200000000001</v>
      </c>
      <c r="C261" s="1">
        <f t="shared" si="4"/>
        <v>40.090803030000004</v>
      </c>
    </row>
    <row r="262" spans="1:3" x14ac:dyDescent="0.25">
      <c r="A262" s="1">
        <v>9.1194800000000006E-2</v>
      </c>
      <c r="B262" s="1">
        <v>-144.322</v>
      </c>
      <c r="C262" s="1">
        <f t="shared" si="4"/>
        <v>40.091012410399998</v>
      </c>
    </row>
    <row r="263" spans="1:3" x14ac:dyDescent="0.25">
      <c r="A263" s="1">
        <v>9.1405E-2</v>
      </c>
      <c r="B263" s="1">
        <v>-144.30199999999999</v>
      </c>
      <c r="C263" s="1">
        <f t="shared" si="4"/>
        <v>40.091222190000003</v>
      </c>
    </row>
    <row r="264" spans="1:3" x14ac:dyDescent="0.25">
      <c r="A264" s="1">
        <v>9.1615699999999994E-2</v>
      </c>
      <c r="B264" s="1">
        <v>-144.28200000000001</v>
      </c>
      <c r="C264" s="1">
        <f t="shared" si="4"/>
        <v>40.091432468600004</v>
      </c>
    </row>
    <row r="265" spans="1:3" x14ac:dyDescent="0.25">
      <c r="A265" s="1">
        <v>9.1826900000000003E-2</v>
      </c>
      <c r="B265" s="1">
        <v>-144.262</v>
      </c>
      <c r="C265" s="1">
        <f t="shared" si="4"/>
        <v>40.0916432462</v>
      </c>
    </row>
    <row r="266" spans="1:3" x14ac:dyDescent="0.25">
      <c r="A266" s="1">
        <v>9.2038599999999998E-2</v>
      </c>
      <c r="B266" s="1">
        <v>-144.24199999999999</v>
      </c>
      <c r="C266" s="1">
        <f t="shared" si="4"/>
        <v>40.091854522800006</v>
      </c>
    </row>
    <row r="267" spans="1:3" x14ac:dyDescent="0.25">
      <c r="A267" s="1">
        <v>9.2250799999999994E-2</v>
      </c>
      <c r="B267" s="1">
        <v>-144.22200000000001</v>
      </c>
      <c r="C267" s="1">
        <f t="shared" si="4"/>
        <v>40.092066298399999</v>
      </c>
    </row>
    <row r="268" spans="1:3" x14ac:dyDescent="0.25">
      <c r="A268" s="1">
        <v>9.2463400000000001E-2</v>
      </c>
      <c r="B268" s="1">
        <v>-144.202</v>
      </c>
      <c r="C268" s="1">
        <f t="shared" si="4"/>
        <v>40.092278473199997</v>
      </c>
    </row>
    <row r="269" spans="1:3" x14ac:dyDescent="0.25">
      <c r="A269" s="1">
        <v>9.2676599999999998E-2</v>
      </c>
      <c r="B269" s="1">
        <v>-144.18199999999999</v>
      </c>
      <c r="C269" s="1">
        <f t="shared" si="4"/>
        <v>40.092491246799995</v>
      </c>
    </row>
    <row r="270" spans="1:3" x14ac:dyDescent="0.25">
      <c r="A270" s="1">
        <v>9.2890200000000006E-2</v>
      </c>
      <c r="B270" s="1">
        <v>-144.16200000000001</v>
      </c>
      <c r="C270" s="1">
        <f t="shared" si="4"/>
        <v>40.092704419599997</v>
      </c>
    </row>
    <row r="271" spans="1:3" x14ac:dyDescent="0.25">
      <c r="A271" s="1">
        <v>9.3104400000000004E-2</v>
      </c>
      <c r="B271" s="1">
        <v>-144.142</v>
      </c>
      <c r="C271" s="1">
        <f t="shared" si="4"/>
        <v>40.092918191200006</v>
      </c>
    </row>
    <row r="272" spans="1:3" x14ac:dyDescent="0.25">
      <c r="A272" s="1">
        <v>9.3318999999999999E-2</v>
      </c>
      <c r="B272" s="1">
        <v>-144.12200000000001</v>
      </c>
      <c r="C272" s="1">
        <f t="shared" si="4"/>
        <v>40.093132362000006</v>
      </c>
    </row>
    <row r="273" spans="1:3" x14ac:dyDescent="0.25">
      <c r="A273" s="1">
        <v>9.3534099999999995E-2</v>
      </c>
      <c r="B273" s="1">
        <v>-144.102</v>
      </c>
      <c r="C273" s="1">
        <f t="shared" si="4"/>
        <v>40.0933470318</v>
      </c>
    </row>
    <row r="274" spans="1:3" x14ac:dyDescent="0.25">
      <c r="A274" s="1">
        <v>9.3749700000000005E-2</v>
      </c>
      <c r="B274" s="1">
        <v>-144.08199999999999</v>
      </c>
      <c r="C274" s="1">
        <f t="shared" si="4"/>
        <v>40.093562200599997</v>
      </c>
    </row>
    <row r="275" spans="1:3" x14ac:dyDescent="0.25">
      <c r="A275" s="1">
        <v>9.3965800000000002E-2</v>
      </c>
      <c r="B275" s="1">
        <v>-144.06200000000001</v>
      </c>
      <c r="C275" s="1">
        <f t="shared" si="4"/>
        <v>40.093777868400004</v>
      </c>
    </row>
    <row r="276" spans="1:3" x14ac:dyDescent="0.25">
      <c r="A276" s="1">
        <v>9.4182500000000002E-2</v>
      </c>
      <c r="B276" s="1">
        <v>-144.042</v>
      </c>
      <c r="C276" s="1">
        <f t="shared" si="4"/>
        <v>40.093994135000003</v>
      </c>
    </row>
    <row r="277" spans="1:3" x14ac:dyDescent="0.25">
      <c r="A277" s="1">
        <v>9.43996E-2</v>
      </c>
      <c r="B277" s="1">
        <v>-144.02199999999999</v>
      </c>
      <c r="C277" s="1">
        <f t="shared" si="4"/>
        <v>40.094210800800006</v>
      </c>
    </row>
    <row r="278" spans="1:3" x14ac:dyDescent="0.25">
      <c r="A278" s="1">
        <v>9.4617199999999999E-2</v>
      </c>
      <c r="B278" s="1">
        <v>-144.00200000000001</v>
      </c>
      <c r="C278" s="1">
        <f t="shared" si="4"/>
        <v>40.094427965600005</v>
      </c>
    </row>
    <row r="279" spans="1:3" x14ac:dyDescent="0.25">
      <c r="A279" s="1">
        <v>9.4835299999999997E-2</v>
      </c>
      <c r="B279" s="1">
        <v>-143.982</v>
      </c>
      <c r="C279" s="1">
        <f t="shared" si="4"/>
        <v>40.094645629400006</v>
      </c>
    </row>
    <row r="280" spans="1:3" x14ac:dyDescent="0.25">
      <c r="A280" s="1">
        <v>9.5053899999999997E-2</v>
      </c>
      <c r="B280" s="1">
        <v>-143.96199999999999</v>
      </c>
      <c r="C280" s="1">
        <f t="shared" si="4"/>
        <v>40.094863792200002</v>
      </c>
    </row>
    <row r="281" spans="1:3" x14ac:dyDescent="0.25">
      <c r="A281" s="1">
        <v>9.5272999999999997E-2</v>
      </c>
      <c r="B281" s="1">
        <v>-143.94200000000001</v>
      </c>
      <c r="C281" s="1">
        <f t="shared" si="4"/>
        <v>40.095082454</v>
      </c>
    </row>
    <row r="282" spans="1:3" x14ac:dyDescent="0.25">
      <c r="A282" s="1">
        <v>9.54927E-2</v>
      </c>
      <c r="B282" s="1">
        <v>-143.922</v>
      </c>
      <c r="C282" s="1">
        <f t="shared" si="4"/>
        <v>40.095301714600005</v>
      </c>
    </row>
    <row r="283" spans="1:3" x14ac:dyDescent="0.25">
      <c r="A283" s="1">
        <v>9.5712800000000001E-2</v>
      </c>
      <c r="B283" s="1">
        <v>-143.90199999999999</v>
      </c>
      <c r="C283" s="1">
        <f t="shared" si="4"/>
        <v>40.095521374400001</v>
      </c>
    </row>
    <row r="284" spans="1:3" x14ac:dyDescent="0.25">
      <c r="A284" s="1">
        <v>9.5933400000000002E-2</v>
      </c>
      <c r="B284" s="1">
        <v>-143.88200000000001</v>
      </c>
      <c r="C284" s="1">
        <f t="shared" si="4"/>
        <v>40.095741533199998</v>
      </c>
    </row>
    <row r="285" spans="1:3" x14ac:dyDescent="0.25">
      <c r="A285" s="1">
        <v>9.6154600000000007E-2</v>
      </c>
      <c r="B285" s="1">
        <v>-143.86199999999999</v>
      </c>
      <c r="C285" s="1">
        <f t="shared" si="4"/>
        <v>40.095962290800003</v>
      </c>
    </row>
    <row r="286" spans="1:3" x14ac:dyDescent="0.25">
      <c r="A286" s="1">
        <v>9.6376199999999995E-2</v>
      </c>
      <c r="B286" s="1">
        <v>-143.84200000000001</v>
      </c>
      <c r="C286" s="1">
        <f t="shared" si="4"/>
        <v>40.096183447600005</v>
      </c>
    </row>
    <row r="287" spans="1:3" x14ac:dyDescent="0.25">
      <c r="A287" s="1">
        <v>9.6598400000000001E-2</v>
      </c>
      <c r="B287" s="1">
        <v>-143.822</v>
      </c>
      <c r="C287" s="1">
        <f t="shared" si="4"/>
        <v>40.0964052032</v>
      </c>
    </row>
    <row r="288" spans="1:3" x14ac:dyDescent="0.25">
      <c r="A288" s="1">
        <v>9.6821099999999993E-2</v>
      </c>
      <c r="B288" s="1">
        <v>-143.80199999999999</v>
      </c>
      <c r="C288" s="1">
        <f t="shared" si="4"/>
        <v>40.096627457800004</v>
      </c>
    </row>
    <row r="289" spans="1:3" x14ac:dyDescent="0.25">
      <c r="A289" s="1">
        <v>9.70443E-2</v>
      </c>
      <c r="B289" s="1">
        <v>-143.78200000000001</v>
      </c>
      <c r="C289" s="1">
        <f t="shared" si="4"/>
        <v>40.096850211400003</v>
      </c>
    </row>
    <row r="290" spans="1:3" x14ac:dyDescent="0.25">
      <c r="A290" s="1">
        <v>9.7267999999999993E-2</v>
      </c>
      <c r="B290" s="1">
        <v>-143.762</v>
      </c>
      <c r="C290" s="1">
        <f t="shared" si="4"/>
        <v>40.097073463999998</v>
      </c>
    </row>
    <row r="291" spans="1:3" x14ac:dyDescent="0.25">
      <c r="A291" s="1">
        <v>9.7492200000000001E-2</v>
      </c>
      <c r="B291" s="1">
        <v>-143.74199999999999</v>
      </c>
      <c r="C291" s="1">
        <f t="shared" si="4"/>
        <v>40.097297215600001</v>
      </c>
    </row>
    <row r="292" spans="1:3" x14ac:dyDescent="0.25">
      <c r="A292" s="1">
        <v>9.7716999999999998E-2</v>
      </c>
      <c r="B292" s="1">
        <v>-143.72200000000001</v>
      </c>
      <c r="C292" s="1">
        <f t="shared" si="4"/>
        <v>40.097521566000005</v>
      </c>
    </row>
    <row r="293" spans="1:3" x14ac:dyDescent="0.25">
      <c r="A293" s="1">
        <v>9.7942199999999993E-2</v>
      </c>
      <c r="B293" s="1">
        <v>-143.702</v>
      </c>
      <c r="C293" s="1">
        <f t="shared" si="4"/>
        <v>40.097746315600006</v>
      </c>
    </row>
    <row r="294" spans="1:3" x14ac:dyDescent="0.25">
      <c r="A294" s="1">
        <v>9.8168000000000005E-2</v>
      </c>
      <c r="B294" s="1">
        <v>-143.68199999999999</v>
      </c>
      <c r="C294" s="1">
        <f t="shared" si="4"/>
        <v>40.097971663999999</v>
      </c>
    </row>
    <row r="295" spans="1:3" x14ac:dyDescent="0.25">
      <c r="A295" s="1">
        <v>9.8394300000000004E-2</v>
      </c>
      <c r="B295" s="1">
        <v>-143.66200000000001</v>
      </c>
      <c r="C295" s="1">
        <f t="shared" si="4"/>
        <v>40.098197511400002</v>
      </c>
    </row>
    <row r="296" spans="1:3" x14ac:dyDescent="0.25">
      <c r="A296" s="1">
        <v>9.8621100000000003E-2</v>
      </c>
      <c r="B296" s="1">
        <v>-143.642</v>
      </c>
      <c r="C296" s="1">
        <f t="shared" si="4"/>
        <v>40.0984238578</v>
      </c>
    </row>
    <row r="297" spans="1:3" x14ac:dyDescent="0.25">
      <c r="A297" s="1">
        <v>9.8848500000000006E-2</v>
      </c>
      <c r="B297" s="1">
        <v>-143.62200000000001</v>
      </c>
      <c r="C297" s="1">
        <f t="shared" si="4"/>
        <v>40.098650802999998</v>
      </c>
    </row>
    <row r="298" spans="1:3" x14ac:dyDescent="0.25">
      <c r="A298" s="1">
        <v>9.9076399999999995E-2</v>
      </c>
      <c r="B298" s="1">
        <v>-143.602</v>
      </c>
      <c r="C298" s="1">
        <f t="shared" si="4"/>
        <v>40.098878247199998</v>
      </c>
    </row>
    <row r="299" spans="1:3" x14ac:dyDescent="0.25">
      <c r="A299" s="1">
        <v>9.9304699999999996E-2</v>
      </c>
      <c r="B299" s="1">
        <v>-143.58199999999999</v>
      </c>
      <c r="C299" s="1">
        <f t="shared" si="4"/>
        <v>40.099106090599996</v>
      </c>
    </row>
    <row r="300" spans="1:3" x14ac:dyDescent="0.25">
      <c r="A300" s="1">
        <v>9.9533700000000003E-2</v>
      </c>
      <c r="B300" s="1">
        <v>-143.56200000000001</v>
      </c>
      <c r="C300" s="1">
        <f t="shared" si="4"/>
        <v>40.099334632600005</v>
      </c>
    </row>
    <row r="301" spans="1:3" x14ac:dyDescent="0.25">
      <c r="A301" s="1">
        <v>9.9763099999999993E-2</v>
      </c>
      <c r="B301" s="1">
        <v>-143.542</v>
      </c>
      <c r="C301" s="1">
        <f t="shared" si="4"/>
        <v>40.099563573799998</v>
      </c>
    </row>
    <row r="302" spans="1:3" x14ac:dyDescent="0.25">
      <c r="A302" s="1">
        <v>9.9993100000000001E-2</v>
      </c>
      <c r="B302" s="1">
        <v>-143.52199999999999</v>
      </c>
      <c r="C302" s="1">
        <f t="shared" si="4"/>
        <v>40.099793113799997</v>
      </c>
    </row>
    <row r="303" spans="1:3" x14ac:dyDescent="0.25">
      <c r="A303" s="1">
        <v>0.10022399999999999</v>
      </c>
      <c r="B303" s="1">
        <v>-143.50200000000001</v>
      </c>
      <c r="C303" s="1">
        <f t="shared" si="4"/>
        <v>40.100023551999996</v>
      </c>
    </row>
    <row r="304" spans="1:3" x14ac:dyDescent="0.25">
      <c r="A304" s="1">
        <v>0.100455</v>
      </c>
      <c r="B304" s="1">
        <v>-143.482</v>
      </c>
      <c r="C304" s="1">
        <f t="shared" si="4"/>
        <v>40.10025409</v>
      </c>
    </row>
    <row r="305" spans="1:3" x14ac:dyDescent="0.25">
      <c r="A305" s="1">
        <v>0.100686</v>
      </c>
      <c r="B305" s="1">
        <v>-143.46199999999999</v>
      </c>
      <c r="C305" s="1">
        <f t="shared" si="4"/>
        <v>40.100484628000004</v>
      </c>
    </row>
    <row r="306" spans="1:3" x14ac:dyDescent="0.25">
      <c r="A306" s="1">
        <v>0.10091799999999999</v>
      </c>
      <c r="B306" s="1">
        <v>-143.44200000000001</v>
      </c>
      <c r="C306" s="1">
        <f t="shared" si="4"/>
        <v>40.100716163999998</v>
      </c>
    </row>
    <row r="307" spans="1:3" x14ac:dyDescent="0.25">
      <c r="A307" s="1">
        <v>0.101151</v>
      </c>
      <c r="B307" s="1">
        <v>-143.422</v>
      </c>
      <c r="C307" s="1">
        <f t="shared" si="4"/>
        <v>40.100948698000003</v>
      </c>
    </row>
    <row r="308" spans="1:3" x14ac:dyDescent="0.25">
      <c r="A308" s="1">
        <v>0.101384</v>
      </c>
      <c r="B308" s="1">
        <v>-143.40199999999999</v>
      </c>
      <c r="C308" s="1">
        <f t="shared" si="4"/>
        <v>40.101181232000002</v>
      </c>
    </row>
    <row r="309" spans="1:3" x14ac:dyDescent="0.25">
      <c r="A309" s="1">
        <v>0.101618</v>
      </c>
      <c r="B309" s="1">
        <v>-143.38200000000001</v>
      </c>
      <c r="C309" s="1">
        <f t="shared" si="4"/>
        <v>40.101414764000005</v>
      </c>
    </row>
    <row r="310" spans="1:3" x14ac:dyDescent="0.25">
      <c r="A310" s="1">
        <v>0.101852</v>
      </c>
      <c r="B310" s="1">
        <v>-143.36199999999999</v>
      </c>
      <c r="C310" s="1">
        <f t="shared" si="4"/>
        <v>40.101648296</v>
      </c>
    </row>
    <row r="311" spans="1:3" x14ac:dyDescent="0.25">
      <c r="A311" s="1">
        <v>0.102087</v>
      </c>
      <c r="B311" s="1">
        <v>-143.34200000000001</v>
      </c>
      <c r="C311" s="1">
        <f t="shared" si="4"/>
        <v>40.101882826000001</v>
      </c>
    </row>
    <row r="312" spans="1:3" x14ac:dyDescent="0.25">
      <c r="A312" s="1">
        <v>0.102322</v>
      </c>
      <c r="B312" s="1">
        <v>-143.322</v>
      </c>
      <c r="C312" s="1">
        <f t="shared" si="4"/>
        <v>40.102117356000001</v>
      </c>
    </row>
    <row r="313" spans="1:3" x14ac:dyDescent="0.25">
      <c r="A313" s="1">
        <v>0.102558</v>
      </c>
      <c r="B313" s="1">
        <v>-143.30199999999999</v>
      </c>
      <c r="C313" s="1">
        <f t="shared" si="4"/>
        <v>40.102352884000005</v>
      </c>
    </row>
    <row r="314" spans="1:3" x14ac:dyDescent="0.25">
      <c r="A314" s="1">
        <v>0.102795</v>
      </c>
      <c r="B314" s="1">
        <v>-143.28200000000001</v>
      </c>
      <c r="C314" s="1">
        <f t="shared" si="4"/>
        <v>40.10258941</v>
      </c>
    </row>
    <row r="315" spans="1:3" x14ac:dyDescent="0.25">
      <c r="A315" s="1">
        <v>0.103031</v>
      </c>
      <c r="B315" s="1">
        <v>-143.262</v>
      </c>
      <c r="C315" s="1">
        <f t="shared" si="4"/>
        <v>40.102824938000005</v>
      </c>
    </row>
    <row r="316" spans="1:3" x14ac:dyDescent="0.25">
      <c r="A316" s="1">
        <v>0.103269</v>
      </c>
      <c r="B316" s="1">
        <v>-143.24199999999999</v>
      </c>
      <c r="C316" s="1">
        <f t="shared" si="4"/>
        <v>40.103062461999997</v>
      </c>
    </row>
    <row r="317" spans="1:3" x14ac:dyDescent="0.25">
      <c r="A317" s="1">
        <v>0.103507</v>
      </c>
      <c r="B317" s="1">
        <v>-143.22200000000001</v>
      </c>
      <c r="C317" s="1">
        <f t="shared" si="4"/>
        <v>40.103299986000003</v>
      </c>
    </row>
    <row r="318" spans="1:3" x14ac:dyDescent="0.25">
      <c r="A318" s="1">
        <v>0.103746</v>
      </c>
      <c r="B318" s="1">
        <v>-143.202</v>
      </c>
      <c r="C318" s="1">
        <f t="shared" si="4"/>
        <v>40.103538508</v>
      </c>
    </row>
    <row r="319" spans="1:3" x14ac:dyDescent="0.25">
      <c r="A319" s="1">
        <v>0.10398499999999999</v>
      </c>
      <c r="B319" s="1">
        <v>-143.18199999999999</v>
      </c>
      <c r="C319" s="1">
        <f t="shared" si="4"/>
        <v>40.103777029999996</v>
      </c>
    </row>
    <row r="320" spans="1:3" x14ac:dyDescent="0.25">
      <c r="A320" s="1">
        <v>0.104225</v>
      </c>
      <c r="B320" s="1">
        <v>-143.16200000000001</v>
      </c>
      <c r="C320" s="1">
        <f t="shared" si="4"/>
        <v>40.104016550000004</v>
      </c>
    </row>
    <row r="321" spans="1:3" x14ac:dyDescent="0.25">
      <c r="A321" s="1">
        <v>0.104465</v>
      </c>
      <c r="B321" s="1">
        <v>-143.142</v>
      </c>
      <c r="C321" s="1">
        <f t="shared" si="4"/>
        <v>40.104256069999998</v>
      </c>
    </row>
    <row r="322" spans="1:3" x14ac:dyDescent="0.25">
      <c r="A322" s="1">
        <v>0.10470599999999999</v>
      </c>
      <c r="B322" s="1">
        <v>-143.12200000000001</v>
      </c>
      <c r="C322" s="1">
        <f t="shared" ref="C322:C385" si="5">A322-(A322-20000)*$E$1</f>
        <v>40.104496588000003</v>
      </c>
    </row>
    <row r="323" spans="1:3" x14ac:dyDescent="0.25">
      <c r="A323" s="1">
        <v>0.104947</v>
      </c>
      <c r="B323" s="1">
        <v>-143.102</v>
      </c>
      <c r="C323" s="1">
        <f t="shared" si="5"/>
        <v>40.104737106000002</v>
      </c>
    </row>
    <row r="324" spans="1:3" x14ac:dyDescent="0.25">
      <c r="A324" s="1">
        <v>0.105189</v>
      </c>
      <c r="B324" s="1">
        <v>-143.08199999999999</v>
      </c>
      <c r="C324" s="1">
        <f t="shared" si="5"/>
        <v>40.104978621999997</v>
      </c>
    </row>
    <row r="325" spans="1:3" x14ac:dyDescent="0.25">
      <c r="A325" s="1">
        <v>0.105431</v>
      </c>
      <c r="B325" s="1">
        <v>-143.06200000000001</v>
      </c>
      <c r="C325" s="1">
        <f t="shared" si="5"/>
        <v>40.105220138000007</v>
      </c>
    </row>
    <row r="326" spans="1:3" x14ac:dyDescent="0.25">
      <c r="A326" s="1">
        <v>0.105674</v>
      </c>
      <c r="B326" s="1">
        <v>-143.042</v>
      </c>
      <c r="C326" s="1">
        <f t="shared" si="5"/>
        <v>40.105462652000007</v>
      </c>
    </row>
    <row r="327" spans="1:3" x14ac:dyDescent="0.25">
      <c r="A327" s="1">
        <v>0.105918</v>
      </c>
      <c r="B327" s="1">
        <v>-143.02199999999999</v>
      </c>
      <c r="C327" s="1">
        <f t="shared" si="5"/>
        <v>40.105706164000004</v>
      </c>
    </row>
    <row r="328" spans="1:3" x14ac:dyDescent="0.25">
      <c r="A328" s="1">
        <v>0.10616200000000001</v>
      </c>
      <c r="B328" s="1">
        <v>-143.00200000000001</v>
      </c>
      <c r="C328" s="1">
        <f t="shared" si="5"/>
        <v>40.105949676000002</v>
      </c>
    </row>
    <row r="329" spans="1:3" x14ac:dyDescent="0.25">
      <c r="A329" s="1">
        <v>0.106407</v>
      </c>
      <c r="B329" s="1">
        <v>-142.982</v>
      </c>
      <c r="C329" s="1">
        <f t="shared" si="5"/>
        <v>40.106194185999996</v>
      </c>
    </row>
    <row r="330" spans="1:3" x14ac:dyDescent="0.25">
      <c r="A330" s="1">
        <v>0.106652</v>
      </c>
      <c r="B330" s="1">
        <v>-142.96199999999999</v>
      </c>
      <c r="C330" s="1">
        <f t="shared" si="5"/>
        <v>40.106438695999998</v>
      </c>
    </row>
    <row r="331" spans="1:3" x14ac:dyDescent="0.25">
      <c r="A331" s="1">
        <v>0.10689800000000001</v>
      </c>
      <c r="B331" s="1">
        <v>-142.94200000000001</v>
      </c>
      <c r="C331" s="1">
        <f t="shared" si="5"/>
        <v>40.106684204000004</v>
      </c>
    </row>
    <row r="332" spans="1:3" x14ac:dyDescent="0.25">
      <c r="A332" s="1">
        <v>0.107145</v>
      </c>
      <c r="B332" s="1">
        <v>-142.922</v>
      </c>
      <c r="C332" s="1">
        <f t="shared" si="5"/>
        <v>40.10693071</v>
      </c>
    </row>
    <row r="333" spans="1:3" x14ac:dyDescent="0.25">
      <c r="A333" s="1">
        <v>0.107392</v>
      </c>
      <c r="B333" s="1">
        <v>-142.90199999999999</v>
      </c>
      <c r="C333" s="1">
        <f t="shared" si="5"/>
        <v>40.107177215999997</v>
      </c>
    </row>
    <row r="334" spans="1:3" x14ac:dyDescent="0.25">
      <c r="A334" s="1">
        <v>0.107639</v>
      </c>
      <c r="B334" s="1">
        <v>-142.88200000000001</v>
      </c>
      <c r="C334" s="1">
        <f t="shared" si="5"/>
        <v>40.107423721999993</v>
      </c>
    </row>
    <row r="335" spans="1:3" x14ac:dyDescent="0.25">
      <c r="A335" s="1">
        <v>0.107887</v>
      </c>
      <c r="B335" s="1">
        <v>-142.86199999999999</v>
      </c>
      <c r="C335" s="1">
        <f t="shared" si="5"/>
        <v>40.107671226000001</v>
      </c>
    </row>
    <row r="336" spans="1:3" x14ac:dyDescent="0.25">
      <c r="A336" s="1">
        <v>0.108136</v>
      </c>
      <c r="B336" s="1">
        <v>-142.84200000000001</v>
      </c>
      <c r="C336" s="1">
        <f t="shared" si="5"/>
        <v>40.107919728000006</v>
      </c>
    </row>
    <row r="337" spans="1:3" x14ac:dyDescent="0.25">
      <c r="A337" s="1">
        <v>0.108385</v>
      </c>
      <c r="B337" s="1">
        <v>-142.822</v>
      </c>
      <c r="C337" s="1">
        <f t="shared" si="5"/>
        <v>40.108168229999997</v>
      </c>
    </row>
    <row r="338" spans="1:3" x14ac:dyDescent="0.25">
      <c r="A338" s="1">
        <v>0.108635</v>
      </c>
      <c r="B338" s="1">
        <v>-142.80199999999999</v>
      </c>
      <c r="C338" s="1">
        <f t="shared" si="5"/>
        <v>40.108417729999999</v>
      </c>
    </row>
    <row r="339" spans="1:3" x14ac:dyDescent="0.25">
      <c r="A339" s="1">
        <v>0.108885</v>
      </c>
      <c r="B339" s="1">
        <v>-142.78200000000001</v>
      </c>
      <c r="C339" s="1">
        <f t="shared" si="5"/>
        <v>40.108667230000002</v>
      </c>
    </row>
    <row r="340" spans="1:3" x14ac:dyDescent="0.25">
      <c r="A340" s="1">
        <v>0.109136</v>
      </c>
      <c r="B340" s="1">
        <v>-142.762</v>
      </c>
      <c r="C340" s="1">
        <f t="shared" si="5"/>
        <v>40.108917728000002</v>
      </c>
    </row>
    <row r="341" spans="1:3" x14ac:dyDescent="0.25">
      <c r="A341" s="1">
        <v>0.109388</v>
      </c>
      <c r="B341" s="1">
        <v>-142.74199999999999</v>
      </c>
      <c r="C341" s="1">
        <f t="shared" si="5"/>
        <v>40.109169223999999</v>
      </c>
    </row>
    <row r="342" spans="1:3" x14ac:dyDescent="0.25">
      <c r="A342" s="1">
        <v>0.10964</v>
      </c>
      <c r="B342" s="1">
        <v>-142.72200000000001</v>
      </c>
      <c r="C342" s="1">
        <f t="shared" si="5"/>
        <v>40.109420720000003</v>
      </c>
    </row>
    <row r="343" spans="1:3" x14ac:dyDescent="0.25">
      <c r="A343" s="1">
        <v>0.109893</v>
      </c>
      <c r="B343" s="1">
        <v>-142.702</v>
      </c>
      <c r="C343" s="1">
        <f t="shared" si="5"/>
        <v>40.109673213999997</v>
      </c>
    </row>
    <row r="344" spans="1:3" x14ac:dyDescent="0.25">
      <c r="A344" s="1">
        <v>0.11014599999999999</v>
      </c>
      <c r="B344" s="1">
        <v>-142.68199999999999</v>
      </c>
      <c r="C344" s="1">
        <f t="shared" si="5"/>
        <v>40.109925708000006</v>
      </c>
    </row>
    <row r="345" spans="1:3" x14ac:dyDescent="0.25">
      <c r="A345" s="1">
        <v>0.1104</v>
      </c>
      <c r="B345" s="1">
        <v>-142.66200000000001</v>
      </c>
      <c r="C345" s="1">
        <f t="shared" si="5"/>
        <v>40.110179199999997</v>
      </c>
    </row>
    <row r="346" spans="1:3" x14ac:dyDescent="0.25">
      <c r="A346" s="1">
        <v>0.110655</v>
      </c>
      <c r="B346" s="1">
        <v>-142.642</v>
      </c>
      <c r="C346" s="1">
        <f t="shared" si="5"/>
        <v>40.110433690000001</v>
      </c>
    </row>
    <row r="347" spans="1:3" x14ac:dyDescent="0.25">
      <c r="A347" s="1">
        <v>0.11090999999999999</v>
      </c>
      <c r="B347" s="1">
        <v>-142.62200000000001</v>
      </c>
      <c r="C347" s="1">
        <f t="shared" si="5"/>
        <v>40.110688179999997</v>
      </c>
    </row>
    <row r="348" spans="1:3" x14ac:dyDescent="0.25">
      <c r="A348" s="1">
        <v>0.111165</v>
      </c>
      <c r="B348" s="1">
        <v>-142.602</v>
      </c>
      <c r="C348" s="1">
        <f t="shared" si="5"/>
        <v>40.110942670000007</v>
      </c>
    </row>
    <row r="349" spans="1:3" x14ac:dyDescent="0.25">
      <c r="A349" s="1">
        <v>0.11142199999999999</v>
      </c>
      <c r="B349" s="1">
        <v>-142.58199999999999</v>
      </c>
      <c r="C349" s="1">
        <f t="shared" si="5"/>
        <v>40.111199155999998</v>
      </c>
    </row>
    <row r="350" spans="1:3" x14ac:dyDescent="0.25">
      <c r="A350" s="1">
        <v>0.111679</v>
      </c>
      <c r="B350" s="1">
        <v>-142.56200000000001</v>
      </c>
      <c r="C350" s="1">
        <f t="shared" si="5"/>
        <v>40.111455642000003</v>
      </c>
    </row>
    <row r="351" spans="1:3" x14ac:dyDescent="0.25">
      <c r="A351" s="1">
        <v>0.11193599999999999</v>
      </c>
      <c r="B351" s="1">
        <v>-142.542</v>
      </c>
      <c r="C351" s="1">
        <f t="shared" si="5"/>
        <v>40.111712128000001</v>
      </c>
    </row>
    <row r="352" spans="1:3" x14ac:dyDescent="0.25">
      <c r="A352" s="1">
        <v>0.112194</v>
      </c>
      <c r="B352" s="1">
        <v>-142.52199999999999</v>
      </c>
      <c r="C352" s="1">
        <f t="shared" si="5"/>
        <v>40.111969612000003</v>
      </c>
    </row>
    <row r="353" spans="1:3" x14ac:dyDescent="0.25">
      <c r="A353" s="1">
        <v>0.112453</v>
      </c>
      <c r="B353" s="1">
        <v>-142.50200000000001</v>
      </c>
      <c r="C353" s="1">
        <f t="shared" si="5"/>
        <v>40.112228094000002</v>
      </c>
    </row>
    <row r="354" spans="1:3" x14ac:dyDescent="0.25">
      <c r="A354" s="1">
        <v>0.11271200000000001</v>
      </c>
      <c r="B354" s="1">
        <v>-142.482</v>
      </c>
      <c r="C354" s="1">
        <f t="shared" si="5"/>
        <v>40.112486576000009</v>
      </c>
    </row>
    <row r="355" spans="1:3" x14ac:dyDescent="0.25">
      <c r="A355" s="1">
        <v>0.112972</v>
      </c>
      <c r="B355" s="1">
        <v>-142.46199999999999</v>
      </c>
      <c r="C355" s="1">
        <f t="shared" si="5"/>
        <v>40.112746055999999</v>
      </c>
    </row>
    <row r="356" spans="1:3" x14ac:dyDescent="0.25">
      <c r="A356" s="1">
        <v>0.113232</v>
      </c>
      <c r="B356" s="1">
        <v>-142.44200000000001</v>
      </c>
      <c r="C356" s="1">
        <f t="shared" si="5"/>
        <v>40.113005536000003</v>
      </c>
    </row>
    <row r="357" spans="1:3" x14ac:dyDescent="0.25">
      <c r="A357" s="1">
        <v>0.113493</v>
      </c>
      <c r="B357" s="1">
        <v>-142.422</v>
      </c>
      <c r="C357" s="1">
        <f t="shared" si="5"/>
        <v>40.113266013999997</v>
      </c>
    </row>
    <row r="358" spans="1:3" x14ac:dyDescent="0.25">
      <c r="A358" s="1">
        <v>0.113755</v>
      </c>
      <c r="B358" s="1">
        <v>-142.40199999999999</v>
      </c>
      <c r="C358" s="1">
        <f t="shared" si="5"/>
        <v>40.113527490000003</v>
      </c>
    </row>
    <row r="359" spans="1:3" x14ac:dyDescent="0.25">
      <c r="A359" s="1">
        <v>0.11401699999999999</v>
      </c>
      <c r="B359" s="1">
        <v>-142.38200000000001</v>
      </c>
      <c r="C359" s="1">
        <f t="shared" si="5"/>
        <v>40.113788966000001</v>
      </c>
    </row>
    <row r="360" spans="1:3" x14ac:dyDescent="0.25">
      <c r="A360" s="1">
        <v>0.11428000000000001</v>
      </c>
      <c r="B360" s="1">
        <v>-142.36199999999999</v>
      </c>
      <c r="C360" s="1">
        <f t="shared" si="5"/>
        <v>40.114051439999997</v>
      </c>
    </row>
    <row r="361" spans="1:3" x14ac:dyDescent="0.25">
      <c r="A361" s="1">
        <v>0.11454300000000001</v>
      </c>
      <c r="B361" s="1">
        <v>-142.34200000000001</v>
      </c>
      <c r="C361" s="1">
        <f t="shared" si="5"/>
        <v>40.114313914</v>
      </c>
    </row>
    <row r="362" spans="1:3" x14ac:dyDescent="0.25">
      <c r="A362" s="1">
        <v>0.11480700000000001</v>
      </c>
      <c r="B362" s="1">
        <v>-142.322</v>
      </c>
      <c r="C362" s="1">
        <f t="shared" si="5"/>
        <v>40.114577385999993</v>
      </c>
    </row>
    <row r="363" spans="1:3" x14ac:dyDescent="0.25">
      <c r="A363" s="1">
        <v>0.11507199999999999</v>
      </c>
      <c r="B363" s="1">
        <v>-142.30199999999999</v>
      </c>
      <c r="C363" s="1">
        <f t="shared" si="5"/>
        <v>40.114841855999998</v>
      </c>
    </row>
    <row r="364" spans="1:3" x14ac:dyDescent="0.25">
      <c r="A364" s="1">
        <v>0.115337</v>
      </c>
      <c r="B364" s="1">
        <v>-142.28200000000001</v>
      </c>
      <c r="C364" s="1">
        <f t="shared" si="5"/>
        <v>40.115106325999996</v>
      </c>
    </row>
    <row r="365" spans="1:3" x14ac:dyDescent="0.25">
      <c r="A365" s="1">
        <v>0.115603</v>
      </c>
      <c r="B365" s="1">
        <v>-142.262</v>
      </c>
      <c r="C365" s="1">
        <f t="shared" si="5"/>
        <v>40.115371794000005</v>
      </c>
    </row>
    <row r="366" spans="1:3" x14ac:dyDescent="0.25">
      <c r="A366" s="1">
        <v>0.11587</v>
      </c>
      <c r="B366" s="1">
        <v>-142.24199999999999</v>
      </c>
      <c r="C366" s="1">
        <f t="shared" si="5"/>
        <v>40.115638259999997</v>
      </c>
    </row>
    <row r="367" spans="1:3" x14ac:dyDescent="0.25">
      <c r="A367" s="1">
        <v>0.116137</v>
      </c>
      <c r="B367" s="1">
        <v>-142.22200000000001</v>
      </c>
      <c r="C367" s="1">
        <f t="shared" si="5"/>
        <v>40.115904726000004</v>
      </c>
    </row>
    <row r="368" spans="1:3" x14ac:dyDescent="0.25">
      <c r="A368" s="1">
        <v>0.11640499999999999</v>
      </c>
      <c r="B368" s="1">
        <v>-142.202</v>
      </c>
      <c r="C368" s="1">
        <f t="shared" si="5"/>
        <v>40.11617219</v>
      </c>
    </row>
    <row r="369" spans="1:3" x14ac:dyDescent="0.25">
      <c r="A369" s="1">
        <v>0.116673</v>
      </c>
      <c r="B369" s="1">
        <v>-142.18199999999999</v>
      </c>
      <c r="C369" s="1">
        <f t="shared" si="5"/>
        <v>40.116439653999997</v>
      </c>
    </row>
    <row r="370" spans="1:3" x14ac:dyDescent="0.25">
      <c r="A370" s="1">
        <v>0.116942</v>
      </c>
      <c r="B370" s="1">
        <v>-142.16200000000001</v>
      </c>
      <c r="C370" s="1">
        <f t="shared" si="5"/>
        <v>40.116708115999998</v>
      </c>
    </row>
    <row r="371" spans="1:3" x14ac:dyDescent="0.25">
      <c r="A371" s="1">
        <v>0.117211</v>
      </c>
      <c r="B371" s="1">
        <v>-142.142</v>
      </c>
      <c r="C371" s="1">
        <f t="shared" si="5"/>
        <v>40.116976577999999</v>
      </c>
    </row>
    <row r="372" spans="1:3" x14ac:dyDescent="0.25">
      <c r="A372" s="1">
        <v>0.117482</v>
      </c>
      <c r="B372" s="1">
        <v>-142.12200000000001</v>
      </c>
      <c r="C372" s="1">
        <f t="shared" si="5"/>
        <v>40.117247036000002</v>
      </c>
    </row>
    <row r="373" spans="1:3" x14ac:dyDescent="0.25">
      <c r="A373" s="1">
        <v>0.117752</v>
      </c>
      <c r="B373" s="1">
        <v>-142.102</v>
      </c>
      <c r="C373" s="1">
        <f t="shared" si="5"/>
        <v>40.117516496000007</v>
      </c>
    </row>
    <row r="374" spans="1:3" x14ac:dyDescent="0.25">
      <c r="A374" s="1">
        <v>0.118024</v>
      </c>
      <c r="B374" s="1">
        <v>-142.08199999999999</v>
      </c>
      <c r="C374" s="1">
        <f t="shared" si="5"/>
        <v>40.117787952</v>
      </c>
    </row>
    <row r="375" spans="1:3" x14ac:dyDescent="0.25">
      <c r="A375" s="1">
        <v>0.118296</v>
      </c>
      <c r="B375" s="1">
        <v>-142.06200000000001</v>
      </c>
      <c r="C375" s="1">
        <f t="shared" si="5"/>
        <v>40.118059408000001</v>
      </c>
    </row>
    <row r="376" spans="1:3" x14ac:dyDescent="0.25">
      <c r="A376" s="1">
        <v>0.11856899999999999</v>
      </c>
      <c r="B376" s="1">
        <v>-142.042</v>
      </c>
      <c r="C376" s="1">
        <f t="shared" si="5"/>
        <v>40.118331862000005</v>
      </c>
    </row>
    <row r="377" spans="1:3" x14ac:dyDescent="0.25">
      <c r="A377" s="1">
        <v>0.118842</v>
      </c>
      <c r="B377" s="1">
        <v>-142.02199999999999</v>
      </c>
      <c r="C377" s="1">
        <f t="shared" si="5"/>
        <v>40.118604316000003</v>
      </c>
    </row>
    <row r="378" spans="1:3" x14ac:dyDescent="0.25">
      <c r="A378" s="1">
        <v>0.119116</v>
      </c>
      <c r="B378" s="1">
        <v>-142.00200000000001</v>
      </c>
      <c r="C378" s="1">
        <f t="shared" si="5"/>
        <v>40.118877767999997</v>
      </c>
    </row>
    <row r="379" spans="1:3" x14ac:dyDescent="0.25">
      <c r="A379" s="1">
        <v>0.119391</v>
      </c>
      <c r="B379" s="1">
        <v>-141.982</v>
      </c>
      <c r="C379" s="1">
        <f t="shared" si="5"/>
        <v>40.119152218000004</v>
      </c>
    </row>
    <row r="380" spans="1:3" x14ac:dyDescent="0.25">
      <c r="A380" s="1">
        <v>0.11966599999999999</v>
      </c>
      <c r="B380" s="1">
        <v>-141.96199999999999</v>
      </c>
      <c r="C380" s="1">
        <f t="shared" si="5"/>
        <v>40.119426668000003</v>
      </c>
    </row>
    <row r="381" spans="1:3" x14ac:dyDescent="0.25">
      <c r="A381" s="1">
        <v>0.11994199999999999</v>
      </c>
      <c r="B381" s="1">
        <v>-141.94200000000001</v>
      </c>
      <c r="C381" s="1">
        <f t="shared" si="5"/>
        <v>40.119702115999999</v>
      </c>
    </row>
    <row r="382" spans="1:3" x14ac:dyDescent="0.25">
      <c r="A382" s="1">
        <v>0.12021800000000001</v>
      </c>
      <c r="B382" s="1">
        <v>-141.922</v>
      </c>
      <c r="C382" s="1">
        <f t="shared" si="5"/>
        <v>40.119977564000003</v>
      </c>
    </row>
    <row r="383" spans="1:3" x14ac:dyDescent="0.25">
      <c r="A383" s="1">
        <v>0.120495</v>
      </c>
      <c r="B383" s="1">
        <v>-141.90199999999999</v>
      </c>
      <c r="C383" s="1">
        <f t="shared" si="5"/>
        <v>40.120254010000004</v>
      </c>
    </row>
    <row r="384" spans="1:3" x14ac:dyDescent="0.25">
      <c r="A384" s="1">
        <v>0.12077300000000001</v>
      </c>
      <c r="B384" s="1">
        <v>-141.88200000000001</v>
      </c>
      <c r="C384" s="1">
        <f t="shared" si="5"/>
        <v>40.120531454000002</v>
      </c>
    </row>
    <row r="385" spans="1:3" x14ac:dyDescent="0.25">
      <c r="A385" s="1">
        <v>0.12105100000000001</v>
      </c>
      <c r="B385" s="1">
        <v>-141.86199999999999</v>
      </c>
      <c r="C385" s="1">
        <f t="shared" si="5"/>
        <v>40.120808898000007</v>
      </c>
    </row>
    <row r="386" spans="1:3" x14ac:dyDescent="0.25">
      <c r="A386" s="1">
        <v>0.12133099999999999</v>
      </c>
      <c r="B386" s="1">
        <v>-141.84200000000001</v>
      </c>
      <c r="C386" s="1">
        <f t="shared" ref="C386:C449" si="6">A386-(A386-20000)*$E$1</f>
        <v>40.121088338</v>
      </c>
    </row>
    <row r="387" spans="1:3" x14ac:dyDescent="0.25">
      <c r="A387" s="1">
        <v>0.12161</v>
      </c>
      <c r="B387" s="1">
        <v>-141.822</v>
      </c>
      <c r="C387" s="1">
        <f t="shared" si="6"/>
        <v>40.121366780000002</v>
      </c>
    </row>
    <row r="388" spans="1:3" x14ac:dyDescent="0.25">
      <c r="A388" s="1">
        <v>0.121891</v>
      </c>
      <c r="B388" s="1">
        <v>-141.80199999999999</v>
      </c>
      <c r="C388" s="1">
        <f t="shared" si="6"/>
        <v>40.121647218</v>
      </c>
    </row>
    <row r="389" spans="1:3" x14ac:dyDescent="0.25">
      <c r="A389" s="1">
        <v>0.122172</v>
      </c>
      <c r="B389" s="1">
        <v>-141.78200000000001</v>
      </c>
      <c r="C389" s="1">
        <f t="shared" si="6"/>
        <v>40.121927656000004</v>
      </c>
    </row>
    <row r="390" spans="1:3" x14ac:dyDescent="0.25">
      <c r="A390" s="1">
        <v>0.12245300000000001</v>
      </c>
      <c r="B390" s="1">
        <v>-141.762</v>
      </c>
      <c r="C390" s="1">
        <f t="shared" si="6"/>
        <v>40.122208094000001</v>
      </c>
    </row>
    <row r="391" spans="1:3" x14ac:dyDescent="0.25">
      <c r="A391" s="1">
        <v>0.122735</v>
      </c>
      <c r="B391" s="1">
        <v>-141.74199999999999</v>
      </c>
      <c r="C391" s="1">
        <f t="shared" si="6"/>
        <v>40.122489529999996</v>
      </c>
    </row>
    <row r="392" spans="1:3" x14ac:dyDescent="0.25">
      <c r="A392" s="1">
        <v>0.123018</v>
      </c>
      <c r="B392" s="1">
        <v>-141.72200000000001</v>
      </c>
      <c r="C392" s="1">
        <f t="shared" si="6"/>
        <v>40.122771964000009</v>
      </c>
    </row>
    <row r="393" spans="1:3" x14ac:dyDescent="0.25">
      <c r="A393" s="1">
        <v>0.12330199999999999</v>
      </c>
      <c r="B393" s="1">
        <v>-141.702</v>
      </c>
      <c r="C393" s="1">
        <f t="shared" si="6"/>
        <v>40.123055396000005</v>
      </c>
    </row>
    <row r="394" spans="1:3" x14ac:dyDescent="0.25">
      <c r="A394" s="1">
        <v>0.123586</v>
      </c>
      <c r="B394" s="1">
        <v>-141.68199999999999</v>
      </c>
      <c r="C394" s="1">
        <f t="shared" si="6"/>
        <v>40.123338828000001</v>
      </c>
    </row>
    <row r="395" spans="1:3" x14ac:dyDescent="0.25">
      <c r="A395" s="1">
        <v>0.123871</v>
      </c>
      <c r="B395" s="1">
        <v>-141.66200000000001</v>
      </c>
      <c r="C395" s="1">
        <f t="shared" si="6"/>
        <v>40.123623258000002</v>
      </c>
    </row>
    <row r="396" spans="1:3" x14ac:dyDescent="0.25">
      <c r="A396" s="1">
        <v>0.124157</v>
      </c>
      <c r="B396" s="1">
        <v>-141.642</v>
      </c>
      <c r="C396" s="1">
        <f t="shared" si="6"/>
        <v>40.123908686</v>
      </c>
    </row>
    <row r="397" spans="1:3" x14ac:dyDescent="0.25">
      <c r="A397" s="1">
        <v>0.124443</v>
      </c>
      <c r="B397" s="1">
        <v>-141.62200000000001</v>
      </c>
      <c r="C397" s="1">
        <f t="shared" si="6"/>
        <v>40.124194113999998</v>
      </c>
    </row>
    <row r="398" spans="1:3" x14ac:dyDescent="0.25">
      <c r="A398" s="1">
        <v>0.12472999999999999</v>
      </c>
      <c r="B398" s="1">
        <v>-141.602</v>
      </c>
      <c r="C398" s="1">
        <f t="shared" si="6"/>
        <v>40.12448054</v>
      </c>
    </row>
    <row r="399" spans="1:3" x14ac:dyDescent="0.25">
      <c r="A399" s="1">
        <v>0.12501699999999999</v>
      </c>
      <c r="B399" s="1">
        <v>-141.58199999999999</v>
      </c>
      <c r="C399" s="1">
        <f t="shared" si="6"/>
        <v>40.124766966000003</v>
      </c>
    </row>
    <row r="400" spans="1:3" x14ac:dyDescent="0.25">
      <c r="A400" s="1">
        <v>0.125305</v>
      </c>
      <c r="B400" s="1">
        <v>-141.56200000000001</v>
      </c>
      <c r="C400" s="1">
        <f t="shared" si="6"/>
        <v>40.125054389999995</v>
      </c>
    </row>
    <row r="401" spans="1:3" x14ac:dyDescent="0.25">
      <c r="A401" s="1">
        <v>0.12559400000000001</v>
      </c>
      <c r="B401" s="1">
        <v>-141.542</v>
      </c>
      <c r="C401" s="1">
        <f t="shared" si="6"/>
        <v>40.125342812</v>
      </c>
    </row>
    <row r="402" spans="1:3" x14ac:dyDescent="0.25">
      <c r="A402" s="1">
        <v>0.125884</v>
      </c>
      <c r="B402" s="1">
        <v>-141.52199999999999</v>
      </c>
      <c r="C402" s="1">
        <f t="shared" si="6"/>
        <v>40.125632232000001</v>
      </c>
    </row>
    <row r="403" spans="1:3" x14ac:dyDescent="0.25">
      <c r="A403" s="1">
        <v>0.12617400000000001</v>
      </c>
      <c r="B403" s="1">
        <v>-141.50200000000001</v>
      </c>
      <c r="C403" s="1">
        <f t="shared" si="6"/>
        <v>40.125921651999995</v>
      </c>
    </row>
    <row r="404" spans="1:3" x14ac:dyDescent="0.25">
      <c r="A404" s="1">
        <v>0.12646499999999999</v>
      </c>
      <c r="B404" s="1">
        <v>-141.482</v>
      </c>
      <c r="C404" s="1">
        <f t="shared" si="6"/>
        <v>40.126212070000001</v>
      </c>
    </row>
    <row r="405" spans="1:3" x14ac:dyDescent="0.25">
      <c r="A405" s="1">
        <v>0.12675600000000001</v>
      </c>
      <c r="B405" s="1">
        <v>-141.46199999999999</v>
      </c>
      <c r="C405" s="1">
        <f t="shared" si="6"/>
        <v>40.126502488</v>
      </c>
    </row>
    <row r="406" spans="1:3" x14ac:dyDescent="0.25">
      <c r="A406" s="1">
        <v>0.127049</v>
      </c>
      <c r="B406" s="1">
        <v>-141.44200000000001</v>
      </c>
      <c r="C406" s="1">
        <f t="shared" si="6"/>
        <v>40.126794902</v>
      </c>
    </row>
    <row r="407" spans="1:3" x14ac:dyDescent="0.25">
      <c r="A407" s="1">
        <v>0.12734200000000001</v>
      </c>
      <c r="B407" s="1">
        <v>-141.422</v>
      </c>
      <c r="C407" s="1">
        <f t="shared" si="6"/>
        <v>40.127087316000001</v>
      </c>
    </row>
    <row r="408" spans="1:3" x14ac:dyDescent="0.25">
      <c r="A408" s="1">
        <v>0.127635</v>
      </c>
      <c r="B408" s="1">
        <v>-141.40199999999999</v>
      </c>
      <c r="C408" s="1">
        <f t="shared" si="6"/>
        <v>40.127379729999994</v>
      </c>
    </row>
    <row r="409" spans="1:3" x14ac:dyDescent="0.25">
      <c r="A409" s="1">
        <v>0.12792899999999999</v>
      </c>
      <c r="B409" s="1">
        <v>-141.38200000000001</v>
      </c>
      <c r="C409" s="1">
        <f t="shared" si="6"/>
        <v>40.127673142000006</v>
      </c>
    </row>
    <row r="410" spans="1:3" x14ac:dyDescent="0.25">
      <c r="A410" s="1">
        <v>0.128224</v>
      </c>
      <c r="B410" s="1">
        <v>-141.36199999999999</v>
      </c>
      <c r="C410" s="1">
        <f t="shared" si="6"/>
        <v>40.127967552000001</v>
      </c>
    </row>
    <row r="411" spans="1:3" x14ac:dyDescent="0.25">
      <c r="A411" s="1">
        <v>0.12852</v>
      </c>
      <c r="B411" s="1">
        <v>-141.34200000000001</v>
      </c>
      <c r="C411" s="1">
        <f t="shared" si="6"/>
        <v>40.128262960000008</v>
      </c>
    </row>
    <row r="412" spans="1:3" x14ac:dyDescent="0.25">
      <c r="A412" s="1">
        <v>0.12881600000000001</v>
      </c>
      <c r="B412" s="1">
        <v>-141.322</v>
      </c>
      <c r="C412" s="1">
        <f t="shared" si="6"/>
        <v>40.128558368</v>
      </c>
    </row>
    <row r="413" spans="1:3" x14ac:dyDescent="0.25">
      <c r="A413" s="1">
        <v>0.12911300000000001</v>
      </c>
      <c r="B413" s="1">
        <v>-141.30199999999999</v>
      </c>
      <c r="C413" s="1">
        <f t="shared" si="6"/>
        <v>40.128854773999997</v>
      </c>
    </row>
    <row r="414" spans="1:3" x14ac:dyDescent="0.25">
      <c r="A414" s="1">
        <v>0.129411</v>
      </c>
      <c r="B414" s="1">
        <v>-141.28200000000001</v>
      </c>
      <c r="C414" s="1">
        <f t="shared" si="6"/>
        <v>40.129152177999998</v>
      </c>
    </row>
    <row r="415" spans="1:3" x14ac:dyDescent="0.25">
      <c r="A415" s="1">
        <v>0.12970899999999999</v>
      </c>
      <c r="B415" s="1">
        <v>-141.262</v>
      </c>
      <c r="C415" s="1">
        <f t="shared" si="6"/>
        <v>40.129449581999999</v>
      </c>
    </row>
    <row r="416" spans="1:3" x14ac:dyDescent="0.25">
      <c r="A416" s="1">
        <v>0.13000800000000001</v>
      </c>
      <c r="B416" s="1">
        <v>-141.24199999999999</v>
      </c>
      <c r="C416" s="1">
        <f t="shared" si="6"/>
        <v>40.129747983999998</v>
      </c>
    </row>
    <row r="417" spans="1:3" x14ac:dyDescent="0.25">
      <c r="A417" s="1">
        <v>0.13030800000000001</v>
      </c>
      <c r="B417" s="1">
        <v>-141.22200000000001</v>
      </c>
      <c r="C417" s="1">
        <f t="shared" si="6"/>
        <v>40.130047384000001</v>
      </c>
    </row>
    <row r="418" spans="1:3" x14ac:dyDescent="0.25">
      <c r="A418" s="1">
        <v>0.130608</v>
      </c>
      <c r="B418" s="1">
        <v>-141.202</v>
      </c>
      <c r="C418" s="1">
        <f t="shared" si="6"/>
        <v>40.130346784000004</v>
      </c>
    </row>
    <row r="419" spans="1:3" x14ac:dyDescent="0.25">
      <c r="A419" s="1">
        <v>0.130909</v>
      </c>
      <c r="B419" s="1">
        <v>-141.18199999999999</v>
      </c>
      <c r="C419" s="1">
        <f t="shared" si="6"/>
        <v>40.130647182000004</v>
      </c>
    </row>
    <row r="420" spans="1:3" x14ac:dyDescent="0.25">
      <c r="A420" s="1">
        <v>0.13121099999999999</v>
      </c>
      <c r="B420" s="1">
        <v>-141.16200000000001</v>
      </c>
      <c r="C420" s="1">
        <f t="shared" si="6"/>
        <v>40.130948578000002</v>
      </c>
    </row>
    <row r="421" spans="1:3" x14ac:dyDescent="0.25">
      <c r="A421" s="1">
        <v>0.13151299999999999</v>
      </c>
      <c r="B421" s="1">
        <v>-141.142</v>
      </c>
      <c r="C421" s="1">
        <f t="shared" si="6"/>
        <v>40.131249973999999</v>
      </c>
    </row>
    <row r="422" spans="1:3" x14ac:dyDescent="0.25">
      <c r="A422" s="1">
        <v>0.13181699999999999</v>
      </c>
      <c r="B422" s="1">
        <v>-141.12200000000001</v>
      </c>
      <c r="C422" s="1">
        <f t="shared" si="6"/>
        <v>40.131553365999999</v>
      </c>
    </row>
    <row r="423" spans="1:3" x14ac:dyDescent="0.25">
      <c r="A423" s="1">
        <v>0.13211999999999999</v>
      </c>
      <c r="B423" s="1">
        <v>-141.102</v>
      </c>
      <c r="C423" s="1">
        <f t="shared" si="6"/>
        <v>40.131855760000008</v>
      </c>
    </row>
    <row r="424" spans="1:3" x14ac:dyDescent="0.25">
      <c r="A424" s="1">
        <v>0.13242499999999999</v>
      </c>
      <c r="B424" s="1">
        <v>-141.08199999999999</v>
      </c>
      <c r="C424" s="1">
        <f t="shared" si="6"/>
        <v>40.132160149999997</v>
      </c>
    </row>
    <row r="425" spans="1:3" x14ac:dyDescent="0.25">
      <c r="A425" s="1">
        <v>0.13272999999999999</v>
      </c>
      <c r="B425" s="1">
        <v>-141.06200000000001</v>
      </c>
      <c r="C425" s="1">
        <f t="shared" si="6"/>
        <v>40.132464540000001</v>
      </c>
    </row>
    <row r="426" spans="1:3" x14ac:dyDescent="0.25">
      <c r="A426" s="1">
        <v>0.13303599999999999</v>
      </c>
      <c r="B426" s="1">
        <v>-141.042</v>
      </c>
      <c r="C426" s="1">
        <f t="shared" si="6"/>
        <v>40.132769928000002</v>
      </c>
    </row>
    <row r="427" spans="1:3" x14ac:dyDescent="0.25">
      <c r="A427" s="1">
        <v>0.13334299999999999</v>
      </c>
      <c r="B427" s="1">
        <v>-141.02199999999999</v>
      </c>
      <c r="C427" s="1">
        <f t="shared" si="6"/>
        <v>40.133076313999993</v>
      </c>
    </row>
    <row r="428" spans="1:3" x14ac:dyDescent="0.25">
      <c r="A428" s="1">
        <v>0.13364999999999999</v>
      </c>
      <c r="B428" s="1">
        <v>-141.00200000000001</v>
      </c>
      <c r="C428" s="1">
        <f t="shared" si="6"/>
        <v>40.133382700000006</v>
      </c>
    </row>
    <row r="429" spans="1:3" x14ac:dyDescent="0.25">
      <c r="A429" s="1">
        <v>0.13395799999999999</v>
      </c>
      <c r="B429" s="1">
        <v>-140.982</v>
      </c>
      <c r="C429" s="1">
        <f t="shared" si="6"/>
        <v>40.133690084000001</v>
      </c>
    </row>
    <row r="430" spans="1:3" x14ac:dyDescent="0.25">
      <c r="A430" s="1">
        <v>0.134267</v>
      </c>
      <c r="B430" s="1">
        <v>-140.96199999999999</v>
      </c>
      <c r="C430" s="1">
        <f t="shared" si="6"/>
        <v>40.133998466000001</v>
      </c>
    </row>
    <row r="431" spans="1:3" x14ac:dyDescent="0.25">
      <c r="A431" s="1">
        <v>0.134577</v>
      </c>
      <c r="B431" s="1">
        <v>-140.94200000000001</v>
      </c>
      <c r="C431" s="1">
        <f t="shared" si="6"/>
        <v>40.134307845999999</v>
      </c>
    </row>
    <row r="432" spans="1:3" x14ac:dyDescent="0.25">
      <c r="A432" s="1">
        <v>0.13488700000000001</v>
      </c>
      <c r="B432" s="1">
        <v>-140.922</v>
      </c>
      <c r="C432" s="1">
        <f t="shared" si="6"/>
        <v>40.134617226000003</v>
      </c>
    </row>
    <row r="433" spans="1:3" x14ac:dyDescent="0.25">
      <c r="A433" s="1">
        <v>0.13519800000000001</v>
      </c>
      <c r="B433" s="1">
        <v>-140.90199999999999</v>
      </c>
      <c r="C433" s="1">
        <f t="shared" si="6"/>
        <v>40.134927604000005</v>
      </c>
    </row>
    <row r="434" spans="1:3" x14ac:dyDescent="0.25">
      <c r="A434" s="1">
        <v>0.13550999999999999</v>
      </c>
      <c r="B434" s="1">
        <v>-140.88200000000001</v>
      </c>
      <c r="C434" s="1">
        <f t="shared" si="6"/>
        <v>40.135238979999997</v>
      </c>
    </row>
    <row r="435" spans="1:3" x14ac:dyDescent="0.25">
      <c r="A435" s="1">
        <v>0.135822</v>
      </c>
      <c r="B435" s="1">
        <v>-140.86199999999999</v>
      </c>
      <c r="C435" s="1">
        <f t="shared" si="6"/>
        <v>40.135550355999996</v>
      </c>
    </row>
    <row r="436" spans="1:3" x14ac:dyDescent="0.25">
      <c r="A436" s="1">
        <v>0.13613500000000001</v>
      </c>
      <c r="B436" s="1">
        <v>-140.84200000000001</v>
      </c>
      <c r="C436" s="1">
        <f t="shared" si="6"/>
        <v>40.135862729999999</v>
      </c>
    </row>
    <row r="437" spans="1:3" x14ac:dyDescent="0.25">
      <c r="A437" s="1">
        <v>0.13644899999999999</v>
      </c>
      <c r="B437" s="1">
        <v>-140.822</v>
      </c>
      <c r="C437" s="1">
        <f t="shared" si="6"/>
        <v>40.136176102</v>
      </c>
    </row>
    <row r="438" spans="1:3" x14ac:dyDescent="0.25">
      <c r="A438" s="1">
        <v>0.136763</v>
      </c>
      <c r="B438" s="1">
        <v>-140.80199999999999</v>
      </c>
      <c r="C438" s="1">
        <f t="shared" si="6"/>
        <v>40.136489474000008</v>
      </c>
    </row>
    <row r="439" spans="1:3" x14ac:dyDescent="0.25">
      <c r="A439" s="1">
        <v>0.13707900000000001</v>
      </c>
      <c r="B439" s="1">
        <v>-140.78200000000001</v>
      </c>
      <c r="C439" s="1">
        <f t="shared" si="6"/>
        <v>40.136804842000004</v>
      </c>
    </row>
    <row r="440" spans="1:3" x14ac:dyDescent="0.25">
      <c r="A440" s="1">
        <v>0.13739499999999999</v>
      </c>
      <c r="B440" s="1">
        <v>-140.762</v>
      </c>
      <c r="C440" s="1">
        <f t="shared" si="6"/>
        <v>40.137120209999999</v>
      </c>
    </row>
    <row r="441" spans="1:3" x14ac:dyDescent="0.25">
      <c r="A441" s="1">
        <v>0.137711</v>
      </c>
      <c r="B441" s="1">
        <v>-140.74199999999999</v>
      </c>
      <c r="C441" s="1">
        <f t="shared" si="6"/>
        <v>40.137435578000002</v>
      </c>
    </row>
    <row r="442" spans="1:3" x14ac:dyDescent="0.25">
      <c r="A442" s="1">
        <v>0.13802900000000001</v>
      </c>
      <c r="B442" s="1">
        <v>-140.72200000000001</v>
      </c>
      <c r="C442" s="1">
        <f t="shared" si="6"/>
        <v>40.137752941999999</v>
      </c>
    </row>
    <row r="443" spans="1:3" x14ac:dyDescent="0.25">
      <c r="A443" s="1">
        <v>0.138347</v>
      </c>
      <c r="B443" s="1">
        <v>-140.702</v>
      </c>
      <c r="C443" s="1">
        <f t="shared" si="6"/>
        <v>40.138070306000003</v>
      </c>
    </row>
    <row r="444" spans="1:3" x14ac:dyDescent="0.25">
      <c r="A444" s="1">
        <v>0.13866600000000001</v>
      </c>
      <c r="B444" s="1">
        <v>-140.68199999999999</v>
      </c>
      <c r="C444" s="1">
        <f t="shared" si="6"/>
        <v>40.138388668000005</v>
      </c>
    </row>
    <row r="445" spans="1:3" x14ac:dyDescent="0.25">
      <c r="A445" s="1">
        <v>0.138986</v>
      </c>
      <c r="B445" s="1">
        <v>-140.66200000000001</v>
      </c>
      <c r="C445" s="1">
        <f t="shared" si="6"/>
        <v>40.138708028000003</v>
      </c>
    </row>
    <row r="446" spans="1:3" x14ac:dyDescent="0.25">
      <c r="A446" s="1">
        <v>0.13930600000000001</v>
      </c>
      <c r="B446" s="1">
        <v>-140.642</v>
      </c>
      <c r="C446" s="1">
        <f t="shared" si="6"/>
        <v>40.139027387999995</v>
      </c>
    </row>
    <row r="447" spans="1:3" x14ac:dyDescent="0.25">
      <c r="A447" s="1">
        <v>0.139627</v>
      </c>
      <c r="B447" s="1">
        <v>-140.62200000000001</v>
      </c>
      <c r="C447" s="1">
        <f t="shared" si="6"/>
        <v>40.139347745999999</v>
      </c>
    </row>
    <row r="448" spans="1:3" x14ac:dyDescent="0.25">
      <c r="A448" s="1">
        <v>0.13994899999999999</v>
      </c>
      <c r="B448" s="1">
        <v>-140.602</v>
      </c>
      <c r="C448" s="1">
        <f t="shared" si="6"/>
        <v>40.139669101999999</v>
      </c>
    </row>
    <row r="449" spans="1:3" x14ac:dyDescent="0.25">
      <c r="A449" s="1">
        <v>0.14027200000000001</v>
      </c>
      <c r="B449" s="1">
        <v>-140.58199999999999</v>
      </c>
      <c r="C449" s="1">
        <f t="shared" si="6"/>
        <v>40.139991456000004</v>
      </c>
    </row>
    <row r="450" spans="1:3" x14ac:dyDescent="0.25">
      <c r="A450" s="1">
        <v>0.140595</v>
      </c>
      <c r="B450" s="1">
        <v>-140.56200000000001</v>
      </c>
      <c r="C450" s="1">
        <f t="shared" ref="C450:C513" si="7">A450-(A450-20000)*$E$1</f>
        <v>40.140313809999995</v>
      </c>
    </row>
    <row r="451" spans="1:3" x14ac:dyDescent="0.25">
      <c r="A451" s="1">
        <v>0.14091899999999999</v>
      </c>
      <c r="B451" s="1">
        <v>-140.542</v>
      </c>
      <c r="C451" s="1">
        <f t="shared" si="7"/>
        <v>40.140637161999997</v>
      </c>
    </row>
    <row r="452" spans="1:3" x14ac:dyDescent="0.25">
      <c r="A452" s="1">
        <v>0.14124400000000001</v>
      </c>
      <c r="B452" s="1">
        <v>-140.52199999999999</v>
      </c>
      <c r="C452" s="1">
        <f t="shared" si="7"/>
        <v>40.140961512000004</v>
      </c>
    </row>
    <row r="453" spans="1:3" x14ac:dyDescent="0.25">
      <c r="A453" s="1">
        <v>0.14157</v>
      </c>
      <c r="B453" s="1">
        <v>-140.50200000000001</v>
      </c>
      <c r="C453" s="1">
        <f t="shared" si="7"/>
        <v>40.141286860000001</v>
      </c>
    </row>
    <row r="454" spans="1:3" x14ac:dyDescent="0.25">
      <c r="A454" s="1">
        <v>0.14189599999999999</v>
      </c>
      <c r="B454" s="1">
        <v>-140.482</v>
      </c>
      <c r="C454" s="1">
        <f t="shared" si="7"/>
        <v>40.141612208000005</v>
      </c>
    </row>
    <row r="455" spans="1:3" x14ac:dyDescent="0.25">
      <c r="A455" s="1">
        <v>0.14222299999999999</v>
      </c>
      <c r="B455" s="1">
        <v>-140.46199999999999</v>
      </c>
      <c r="C455" s="1">
        <f t="shared" si="7"/>
        <v>40.141938554000006</v>
      </c>
    </row>
    <row r="456" spans="1:3" x14ac:dyDescent="0.25">
      <c r="A456" s="1">
        <v>0.14255100000000001</v>
      </c>
      <c r="B456" s="1">
        <v>-140.44200000000001</v>
      </c>
      <c r="C456" s="1">
        <f t="shared" si="7"/>
        <v>40.142265897999998</v>
      </c>
    </row>
    <row r="457" spans="1:3" x14ac:dyDescent="0.25">
      <c r="A457" s="1">
        <v>0.14288000000000001</v>
      </c>
      <c r="B457" s="1">
        <v>-140.422</v>
      </c>
      <c r="C457" s="1">
        <f t="shared" si="7"/>
        <v>40.142594240000001</v>
      </c>
    </row>
    <row r="458" spans="1:3" x14ac:dyDescent="0.25">
      <c r="A458" s="1">
        <v>0.143209</v>
      </c>
      <c r="B458" s="1">
        <v>-140.40199999999999</v>
      </c>
      <c r="C458" s="1">
        <f t="shared" si="7"/>
        <v>40.142922581999997</v>
      </c>
    </row>
    <row r="459" spans="1:3" x14ac:dyDescent="0.25">
      <c r="A459" s="1">
        <v>0.143539</v>
      </c>
      <c r="B459" s="1">
        <v>-140.38200000000001</v>
      </c>
      <c r="C459" s="1">
        <f t="shared" si="7"/>
        <v>40.143251921999997</v>
      </c>
    </row>
    <row r="460" spans="1:3" x14ac:dyDescent="0.25">
      <c r="A460" s="1">
        <v>0.14387</v>
      </c>
      <c r="B460" s="1">
        <v>-140.36199999999999</v>
      </c>
      <c r="C460" s="1">
        <f t="shared" si="7"/>
        <v>40.143582260000002</v>
      </c>
    </row>
    <row r="461" spans="1:3" x14ac:dyDescent="0.25">
      <c r="A461" s="1">
        <v>0.144202</v>
      </c>
      <c r="B461" s="1">
        <v>-140.34200000000001</v>
      </c>
      <c r="C461" s="1">
        <f t="shared" si="7"/>
        <v>40.143913596000004</v>
      </c>
    </row>
    <row r="462" spans="1:3" x14ac:dyDescent="0.25">
      <c r="A462" s="1">
        <v>0.144534</v>
      </c>
      <c r="B462" s="1">
        <v>-140.322</v>
      </c>
      <c r="C462" s="1">
        <f t="shared" si="7"/>
        <v>40.144244931999999</v>
      </c>
    </row>
    <row r="463" spans="1:3" x14ac:dyDescent="0.25">
      <c r="A463" s="1">
        <v>0.144867</v>
      </c>
      <c r="B463" s="1">
        <v>-140.30199999999999</v>
      </c>
      <c r="C463" s="1">
        <f t="shared" si="7"/>
        <v>40.144577265999999</v>
      </c>
    </row>
    <row r="464" spans="1:3" x14ac:dyDescent="0.25">
      <c r="A464" s="1">
        <v>0.145201</v>
      </c>
      <c r="B464" s="1">
        <v>-140.28200000000001</v>
      </c>
      <c r="C464" s="1">
        <f t="shared" si="7"/>
        <v>40.144910598000003</v>
      </c>
    </row>
    <row r="465" spans="1:3" x14ac:dyDescent="0.25">
      <c r="A465" s="1">
        <v>0.145536</v>
      </c>
      <c r="B465" s="1">
        <v>-140.262</v>
      </c>
      <c r="C465" s="1">
        <f t="shared" si="7"/>
        <v>40.145244928000004</v>
      </c>
    </row>
    <row r="466" spans="1:3" x14ac:dyDescent="0.25">
      <c r="A466" s="1">
        <v>0.145871</v>
      </c>
      <c r="B466" s="1">
        <v>-140.24199999999999</v>
      </c>
      <c r="C466" s="1">
        <f t="shared" si="7"/>
        <v>40.145579257999998</v>
      </c>
    </row>
    <row r="467" spans="1:3" x14ac:dyDescent="0.25">
      <c r="A467" s="1">
        <v>0.146208</v>
      </c>
      <c r="B467" s="1">
        <v>-140.22200000000001</v>
      </c>
      <c r="C467" s="1">
        <f t="shared" si="7"/>
        <v>40.145915584000008</v>
      </c>
    </row>
    <row r="468" spans="1:3" x14ac:dyDescent="0.25">
      <c r="A468" s="1">
        <v>0.14654500000000001</v>
      </c>
      <c r="B468" s="1">
        <v>-140.202</v>
      </c>
      <c r="C468" s="1">
        <f t="shared" si="7"/>
        <v>40.146251910000004</v>
      </c>
    </row>
    <row r="469" spans="1:3" x14ac:dyDescent="0.25">
      <c r="A469" s="1">
        <v>0.14688200000000001</v>
      </c>
      <c r="B469" s="1">
        <v>-140.18199999999999</v>
      </c>
      <c r="C469" s="1">
        <f t="shared" si="7"/>
        <v>40.146588235999999</v>
      </c>
    </row>
    <row r="470" spans="1:3" x14ac:dyDescent="0.25">
      <c r="A470" s="1">
        <v>0.14722099999999999</v>
      </c>
      <c r="B470" s="1">
        <v>-140.16200000000001</v>
      </c>
      <c r="C470" s="1">
        <f t="shared" si="7"/>
        <v>40.146926558000004</v>
      </c>
    </row>
    <row r="471" spans="1:3" x14ac:dyDescent="0.25">
      <c r="A471" s="1">
        <v>0.14756</v>
      </c>
      <c r="B471" s="1">
        <v>-140.142</v>
      </c>
      <c r="C471" s="1">
        <f t="shared" si="7"/>
        <v>40.147264879999994</v>
      </c>
    </row>
    <row r="472" spans="1:3" x14ac:dyDescent="0.25">
      <c r="A472" s="1">
        <v>0.147901</v>
      </c>
      <c r="B472" s="1">
        <v>-140.12200000000001</v>
      </c>
      <c r="C472" s="1">
        <f t="shared" si="7"/>
        <v>40.147605198000001</v>
      </c>
    </row>
    <row r="473" spans="1:3" x14ac:dyDescent="0.25">
      <c r="A473" s="1">
        <v>0.14824200000000001</v>
      </c>
      <c r="B473" s="1">
        <v>-140.102</v>
      </c>
      <c r="C473" s="1">
        <f t="shared" si="7"/>
        <v>40.147945516000007</v>
      </c>
    </row>
    <row r="474" spans="1:3" x14ac:dyDescent="0.25">
      <c r="A474" s="1">
        <v>0.14858299999999999</v>
      </c>
      <c r="B474" s="1">
        <v>-140.08199999999999</v>
      </c>
      <c r="C474" s="1">
        <f t="shared" si="7"/>
        <v>40.148285834000006</v>
      </c>
    </row>
    <row r="475" spans="1:3" x14ac:dyDescent="0.25">
      <c r="A475" s="1">
        <v>0.148926</v>
      </c>
      <c r="B475" s="1">
        <v>-140.06200000000001</v>
      </c>
      <c r="C475" s="1">
        <f t="shared" si="7"/>
        <v>40.148628148</v>
      </c>
    </row>
    <row r="476" spans="1:3" x14ac:dyDescent="0.25">
      <c r="A476" s="1">
        <v>0.14926900000000001</v>
      </c>
      <c r="B476" s="1">
        <v>-140.042</v>
      </c>
      <c r="C476" s="1">
        <f t="shared" si="7"/>
        <v>40.148970461999994</v>
      </c>
    </row>
    <row r="477" spans="1:3" x14ac:dyDescent="0.25">
      <c r="A477" s="1">
        <v>0.149613</v>
      </c>
      <c r="B477" s="1">
        <v>-140.02199999999999</v>
      </c>
      <c r="C477" s="1">
        <f t="shared" si="7"/>
        <v>40.149313773999999</v>
      </c>
    </row>
    <row r="478" spans="1:3" x14ac:dyDescent="0.25">
      <c r="A478" s="1">
        <v>0.14995800000000001</v>
      </c>
      <c r="B478" s="1">
        <v>-140.00200000000001</v>
      </c>
      <c r="C478" s="1">
        <f t="shared" si="7"/>
        <v>40.149658083999995</v>
      </c>
    </row>
    <row r="479" spans="1:3" x14ac:dyDescent="0.25">
      <c r="A479" s="1">
        <v>0.15030399999999999</v>
      </c>
      <c r="B479" s="1">
        <v>-139.982</v>
      </c>
      <c r="C479" s="1">
        <f t="shared" si="7"/>
        <v>40.150003392000002</v>
      </c>
    </row>
    <row r="480" spans="1:3" x14ac:dyDescent="0.25">
      <c r="A480" s="1">
        <v>0.15065000000000001</v>
      </c>
      <c r="B480" s="1">
        <v>-139.96199999999999</v>
      </c>
      <c r="C480" s="1">
        <f t="shared" si="7"/>
        <v>40.150348700000002</v>
      </c>
    </row>
    <row r="481" spans="1:3" x14ac:dyDescent="0.25">
      <c r="A481" s="1">
        <v>0.15099799999999999</v>
      </c>
      <c r="B481" s="1">
        <v>-139.94200000000001</v>
      </c>
      <c r="C481" s="1">
        <f t="shared" si="7"/>
        <v>40.150696003999997</v>
      </c>
    </row>
    <row r="482" spans="1:3" x14ac:dyDescent="0.25">
      <c r="A482" s="1">
        <v>0.15134600000000001</v>
      </c>
      <c r="B482" s="1">
        <v>-139.922</v>
      </c>
      <c r="C482" s="1">
        <f t="shared" si="7"/>
        <v>40.151043307999998</v>
      </c>
    </row>
    <row r="483" spans="1:3" x14ac:dyDescent="0.25">
      <c r="A483" s="1">
        <v>0.151695</v>
      </c>
      <c r="B483" s="1">
        <v>-139.90199999999999</v>
      </c>
      <c r="C483" s="1">
        <f t="shared" si="7"/>
        <v>40.151391609999997</v>
      </c>
    </row>
    <row r="484" spans="1:3" x14ac:dyDescent="0.25">
      <c r="A484" s="1">
        <v>0.15204400000000001</v>
      </c>
      <c r="B484" s="1">
        <v>-139.88200000000001</v>
      </c>
      <c r="C484" s="1">
        <f t="shared" si="7"/>
        <v>40.151739912000004</v>
      </c>
    </row>
    <row r="485" spans="1:3" x14ac:dyDescent="0.25">
      <c r="A485" s="1">
        <v>0.152395</v>
      </c>
      <c r="B485" s="1">
        <v>-139.86199999999999</v>
      </c>
      <c r="C485" s="1">
        <f t="shared" si="7"/>
        <v>40.152090209999997</v>
      </c>
    </row>
    <row r="486" spans="1:3" x14ac:dyDescent="0.25">
      <c r="A486" s="1">
        <v>0.15274599999999999</v>
      </c>
      <c r="B486" s="1">
        <v>-139.84200000000001</v>
      </c>
      <c r="C486" s="1">
        <f t="shared" si="7"/>
        <v>40.152440508000005</v>
      </c>
    </row>
    <row r="487" spans="1:3" x14ac:dyDescent="0.25">
      <c r="A487" s="1">
        <v>0.15309800000000001</v>
      </c>
      <c r="B487" s="1">
        <v>-139.822</v>
      </c>
      <c r="C487" s="1">
        <f t="shared" si="7"/>
        <v>40.152791804000003</v>
      </c>
    </row>
    <row r="488" spans="1:3" x14ac:dyDescent="0.25">
      <c r="A488" s="1">
        <v>0.153451</v>
      </c>
      <c r="B488" s="1">
        <v>-139.80199999999999</v>
      </c>
      <c r="C488" s="1">
        <f t="shared" si="7"/>
        <v>40.153144097999999</v>
      </c>
    </row>
    <row r="489" spans="1:3" x14ac:dyDescent="0.25">
      <c r="A489" s="1">
        <v>0.153805</v>
      </c>
      <c r="B489" s="1">
        <v>-139.78200000000001</v>
      </c>
      <c r="C489" s="1">
        <f t="shared" si="7"/>
        <v>40.153497389999998</v>
      </c>
    </row>
    <row r="490" spans="1:3" x14ac:dyDescent="0.25">
      <c r="A490" s="1">
        <v>0.15415899999999999</v>
      </c>
      <c r="B490" s="1">
        <v>-139.762</v>
      </c>
      <c r="C490" s="1">
        <f t="shared" si="7"/>
        <v>40.153850681999998</v>
      </c>
    </row>
    <row r="491" spans="1:3" x14ac:dyDescent="0.25">
      <c r="A491" s="1">
        <v>0.15451500000000001</v>
      </c>
      <c r="B491" s="1">
        <v>-139.74199999999999</v>
      </c>
      <c r="C491" s="1">
        <f t="shared" si="7"/>
        <v>40.154205970000007</v>
      </c>
    </row>
    <row r="492" spans="1:3" x14ac:dyDescent="0.25">
      <c r="A492" s="1">
        <v>0.15487100000000001</v>
      </c>
      <c r="B492" s="1">
        <v>-139.72200000000001</v>
      </c>
      <c r="C492" s="1">
        <f t="shared" si="7"/>
        <v>40.154561258000001</v>
      </c>
    </row>
    <row r="493" spans="1:3" x14ac:dyDescent="0.25">
      <c r="A493" s="1">
        <v>0.155228</v>
      </c>
      <c r="B493" s="1">
        <v>-139.702</v>
      </c>
      <c r="C493" s="1">
        <f t="shared" si="7"/>
        <v>40.154917544</v>
      </c>
    </row>
    <row r="494" spans="1:3" x14ac:dyDescent="0.25">
      <c r="A494" s="1">
        <v>0.155586</v>
      </c>
      <c r="B494" s="1">
        <v>-139.68199999999999</v>
      </c>
      <c r="C494" s="1">
        <f t="shared" si="7"/>
        <v>40.155274827999996</v>
      </c>
    </row>
    <row r="495" spans="1:3" x14ac:dyDescent="0.25">
      <c r="A495" s="1">
        <v>0.155944</v>
      </c>
      <c r="B495" s="1">
        <v>-139.66200000000001</v>
      </c>
      <c r="C495" s="1">
        <f t="shared" si="7"/>
        <v>40.155632111999999</v>
      </c>
    </row>
    <row r="496" spans="1:3" x14ac:dyDescent="0.25">
      <c r="A496" s="1">
        <v>0.156304</v>
      </c>
      <c r="B496" s="1">
        <v>-139.642</v>
      </c>
      <c r="C496" s="1">
        <f t="shared" si="7"/>
        <v>40.155991391999997</v>
      </c>
    </row>
    <row r="497" spans="1:3" x14ac:dyDescent="0.25">
      <c r="A497" s="1">
        <v>0.156664</v>
      </c>
      <c r="B497" s="1">
        <v>-139.62200000000001</v>
      </c>
      <c r="C497" s="1">
        <f t="shared" si="7"/>
        <v>40.156350672000002</v>
      </c>
    </row>
    <row r="498" spans="1:3" x14ac:dyDescent="0.25">
      <c r="A498" s="1">
        <v>0.157025</v>
      </c>
      <c r="B498" s="1">
        <v>-139.602</v>
      </c>
      <c r="C498" s="1">
        <f t="shared" si="7"/>
        <v>40.156710949999997</v>
      </c>
    </row>
    <row r="499" spans="1:3" x14ac:dyDescent="0.25">
      <c r="A499" s="1">
        <v>0.157387</v>
      </c>
      <c r="B499" s="1">
        <v>-139.58199999999999</v>
      </c>
      <c r="C499" s="1">
        <f t="shared" si="7"/>
        <v>40.157072226000004</v>
      </c>
    </row>
    <row r="500" spans="1:3" x14ac:dyDescent="0.25">
      <c r="A500" s="1">
        <v>0.15775</v>
      </c>
      <c r="B500" s="1">
        <v>-139.56200000000001</v>
      </c>
      <c r="C500" s="1">
        <f t="shared" si="7"/>
        <v>40.157434500000001</v>
      </c>
    </row>
    <row r="501" spans="1:3" x14ac:dyDescent="0.25">
      <c r="A501" s="1">
        <v>0.158114</v>
      </c>
      <c r="B501" s="1">
        <v>-139.542</v>
      </c>
      <c r="C501" s="1">
        <f t="shared" si="7"/>
        <v>40.157797771999995</v>
      </c>
    </row>
    <row r="502" spans="1:3" x14ac:dyDescent="0.25">
      <c r="A502" s="1">
        <v>0.15847800000000001</v>
      </c>
      <c r="B502" s="1">
        <v>-139.52199999999999</v>
      </c>
      <c r="C502" s="1">
        <f t="shared" si="7"/>
        <v>40.158161044000003</v>
      </c>
    </row>
    <row r="503" spans="1:3" x14ac:dyDescent="0.25">
      <c r="A503" s="1">
        <v>0.15884400000000001</v>
      </c>
      <c r="B503" s="1">
        <v>-139.50200000000001</v>
      </c>
      <c r="C503" s="1">
        <f t="shared" si="7"/>
        <v>40.158526311999999</v>
      </c>
    </row>
    <row r="504" spans="1:3" x14ac:dyDescent="0.25">
      <c r="A504" s="1">
        <v>0.15920999999999999</v>
      </c>
      <c r="B504" s="1">
        <v>-139.482</v>
      </c>
      <c r="C504" s="1">
        <f t="shared" si="7"/>
        <v>40.158891580000002</v>
      </c>
    </row>
    <row r="505" spans="1:3" x14ac:dyDescent="0.25">
      <c r="A505" s="1">
        <v>0.159577</v>
      </c>
      <c r="B505" s="1">
        <v>-139.46199999999999</v>
      </c>
      <c r="C505" s="1">
        <f t="shared" si="7"/>
        <v>40.159257846000003</v>
      </c>
    </row>
    <row r="506" spans="1:3" x14ac:dyDescent="0.25">
      <c r="A506" s="1">
        <v>0.159945</v>
      </c>
      <c r="B506" s="1">
        <v>-139.44200000000001</v>
      </c>
      <c r="C506" s="1">
        <f t="shared" si="7"/>
        <v>40.15962511</v>
      </c>
    </row>
    <row r="507" spans="1:3" x14ac:dyDescent="0.25">
      <c r="A507" s="1">
        <v>0.16031300000000001</v>
      </c>
      <c r="B507" s="1">
        <v>-139.422</v>
      </c>
      <c r="C507" s="1">
        <f t="shared" si="7"/>
        <v>40.159992374000005</v>
      </c>
    </row>
    <row r="508" spans="1:3" x14ac:dyDescent="0.25">
      <c r="A508" s="1">
        <v>0.16068299999999999</v>
      </c>
      <c r="B508" s="1">
        <v>-139.40199999999999</v>
      </c>
      <c r="C508" s="1">
        <f t="shared" si="7"/>
        <v>40.160361634000004</v>
      </c>
    </row>
    <row r="509" spans="1:3" x14ac:dyDescent="0.25">
      <c r="A509" s="1">
        <v>0.161053</v>
      </c>
      <c r="B509" s="1">
        <v>-139.38200000000001</v>
      </c>
      <c r="C509" s="1">
        <f t="shared" si="7"/>
        <v>40.160730894000004</v>
      </c>
    </row>
    <row r="510" spans="1:3" x14ac:dyDescent="0.25">
      <c r="A510" s="1">
        <v>0.16142500000000001</v>
      </c>
      <c r="B510" s="1">
        <v>-139.36199999999999</v>
      </c>
      <c r="C510" s="1">
        <f t="shared" si="7"/>
        <v>40.161102150000005</v>
      </c>
    </row>
    <row r="511" spans="1:3" x14ac:dyDescent="0.25">
      <c r="A511" s="1">
        <v>0.161797</v>
      </c>
      <c r="B511" s="1">
        <v>-139.34200000000001</v>
      </c>
      <c r="C511" s="1">
        <f t="shared" si="7"/>
        <v>40.161473405999999</v>
      </c>
    </row>
    <row r="512" spans="1:3" x14ac:dyDescent="0.25">
      <c r="A512" s="1">
        <v>0.16217000000000001</v>
      </c>
      <c r="B512" s="1">
        <v>-139.322</v>
      </c>
      <c r="C512" s="1">
        <f t="shared" si="7"/>
        <v>40.161845660000004</v>
      </c>
    </row>
    <row r="513" spans="1:3" x14ac:dyDescent="0.25">
      <c r="A513" s="1">
        <v>0.16254399999999999</v>
      </c>
      <c r="B513" s="1">
        <v>-139.30199999999999</v>
      </c>
      <c r="C513" s="1">
        <f t="shared" si="7"/>
        <v>40.162218912</v>
      </c>
    </row>
    <row r="514" spans="1:3" x14ac:dyDescent="0.25">
      <c r="A514" s="1">
        <v>0.16291800000000001</v>
      </c>
      <c r="B514" s="1">
        <v>-139.28200000000001</v>
      </c>
      <c r="C514" s="1">
        <f t="shared" ref="C514:C577" si="8">A514-(A514-20000)*$E$1</f>
        <v>40.162592163999996</v>
      </c>
    </row>
    <row r="515" spans="1:3" x14ac:dyDescent="0.25">
      <c r="A515" s="1">
        <v>0.16329399999999999</v>
      </c>
      <c r="B515" s="1">
        <v>-139.262</v>
      </c>
      <c r="C515" s="1">
        <f t="shared" si="8"/>
        <v>40.162967412</v>
      </c>
    </row>
    <row r="516" spans="1:3" x14ac:dyDescent="0.25">
      <c r="A516" s="1">
        <v>0.16367000000000001</v>
      </c>
      <c r="B516" s="1">
        <v>-139.24199999999999</v>
      </c>
      <c r="C516" s="1">
        <f t="shared" si="8"/>
        <v>40.163342659999998</v>
      </c>
    </row>
    <row r="517" spans="1:3" x14ac:dyDescent="0.25">
      <c r="A517" s="1">
        <v>0.164048</v>
      </c>
      <c r="B517" s="1">
        <v>-139.22200000000001</v>
      </c>
      <c r="C517" s="1">
        <f t="shared" si="8"/>
        <v>40.163719904000004</v>
      </c>
    </row>
    <row r="518" spans="1:3" x14ac:dyDescent="0.25">
      <c r="A518" s="1">
        <v>0.16442599999999999</v>
      </c>
      <c r="B518" s="1">
        <v>-139.202</v>
      </c>
      <c r="C518" s="1">
        <f t="shared" si="8"/>
        <v>40.164097148000003</v>
      </c>
    </row>
    <row r="519" spans="1:3" x14ac:dyDescent="0.25">
      <c r="A519" s="1">
        <v>0.16480500000000001</v>
      </c>
      <c r="B519" s="1">
        <v>-139.18199999999999</v>
      </c>
      <c r="C519" s="1">
        <f t="shared" si="8"/>
        <v>40.16447539</v>
      </c>
    </row>
    <row r="520" spans="1:3" x14ac:dyDescent="0.25">
      <c r="A520" s="1">
        <v>0.165185</v>
      </c>
      <c r="B520" s="1">
        <v>-139.16200000000001</v>
      </c>
      <c r="C520" s="1">
        <f t="shared" si="8"/>
        <v>40.164854630000001</v>
      </c>
    </row>
    <row r="521" spans="1:3" x14ac:dyDescent="0.25">
      <c r="A521" s="1">
        <v>0.16556599999999999</v>
      </c>
      <c r="B521" s="1">
        <v>-139.142</v>
      </c>
      <c r="C521" s="1">
        <f t="shared" si="8"/>
        <v>40.165234867999999</v>
      </c>
    </row>
    <row r="522" spans="1:3" x14ac:dyDescent="0.25">
      <c r="A522" s="1">
        <v>0.16594700000000001</v>
      </c>
      <c r="B522" s="1">
        <v>-139.12200000000001</v>
      </c>
      <c r="C522" s="1">
        <f t="shared" si="8"/>
        <v>40.165615106000004</v>
      </c>
    </row>
    <row r="523" spans="1:3" x14ac:dyDescent="0.25">
      <c r="A523" s="1">
        <v>0.16633000000000001</v>
      </c>
      <c r="B523" s="1">
        <v>-139.102</v>
      </c>
      <c r="C523" s="1">
        <f t="shared" si="8"/>
        <v>40.165997340000004</v>
      </c>
    </row>
    <row r="524" spans="1:3" x14ac:dyDescent="0.25">
      <c r="A524" s="1">
        <v>0.166713</v>
      </c>
      <c r="B524" s="1">
        <v>-139.08199999999999</v>
      </c>
      <c r="C524" s="1">
        <f t="shared" si="8"/>
        <v>40.166379574000004</v>
      </c>
    </row>
    <row r="525" spans="1:3" x14ac:dyDescent="0.25">
      <c r="A525" s="1">
        <v>0.167098</v>
      </c>
      <c r="B525" s="1">
        <v>-139.06200000000001</v>
      </c>
      <c r="C525" s="1">
        <f t="shared" si="8"/>
        <v>40.166763803999999</v>
      </c>
    </row>
    <row r="526" spans="1:3" x14ac:dyDescent="0.25">
      <c r="A526" s="1">
        <v>0.16748299999999999</v>
      </c>
      <c r="B526" s="1">
        <v>-139.042</v>
      </c>
      <c r="C526" s="1">
        <f t="shared" si="8"/>
        <v>40.167148033999993</v>
      </c>
    </row>
    <row r="527" spans="1:3" x14ac:dyDescent="0.25">
      <c r="A527" s="1">
        <v>0.16786899999999999</v>
      </c>
      <c r="B527" s="1">
        <v>-139.02199999999999</v>
      </c>
      <c r="C527" s="1">
        <f t="shared" si="8"/>
        <v>40.167533261999999</v>
      </c>
    </row>
    <row r="528" spans="1:3" x14ac:dyDescent="0.25">
      <c r="A528" s="1">
        <v>0.16825599999999999</v>
      </c>
      <c r="B528" s="1">
        <v>-139.00200000000001</v>
      </c>
      <c r="C528" s="1">
        <f t="shared" si="8"/>
        <v>40.167919487999995</v>
      </c>
    </row>
    <row r="529" spans="1:3" x14ac:dyDescent="0.25">
      <c r="A529" s="1">
        <v>0.16864399999999999</v>
      </c>
      <c r="B529" s="1">
        <v>-138.982</v>
      </c>
      <c r="C529" s="1">
        <f t="shared" si="8"/>
        <v>40.168306711999996</v>
      </c>
    </row>
    <row r="530" spans="1:3" x14ac:dyDescent="0.25">
      <c r="A530" s="1">
        <v>0.16903199999999999</v>
      </c>
      <c r="B530" s="1">
        <v>-138.96199999999999</v>
      </c>
      <c r="C530" s="1">
        <f t="shared" si="8"/>
        <v>40.168693935999997</v>
      </c>
    </row>
    <row r="531" spans="1:3" x14ac:dyDescent="0.25">
      <c r="A531" s="1">
        <v>0.16942199999999999</v>
      </c>
      <c r="B531" s="1">
        <v>-138.94200000000001</v>
      </c>
      <c r="C531" s="1">
        <f t="shared" si="8"/>
        <v>40.169083155999999</v>
      </c>
    </row>
    <row r="532" spans="1:3" x14ac:dyDescent="0.25">
      <c r="A532" s="1">
        <v>0.16981299999999999</v>
      </c>
      <c r="B532" s="1">
        <v>-138.922</v>
      </c>
      <c r="C532" s="1">
        <f t="shared" si="8"/>
        <v>40.169473373999999</v>
      </c>
    </row>
    <row r="533" spans="1:3" x14ac:dyDescent="0.25">
      <c r="A533" s="1">
        <v>0.17020399999999999</v>
      </c>
      <c r="B533" s="1">
        <v>-138.90199999999999</v>
      </c>
      <c r="C533" s="1">
        <f t="shared" si="8"/>
        <v>40.169863592000006</v>
      </c>
    </row>
    <row r="534" spans="1:3" x14ac:dyDescent="0.25">
      <c r="A534" s="1">
        <v>0.170596</v>
      </c>
      <c r="B534" s="1">
        <v>-138.88200000000001</v>
      </c>
      <c r="C534" s="1">
        <f t="shared" si="8"/>
        <v>40.170254808000003</v>
      </c>
    </row>
    <row r="535" spans="1:3" x14ac:dyDescent="0.25">
      <c r="A535" s="1">
        <v>0.17099</v>
      </c>
      <c r="B535" s="1">
        <v>-138.86199999999999</v>
      </c>
      <c r="C535" s="1">
        <f t="shared" si="8"/>
        <v>40.170648020000009</v>
      </c>
    </row>
    <row r="536" spans="1:3" x14ac:dyDescent="0.25">
      <c r="A536" s="1">
        <v>0.17138400000000001</v>
      </c>
      <c r="B536" s="1">
        <v>-138.84200000000001</v>
      </c>
      <c r="C536" s="1">
        <f t="shared" si="8"/>
        <v>40.171041232</v>
      </c>
    </row>
    <row r="537" spans="1:3" x14ac:dyDescent="0.25">
      <c r="A537" s="1">
        <v>0.17177899999999999</v>
      </c>
      <c r="B537" s="1">
        <v>-138.822</v>
      </c>
      <c r="C537" s="1">
        <f t="shared" si="8"/>
        <v>40.171435442000003</v>
      </c>
    </row>
    <row r="538" spans="1:3" x14ac:dyDescent="0.25">
      <c r="A538" s="1">
        <v>0.17217499999999999</v>
      </c>
      <c r="B538" s="1">
        <v>-138.80199999999999</v>
      </c>
      <c r="C538" s="1">
        <f t="shared" si="8"/>
        <v>40.171830650000004</v>
      </c>
    </row>
    <row r="539" spans="1:3" x14ac:dyDescent="0.25">
      <c r="A539" s="1">
        <v>0.172572</v>
      </c>
      <c r="B539" s="1">
        <v>-138.78200000000001</v>
      </c>
      <c r="C539" s="1">
        <f t="shared" si="8"/>
        <v>40.172226856000002</v>
      </c>
    </row>
    <row r="540" spans="1:3" x14ac:dyDescent="0.25">
      <c r="A540" s="1">
        <v>0.17297000000000001</v>
      </c>
      <c r="B540" s="1">
        <v>-138.762</v>
      </c>
      <c r="C540" s="1">
        <f t="shared" si="8"/>
        <v>40.172624060000004</v>
      </c>
    </row>
    <row r="541" spans="1:3" x14ac:dyDescent="0.25">
      <c r="A541" s="1">
        <v>0.17336799999999999</v>
      </c>
      <c r="B541" s="1">
        <v>-138.74199999999999</v>
      </c>
      <c r="C541" s="1">
        <f t="shared" si="8"/>
        <v>40.173021264000006</v>
      </c>
    </row>
    <row r="542" spans="1:3" x14ac:dyDescent="0.25">
      <c r="A542" s="1">
        <v>0.17376800000000001</v>
      </c>
      <c r="B542" s="1">
        <v>-138.72200000000001</v>
      </c>
      <c r="C542" s="1">
        <f t="shared" si="8"/>
        <v>40.173420464000003</v>
      </c>
    </row>
    <row r="543" spans="1:3" x14ac:dyDescent="0.25">
      <c r="A543" s="1">
        <v>0.17416899999999999</v>
      </c>
      <c r="B543" s="1">
        <v>-138.702</v>
      </c>
      <c r="C543" s="1">
        <f t="shared" si="8"/>
        <v>40.173820661999997</v>
      </c>
    </row>
    <row r="544" spans="1:3" x14ac:dyDescent="0.25">
      <c r="A544" s="1">
        <v>0.17457</v>
      </c>
      <c r="B544" s="1">
        <v>-138.68199999999999</v>
      </c>
      <c r="C544" s="1">
        <f t="shared" si="8"/>
        <v>40.174220860000005</v>
      </c>
    </row>
    <row r="545" spans="1:3" x14ac:dyDescent="0.25">
      <c r="A545" s="1">
        <v>0.17497299999999999</v>
      </c>
      <c r="B545" s="1">
        <v>-138.66200000000001</v>
      </c>
      <c r="C545" s="1">
        <f t="shared" si="8"/>
        <v>40.174623054000001</v>
      </c>
    </row>
    <row r="546" spans="1:3" x14ac:dyDescent="0.25">
      <c r="A546" s="1">
        <v>0.175376</v>
      </c>
      <c r="B546" s="1">
        <v>-138.642</v>
      </c>
      <c r="C546" s="1">
        <f t="shared" si="8"/>
        <v>40.175025248000004</v>
      </c>
    </row>
    <row r="547" spans="1:3" x14ac:dyDescent="0.25">
      <c r="A547" s="1">
        <v>0.17577999999999999</v>
      </c>
      <c r="B547" s="1">
        <v>-138.62200000000001</v>
      </c>
      <c r="C547" s="1">
        <f t="shared" si="8"/>
        <v>40.175428440000005</v>
      </c>
    </row>
    <row r="548" spans="1:3" x14ac:dyDescent="0.25">
      <c r="A548" s="1">
        <v>0.17618500000000001</v>
      </c>
      <c r="B548" s="1">
        <v>-138.602</v>
      </c>
      <c r="C548" s="1">
        <f t="shared" si="8"/>
        <v>40.175832629999995</v>
      </c>
    </row>
    <row r="549" spans="1:3" x14ac:dyDescent="0.25">
      <c r="A549" s="1">
        <v>0.176592</v>
      </c>
      <c r="B549" s="1">
        <v>-138.58199999999999</v>
      </c>
      <c r="C549" s="1">
        <f t="shared" si="8"/>
        <v>40.176238816000001</v>
      </c>
    </row>
    <row r="550" spans="1:3" x14ac:dyDescent="0.25">
      <c r="A550" s="1">
        <v>0.17699899999999999</v>
      </c>
      <c r="B550" s="1">
        <v>-138.56200000000001</v>
      </c>
      <c r="C550" s="1">
        <f t="shared" si="8"/>
        <v>40.176645002000001</v>
      </c>
    </row>
    <row r="551" spans="1:3" x14ac:dyDescent="0.25">
      <c r="A551" s="1">
        <v>0.17740700000000001</v>
      </c>
      <c r="B551" s="1">
        <v>-138.542</v>
      </c>
      <c r="C551" s="1">
        <f t="shared" si="8"/>
        <v>40.177052186000004</v>
      </c>
    </row>
    <row r="552" spans="1:3" x14ac:dyDescent="0.25">
      <c r="A552" s="1">
        <v>0.177816</v>
      </c>
      <c r="B552" s="1">
        <v>-138.52199999999999</v>
      </c>
      <c r="C552" s="1">
        <f t="shared" si="8"/>
        <v>40.177460367999998</v>
      </c>
    </row>
    <row r="553" spans="1:3" x14ac:dyDescent="0.25">
      <c r="A553" s="1">
        <v>0.178226</v>
      </c>
      <c r="B553" s="1">
        <v>-138.50200000000001</v>
      </c>
      <c r="C553" s="1">
        <f t="shared" si="8"/>
        <v>40.177869548000004</v>
      </c>
    </row>
    <row r="554" spans="1:3" x14ac:dyDescent="0.25">
      <c r="A554" s="1">
        <v>0.17863599999999999</v>
      </c>
      <c r="B554" s="1">
        <v>-138.482</v>
      </c>
      <c r="C554" s="1">
        <f t="shared" si="8"/>
        <v>40.178278727999995</v>
      </c>
    </row>
    <row r="555" spans="1:3" x14ac:dyDescent="0.25">
      <c r="A555" s="1">
        <v>0.17904800000000001</v>
      </c>
      <c r="B555" s="1">
        <v>-138.46199999999999</v>
      </c>
      <c r="C555" s="1">
        <f t="shared" si="8"/>
        <v>40.178689904000002</v>
      </c>
    </row>
    <row r="556" spans="1:3" x14ac:dyDescent="0.25">
      <c r="A556" s="1">
        <v>0.17946100000000001</v>
      </c>
      <c r="B556" s="1">
        <v>-138.44200000000001</v>
      </c>
      <c r="C556" s="1">
        <f t="shared" si="8"/>
        <v>40.179102078000007</v>
      </c>
    </row>
    <row r="557" spans="1:3" x14ac:dyDescent="0.25">
      <c r="A557" s="1">
        <v>0.17987500000000001</v>
      </c>
      <c r="B557" s="1">
        <v>-138.422</v>
      </c>
      <c r="C557" s="1">
        <f t="shared" si="8"/>
        <v>40.179515250000001</v>
      </c>
    </row>
    <row r="558" spans="1:3" x14ac:dyDescent="0.25">
      <c r="A558" s="1">
        <v>0.180289</v>
      </c>
      <c r="B558" s="1">
        <v>-138.40199999999999</v>
      </c>
      <c r="C558" s="1">
        <f t="shared" si="8"/>
        <v>40.179928422000003</v>
      </c>
    </row>
    <row r="559" spans="1:3" x14ac:dyDescent="0.25">
      <c r="A559" s="1">
        <v>0.180705</v>
      </c>
      <c r="B559" s="1">
        <v>-138.38200000000001</v>
      </c>
      <c r="C559" s="1">
        <f t="shared" si="8"/>
        <v>40.180343590000007</v>
      </c>
    </row>
    <row r="560" spans="1:3" x14ac:dyDescent="0.25">
      <c r="A560" s="1">
        <v>0.181121</v>
      </c>
      <c r="B560" s="1">
        <v>-138.36199999999999</v>
      </c>
      <c r="C560" s="1">
        <f t="shared" si="8"/>
        <v>40.180758757999996</v>
      </c>
    </row>
    <row r="561" spans="1:3" x14ac:dyDescent="0.25">
      <c r="A561" s="1">
        <v>0.18153900000000001</v>
      </c>
      <c r="B561" s="1">
        <v>-138.34200000000001</v>
      </c>
      <c r="C561" s="1">
        <f t="shared" si="8"/>
        <v>40.181175922000001</v>
      </c>
    </row>
    <row r="562" spans="1:3" x14ac:dyDescent="0.25">
      <c r="A562" s="1">
        <v>0.18195800000000001</v>
      </c>
      <c r="B562" s="1">
        <v>-138.322</v>
      </c>
      <c r="C562" s="1">
        <f t="shared" si="8"/>
        <v>40.181594084000004</v>
      </c>
    </row>
    <row r="563" spans="1:3" x14ac:dyDescent="0.25">
      <c r="A563" s="1">
        <v>0.18237700000000001</v>
      </c>
      <c r="B563" s="1">
        <v>-138.30199999999999</v>
      </c>
      <c r="C563" s="1">
        <f t="shared" si="8"/>
        <v>40.182012245999999</v>
      </c>
    </row>
    <row r="564" spans="1:3" x14ac:dyDescent="0.25">
      <c r="A564" s="1">
        <v>0.18279699999999999</v>
      </c>
      <c r="B564" s="1">
        <v>-138.28200000000001</v>
      </c>
      <c r="C564" s="1">
        <f t="shared" si="8"/>
        <v>40.182431405999999</v>
      </c>
    </row>
    <row r="565" spans="1:3" x14ac:dyDescent="0.25">
      <c r="A565" s="1">
        <v>0.18321899999999999</v>
      </c>
      <c r="B565" s="1">
        <v>-138.262</v>
      </c>
      <c r="C565" s="1">
        <f t="shared" si="8"/>
        <v>40.182852562000008</v>
      </c>
    </row>
    <row r="566" spans="1:3" x14ac:dyDescent="0.25">
      <c r="A566" s="1">
        <v>0.183641</v>
      </c>
      <c r="B566" s="1">
        <v>-138.24199999999999</v>
      </c>
      <c r="C566" s="1">
        <f t="shared" si="8"/>
        <v>40.183273718000002</v>
      </c>
    </row>
    <row r="567" spans="1:3" x14ac:dyDescent="0.25">
      <c r="A567" s="1">
        <v>0.18406400000000001</v>
      </c>
      <c r="B567" s="1">
        <v>-138.22200000000001</v>
      </c>
      <c r="C567" s="1">
        <f t="shared" si="8"/>
        <v>40.183695872000001</v>
      </c>
    </row>
    <row r="568" spans="1:3" x14ac:dyDescent="0.25">
      <c r="A568" s="1">
        <v>0.18448899999999999</v>
      </c>
      <c r="B568" s="1">
        <v>-138.202</v>
      </c>
      <c r="C568" s="1">
        <f t="shared" si="8"/>
        <v>40.184120022000002</v>
      </c>
    </row>
    <row r="569" spans="1:3" x14ac:dyDescent="0.25">
      <c r="A569" s="1">
        <v>0.184914</v>
      </c>
      <c r="B569" s="1">
        <v>-138.18199999999999</v>
      </c>
      <c r="C569" s="1">
        <f t="shared" si="8"/>
        <v>40.184544171999995</v>
      </c>
    </row>
    <row r="570" spans="1:3" x14ac:dyDescent="0.25">
      <c r="A570" s="1">
        <v>0.18534</v>
      </c>
      <c r="B570" s="1">
        <v>-138.16200000000001</v>
      </c>
      <c r="C570" s="1">
        <f t="shared" si="8"/>
        <v>40.18496932</v>
      </c>
    </row>
    <row r="571" spans="1:3" x14ac:dyDescent="0.25">
      <c r="A571" s="1">
        <v>0.18576799999999999</v>
      </c>
      <c r="B571" s="1">
        <v>-138.142</v>
      </c>
      <c r="C571" s="1">
        <f t="shared" si="8"/>
        <v>40.185396464000007</v>
      </c>
    </row>
    <row r="572" spans="1:3" x14ac:dyDescent="0.25">
      <c r="A572" s="1">
        <v>0.186196</v>
      </c>
      <c r="B572" s="1">
        <v>-138.12200000000001</v>
      </c>
      <c r="C572" s="1">
        <f t="shared" si="8"/>
        <v>40.185823608000007</v>
      </c>
    </row>
    <row r="573" spans="1:3" x14ac:dyDescent="0.25">
      <c r="A573" s="1">
        <v>0.18662500000000001</v>
      </c>
      <c r="B573" s="1">
        <v>-138.102</v>
      </c>
      <c r="C573" s="1">
        <f t="shared" si="8"/>
        <v>40.186251750000004</v>
      </c>
    </row>
    <row r="574" spans="1:3" x14ac:dyDescent="0.25">
      <c r="A574" s="1">
        <v>0.187055</v>
      </c>
      <c r="B574" s="1">
        <v>-138.08199999999999</v>
      </c>
      <c r="C574" s="1">
        <f t="shared" si="8"/>
        <v>40.186680890000005</v>
      </c>
    </row>
    <row r="575" spans="1:3" x14ac:dyDescent="0.25">
      <c r="A575" s="1">
        <v>0.18748699999999999</v>
      </c>
      <c r="B575" s="1">
        <v>-138.06200000000001</v>
      </c>
      <c r="C575" s="1">
        <f t="shared" si="8"/>
        <v>40.187112026000001</v>
      </c>
    </row>
    <row r="576" spans="1:3" x14ac:dyDescent="0.25">
      <c r="A576" s="1">
        <v>0.187919</v>
      </c>
      <c r="B576" s="1">
        <v>-138.042</v>
      </c>
      <c r="C576" s="1">
        <f t="shared" si="8"/>
        <v>40.187543162000004</v>
      </c>
    </row>
    <row r="577" spans="1:3" x14ac:dyDescent="0.25">
      <c r="A577" s="1">
        <v>0.18835199999999999</v>
      </c>
      <c r="B577" s="1">
        <v>-138.02199999999999</v>
      </c>
      <c r="C577" s="1">
        <f t="shared" si="8"/>
        <v>40.187975295999998</v>
      </c>
    </row>
    <row r="578" spans="1:3" x14ac:dyDescent="0.25">
      <c r="A578" s="1">
        <v>0.18878600000000001</v>
      </c>
      <c r="B578" s="1">
        <v>-138.00200000000001</v>
      </c>
      <c r="C578" s="1">
        <f t="shared" ref="C578:C641" si="9">A578-(A578-20000)*$E$1</f>
        <v>40.188408428000002</v>
      </c>
    </row>
    <row r="579" spans="1:3" x14ac:dyDescent="0.25">
      <c r="A579" s="1">
        <v>0.189221</v>
      </c>
      <c r="B579" s="1">
        <v>-137.982</v>
      </c>
      <c r="C579" s="1">
        <f t="shared" si="9"/>
        <v>40.188842558000005</v>
      </c>
    </row>
    <row r="580" spans="1:3" x14ac:dyDescent="0.25">
      <c r="A580" s="1">
        <v>0.18965699999999999</v>
      </c>
      <c r="B580" s="1">
        <v>-137.96199999999999</v>
      </c>
      <c r="C580" s="1">
        <f t="shared" si="9"/>
        <v>40.189277685999997</v>
      </c>
    </row>
    <row r="581" spans="1:3" x14ac:dyDescent="0.25">
      <c r="A581" s="1">
        <v>0.19009499999999999</v>
      </c>
      <c r="B581" s="1">
        <v>-137.94200000000001</v>
      </c>
      <c r="C581" s="1">
        <f t="shared" si="9"/>
        <v>40.189714809999998</v>
      </c>
    </row>
    <row r="582" spans="1:3" x14ac:dyDescent="0.25">
      <c r="A582" s="1">
        <v>0.19053300000000001</v>
      </c>
      <c r="B582" s="1">
        <v>-137.922</v>
      </c>
      <c r="C582" s="1">
        <f t="shared" si="9"/>
        <v>40.190151933999999</v>
      </c>
    </row>
    <row r="583" spans="1:3" x14ac:dyDescent="0.25">
      <c r="A583" s="1">
        <v>0.190972</v>
      </c>
      <c r="B583" s="1">
        <v>-137.90199999999999</v>
      </c>
      <c r="C583" s="1">
        <f t="shared" si="9"/>
        <v>40.190590056000005</v>
      </c>
    </row>
    <row r="584" spans="1:3" x14ac:dyDescent="0.25">
      <c r="A584" s="1">
        <v>0.191412</v>
      </c>
      <c r="B584" s="1">
        <v>-137.88200000000001</v>
      </c>
      <c r="C584" s="1">
        <f t="shared" si="9"/>
        <v>40.191029176000001</v>
      </c>
    </row>
    <row r="585" spans="1:3" x14ac:dyDescent="0.25">
      <c r="A585" s="1">
        <v>0.191854</v>
      </c>
      <c r="B585" s="1">
        <v>-137.86199999999999</v>
      </c>
      <c r="C585" s="1">
        <f t="shared" si="9"/>
        <v>40.191470291999998</v>
      </c>
    </row>
    <row r="586" spans="1:3" x14ac:dyDescent="0.25">
      <c r="A586" s="1">
        <v>0.19229599999999999</v>
      </c>
      <c r="B586" s="1">
        <v>-137.84200000000001</v>
      </c>
      <c r="C586" s="1">
        <f t="shared" si="9"/>
        <v>40.191911407999996</v>
      </c>
    </row>
    <row r="587" spans="1:3" x14ac:dyDescent="0.25">
      <c r="A587" s="1">
        <v>0.19273899999999999</v>
      </c>
      <c r="B587" s="1">
        <v>-137.822</v>
      </c>
      <c r="C587" s="1">
        <f t="shared" si="9"/>
        <v>40.192353522000005</v>
      </c>
    </row>
    <row r="588" spans="1:3" x14ac:dyDescent="0.25">
      <c r="A588" s="1">
        <v>0.19318299999999999</v>
      </c>
      <c r="B588" s="1">
        <v>-137.80199999999999</v>
      </c>
      <c r="C588" s="1">
        <f t="shared" si="9"/>
        <v>40.192796633999997</v>
      </c>
    </row>
    <row r="589" spans="1:3" x14ac:dyDescent="0.25">
      <c r="A589" s="1">
        <v>0.193629</v>
      </c>
      <c r="B589" s="1">
        <v>-137.78200000000001</v>
      </c>
      <c r="C589" s="1">
        <f t="shared" si="9"/>
        <v>40.193241741999998</v>
      </c>
    </row>
    <row r="590" spans="1:3" x14ac:dyDescent="0.25">
      <c r="A590" s="1">
        <v>0.194075</v>
      </c>
      <c r="B590" s="1">
        <v>-137.762</v>
      </c>
      <c r="C590" s="1">
        <f t="shared" si="9"/>
        <v>40.193686849999999</v>
      </c>
    </row>
    <row r="591" spans="1:3" x14ac:dyDescent="0.25">
      <c r="A591" s="1">
        <v>0.194523</v>
      </c>
      <c r="B591" s="1">
        <v>-137.74199999999999</v>
      </c>
      <c r="C591" s="1">
        <f t="shared" si="9"/>
        <v>40.194133954000002</v>
      </c>
    </row>
    <row r="592" spans="1:3" x14ac:dyDescent="0.25">
      <c r="A592" s="1">
        <v>0.19497100000000001</v>
      </c>
      <c r="B592" s="1">
        <v>-137.72200000000001</v>
      </c>
      <c r="C592" s="1">
        <f t="shared" si="9"/>
        <v>40.194581058000004</v>
      </c>
    </row>
    <row r="593" spans="1:3" x14ac:dyDescent="0.25">
      <c r="A593" s="1">
        <v>0.19542000000000001</v>
      </c>
      <c r="B593" s="1">
        <v>-137.702</v>
      </c>
      <c r="C593" s="1">
        <f t="shared" si="9"/>
        <v>40.195029159999997</v>
      </c>
    </row>
    <row r="594" spans="1:3" x14ac:dyDescent="0.25">
      <c r="A594" s="1">
        <v>0.19587099999999999</v>
      </c>
      <c r="B594" s="1">
        <v>-137.68199999999999</v>
      </c>
      <c r="C594" s="1">
        <f t="shared" si="9"/>
        <v>40.195479257999999</v>
      </c>
    </row>
    <row r="595" spans="1:3" x14ac:dyDescent="0.25">
      <c r="A595" s="1">
        <v>0.196322</v>
      </c>
      <c r="B595" s="1">
        <v>-137.66200000000001</v>
      </c>
      <c r="C595" s="1">
        <f t="shared" si="9"/>
        <v>40.195929356000001</v>
      </c>
    </row>
    <row r="596" spans="1:3" x14ac:dyDescent="0.25">
      <c r="A596" s="1">
        <v>0.19677500000000001</v>
      </c>
      <c r="B596" s="1">
        <v>-137.642</v>
      </c>
      <c r="C596" s="1">
        <f t="shared" si="9"/>
        <v>40.196381450000004</v>
      </c>
    </row>
    <row r="597" spans="1:3" x14ac:dyDescent="0.25">
      <c r="A597" s="1">
        <v>0.19722899999999999</v>
      </c>
      <c r="B597" s="1">
        <v>-137.62200000000001</v>
      </c>
      <c r="C597" s="1">
        <f t="shared" si="9"/>
        <v>40.196834541999998</v>
      </c>
    </row>
    <row r="598" spans="1:3" x14ac:dyDescent="0.25">
      <c r="A598" s="1">
        <v>0.197683</v>
      </c>
      <c r="B598" s="1">
        <v>-137.602</v>
      </c>
      <c r="C598" s="1">
        <f t="shared" si="9"/>
        <v>40.197287633999998</v>
      </c>
    </row>
    <row r="599" spans="1:3" x14ac:dyDescent="0.25">
      <c r="A599" s="1">
        <v>0.19813900000000001</v>
      </c>
      <c r="B599" s="1">
        <v>-137.58199999999999</v>
      </c>
      <c r="C599" s="1">
        <f t="shared" si="9"/>
        <v>40.197742722000001</v>
      </c>
    </row>
    <row r="600" spans="1:3" x14ac:dyDescent="0.25">
      <c r="A600" s="1">
        <v>0.19859599999999999</v>
      </c>
      <c r="B600" s="1">
        <v>-137.56200000000001</v>
      </c>
      <c r="C600" s="1">
        <f t="shared" si="9"/>
        <v>40.198198808000008</v>
      </c>
    </row>
    <row r="601" spans="1:3" x14ac:dyDescent="0.25">
      <c r="A601" s="1">
        <v>0.19905400000000001</v>
      </c>
      <c r="B601" s="1">
        <v>-137.542</v>
      </c>
      <c r="C601" s="1">
        <f t="shared" si="9"/>
        <v>40.198655891999998</v>
      </c>
    </row>
    <row r="602" spans="1:3" x14ac:dyDescent="0.25">
      <c r="A602" s="1">
        <v>0.19951199999999999</v>
      </c>
      <c r="B602" s="1">
        <v>-137.52199999999999</v>
      </c>
      <c r="C602" s="1">
        <f t="shared" si="9"/>
        <v>40.199112976000002</v>
      </c>
    </row>
    <row r="603" spans="1:3" x14ac:dyDescent="0.25">
      <c r="A603" s="1">
        <v>0.19997200000000001</v>
      </c>
      <c r="B603" s="1">
        <v>-137.50200000000001</v>
      </c>
      <c r="C603" s="1">
        <f t="shared" si="9"/>
        <v>40.199572056000008</v>
      </c>
    </row>
    <row r="604" spans="1:3" x14ac:dyDescent="0.25">
      <c r="A604" s="1">
        <v>0.200433</v>
      </c>
      <c r="B604" s="1">
        <v>-137.482</v>
      </c>
      <c r="C604" s="1">
        <f t="shared" si="9"/>
        <v>40.200032133999997</v>
      </c>
    </row>
    <row r="605" spans="1:3" x14ac:dyDescent="0.25">
      <c r="A605" s="1">
        <v>0.20089499999999999</v>
      </c>
      <c r="B605" s="1">
        <v>-137.46199999999999</v>
      </c>
      <c r="C605" s="1">
        <f t="shared" si="9"/>
        <v>40.200493209999998</v>
      </c>
    </row>
    <row r="606" spans="1:3" x14ac:dyDescent="0.25">
      <c r="A606" s="1">
        <v>0.20135900000000001</v>
      </c>
      <c r="B606" s="1">
        <v>-137.44200000000001</v>
      </c>
      <c r="C606" s="1">
        <f t="shared" si="9"/>
        <v>40.200956282</v>
      </c>
    </row>
    <row r="607" spans="1:3" x14ac:dyDescent="0.25">
      <c r="A607" s="1">
        <v>0.201823</v>
      </c>
      <c r="B607" s="1">
        <v>-137.422</v>
      </c>
      <c r="C607" s="1">
        <f t="shared" si="9"/>
        <v>40.201419354000002</v>
      </c>
    </row>
    <row r="608" spans="1:3" x14ac:dyDescent="0.25">
      <c r="A608" s="1">
        <v>0.202288</v>
      </c>
      <c r="B608" s="1">
        <v>-137.40199999999999</v>
      </c>
      <c r="C608" s="1">
        <f t="shared" si="9"/>
        <v>40.201883424000002</v>
      </c>
    </row>
    <row r="609" spans="1:3" x14ac:dyDescent="0.25">
      <c r="A609" s="1">
        <v>0.20275399999999999</v>
      </c>
      <c r="B609" s="1">
        <v>-137.38200000000001</v>
      </c>
      <c r="C609" s="1">
        <f t="shared" si="9"/>
        <v>40.202348491999999</v>
      </c>
    </row>
    <row r="610" spans="1:3" x14ac:dyDescent="0.25">
      <c r="A610" s="1">
        <v>0.20322200000000001</v>
      </c>
      <c r="B610" s="1">
        <v>-137.36199999999999</v>
      </c>
      <c r="C610" s="1">
        <f t="shared" si="9"/>
        <v>40.202815555999997</v>
      </c>
    </row>
    <row r="611" spans="1:3" x14ac:dyDescent="0.25">
      <c r="A611" s="1">
        <v>0.20369000000000001</v>
      </c>
      <c r="B611" s="1">
        <v>-137.34200000000001</v>
      </c>
      <c r="C611" s="1">
        <f t="shared" si="9"/>
        <v>40.203282620000003</v>
      </c>
    </row>
    <row r="612" spans="1:3" x14ac:dyDescent="0.25">
      <c r="A612" s="1">
        <v>0.20416000000000001</v>
      </c>
      <c r="B612" s="1">
        <v>-137.322</v>
      </c>
      <c r="C612" s="1">
        <f t="shared" si="9"/>
        <v>40.203751680000003</v>
      </c>
    </row>
    <row r="613" spans="1:3" x14ac:dyDescent="0.25">
      <c r="A613" s="1">
        <v>0.20463000000000001</v>
      </c>
      <c r="B613" s="1">
        <v>-137.30199999999999</v>
      </c>
      <c r="C613" s="1">
        <f t="shared" si="9"/>
        <v>40.204220740000004</v>
      </c>
    </row>
    <row r="614" spans="1:3" x14ac:dyDescent="0.25">
      <c r="A614" s="1">
        <v>0.20510200000000001</v>
      </c>
      <c r="B614" s="1">
        <v>-137.28200000000001</v>
      </c>
      <c r="C614" s="1">
        <f t="shared" si="9"/>
        <v>40.204691795999999</v>
      </c>
    </row>
    <row r="615" spans="1:3" x14ac:dyDescent="0.25">
      <c r="A615" s="1">
        <v>0.20557500000000001</v>
      </c>
      <c r="B615" s="1">
        <v>-137.262</v>
      </c>
      <c r="C615" s="1">
        <f t="shared" si="9"/>
        <v>40.205163850000005</v>
      </c>
    </row>
    <row r="616" spans="1:3" x14ac:dyDescent="0.25">
      <c r="A616" s="1">
        <v>0.20604900000000001</v>
      </c>
      <c r="B616" s="1">
        <v>-137.24199999999999</v>
      </c>
      <c r="C616" s="1">
        <f t="shared" si="9"/>
        <v>40.205636902000002</v>
      </c>
    </row>
    <row r="617" spans="1:3" x14ac:dyDescent="0.25">
      <c r="A617" s="1">
        <v>0.20652400000000001</v>
      </c>
      <c r="B617" s="1">
        <v>-137.22200000000001</v>
      </c>
      <c r="C617" s="1">
        <f t="shared" si="9"/>
        <v>40.206110952000003</v>
      </c>
    </row>
    <row r="618" spans="1:3" x14ac:dyDescent="0.25">
      <c r="A618" s="1">
        <v>0.20699999999999999</v>
      </c>
      <c r="B618" s="1">
        <v>-137.202</v>
      </c>
      <c r="C618" s="1">
        <f t="shared" si="9"/>
        <v>40.206586000000001</v>
      </c>
    </row>
    <row r="619" spans="1:3" x14ac:dyDescent="0.25">
      <c r="A619" s="1">
        <v>0.20747699999999999</v>
      </c>
      <c r="B619" s="1">
        <v>-137.18199999999999</v>
      </c>
      <c r="C619" s="1">
        <f t="shared" si="9"/>
        <v>40.207062045999997</v>
      </c>
    </row>
    <row r="620" spans="1:3" x14ac:dyDescent="0.25">
      <c r="A620" s="1">
        <v>0.207955</v>
      </c>
      <c r="B620" s="1">
        <v>-137.16200000000001</v>
      </c>
      <c r="C620" s="1">
        <f t="shared" si="9"/>
        <v>40.207539089999997</v>
      </c>
    </row>
    <row r="621" spans="1:3" x14ac:dyDescent="0.25">
      <c r="A621" s="1">
        <v>0.20843500000000001</v>
      </c>
      <c r="B621" s="1">
        <v>-137.142</v>
      </c>
      <c r="C621" s="1">
        <f t="shared" si="9"/>
        <v>40.208018129999999</v>
      </c>
    </row>
    <row r="622" spans="1:3" x14ac:dyDescent="0.25">
      <c r="A622" s="1">
        <v>0.20891499999999999</v>
      </c>
      <c r="B622" s="1">
        <v>-137.12200000000001</v>
      </c>
      <c r="C622" s="1">
        <f t="shared" si="9"/>
        <v>40.208497170000001</v>
      </c>
    </row>
    <row r="623" spans="1:3" x14ac:dyDescent="0.25">
      <c r="A623" s="1">
        <v>0.209397</v>
      </c>
      <c r="B623" s="1">
        <v>-137.102</v>
      </c>
      <c r="C623" s="1">
        <f t="shared" si="9"/>
        <v>40.208978206000005</v>
      </c>
    </row>
    <row r="624" spans="1:3" x14ac:dyDescent="0.25">
      <c r="A624" s="1">
        <v>0.20987900000000001</v>
      </c>
      <c r="B624" s="1">
        <v>-137.08199999999999</v>
      </c>
      <c r="C624" s="1">
        <f t="shared" si="9"/>
        <v>40.209459242000001</v>
      </c>
    </row>
    <row r="625" spans="1:3" x14ac:dyDescent="0.25">
      <c r="A625" s="1">
        <v>0.21036299999999999</v>
      </c>
      <c r="B625" s="1">
        <v>-137.06200000000001</v>
      </c>
      <c r="C625" s="1">
        <f t="shared" si="9"/>
        <v>40.209942274000007</v>
      </c>
    </row>
    <row r="626" spans="1:3" x14ac:dyDescent="0.25">
      <c r="A626" s="1">
        <v>0.21084800000000001</v>
      </c>
      <c r="B626" s="1">
        <v>-137.042</v>
      </c>
      <c r="C626" s="1">
        <f t="shared" si="9"/>
        <v>40.210426304000002</v>
      </c>
    </row>
    <row r="627" spans="1:3" x14ac:dyDescent="0.25">
      <c r="A627" s="1">
        <v>0.21133399999999999</v>
      </c>
      <c r="B627" s="1">
        <v>-137.02199999999999</v>
      </c>
      <c r="C627" s="1">
        <f t="shared" si="9"/>
        <v>40.210911332000002</v>
      </c>
    </row>
    <row r="628" spans="1:3" x14ac:dyDescent="0.25">
      <c r="A628" s="1">
        <v>0.21182100000000001</v>
      </c>
      <c r="B628" s="1">
        <v>-137.00200000000001</v>
      </c>
      <c r="C628" s="1">
        <f t="shared" si="9"/>
        <v>40.211397357999999</v>
      </c>
    </row>
    <row r="629" spans="1:3" x14ac:dyDescent="0.25">
      <c r="A629" s="1">
        <v>0.21231</v>
      </c>
      <c r="B629" s="1">
        <v>-136.982</v>
      </c>
      <c r="C629" s="1">
        <f t="shared" si="9"/>
        <v>40.211885380000005</v>
      </c>
    </row>
    <row r="630" spans="1:3" x14ac:dyDescent="0.25">
      <c r="A630" s="1">
        <v>0.21279899999999999</v>
      </c>
      <c r="B630" s="1">
        <v>-136.96199999999999</v>
      </c>
      <c r="C630" s="1">
        <f t="shared" si="9"/>
        <v>40.212373401999997</v>
      </c>
    </row>
    <row r="631" spans="1:3" x14ac:dyDescent="0.25">
      <c r="A631" s="1">
        <v>0.21329000000000001</v>
      </c>
      <c r="B631" s="1">
        <v>-136.94200000000001</v>
      </c>
      <c r="C631" s="1">
        <f t="shared" si="9"/>
        <v>40.212863420000005</v>
      </c>
    </row>
    <row r="632" spans="1:3" x14ac:dyDescent="0.25">
      <c r="A632" s="1">
        <v>0.213781</v>
      </c>
      <c r="B632" s="1">
        <v>-136.922</v>
      </c>
      <c r="C632" s="1">
        <f t="shared" si="9"/>
        <v>40.213353437999999</v>
      </c>
    </row>
    <row r="633" spans="1:3" x14ac:dyDescent="0.25">
      <c r="A633" s="1">
        <v>0.21427399999999999</v>
      </c>
      <c r="B633" s="1">
        <v>-136.90199999999999</v>
      </c>
      <c r="C633" s="1">
        <f t="shared" si="9"/>
        <v>40.213845452000001</v>
      </c>
    </row>
    <row r="634" spans="1:3" x14ac:dyDescent="0.25">
      <c r="A634" s="1">
        <v>0.21476799999999999</v>
      </c>
      <c r="B634" s="1">
        <v>-136.88200000000001</v>
      </c>
      <c r="C634" s="1">
        <f t="shared" si="9"/>
        <v>40.214338463999994</v>
      </c>
    </row>
    <row r="635" spans="1:3" x14ac:dyDescent="0.25">
      <c r="A635" s="1">
        <v>0.21526300000000001</v>
      </c>
      <c r="B635" s="1">
        <v>-136.86199999999999</v>
      </c>
      <c r="C635" s="1">
        <f t="shared" si="9"/>
        <v>40.214832474000005</v>
      </c>
    </row>
    <row r="636" spans="1:3" x14ac:dyDescent="0.25">
      <c r="A636" s="1">
        <v>0.21576000000000001</v>
      </c>
      <c r="B636" s="1">
        <v>-136.84200000000001</v>
      </c>
      <c r="C636" s="1">
        <f t="shared" si="9"/>
        <v>40.215328480000004</v>
      </c>
    </row>
    <row r="637" spans="1:3" x14ac:dyDescent="0.25">
      <c r="A637" s="1">
        <v>0.216257</v>
      </c>
      <c r="B637" s="1">
        <v>-136.822</v>
      </c>
      <c r="C637" s="1">
        <f t="shared" si="9"/>
        <v>40.215824486000002</v>
      </c>
    </row>
    <row r="638" spans="1:3" x14ac:dyDescent="0.25">
      <c r="A638" s="1">
        <v>0.216755</v>
      </c>
      <c r="B638" s="1">
        <v>-136.80199999999999</v>
      </c>
      <c r="C638" s="1">
        <f t="shared" si="9"/>
        <v>40.216321489999999</v>
      </c>
    </row>
    <row r="639" spans="1:3" x14ac:dyDescent="0.25">
      <c r="A639" s="1">
        <v>0.217255</v>
      </c>
      <c r="B639" s="1">
        <v>-136.78200000000001</v>
      </c>
      <c r="C639" s="1">
        <f t="shared" si="9"/>
        <v>40.216820490000003</v>
      </c>
    </row>
    <row r="640" spans="1:3" x14ac:dyDescent="0.25">
      <c r="A640" s="1">
        <v>0.21775600000000001</v>
      </c>
      <c r="B640" s="1">
        <v>-136.762</v>
      </c>
      <c r="C640" s="1">
        <f t="shared" si="9"/>
        <v>40.217320488000006</v>
      </c>
    </row>
    <row r="641" spans="1:3" x14ac:dyDescent="0.25">
      <c r="A641" s="1">
        <v>0.21825800000000001</v>
      </c>
      <c r="B641" s="1">
        <v>-136.74199999999999</v>
      </c>
      <c r="C641" s="1">
        <f t="shared" si="9"/>
        <v>40.217821483999998</v>
      </c>
    </row>
    <row r="642" spans="1:3" x14ac:dyDescent="0.25">
      <c r="A642" s="1">
        <v>0.21876100000000001</v>
      </c>
      <c r="B642" s="1">
        <v>-136.72200000000001</v>
      </c>
      <c r="C642" s="1">
        <f t="shared" ref="C642:C705" si="10">A642-(A642-20000)*$E$1</f>
        <v>40.218323478000002</v>
      </c>
    </row>
    <row r="643" spans="1:3" x14ac:dyDescent="0.25">
      <c r="A643" s="1">
        <v>0.21926499999999999</v>
      </c>
      <c r="B643" s="1">
        <v>-136.702</v>
      </c>
      <c r="C643" s="1">
        <f t="shared" si="10"/>
        <v>40.218826470000003</v>
      </c>
    </row>
    <row r="644" spans="1:3" x14ac:dyDescent="0.25">
      <c r="A644" s="1">
        <v>0.21977099999999999</v>
      </c>
      <c r="B644" s="1">
        <v>-136.68199999999999</v>
      </c>
      <c r="C644" s="1">
        <f t="shared" si="10"/>
        <v>40.219331457999999</v>
      </c>
    </row>
    <row r="645" spans="1:3" x14ac:dyDescent="0.25">
      <c r="A645" s="1">
        <v>0.220277</v>
      </c>
      <c r="B645" s="1">
        <v>-136.66200000000001</v>
      </c>
      <c r="C645" s="1">
        <f t="shared" si="10"/>
        <v>40.219836446000002</v>
      </c>
    </row>
    <row r="646" spans="1:3" x14ac:dyDescent="0.25">
      <c r="A646" s="1">
        <v>0.22078500000000001</v>
      </c>
      <c r="B646" s="1">
        <v>-136.642</v>
      </c>
      <c r="C646" s="1">
        <f t="shared" si="10"/>
        <v>40.22034343</v>
      </c>
    </row>
    <row r="647" spans="1:3" x14ac:dyDescent="0.25">
      <c r="A647" s="1">
        <v>0.22129399999999999</v>
      </c>
      <c r="B647" s="1">
        <v>-136.62200000000001</v>
      </c>
      <c r="C647" s="1">
        <f t="shared" si="10"/>
        <v>40.220851412000002</v>
      </c>
    </row>
    <row r="648" spans="1:3" x14ac:dyDescent="0.25">
      <c r="A648" s="1">
        <v>0.221804</v>
      </c>
      <c r="B648" s="1">
        <v>-136.602</v>
      </c>
      <c r="C648" s="1">
        <f t="shared" si="10"/>
        <v>40.221360392000001</v>
      </c>
    </row>
    <row r="649" spans="1:3" x14ac:dyDescent="0.25">
      <c r="A649" s="1">
        <v>0.22231600000000001</v>
      </c>
      <c r="B649" s="1">
        <v>-136.58199999999999</v>
      </c>
      <c r="C649" s="1">
        <f t="shared" si="10"/>
        <v>40.221871368000002</v>
      </c>
    </row>
    <row r="650" spans="1:3" x14ac:dyDescent="0.25">
      <c r="A650" s="1">
        <v>0.222828</v>
      </c>
      <c r="B650" s="1">
        <v>-136.56200000000001</v>
      </c>
      <c r="C650" s="1">
        <f t="shared" si="10"/>
        <v>40.222382343999996</v>
      </c>
    </row>
    <row r="651" spans="1:3" x14ac:dyDescent="0.25">
      <c r="A651" s="1">
        <v>0.22334200000000001</v>
      </c>
      <c r="B651" s="1">
        <v>-136.542</v>
      </c>
      <c r="C651" s="1">
        <f t="shared" si="10"/>
        <v>40.222895315999999</v>
      </c>
    </row>
    <row r="652" spans="1:3" x14ac:dyDescent="0.25">
      <c r="A652" s="1">
        <v>0.223857</v>
      </c>
      <c r="B652" s="1">
        <v>-136.52199999999999</v>
      </c>
      <c r="C652" s="1">
        <f t="shared" si="10"/>
        <v>40.223409285999999</v>
      </c>
    </row>
    <row r="653" spans="1:3" x14ac:dyDescent="0.25">
      <c r="A653" s="1">
        <v>0.22437299999999999</v>
      </c>
      <c r="B653" s="1">
        <v>-136.50200000000001</v>
      </c>
      <c r="C653" s="1">
        <f t="shared" si="10"/>
        <v>40.223924253999996</v>
      </c>
    </row>
    <row r="654" spans="1:3" x14ac:dyDescent="0.25">
      <c r="A654" s="1">
        <v>0.22489000000000001</v>
      </c>
      <c r="B654" s="1">
        <v>-136.482</v>
      </c>
      <c r="C654" s="1">
        <f t="shared" si="10"/>
        <v>40.224440219999998</v>
      </c>
    </row>
    <row r="655" spans="1:3" x14ac:dyDescent="0.25">
      <c r="A655" s="1">
        <v>0.225408</v>
      </c>
      <c r="B655" s="1">
        <v>-136.46199999999999</v>
      </c>
      <c r="C655" s="1">
        <f t="shared" si="10"/>
        <v>40.224957184000004</v>
      </c>
    </row>
    <row r="656" spans="1:3" x14ac:dyDescent="0.25">
      <c r="A656" s="1">
        <v>0.22592799999999999</v>
      </c>
      <c r="B656" s="1">
        <v>-136.44200000000001</v>
      </c>
      <c r="C656" s="1">
        <f t="shared" si="10"/>
        <v>40.225476144000005</v>
      </c>
    </row>
    <row r="657" spans="1:3" x14ac:dyDescent="0.25">
      <c r="A657" s="1">
        <v>0.22644900000000001</v>
      </c>
      <c r="B657" s="1">
        <v>-136.422</v>
      </c>
      <c r="C657" s="1">
        <f t="shared" si="10"/>
        <v>40.225996102000003</v>
      </c>
    </row>
    <row r="658" spans="1:3" x14ac:dyDescent="0.25">
      <c r="A658" s="1">
        <v>0.22697100000000001</v>
      </c>
      <c r="B658" s="1">
        <v>-136.40199999999999</v>
      </c>
      <c r="C658" s="1">
        <f t="shared" si="10"/>
        <v>40.226517057999999</v>
      </c>
    </row>
    <row r="659" spans="1:3" x14ac:dyDescent="0.25">
      <c r="A659" s="1">
        <v>0.227494</v>
      </c>
      <c r="B659" s="1">
        <v>-136.38200000000001</v>
      </c>
      <c r="C659" s="1">
        <f t="shared" si="10"/>
        <v>40.227039012000006</v>
      </c>
    </row>
    <row r="660" spans="1:3" x14ac:dyDescent="0.25">
      <c r="A660" s="1">
        <v>0.228018</v>
      </c>
      <c r="B660" s="1">
        <v>-136.36199999999999</v>
      </c>
      <c r="C660" s="1">
        <f t="shared" si="10"/>
        <v>40.227561963999996</v>
      </c>
    </row>
    <row r="661" spans="1:3" x14ac:dyDescent="0.25">
      <c r="A661" s="1">
        <v>0.228544</v>
      </c>
      <c r="B661" s="1">
        <v>-136.34200000000001</v>
      </c>
      <c r="C661" s="1">
        <f t="shared" si="10"/>
        <v>40.228086911999995</v>
      </c>
    </row>
    <row r="662" spans="1:3" x14ac:dyDescent="0.25">
      <c r="A662" s="1">
        <v>0.229071</v>
      </c>
      <c r="B662" s="1">
        <v>-136.322</v>
      </c>
      <c r="C662" s="1">
        <f t="shared" si="10"/>
        <v>40.228612857999998</v>
      </c>
    </row>
    <row r="663" spans="1:3" x14ac:dyDescent="0.25">
      <c r="A663" s="1">
        <v>0.229599</v>
      </c>
      <c r="B663" s="1">
        <v>-136.30199999999999</v>
      </c>
      <c r="C663" s="1">
        <f t="shared" si="10"/>
        <v>40.229139802000006</v>
      </c>
    </row>
    <row r="664" spans="1:3" x14ac:dyDescent="0.25">
      <c r="A664" s="1">
        <v>0.230128</v>
      </c>
      <c r="B664" s="1">
        <v>-136.28200000000001</v>
      </c>
      <c r="C664" s="1">
        <f t="shared" si="10"/>
        <v>40.229667744000004</v>
      </c>
    </row>
    <row r="665" spans="1:3" x14ac:dyDescent="0.25">
      <c r="A665" s="1">
        <v>0.230659</v>
      </c>
      <c r="B665" s="1">
        <v>-136.262</v>
      </c>
      <c r="C665" s="1">
        <f t="shared" si="10"/>
        <v>40.230197682000004</v>
      </c>
    </row>
    <row r="666" spans="1:3" x14ac:dyDescent="0.25">
      <c r="A666" s="1">
        <v>0.23119100000000001</v>
      </c>
      <c r="B666" s="1">
        <v>-136.24199999999999</v>
      </c>
      <c r="C666" s="1">
        <f t="shared" si="10"/>
        <v>40.230728618000008</v>
      </c>
    </row>
    <row r="667" spans="1:3" x14ac:dyDescent="0.25">
      <c r="A667" s="1">
        <v>0.23172300000000001</v>
      </c>
      <c r="B667" s="1">
        <v>-136.22200000000001</v>
      </c>
      <c r="C667" s="1">
        <f t="shared" si="10"/>
        <v>40.231259554000005</v>
      </c>
    </row>
    <row r="668" spans="1:3" x14ac:dyDescent="0.25">
      <c r="A668" s="1">
        <v>0.23225799999999999</v>
      </c>
      <c r="B668" s="1">
        <v>-136.202</v>
      </c>
      <c r="C668" s="1">
        <f t="shared" si="10"/>
        <v>40.231793484000001</v>
      </c>
    </row>
    <row r="669" spans="1:3" x14ac:dyDescent="0.25">
      <c r="A669" s="1">
        <v>0.232793</v>
      </c>
      <c r="B669" s="1">
        <v>-136.18199999999999</v>
      </c>
      <c r="C669" s="1">
        <f t="shared" si="10"/>
        <v>40.232327414000004</v>
      </c>
    </row>
    <row r="670" spans="1:3" x14ac:dyDescent="0.25">
      <c r="A670" s="1">
        <v>0.23333000000000001</v>
      </c>
      <c r="B670" s="1">
        <v>-136.16200000000001</v>
      </c>
      <c r="C670" s="1">
        <f t="shared" si="10"/>
        <v>40.232863340000002</v>
      </c>
    </row>
    <row r="671" spans="1:3" x14ac:dyDescent="0.25">
      <c r="A671" s="1">
        <v>0.23386799999999999</v>
      </c>
      <c r="B671" s="1">
        <v>-136.142</v>
      </c>
      <c r="C671" s="1">
        <f t="shared" si="10"/>
        <v>40.233400264000004</v>
      </c>
    </row>
    <row r="672" spans="1:3" x14ac:dyDescent="0.25">
      <c r="A672" s="1">
        <v>0.234407</v>
      </c>
      <c r="B672" s="1">
        <v>-136.12200000000001</v>
      </c>
      <c r="C672" s="1">
        <f t="shared" si="10"/>
        <v>40.233938185999996</v>
      </c>
    </row>
    <row r="673" spans="1:3" x14ac:dyDescent="0.25">
      <c r="A673" s="1">
        <v>0.23494699999999999</v>
      </c>
      <c r="B673" s="1">
        <v>-136.102</v>
      </c>
      <c r="C673" s="1">
        <f t="shared" si="10"/>
        <v>40.234477106</v>
      </c>
    </row>
    <row r="674" spans="1:3" x14ac:dyDescent="0.25">
      <c r="A674" s="1">
        <v>0.235489</v>
      </c>
      <c r="B674" s="1">
        <v>-136.08199999999999</v>
      </c>
      <c r="C674" s="1">
        <f t="shared" si="10"/>
        <v>40.235018022000006</v>
      </c>
    </row>
    <row r="675" spans="1:3" x14ac:dyDescent="0.25">
      <c r="A675" s="1">
        <v>0.23603199999999999</v>
      </c>
      <c r="B675" s="1">
        <v>-136.06200000000001</v>
      </c>
      <c r="C675" s="1">
        <f t="shared" si="10"/>
        <v>40.235559936000001</v>
      </c>
    </row>
    <row r="676" spans="1:3" x14ac:dyDescent="0.25">
      <c r="A676" s="1">
        <v>0.23657600000000001</v>
      </c>
      <c r="B676" s="1">
        <v>-136.042</v>
      </c>
      <c r="C676" s="1">
        <f t="shared" si="10"/>
        <v>40.236102848000002</v>
      </c>
    </row>
    <row r="677" spans="1:3" x14ac:dyDescent="0.25">
      <c r="A677" s="1">
        <v>0.237121</v>
      </c>
      <c r="B677" s="1">
        <v>-136.02199999999999</v>
      </c>
      <c r="C677" s="1">
        <f t="shared" si="10"/>
        <v>40.236646758000006</v>
      </c>
    </row>
    <row r="678" spans="1:3" x14ac:dyDescent="0.25">
      <c r="A678" s="1">
        <v>0.23766799999999999</v>
      </c>
      <c r="B678" s="1">
        <v>-136.00200000000001</v>
      </c>
      <c r="C678" s="1">
        <f t="shared" si="10"/>
        <v>40.237192663999998</v>
      </c>
    </row>
    <row r="679" spans="1:3" x14ac:dyDescent="0.25">
      <c r="A679" s="1">
        <v>0.23821500000000001</v>
      </c>
      <c r="B679" s="1">
        <v>-135.982</v>
      </c>
      <c r="C679" s="1">
        <f t="shared" si="10"/>
        <v>40.237738569999998</v>
      </c>
    </row>
    <row r="680" spans="1:3" x14ac:dyDescent="0.25">
      <c r="A680" s="1">
        <v>0.23876500000000001</v>
      </c>
      <c r="B680" s="1">
        <v>-135.96199999999999</v>
      </c>
      <c r="C680" s="1">
        <f t="shared" si="10"/>
        <v>40.238287470000003</v>
      </c>
    </row>
    <row r="681" spans="1:3" x14ac:dyDescent="0.25">
      <c r="A681" s="1">
        <v>0.239315</v>
      </c>
      <c r="B681" s="1">
        <v>-135.94200000000001</v>
      </c>
      <c r="C681" s="1">
        <f t="shared" si="10"/>
        <v>40.238836370000001</v>
      </c>
    </row>
    <row r="682" spans="1:3" x14ac:dyDescent="0.25">
      <c r="A682" s="1">
        <v>0.239867</v>
      </c>
      <c r="B682" s="1">
        <v>-135.922</v>
      </c>
      <c r="C682" s="1">
        <f t="shared" si="10"/>
        <v>40.239387265999994</v>
      </c>
    </row>
    <row r="683" spans="1:3" x14ac:dyDescent="0.25">
      <c r="A683" s="1">
        <v>0.24041999999999999</v>
      </c>
      <c r="B683" s="1">
        <v>-135.90199999999999</v>
      </c>
      <c r="C683" s="1">
        <f t="shared" si="10"/>
        <v>40.239939160000006</v>
      </c>
    </row>
    <row r="684" spans="1:3" x14ac:dyDescent="0.25">
      <c r="A684" s="1">
        <v>0.24097399999999999</v>
      </c>
      <c r="B684" s="1">
        <v>-135.88200000000001</v>
      </c>
      <c r="C684" s="1">
        <f t="shared" si="10"/>
        <v>40.240492052</v>
      </c>
    </row>
    <row r="685" spans="1:3" x14ac:dyDescent="0.25">
      <c r="A685" s="1">
        <v>0.24152899999999999</v>
      </c>
      <c r="B685" s="1">
        <v>-135.86199999999999</v>
      </c>
      <c r="C685" s="1">
        <f t="shared" si="10"/>
        <v>40.241045942</v>
      </c>
    </row>
    <row r="686" spans="1:3" x14ac:dyDescent="0.25">
      <c r="A686" s="1">
        <v>0.242086</v>
      </c>
      <c r="B686" s="1">
        <v>-135.84200000000001</v>
      </c>
      <c r="C686" s="1">
        <f t="shared" si="10"/>
        <v>40.241601828000007</v>
      </c>
    </row>
    <row r="687" spans="1:3" x14ac:dyDescent="0.25">
      <c r="A687" s="1">
        <v>0.242644</v>
      </c>
      <c r="B687" s="1">
        <v>-135.822</v>
      </c>
      <c r="C687" s="1">
        <f t="shared" si="10"/>
        <v>40.242158711999998</v>
      </c>
    </row>
    <row r="688" spans="1:3" x14ac:dyDescent="0.25">
      <c r="A688" s="1">
        <v>0.243204</v>
      </c>
      <c r="B688" s="1">
        <v>-135.80199999999999</v>
      </c>
      <c r="C688" s="1">
        <f t="shared" si="10"/>
        <v>40.242717592000005</v>
      </c>
    </row>
    <row r="689" spans="1:3" x14ac:dyDescent="0.25">
      <c r="A689" s="1">
        <v>0.24376400000000001</v>
      </c>
      <c r="B689" s="1">
        <v>-135.78200000000001</v>
      </c>
      <c r="C689" s="1">
        <f t="shared" si="10"/>
        <v>40.243276472000005</v>
      </c>
    </row>
    <row r="690" spans="1:3" x14ac:dyDescent="0.25">
      <c r="A690" s="1">
        <v>0.24432599999999999</v>
      </c>
      <c r="B690" s="1">
        <v>-135.762</v>
      </c>
      <c r="C690" s="1">
        <f t="shared" si="10"/>
        <v>40.243837348</v>
      </c>
    </row>
    <row r="691" spans="1:3" x14ac:dyDescent="0.25">
      <c r="A691" s="1">
        <v>0.244889</v>
      </c>
      <c r="B691" s="1">
        <v>-135.74199999999999</v>
      </c>
      <c r="C691" s="1">
        <f t="shared" si="10"/>
        <v>40.244399221999998</v>
      </c>
    </row>
    <row r="692" spans="1:3" x14ac:dyDescent="0.25">
      <c r="A692" s="1">
        <v>0.24545400000000001</v>
      </c>
      <c r="B692" s="1">
        <v>-135.72200000000001</v>
      </c>
      <c r="C692" s="1">
        <f t="shared" si="10"/>
        <v>40.244963092000006</v>
      </c>
    </row>
    <row r="693" spans="1:3" x14ac:dyDescent="0.25">
      <c r="A693" s="1">
        <v>0.24601999999999999</v>
      </c>
      <c r="B693" s="1">
        <v>-135.702</v>
      </c>
      <c r="C693" s="1">
        <f t="shared" si="10"/>
        <v>40.245527960000004</v>
      </c>
    </row>
    <row r="694" spans="1:3" x14ac:dyDescent="0.25">
      <c r="A694" s="1">
        <v>0.246587</v>
      </c>
      <c r="B694" s="1">
        <v>-135.68199999999999</v>
      </c>
      <c r="C694" s="1">
        <f t="shared" si="10"/>
        <v>40.246093825999999</v>
      </c>
    </row>
    <row r="695" spans="1:3" x14ac:dyDescent="0.25">
      <c r="A695" s="1">
        <v>0.24715500000000001</v>
      </c>
      <c r="B695" s="1">
        <v>-135.66200000000001</v>
      </c>
      <c r="C695" s="1">
        <f t="shared" si="10"/>
        <v>40.246660689999999</v>
      </c>
    </row>
    <row r="696" spans="1:3" x14ac:dyDescent="0.25">
      <c r="A696" s="1">
        <v>0.247725</v>
      </c>
      <c r="B696" s="1">
        <v>-135.642</v>
      </c>
      <c r="C696" s="1">
        <f t="shared" si="10"/>
        <v>40.24722955</v>
      </c>
    </row>
    <row r="697" spans="1:3" x14ac:dyDescent="0.25">
      <c r="A697" s="1">
        <v>0.24829599999999999</v>
      </c>
      <c r="B697" s="1">
        <v>-135.62200000000001</v>
      </c>
      <c r="C697" s="1">
        <f t="shared" si="10"/>
        <v>40.247799407999999</v>
      </c>
    </row>
    <row r="698" spans="1:3" x14ac:dyDescent="0.25">
      <c r="A698" s="1">
        <v>0.24886900000000001</v>
      </c>
      <c r="B698" s="1">
        <v>-135.602</v>
      </c>
      <c r="C698" s="1">
        <f t="shared" si="10"/>
        <v>40.248371261999999</v>
      </c>
    </row>
    <row r="699" spans="1:3" x14ac:dyDescent="0.25">
      <c r="A699" s="1">
        <v>0.249442</v>
      </c>
      <c r="B699" s="1">
        <v>-135.58199999999999</v>
      </c>
      <c r="C699" s="1">
        <f t="shared" si="10"/>
        <v>40.248943116</v>
      </c>
    </row>
    <row r="700" spans="1:3" x14ac:dyDescent="0.25">
      <c r="A700" s="1">
        <v>0.25001699999999999</v>
      </c>
      <c r="B700" s="1">
        <v>-135.56200000000001</v>
      </c>
      <c r="C700" s="1">
        <f t="shared" si="10"/>
        <v>40.249516966000002</v>
      </c>
    </row>
    <row r="701" spans="1:3" x14ac:dyDescent="0.25">
      <c r="A701" s="1">
        <v>0.25059399999999998</v>
      </c>
      <c r="B701" s="1">
        <v>-135.542</v>
      </c>
      <c r="C701" s="1">
        <f t="shared" si="10"/>
        <v>40.250092811999998</v>
      </c>
    </row>
    <row r="702" spans="1:3" x14ac:dyDescent="0.25">
      <c r="A702" s="1">
        <v>0.25117099999999998</v>
      </c>
      <c r="B702" s="1">
        <v>-135.52199999999999</v>
      </c>
      <c r="C702" s="1">
        <f t="shared" si="10"/>
        <v>40.250668658000002</v>
      </c>
    </row>
    <row r="703" spans="1:3" x14ac:dyDescent="0.25">
      <c r="A703" s="1">
        <v>0.25174999999999997</v>
      </c>
      <c r="B703" s="1">
        <v>-135.50200000000001</v>
      </c>
      <c r="C703" s="1">
        <f t="shared" si="10"/>
        <v>40.251246500000001</v>
      </c>
    </row>
    <row r="704" spans="1:3" x14ac:dyDescent="0.25">
      <c r="A704" s="1">
        <v>0.25233100000000003</v>
      </c>
      <c r="B704" s="1">
        <v>-135.482</v>
      </c>
      <c r="C704" s="1">
        <f t="shared" si="10"/>
        <v>40.251826338000001</v>
      </c>
    </row>
    <row r="705" spans="1:3" x14ac:dyDescent="0.25">
      <c r="A705" s="1">
        <v>0.25291200000000003</v>
      </c>
      <c r="B705" s="1">
        <v>-135.46199999999999</v>
      </c>
      <c r="C705" s="1">
        <f t="shared" si="10"/>
        <v>40.252406176000001</v>
      </c>
    </row>
    <row r="706" spans="1:3" x14ac:dyDescent="0.25">
      <c r="A706" s="1">
        <v>0.25349500000000003</v>
      </c>
      <c r="B706" s="1">
        <v>-135.44200000000001</v>
      </c>
      <c r="C706" s="1">
        <f t="shared" ref="C706:C769" si="11">A706-(A706-20000)*$E$1</f>
        <v>40.252988010000003</v>
      </c>
    </row>
    <row r="707" spans="1:3" x14ac:dyDescent="0.25">
      <c r="A707" s="1">
        <v>0.25407999999999997</v>
      </c>
      <c r="B707" s="1">
        <v>-135.422</v>
      </c>
      <c r="C707" s="1">
        <f t="shared" si="11"/>
        <v>40.253571840000006</v>
      </c>
    </row>
    <row r="708" spans="1:3" x14ac:dyDescent="0.25">
      <c r="A708" s="1">
        <v>0.25466499999999997</v>
      </c>
      <c r="B708" s="1">
        <v>-135.40199999999999</v>
      </c>
      <c r="C708" s="1">
        <f t="shared" si="11"/>
        <v>40.254155670000003</v>
      </c>
    </row>
    <row r="709" spans="1:3" x14ac:dyDescent="0.25">
      <c r="A709" s="1">
        <v>0.25525199999999998</v>
      </c>
      <c r="B709" s="1">
        <v>-135.38200000000001</v>
      </c>
      <c r="C709" s="1">
        <f t="shared" si="11"/>
        <v>40.254741496000001</v>
      </c>
    </row>
    <row r="710" spans="1:3" x14ac:dyDescent="0.25">
      <c r="A710" s="1">
        <v>0.25584099999999999</v>
      </c>
      <c r="B710" s="1">
        <v>-135.36199999999999</v>
      </c>
      <c r="C710" s="1">
        <f t="shared" si="11"/>
        <v>40.255329318000001</v>
      </c>
    </row>
    <row r="711" spans="1:3" x14ac:dyDescent="0.25">
      <c r="A711" s="1">
        <v>0.25643100000000002</v>
      </c>
      <c r="B711" s="1">
        <v>-135.34200000000001</v>
      </c>
      <c r="C711" s="1">
        <f t="shared" si="11"/>
        <v>40.255918137999998</v>
      </c>
    </row>
    <row r="712" spans="1:3" x14ac:dyDescent="0.25">
      <c r="A712" s="1">
        <v>0.25702199999999997</v>
      </c>
      <c r="B712" s="1">
        <v>-135.322</v>
      </c>
      <c r="C712" s="1">
        <f t="shared" si="11"/>
        <v>40.256507956</v>
      </c>
    </row>
    <row r="713" spans="1:3" x14ac:dyDescent="0.25">
      <c r="A713" s="1">
        <v>0.25761400000000001</v>
      </c>
      <c r="B713" s="1">
        <v>-135.30199999999999</v>
      </c>
      <c r="C713" s="1">
        <f t="shared" si="11"/>
        <v>40.257098771999999</v>
      </c>
    </row>
    <row r="714" spans="1:3" x14ac:dyDescent="0.25">
      <c r="A714" s="1">
        <v>0.25820799999999999</v>
      </c>
      <c r="B714" s="1">
        <v>-135.28200000000001</v>
      </c>
      <c r="C714" s="1">
        <f t="shared" si="11"/>
        <v>40.257691584000007</v>
      </c>
    </row>
    <row r="715" spans="1:3" x14ac:dyDescent="0.25">
      <c r="A715" s="1">
        <v>0.25880300000000001</v>
      </c>
      <c r="B715" s="1">
        <v>-135.262</v>
      </c>
      <c r="C715" s="1">
        <f t="shared" si="11"/>
        <v>40.258285393999998</v>
      </c>
    </row>
    <row r="716" spans="1:3" x14ac:dyDescent="0.25">
      <c r="A716" s="1">
        <v>0.25940000000000002</v>
      </c>
      <c r="B716" s="1">
        <v>-135.24199999999999</v>
      </c>
      <c r="C716" s="1">
        <f t="shared" si="11"/>
        <v>40.258881200000005</v>
      </c>
    </row>
    <row r="717" spans="1:3" x14ac:dyDescent="0.25">
      <c r="A717" s="1">
        <v>0.25999800000000001</v>
      </c>
      <c r="B717" s="1">
        <v>-135.22200000000001</v>
      </c>
      <c r="C717" s="1">
        <f t="shared" si="11"/>
        <v>40.259478004000002</v>
      </c>
    </row>
    <row r="718" spans="1:3" x14ac:dyDescent="0.25">
      <c r="A718" s="1">
        <v>0.26059700000000002</v>
      </c>
      <c r="B718" s="1">
        <v>-135.202</v>
      </c>
      <c r="C718" s="1">
        <f t="shared" si="11"/>
        <v>40.260075805999996</v>
      </c>
    </row>
    <row r="719" spans="1:3" x14ac:dyDescent="0.25">
      <c r="A719" s="1">
        <v>0.26119799999999999</v>
      </c>
      <c r="B719" s="1">
        <v>-135.18199999999999</v>
      </c>
      <c r="C719" s="1">
        <f t="shared" si="11"/>
        <v>40.260675603999999</v>
      </c>
    </row>
    <row r="720" spans="1:3" x14ac:dyDescent="0.25">
      <c r="A720" s="1">
        <v>0.26179999999999998</v>
      </c>
      <c r="B720" s="1">
        <v>-135.16200000000001</v>
      </c>
      <c r="C720" s="1">
        <f t="shared" si="11"/>
        <v>40.2612764</v>
      </c>
    </row>
    <row r="721" spans="1:3" x14ac:dyDescent="0.25">
      <c r="A721" s="1">
        <v>0.26240400000000003</v>
      </c>
      <c r="B721" s="1">
        <v>-135.142</v>
      </c>
      <c r="C721" s="1">
        <f t="shared" si="11"/>
        <v>40.261879191999995</v>
      </c>
    </row>
    <row r="722" spans="1:3" x14ac:dyDescent="0.25">
      <c r="A722" s="1">
        <v>0.26300899999999999</v>
      </c>
      <c r="B722" s="1">
        <v>-135.12200000000001</v>
      </c>
      <c r="C722" s="1">
        <f t="shared" si="11"/>
        <v>40.262482982000002</v>
      </c>
    </row>
    <row r="723" spans="1:3" x14ac:dyDescent="0.25">
      <c r="A723" s="1">
        <v>0.26361499999999999</v>
      </c>
      <c r="B723" s="1">
        <v>-135.102</v>
      </c>
      <c r="C723" s="1">
        <f t="shared" si="11"/>
        <v>40.263087770000006</v>
      </c>
    </row>
    <row r="724" spans="1:3" x14ac:dyDescent="0.25">
      <c r="A724" s="1">
        <v>0.26422299999999999</v>
      </c>
      <c r="B724" s="1">
        <v>-135.08199999999999</v>
      </c>
      <c r="C724" s="1">
        <f t="shared" si="11"/>
        <v>40.263694554000004</v>
      </c>
    </row>
    <row r="725" spans="1:3" x14ac:dyDescent="0.25">
      <c r="A725" s="1">
        <v>0.26483200000000001</v>
      </c>
      <c r="B725" s="1">
        <v>-135.06200000000001</v>
      </c>
      <c r="C725" s="1">
        <f t="shared" si="11"/>
        <v>40.264302336</v>
      </c>
    </row>
    <row r="726" spans="1:3" x14ac:dyDescent="0.25">
      <c r="A726" s="1">
        <v>0.26544200000000001</v>
      </c>
      <c r="B726" s="1">
        <v>-135.042</v>
      </c>
      <c r="C726" s="1">
        <f t="shared" si="11"/>
        <v>40.264911116</v>
      </c>
    </row>
    <row r="727" spans="1:3" x14ac:dyDescent="0.25">
      <c r="A727" s="1">
        <v>0.26605400000000001</v>
      </c>
      <c r="B727" s="1">
        <v>-135.02199999999999</v>
      </c>
      <c r="C727" s="1">
        <f t="shared" si="11"/>
        <v>40.265521891999995</v>
      </c>
    </row>
    <row r="728" spans="1:3" x14ac:dyDescent="0.25">
      <c r="A728" s="1">
        <v>0.26666699999999999</v>
      </c>
      <c r="B728" s="1">
        <v>-135.00200000000001</v>
      </c>
      <c r="C728" s="1">
        <f t="shared" si="11"/>
        <v>40.266133666000002</v>
      </c>
    </row>
    <row r="729" spans="1:3" x14ac:dyDescent="0.25">
      <c r="A729" s="1">
        <v>0.26728200000000002</v>
      </c>
      <c r="B729" s="1">
        <v>-134.982</v>
      </c>
      <c r="C729" s="1">
        <f t="shared" si="11"/>
        <v>40.266747436000003</v>
      </c>
    </row>
    <row r="730" spans="1:3" x14ac:dyDescent="0.25">
      <c r="A730" s="1">
        <v>0.26789800000000003</v>
      </c>
      <c r="B730" s="1">
        <v>-134.96199999999999</v>
      </c>
      <c r="C730" s="1">
        <f t="shared" si="11"/>
        <v>40.267362204000008</v>
      </c>
    </row>
    <row r="731" spans="1:3" x14ac:dyDescent="0.25">
      <c r="A731" s="1">
        <v>0.26851599999999998</v>
      </c>
      <c r="B731" s="1">
        <v>-134.94200000000001</v>
      </c>
      <c r="C731" s="1">
        <f t="shared" si="11"/>
        <v>40.267978968000001</v>
      </c>
    </row>
    <row r="732" spans="1:3" x14ac:dyDescent="0.25">
      <c r="A732" s="1">
        <v>0.26913500000000001</v>
      </c>
      <c r="B732" s="1">
        <v>-134.922</v>
      </c>
      <c r="C732" s="1">
        <f t="shared" si="11"/>
        <v>40.268596729999999</v>
      </c>
    </row>
    <row r="733" spans="1:3" x14ac:dyDescent="0.25">
      <c r="A733" s="1">
        <v>0.26975500000000002</v>
      </c>
      <c r="B733" s="1">
        <v>-134.90199999999999</v>
      </c>
      <c r="C733" s="1">
        <f t="shared" si="11"/>
        <v>40.269215490000001</v>
      </c>
    </row>
    <row r="734" spans="1:3" x14ac:dyDescent="0.25">
      <c r="A734" s="1">
        <v>0.27037699999999998</v>
      </c>
      <c r="B734" s="1">
        <v>-134.88200000000001</v>
      </c>
      <c r="C734" s="1">
        <f t="shared" si="11"/>
        <v>40.269836246000004</v>
      </c>
    </row>
    <row r="735" spans="1:3" x14ac:dyDescent="0.25">
      <c r="A735" s="1">
        <v>0.27100000000000002</v>
      </c>
      <c r="B735" s="1">
        <v>-134.86199999999999</v>
      </c>
      <c r="C735" s="1">
        <f t="shared" si="11"/>
        <v>40.270457999999998</v>
      </c>
    </row>
    <row r="736" spans="1:3" x14ac:dyDescent="0.25">
      <c r="A736" s="1">
        <v>0.27162500000000001</v>
      </c>
      <c r="B736" s="1">
        <v>-134.84200000000001</v>
      </c>
      <c r="C736" s="1">
        <f t="shared" si="11"/>
        <v>40.27108175</v>
      </c>
    </row>
    <row r="737" spans="1:3" x14ac:dyDescent="0.25">
      <c r="A737" s="1">
        <v>0.27225100000000002</v>
      </c>
      <c r="B737" s="1">
        <v>-134.822</v>
      </c>
      <c r="C737" s="1">
        <f t="shared" si="11"/>
        <v>40.271706498</v>
      </c>
    </row>
    <row r="738" spans="1:3" x14ac:dyDescent="0.25">
      <c r="A738" s="1">
        <v>0.27287899999999998</v>
      </c>
      <c r="B738" s="1">
        <v>-134.80199999999999</v>
      </c>
      <c r="C738" s="1">
        <f t="shared" si="11"/>
        <v>40.272333242000002</v>
      </c>
    </row>
    <row r="739" spans="1:3" x14ac:dyDescent="0.25">
      <c r="A739" s="1">
        <v>0.27350799999999997</v>
      </c>
      <c r="B739" s="1">
        <v>-134.78200000000001</v>
      </c>
      <c r="C739" s="1">
        <f t="shared" si="11"/>
        <v>40.272960984000001</v>
      </c>
    </row>
    <row r="740" spans="1:3" x14ac:dyDescent="0.25">
      <c r="A740" s="1">
        <v>0.27413799999999999</v>
      </c>
      <c r="B740" s="1">
        <v>-134.762</v>
      </c>
      <c r="C740" s="1">
        <f t="shared" si="11"/>
        <v>40.273589723999997</v>
      </c>
    </row>
    <row r="741" spans="1:3" x14ac:dyDescent="0.25">
      <c r="A741" s="1">
        <v>0.27477000000000001</v>
      </c>
      <c r="B741" s="1">
        <v>-134.74199999999999</v>
      </c>
      <c r="C741" s="1">
        <f t="shared" si="11"/>
        <v>40.274220459999995</v>
      </c>
    </row>
    <row r="742" spans="1:3" x14ac:dyDescent="0.25">
      <c r="A742" s="1">
        <v>0.27540399999999998</v>
      </c>
      <c r="B742" s="1">
        <v>-134.72200000000001</v>
      </c>
      <c r="C742" s="1">
        <f t="shared" si="11"/>
        <v>40.274853192000002</v>
      </c>
    </row>
    <row r="743" spans="1:3" x14ac:dyDescent="0.25">
      <c r="A743" s="1">
        <v>0.27603899999999998</v>
      </c>
      <c r="B743" s="1">
        <v>-134.702</v>
      </c>
      <c r="C743" s="1">
        <f t="shared" si="11"/>
        <v>40.275486921999999</v>
      </c>
    </row>
    <row r="744" spans="1:3" x14ac:dyDescent="0.25">
      <c r="A744" s="1">
        <v>0.276675</v>
      </c>
      <c r="B744" s="1">
        <v>-134.68199999999999</v>
      </c>
      <c r="C744" s="1">
        <f t="shared" si="11"/>
        <v>40.276121649999993</v>
      </c>
    </row>
    <row r="745" spans="1:3" x14ac:dyDescent="0.25">
      <c r="A745" s="1">
        <v>0.27731299999999998</v>
      </c>
      <c r="B745" s="1">
        <v>-134.66200000000001</v>
      </c>
      <c r="C745" s="1">
        <f t="shared" si="11"/>
        <v>40.276758374000003</v>
      </c>
    </row>
    <row r="746" spans="1:3" x14ac:dyDescent="0.25">
      <c r="A746" s="1">
        <v>0.27795199999999998</v>
      </c>
      <c r="B746" s="1">
        <v>-134.642</v>
      </c>
      <c r="C746" s="1">
        <f t="shared" si="11"/>
        <v>40.277396095999997</v>
      </c>
    </row>
    <row r="747" spans="1:3" x14ac:dyDescent="0.25">
      <c r="A747" s="1">
        <v>0.27859299999999998</v>
      </c>
      <c r="B747" s="1">
        <v>-134.62200000000001</v>
      </c>
      <c r="C747" s="1">
        <f t="shared" si="11"/>
        <v>40.278035814000006</v>
      </c>
    </row>
    <row r="748" spans="1:3" x14ac:dyDescent="0.25">
      <c r="A748" s="1">
        <v>0.27923500000000001</v>
      </c>
      <c r="B748" s="1">
        <v>-134.602</v>
      </c>
      <c r="C748" s="1">
        <f t="shared" si="11"/>
        <v>40.278676529999998</v>
      </c>
    </row>
    <row r="749" spans="1:3" x14ac:dyDescent="0.25">
      <c r="A749" s="1">
        <v>0.27987899999999999</v>
      </c>
      <c r="B749" s="1">
        <v>-134.58199999999999</v>
      </c>
      <c r="C749" s="1">
        <f t="shared" si="11"/>
        <v>40.279319242</v>
      </c>
    </row>
    <row r="750" spans="1:3" x14ac:dyDescent="0.25">
      <c r="A750" s="1">
        <v>0.280524</v>
      </c>
      <c r="B750" s="1">
        <v>-134.56200000000001</v>
      </c>
      <c r="C750" s="1">
        <f t="shared" si="11"/>
        <v>40.279962951999998</v>
      </c>
    </row>
    <row r="751" spans="1:3" x14ac:dyDescent="0.25">
      <c r="A751" s="1">
        <v>0.281171</v>
      </c>
      <c r="B751" s="1">
        <v>-134.542</v>
      </c>
      <c r="C751" s="1">
        <f t="shared" si="11"/>
        <v>40.280608658000006</v>
      </c>
    </row>
    <row r="752" spans="1:3" x14ac:dyDescent="0.25">
      <c r="A752" s="1">
        <v>0.28181899999999999</v>
      </c>
      <c r="B752" s="1">
        <v>-134.52199999999999</v>
      </c>
      <c r="C752" s="1">
        <f t="shared" si="11"/>
        <v>40.281255362000003</v>
      </c>
    </row>
    <row r="753" spans="1:3" x14ac:dyDescent="0.25">
      <c r="A753" s="1">
        <v>0.282468</v>
      </c>
      <c r="B753" s="1">
        <v>-134.50200000000001</v>
      </c>
      <c r="C753" s="1">
        <f t="shared" si="11"/>
        <v>40.281903063999998</v>
      </c>
    </row>
    <row r="754" spans="1:3" x14ac:dyDescent="0.25">
      <c r="A754" s="1">
        <v>0.28311999999999998</v>
      </c>
      <c r="B754" s="1">
        <v>-134.482</v>
      </c>
      <c r="C754" s="1">
        <f t="shared" si="11"/>
        <v>40.282553759999999</v>
      </c>
    </row>
    <row r="755" spans="1:3" x14ac:dyDescent="0.25">
      <c r="A755" s="1">
        <v>0.28377200000000002</v>
      </c>
      <c r="B755" s="1">
        <v>-134.46199999999999</v>
      </c>
      <c r="C755" s="1">
        <f t="shared" si="11"/>
        <v>40.283204456</v>
      </c>
    </row>
    <row r="756" spans="1:3" x14ac:dyDescent="0.25">
      <c r="A756" s="1">
        <v>0.28442600000000001</v>
      </c>
      <c r="B756" s="1">
        <v>-134.44200000000001</v>
      </c>
      <c r="C756" s="1">
        <f t="shared" si="11"/>
        <v>40.28385714800001</v>
      </c>
    </row>
    <row r="757" spans="1:3" x14ac:dyDescent="0.25">
      <c r="A757" s="1">
        <v>0.285082</v>
      </c>
      <c r="B757" s="1">
        <v>-134.422</v>
      </c>
      <c r="C757" s="1">
        <f t="shared" si="11"/>
        <v>40.284511836000007</v>
      </c>
    </row>
    <row r="758" spans="1:3" x14ac:dyDescent="0.25">
      <c r="A758" s="1">
        <v>0.28573900000000002</v>
      </c>
      <c r="B758" s="1">
        <v>-134.40199999999999</v>
      </c>
      <c r="C758" s="1">
        <f t="shared" si="11"/>
        <v>40.285167522000002</v>
      </c>
    </row>
    <row r="759" spans="1:3" x14ac:dyDescent="0.25">
      <c r="A759" s="1">
        <v>0.28639799999999999</v>
      </c>
      <c r="B759" s="1">
        <v>-134.38200000000001</v>
      </c>
      <c r="C759" s="1">
        <f t="shared" si="11"/>
        <v>40.285825203999998</v>
      </c>
    </row>
    <row r="760" spans="1:3" x14ac:dyDescent="0.25">
      <c r="A760" s="1">
        <v>0.28705799999999998</v>
      </c>
      <c r="B760" s="1">
        <v>-134.36199999999999</v>
      </c>
      <c r="C760" s="1">
        <f t="shared" si="11"/>
        <v>40.286483883999999</v>
      </c>
    </row>
    <row r="761" spans="1:3" x14ac:dyDescent="0.25">
      <c r="A761" s="1">
        <v>0.28771999999999998</v>
      </c>
      <c r="B761" s="1">
        <v>-134.34200000000001</v>
      </c>
      <c r="C761" s="1">
        <f t="shared" si="11"/>
        <v>40.287144560000002</v>
      </c>
    </row>
    <row r="762" spans="1:3" x14ac:dyDescent="0.25">
      <c r="A762" s="1">
        <v>0.288383</v>
      </c>
      <c r="B762" s="1">
        <v>-134.322</v>
      </c>
      <c r="C762" s="1">
        <f t="shared" si="11"/>
        <v>40.287806234000008</v>
      </c>
    </row>
    <row r="763" spans="1:3" x14ac:dyDescent="0.25">
      <c r="A763" s="1">
        <v>0.28904800000000003</v>
      </c>
      <c r="B763" s="1">
        <v>-134.30199999999999</v>
      </c>
      <c r="C763" s="1">
        <f t="shared" si="11"/>
        <v>40.288469904000003</v>
      </c>
    </row>
    <row r="764" spans="1:3" x14ac:dyDescent="0.25">
      <c r="A764" s="1">
        <v>0.28971400000000003</v>
      </c>
      <c r="B764" s="1">
        <v>-134.28200000000001</v>
      </c>
      <c r="C764" s="1">
        <f t="shared" si="11"/>
        <v>40.289134572000009</v>
      </c>
    </row>
    <row r="765" spans="1:3" x14ac:dyDescent="0.25">
      <c r="A765" s="1">
        <v>0.29038199999999997</v>
      </c>
      <c r="B765" s="1">
        <v>-134.262</v>
      </c>
      <c r="C765" s="1">
        <f t="shared" si="11"/>
        <v>40.289801236000002</v>
      </c>
    </row>
    <row r="766" spans="1:3" x14ac:dyDescent="0.25">
      <c r="A766" s="1">
        <v>0.29105199999999998</v>
      </c>
      <c r="B766" s="1">
        <v>-134.24199999999999</v>
      </c>
      <c r="C766" s="1">
        <f t="shared" si="11"/>
        <v>40.290469895999998</v>
      </c>
    </row>
    <row r="767" spans="1:3" x14ac:dyDescent="0.25">
      <c r="A767" s="1">
        <v>0.29172300000000001</v>
      </c>
      <c r="B767" s="1">
        <v>-134.22200000000001</v>
      </c>
      <c r="C767" s="1">
        <f t="shared" si="11"/>
        <v>40.291139554000004</v>
      </c>
    </row>
    <row r="768" spans="1:3" x14ac:dyDescent="0.25">
      <c r="A768" s="1">
        <v>0.29239500000000002</v>
      </c>
      <c r="B768" s="1">
        <v>-134.202</v>
      </c>
      <c r="C768" s="1">
        <f t="shared" si="11"/>
        <v>40.291810210000001</v>
      </c>
    </row>
    <row r="769" spans="1:3" x14ac:dyDescent="0.25">
      <c r="A769" s="1">
        <v>0.29306900000000002</v>
      </c>
      <c r="B769" s="1">
        <v>-134.18199999999999</v>
      </c>
      <c r="C769" s="1">
        <f t="shared" si="11"/>
        <v>40.292482862000007</v>
      </c>
    </row>
    <row r="770" spans="1:3" x14ac:dyDescent="0.25">
      <c r="A770" s="1">
        <v>0.29374499999999998</v>
      </c>
      <c r="B770" s="1">
        <v>-134.16200000000001</v>
      </c>
      <c r="C770" s="1">
        <f t="shared" ref="C770:C833" si="12">A770-(A770-20000)*$E$1</f>
        <v>40.293157510000007</v>
      </c>
    </row>
    <row r="771" spans="1:3" x14ac:dyDescent="0.25">
      <c r="A771" s="1">
        <v>0.29442200000000002</v>
      </c>
      <c r="B771" s="1">
        <v>-134.142</v>
      </c>
      <c r="C771" s="1">
        <f t="shared" si="12"/>
        <v>40.293833155999998</v>
      </c>
    </row>
    <row r="772" spans="1:3" x14ac:dyDescent="0.25">
      <c r="A772" s="1">
        <v>0.295101</v>
      </c>
      <c r="B772" s="1">
        <v>-134.12200000000001</v>
      </c>
      <c r="C772" s="1">
        <f t="shared" si="12"/>
        <v>40.294510798000005</v>
      </c>
    </row>
    <row r="773" spans="1:3" x14ac:dyDescent="0.25">
      <c r="A773" s="1">
        <v>0.29578100000000002</v>
      </c>
      <c r="B773" s="1">
        <v>-134.102</v>
      </c>
      <c r="C773" s="1">
        <f t="shared" si="12"/>
        <v>40.295189437999994</v>
      </c>
    </row>
    <row r="774" spans="1:3" x14ac:dyDescent="0.25">
      <c r="A774" s="1">
        <v>0.29646299999999998</v>
      </c>
      <c r="B774" s="1">
        <v>-134.08199999999999</v>
      </c>
      <c r="C774" s="1">
        <f t="shared" si="12"/>
        <v>40.295870074000007</v>
      </c>
    </row>
    <row r="775" spans="1:3" x14ac:dyDescent="0.25">
      <c r="A775" s="1">
        <v>0.29714600000000002</v>
      </c>
      <c r="B775" s="1">
        <v>-134.06200000000001</v>
      </c>
      <c r="C775" s="1">
        <f t="shared" si="12"/>
        <v>40.296551707999996</v>
      </c>
    </row>
    <row r="776" spans="1:3" x14ac:dyDescent="0.25">
      <c r="A776" s="1">
        <v>0.29783100000000001</v>
      </c>
      <c r="B776" s="1">
        <v>-134.042</v>
      </c>
      <c r="C776" s="1">
        <f t="shared" si="12"/>
        <v>40.297235338</v>
      </c>
    </row>
    <row r="777" spans="1:3" x14ac:dyDescent="0.25">
      <c r="A777" s="1">
        <v>0.29851800000000001</v>
      </c>
      <c r="B777" s="1">
        <v>-134.02199999999999</v>
      </c>
      <c r="C777" s="1">
        <f t="shared" si="12"/>
        <v>40.297920964000006</v>
      </c>
    </row>
    <row r="778" spans="1:3" x14ac:dyDescent="0.25">
      <c r="A778" s="1">
        <v>0.29920600000000003</v>
      </c>
      <c r="B778" s="1">
        <v>-134.00200000000001</v>
      </c>
      <c r="C778" s="1">
        <f t="shared" si="12"/>
        <v>40.298607588000003</v>
      </c>
    </row>
    <row r="779" spans="1:3" x14ac:dyDescent="0.25">
      <c r="A779" s="1">
        <v>0.299896</v>
      </c>
      <c r="B779" s="1">
        <v>-133.982</v>
      </c>
      <c r="C779" s="1">
        <f t="shared" si="12"/>
        <v>40.299296207999994</v>
      </c>
    </row>
    <row r="780" spans="1:3" x14ac:dyDescent="0.25">
      <c r="A780" s="1">
        <v>0.30058699999999999</v>
      </c>
      <c r="B780" s="1">
        <v>-133.96199999999999</v>
      </c>
      <c r="C780" s="1">
        <f t="shared" si="12"/>
        <v>40.299985825999997</v>
      </c>
    </row>
    <row r="781" spans="1:3" x14ac:dyDescent="0.25">
      <c r="A781" s="1">
        <v>0.30127999999999999</v>
      </c>
      <c r="B781" s="1">
        <v>-133.94200000000001</v>
      </c>
      <c r="C781" s="1">
        <f t="shared" si="12"/>
        <v>40.300677440000001</v>
      </c>
    </row>
    <row r="782" spans="1:3" x14ac:dyDescent="0.25">
      <c r="A782" s="1">
        <v>0.30197400000000002</v>
      </c>
      <c r="B782" s="1">
        <v>-133.922</v>
      </c>
      <c r="C782" s="1">
        <f t="shared" si="12"/>
        <v>40.301370051999996</v>
      </c>
    </row>
    <row r="783" spans="1:3" x14ac:dyDescent="0.25">
      <c r="A783" s="1">
        <v>0.30266999999999999</v>
      </c>
      <c r="B783" s="1">
        <v>-133.90199999999999</v>
      </c>
      <c r="C783" s="1">
        <f t="shared" si="12"/>
        <v>40.302064659999999</v>
      </c>
    </row>
    <row r="784" spans="1:3" x14ac:dyDescent="0.25">
      <c r="A784" s="1">
        <v>0.30336800000000003</v>
      </c>
      <c r="B784" s="1">
        <v>-133.88200000000001</v>
      </c>
      <c r="C784" s="1">
        <f t="shared" si="12"/>
        <v>40.302761263999997</v>
      </c>
    </row>
    <row r="785" spans="1:3" x14ac:dyDescent="0.25">
      <c r="A785" s="1">
        <v>0.304068</v>
      </c>
      <c r="B785" s="1">
        <v>-133.86199999999999</v>
      </c>
      <c r="C785" s="1">
        <f t="shared" si="12"/>
        <v>40.303459863999997</v>
      </c>
    </row>
    <row r="786" spans="1:3" x14ac:dyDescent="0.25">
      <c r="A786" s="1">
        <v>0.30476799999999998</v>
      </c>
      <c r="B786" s="1">
        <v>-133.84200000000001</v>
      </c>
      <c r="C786" s="1">
        <f t="shared" si="12"/>
        <v>40.304158463999997</v>
      </c>
    </row>
    <row r="787" spans="1:3" x14ac:dyDescent="0.25">
      <c r="A787" s="1">
        <v>0.30547099999999999</v>
      </c>
      <c r="B787" s="1">
        <v>-133.822</v>
      </c>
      <c r="C787" s="1">
        <f t="shared" si="12"/>
        <v>40.304860057999996</v>
      </c>
    </row>
    <row r="788" spans="1:3" x14ac:dyDescent="0.25">
      <c r="A788" s="1">
        <v>0.30617499999999997</v>
      </c>
      <c r="B788" s="1">
        <v>-133.80199999999999</v>
      </c>
      <c r="C788" s="1">
        <f t="shared" si="12"/>
        <v>40.305562649999999</v>
      </c>
    </row>
    <row r="789" spans="1:3" x14ac:dyDescent="0.25">
      <c r="A789" s="1">
        <v>0.30688100000000001</v>
      </c>
      <c r="B789" s="1">
        <v>-133.78200000000001</v>
      </c>
      <c r="C789" s="1">
        <f t="shared" si="12"/>
        <v>40.306267237999997</v>
      </c>
    </row>
    <row r="790" spans="1:3" x14ac:dyDescent="0.25">
      <c r="A790" s="1">
        <v>0.30758799999999997</v>
      </c>
      <c r="B790" s="1">
        <v>-133.762</v>
      </c>
      <c r="C790" s="1">
        <f t="shared" si="12"/>
        <v>40.306972824000006</v>
      </c>
    </row>
    <row r="791" spans="1:3" x14ac:dyDescent="0.25">
      <c r="A791" s="1">
        <v>0.30829800000000002</v>
      </c>
      <c r="B791" s="1">
        <v>-133.74199999999999</v>
      </c>
      <c r="C791" s="1">
        <f t="shared" si="12"/>
        <v>40.307681404</v>
      </c>
    </row>
    <row r="792" spans="1:3" x14ac:dyDescent="0.25">
      <c r="A792" s="1">
        <v>0.309008</v>
      </c>
      <c r="B792" s="1">
        <v>-133.72200000000001</v>
      </c>
      <c r="C792" s="1">
        <f t="shared" si="12"/>
        <v>40.308389984000002</v>
      </c>
    </row>
    <row r="793" spans="1:3" x14ac:dyDescent="0.25">
      <c r="A793" s="1">
        <v>0.30972100000000002</v>
      </c>
      <c r="B793" s="1">
        <v>-133.702</v>
      </c>
      <c r="C793" s="1">
        <f t="shared" si="12"/>
        <v>40.309101558000002</v>
      </c>
    </row>
    <row r="794" spans="1:3" x14ac:dyDescent="0.25">
      <c r="A794" s="1">
        <v>0.31043500000000002</v>
      </c>
      <c r="B794" s="1">
        <v>-133.68199999999999</v>
      </c>
      <c r="C794" s="1">
        <f t="shared" si="12"/>
        <v>40.309814129999999</v>
      </c>
    </row>
    <row r="795" spans="1:3" x14ac:dyDescent="0.25">
      <c r="A795" s="1">
        <v>0.31114999999999998</v>
      </c>
      <c r="B795" s="1">
        <v>-133.66200000000001</v>
      </c>
      <c r="C795" s="1">
        <f t="shared" si="12"/>
        <v>40.310527699999994</v>
      </c>
    </row>
    <row r="796" spans="1:3" x14ac:dyDescent="0.25">
      <c r="A796" s="1">
        <v>0.31186700000000001</v>
      </c>
      <c r="B796" s="1">
        <v>-133.642</v>
      </c>
      <c r="C796" s="1">
        <f t="shared" si="12"/>
        <v>40.311243265999998</v>
      </c>
    </row>
    <row r="797" spans="1:3" x14ac:dyDescent="0.25">
      <c r="A797" s="1">
        <v>0.31258599999999997</v>
      </c>
      <c r="B797" s="1">
        <v>-133.62200000000001</v>
      </c>
      <c r="C797" s="1">
        <f t="shared" si="12"/>
        <v>40.311960828000004</v>
      </c>
    </row>
    <row r="798" spans="1:3" x14ac:dyDescent="0.25">
      <c r="A798" s="1">
        <v>0.313307</v>
      </c>
      <c r="B798" s="1">
        <v>-133.602</v>
      </c>
      <c r="C798" s="1">
        <f t="shared" si="12"/>
        <v>40.312680386000004</v>
      </c>
    </row>
    <row r="799" spans="1:3" x14ac:dyDescent="0.25">
      <c r="A799" s="1">
        <v>0.314029</v>
      </c>
      <c r="B799" s="1">
        <v>-133.58199999999999</v>
      </c>
      <c r="C799" s="1">
        <f t="shared" si="12"/>
        <v>40.313400941999994</v>
      </c>
    </row>
    <row r="800" spans="1:3" x14ac:dyDescent="0.25">
      <c r="A800" s="1">
        <v>0.314753</v>
      </c>
      <c r="B800" s="1">
        <v>-133.56200000000001</v>
      </c>
      <c r="C800" s="1">
        <f t="shared" si="12"/>
        <v>40.314123494000007</v>
      </c>
    </row>
    <row r="801" spans="1:3" x14ac:dyDescent="0.25">
      <c r="A801" s="1">
        <v>0.31547900000000001</v>
      </c>
      <c r="B801" s="1">
        <v>-133.542</v>
      </c>
      <c r="C801" s="1">
        <f t="shared" si="12"/>
        <v>40.314848042000001</v>
      </c>
    </row>
    <row r="802" spans="1:3" x14ac:dyDescent="0.25">
      <c r="A802" s="1">
        <v>0.31620599999999999</v>
      </c>
      <c r="B802" s="1">
        <v>-133.52199999999999</v>
      </c>
      <c r="C802" s="1">
        <f t="shared" si="12"/>
        <v>40.315573587999999</v>
      </c>
    </row>
    <row r="803" spans="1:3" x14ac:dyDescent="0.25">
      <c r="A803" s="1">
        <v>0.31693500000000002</v>
      </c>
      <c r="B803" s="1">
        <v>-133.50200000000001</v>
      </c>
      <c r="C803" s="1">
        <f t="shared" si="12"/>
        <v>40.316301130000006</v>
      </c>
    </row>
    <row r="804" spans="1:3" x14ac:dyDescent="0.25">
      <c r="A804" s="1">
        <v>0.31766499999999998</v>
      </c>
      <c r="B804" s="1">
        <v>-133.482</v>
      </c>
      <c r="C804" s="1">
        <f t="shared" si="12"/>
        <v>40.317029670000004</v>
      </c>
    </row>
    <row r="805" spans="1:3" x14ac:dyDescent="0.25">
      <c r="A805" s="1">
        <v>0.31839800000000001</v>
      </c>
      <c r="B805" s="1">
        <v>-133.46199999999999</v>
      </c>
      <c r="C805" s="1">
        <f t="shared" si="12"/>
        <v>40.317761204000007</v>
      </c>
    </row>
    <row r="806" spans="1:3" x14ac:dyDescent="0.25">
      <c r="A806" s="1">
        <v>0.31913200000000003</v>
      </c>
      <c r="B806" s="1">
        <v>-133.44200000000001</v>
      </c>
      <c r="C806" s="1">
        <f t="shared" si="12"/>
        <v>40.318493736000001</v>
      </c>
    </row>
    <row r="807" spans="1:3" x14ac:dyDescent="0.25">
      <c r="A807" s="1">
        <v>0.31986700000000001</v>
      </c>
      <c r="B807" s="1">
        <v>-133.422</v>
      </c>
      <c r="C807" s="1">
        <f t="shared" si="12"/>
        <v>40.319227266000006</v>
      </c>
    </row>
    <row r="808" spans="1:3" x14ac:dyDescent="0.25">
      <c r="A808" s="1">
        <v>0.32060499999999997</v>
      </c>
      <c r="B808" s="1">
        <v>-133.40199999999999</v>
      </c>
      <c r="C808" s="1">
        <f t="shared" si="12"/>
        <v>40.319963790000003</v>
      </c>
    </row>
    <row r="809" spans="1:3" x14ac:dyDescent="0.25">
      <c r="A809" s="1">
        <v>0.32134400000000002</v>
      </c>
      <c r="B809" s="1">
        <v>-133.38200000000001</v>
      </c>
      <c r="C809" s="1">
        <f t="shared" si="12"/>
        <v>40.320701312000004</v>
      </c>
    </row>
    <row r="810" spans="1:3" x14ac:dyDescent="0.25">
      <c r="A810" s="1">
        <v>0.32208500000000001</v>
      </c>
      <c r="B810" s="1">
        <v>-133.36199999999999</v>
      </c>
      <c r="C810" s="1">
        <f t="shared" si="12"/>
        <v>40.32144083</v>
      </c>
    </row>
    <row r="811" spans="1:3" x14ac:dyDescent="0.25">
      <c r="A811" s="1">
        <v>0.32282699999999998</v>
      </c>
      <c r="B811" s="1">
        <v>-133.34200000000001</v>
      </c>
      <c r="C811" s="1">
        <f t="shared" si="12"/>
        <v>40.322181346000001</v>
      </c>
    </row>
    <row r="812" spans="1:3" x14ac:dyDescent="0.25">
      <c r="A812" s="1">
        <v>0.323571</v>
      </c>
      <c r="B812" s="1">
        <v>-133.322</v>
      </c>
      <c r="C812" s="1">
        <f t="shared" si="12"/>
        <v>40.322923858000003</v>
      </c>
    </row>
    <row r="813" spans="1:3" x14ac:dyDescent="0.25">
      <c r="A813" s="1">
        <v>0.32431700000000002</v>
      </c>
      <c r="B813" s="1">
        <v>-133.30199999999999</v>
      </c>
      <c r="C813" s="1">
        <f t="shared" si="12"/>
        <v>40.323668366000007</v>
      </c>
    </row>
    <row r="814" spans="1:3" x14ac:dyDescent="0.25">
      <c r="A814" s="1">
        <v>0.32506499999999999</v>
      </c>
      <c r="B814" s="1">
        <v>-133.28200000000001</v>
      </c>
      <c r="C814" s="1">
        <f t="shared" si="12"/>
        <v>40.324414869999998</v>
      </c>
    </row>
    <row r="815" spans="1:3" x14ac:dyDescent="0.25">
      <c r="A815" s="1">
        <v>0.32581399999999999</v>
      </c>
      <c r="B815" s="1">
        <v>-133.262</v>
      </c>
      <c r="C815" s="1">
        <f t="shared" si="12"/>
        <v>40.325162372000001</v>
      </c>
    </row>
    <row r="816" spans="1:3" x14ac:dyDescent="0.25">
      <c r="A816" s="1">
        <v>0.32656499999999999</v>
      </c>
      <c r="B816" s="1">
        <v>-133.24199999999999</v>
      </c>
      <c r="C816" s="1">
        <f t="shared" si="12"/>
        <v>40.325911870000006</v>
      </c>
    </row>
    <row r="817" spans="1:3" x14ac:dyDescent="0.25">
      <c r="A817" s="1">
        <v>0.327318</v>
      </c>
      <c r="B817" s="1">
        <v>-133.22200000000001</v>
      </c>
      <c r="C817" s="1">
        <f t="shared" si="12"/>
        <v>40.326663363999998</v>
      </c>
    </row>
    <row r="818" spans="1:3" x14ac:dyDescent="0.25">
      <c r="A818" s="1">
        <v>0.328073</v>
      </c>
      <c r="B818" s="1">
        <v>-133.202</v>
      </c>
      <c r="C818" s="1">
        <f t="shared" si="12"/>
        <v>40.327416854000006</v>
      </c>
    </row>
    <row r="819" spans="1:3" x14ac:dyDescent="0.25">
      <c r="A819" s="1">
        <v>0.32882899999999998</v>
      </c>
      <c r="B819" s="1">
        <v>-133.18199999999999</v>
      </c>
      <c r="C819" s="1">
        <f t="shared" si="12"/>
        <v>40.328171342000005</v>
      </c>
    </row>
    <row r="820" spans="1:3" x14ac:dyDescent="0.25">
      <c r="A820" s="1">
        <v>0.32958700000000002</v>
      </c>
      <c r="B820" s="1">
        <v>-133.16200000000001</v>
      </c>
      <c r="C820" s="1">
        <f t="shared" si="12"/>
        <v>40.328927825999997</v>
      </c>
    </row>
    <row r="821" spans="1:3" x14ac:dyDescent="0.25">
      <c r="A821" s="1">
        <v>0.330347</v>
      </c>
      <c r="B821" s="1">
        <v>-133.142</v>
      </c>
      <c r="C821" s="1">
        <f t="shared" si="12"/>
        <v>40.329686306000006</v>
      </c>
    </row>
    <row r="822" spans="1:3" x14ac:dyDescent="0.25">
      <c r="A822" s="1">
        <v>0.33110800000000001</v>
      </c>
      <c r="B822" s="1">
        <v>-133.12200000000001</v>
      </c>
      <c r="C822" s="1">
        <f t="shared" si="12"/>
        <v>40.330445784000005</v>
      </c>
    </row>
    <row r="823" spans="1:3" x14ac:dyDescent="0.25">
      <c r="A823" s="1">
        <v>0.331872</v>
      </c>
      <c r="B823" s="1">
        <v>-133.102</v>
      </c>
      <c r="C823" s="1">
        <f t="shared" si="12"/>
        <v>40.331208256000004</v>
      </c>
    </row>
    <row r="824" spans="1:3" x14ac:dyDescent="0.25">
      <c r="A824" s="1">
        <v>0.33263700000000002</v>
      </c>
      <c r="B824" s="1">
        <v>-133.08199999999999</v>
      </c>
      <c r="C824" s="1">
        <f t="shared" si="12"/>
        <v>40.331971725999999</v>
      </c>
    </row>
    <row r="825" spans="1:3" x14ac:dyDescent="0.25">
      <c r="A825" s="1">
        <v>0.333403</v>
      </c>
      <c r="B825" s="1">
        <v>-133.06200000000001</v>
      </c>
      <c r="C825" s="1">
        <f t="shared" si="12"/>
        <v>40.332736193999999</v>
      </c>
    </row>
    <row r="826" spans="1:3" x14ac:dyDescent="0.25">
      <c r="A826" s="1">
        <v>0.33417200000000002</v>
      </c>
      <c r="B826" s="1">
        <v>-133.042</v>
      </c>
      <c r="C826" s="1">
        <f t="shared" si="12"/>
        <v>40.333503656000005</v>
      </c>
    </row>
    <row r="827" spans="1:3" x14ac:dyDescent="0.25">
      <c r="A827" s="1">
        <v>0.33494200000000002</v>
      </c>
      <c r="B827" s="1">
        <v>-133.02199999999999</v>
      </c>
      <c r="C827" s="1">
        <f t="shared" si="12"/>
        <v>40.334272115999994</v>
      </c>
    </row>
    <row r="828" spans="1:3" x14ac:dyDescent="0.25">
      <c r="A828" s="1">
        <v>0.33571400000000001</v>
      </c>
      <c r="B828" s="1">
        <v>-133.00200000000001</v>
      </c>
      <c r="C828" s="1">
        <f t="shared" si="12"/>
        <v>40.335042571999999</v>
      </c>
    </row>
    <row r="829" spans="1:3" x14ac:dyDescent="0.25">
      <c r="A829" s="1">
        <v>0.33648800000000001</v>
      </c>
      <c r="B829" s="1">
        <v>-132.982</v>
      </c>
      <c r="C829" s="1">
        <f t="shared" si="12"/>
        <v>40.335815023999999</v>
      </c>
    </row>
    <row r="830" spans="1:3" x14ac:dyDescent="0.25">
      <c r="A830" s="1">
        <v>0.33726400000000001</v>
      </c>
      <c r="B830" s="1">
        <v>-132.96199999999999</v>
      </c>
      <c r="C830" s="1">
        <f t="shared" si="12"/>
        <v>40.336589471999993</v>
      </c>
    </row>
    <row r="831" spans="1:3" x14ac:dyDescent="0.25">
      <c r="A831" s="1">
        <v>0.33804099999999998</v>
      </c>
      <c r="B831" s="1">
        <v>-132.94200000000001</v>
      </c>
      <c r="C831" s="1">
        <f t="shared" si="12"/>
        <v>40.337364917999999</v>
      </c>
    </row>
    <row r="832" spans="1:3" x14ac:dyDescent="0.25">
      <c r="A832" s="1">
        <v>0.33882099999999998</v>
      </c>
      <c r="B832" s="1">
        <v>-132.922</v>
      </c>
      <c r="C832" s="1">
        <f t="shared" si="12"/>
        <v>40.338143358000004</v>
      </c>
    </row>
    <row r="833" spans="1:3" x14ac:dyDescent="0.25">
      <c r="A833" s="1">
        <v>0.33960200000000001</v>
      </c>
      <c r="B833" s="1">
        <v>-132.90199999999999</v>
      </c>
      <c r="C833" s="1">
        <f t="shared" si="12"/>
        <v>40.338922795999999</v>
      </c>
    </row>
    <row r="834" spans="1:3" x14ac:dyDescent="0.25">
      <c r="A834" s="1">
        <v>0.34038499999999999</v>
      </c>
      <c r="B834" s="1">
        <v>-132.88200000000001</v>
      </c>
      <c r="C834" s="1">
        <f t="shared" ref="C834:C897" si="13">A834-(A834-20000)*$E$1</f>
        <v>40.339704230000002</v>
      </c>
    </row>
    <row r="835" spans="1:3" x14ac:dyDescent="0.25">
      <c r="A835" s="1">
        <v>0.341169</v>
      </c>
      <c r="B835" s="1">
        <v>-132.86199999999999</v>
      </c>
      <c r="C835" s="1">
        <f t="shared" si="13"/>
        <v>40.340486662000004</v>
      </c>
    </row>
    <row r="836" spans="1:3" x14ac:dyDescent="0.25">
      <c r="A836" s="1">
        <v>0.34195599999999998</v>
      </c>
      <c r="B836" s="1">
        <v>-132.84200000000001</v>
      </c>
      <c r="C836" s="1">
        <f t="shared" si="13"/>
        <v>40.341272088000004</v>
      </c>
    </row>
    <row r="837" spans="1:3" x14ac:dyDescent="0.25">
      <c r="A837" s="1">
        <v>0.34274399999999999</v>
      </c>
      <c r="B837" s="1">
        <v>-132.822</v>
      </c>
      <c r="C837" s="1">
        <f t="shared" si="13"/>
        <v>40.342058512000001</v>
      </c>
    </row>
    <row r="838" spans="1:3" x14ac:dyDescent="0.25">
      <c r="A838" s="1">
        <v>0.34353400000000001</v>
      </c>
      <c r="B838" s="1">
        <v>-132.80199999999999</v>
      </c>
      <c r="C838" s="1">
        <f t="shared" si="13"/>
        <v>40.342846932</v>
      </c>
    </row>
    <row r="839" spans="1:3" x14ac:dyDescent="0.25">
      <c r="A839" s="1">
        <v>0.34432600000000002</v>
      </c>
      <c r="B839" s="1">
        <v>-132.78200000000001</v>
      </c>
      <c r="C839" s="1">
        <f t="shared" si="13"/>
        <v>40.343637348000009</v>
      </c>
    </row>
    <row r="840" spans="1:3" x14ac:dyDescent="0.25">
      <c r="A840" s="1">
        <v>0.34511999999999998</v>
      </c>
      <c r="B840" s="1">
        <v>-132.762</v>
      </c>
      <c r="C840" s="1">
        <f t="shared" si="13"/>
        <v>40.344429759999997</v>
      </c>
    </row>
    <row r="841" spans="1:3" x14ac:dyDescent="0.25">
      <c r="A841" s="1">
        <v>0.34591499999999997</v>
      </c>
      <c r="B841" s="1">
        <v>-132.74199999999999</v>
      </c>
      <c r="C841" s="1">
        <f t="shared" si="13"/>
        <v>40.345223169999997</v>
      </c>
    </row>
    <row r="842" spans="1:3" x14ac:dyDescent="0.25">
      <c r="A842" s="1">
        <v>0.34671299999999999</v>
      </c>
      <c r="B842" s="1">
        <v>-132.72200000000001</v>
      </c>
      <c r="C842" s="1">
        <f t="shared" si="13"/>
        <v>40.346019574000003</v>
      </c>
    </row>
    <row r="843" spans="1:3" x14ac:dyDescent="0.25">
      <c r="A843" s="1">
        <v>0.34751199999999999</v>
      </c>
      <c r="B843" s="1">
        <v>-132.702</v>
      </c>
      <c r="C843" s="1">
        <f t="shared" si="13"/>
        <v>40.346816975999999</v>
      </c>
    </row>
    <row r="844" spans="1:3" x14ac:dyDescent="0.25">
      <c r="A844" s="1">
        <v>0.34831299999999998</v>
      </c>
      <c r="B844" s="1">
        <v>-132.68199999999999</v>
      </c>
      <c r="C844" s="1">
        <f t="shared" si="13"/>
        <v>40.347616373999998</v>
      </c>
    </row>
    <row r="845" spans="1:3" x14ac:dyDescent="0.25">
      <c r="A845" s="1">
        <v>0.34911599999999998</v>
      </c>
      <c r="B845" s="1">
        <v>-132.66200000000001</v>
      </c>
      <c r="C845" s="1">
        <f t="shared" si="13"/>
        <v>40.348417767999997</v>
      </c>
    </row>
    <row r="846" spans="1:3" x14ac:dyDescent="0.25">
      <c r="A846" s="1">
        <v>0.34992099999999998</v>
      </c>
      <c r="B846" s="1">
        <v>-132.642</v>
      </c>
      <c r="C846" s="1">
        <f t="shared" si="13"/>
        <v>40.349221157999999</v>
      </c>
    </row>
    <row r="847" spans="1:3" x14ac:dyDescent="0.25">
      <c r="A847" s="1">
        <v>0.35072799999999998</v>
      </c>
      <c r="B847" s="1">
        <v>-132.62200000000001</v>
      </c>
      <c r="C847" s="1">
        <f t="shared" si="13"/>
        <v>40.350026543999995</v>
      </c>
    </row>
    <row r="848" spans="1:3" x14ac:dyDescent="0.25">
      <c r="A848" s="1">
        <v>0.35153600000000002</v>
      </c>
      <c r="B848" s="1">
        <v>-132.602</v>
      </c>
      <c r="C848" s="1">
        <f t="shared" si="13"/>
        <v>40.35083292800001</v>
      </c>
    </row>
    <row r="849" spans="1:3" x14ac:dyDescent="0.25">
      <c r="A849" s="1">
        <v>0.35234700000000002</v>
      </c>
      <c r="B849" s="1">
        <v>-132.58199999999999</v>
      </c>
      <c r="C849" s="1">
        <f t="shared" si="13"/>
        <v>40.351642306000002</v>
      </c>
    </row>
    <row r="850" spans="1:3" x14ac:dyDescent="0.25">
      <c r="A850" s="1">
        <v>0.353159</v>
      </c>
      <c r="B850" s="1">
        <v>-132.56200000000001</v>
      </c>
      <c r="C850" s="1">
        <f t="shared" si="13"/>
        <v>40.352452681999999</v>
      </c>
    </row>
    <row r="851" spans="1:3" x14ac:dyDescent="0.25">
      <c r="A851" s="1">
        <v>0.35397299999999998</v>
      </c>
      <c r="B851" s="1">
        <v>-132.542</v>
      </c>
      <c r="C851" s="1">
        <f t="shared" si="13"/>
        <v>40.353265054000005</v>
      </c>
    </row>
    <row r="852" spans="1:3" x14ac:dyDescent="0.25">
      <c r="A852" s="1">
        <v>0.35478900000000002</v>
      </c>
      <c r="B852" s="1">
        <v>-132.52199999999999</v>
      </c>
      <c r="C852" s="1">
        <f t="shared" si="13"/>
        <v>40.354079421999998</v>
      </c>
    </row>
    <row r="853" spans="1:3" x14ac:dyDescent="0.25">
      <c r="A853" s="1">
        <v>0.35560700000000001</v>
      </c>
      <c r="B853" s="1">
        <v>-132.50200000000001</v>
      </c>
      <c r="C853" s="1">
        <f t="shared" si="13"/>
        <v>40.354895786</v>
      </c>
    </row>
    <row r="854" spans="1:3" x14ac:dyDescent="0.25">
      <c r="A854" s="1">
        <v>0.35642699999999999</v>
      </c>
      <c r="B854" s="1">
        <v>-132.482</v>
      </c>
      <c r="C854" s="1">
        <f t="shared" si="13"/>
        <v>40.355714145999997</v>
      </c>
    </row>
    <row r="855" spans="1:3" x14ac:dyDescent="0.25">
      <c r="A855" s="1">
        <v>0.35724800000000001</v>
      </c>
      <c r="B855" s="1">
        <v>-132.46199999999999</v>
      </c>
      <c r="C855" s="1">
        <f t="shared" si="13"/>
        <v>40.356533503999998</v>
      </c>
    </row>
    <row r="856" spans="1:3" x14ac:dyDescent="0.25">
      <c r="A856" s="1">
        <v>0.358072</v>
      </c>
      <c r="B856" s="1">
        <v>-132.44200000000001</v>
      </c>
      <c r="C856" s="1">
        <f t="shared" si="13"/>
        <v>40.357355856000005</v>
      </c>
    </row>
    <row r="857" spans="1:3" x14ac:dyDescent="0.25">
      <c r="A857" s="1">
        <v>0.35889700000000002</v>
      </c>
      <c r="B857" s="1">
        <v>-132.422</v>
      </c>
      <c r="C857" s="1">
        <f t="shared" si="13"/>
        <v>40.358179206000003</v>
      </c>
    </row>
    <row r="858" spans="1:3" x14ac:dyDescent="0.25">
      <c r="A858" s="1">
        <v>0.35972399999999999</v>
      </c>
      <c r="B858" s="1">
        <v>-132.40199999999999</v>
      </c>
      <c r="C858" s="1">
        <f t="shared" si="13"/>
        <v>40.359004551999995</v>
      </c>
    </row>
    <row r="859" spans="1:3" x14ac:dyDescent="0.25">
      <c r="A859" s="1">
        <v>0.36055399999999999</v>
      </c>
      <c r="B859" s="1">
        <v>-132.38200000000001</v>
      </c>
      <c r="C859" s="1">
        <f t="shared" si="13"/>
        <v>40.359832892</v>
      </c>
    </row>
    <row r="860" spans="1:3" x14ac:dyDescent="0.25">
      <c r="A860" s="1">
        <v>0.36138500000000001</v>
      </c>
      <c r="B860" s="1">
        <v>-132.36199999999999</v>
      </c>
      <c r="C860" s="1">
        <f t="shared" si="13"/>
        <v>40.360662229999996</v>
      </c>
    </row>
    <row r="861" spans="1:3" x14ac:dyDescent="0.25">
      <c r="A861" s="1">
        <v>0.36221799999999998</v>
      </c>
      <c r="B861" s="1">
        <v>-132.34200000000001</v>
      </c>
      <c r="C861" s="1">
        <f t="shared" si="13"/>
        <v>40.361493564</v>
      </c>
    </row>
    <row r="862" spans="1:3" x14ac:dyDescent="0.25">
      <c r="A862" s="1">
        <v>0.36305300000000001</v>
      </c>
      <c r="B862" s="1">
        <v>-132.322</v>
      </c>
      <c r="C862" s="1">
        <f t="shared" si="13"/>
        <v>40.362326893999999</v>
      </c>
    </row>
    <row r="863" spans="1:3" x14ac:dyDescent="0.25">
      <c r="A863" s="1">
        <v>0.36388999999999999</v>
      </c>
      <c r="B863" s="1">
        <v>-132.30199999999999</v>
      </c>
      <c r="C863" s="1">
        <f t="shared" si="13"/>
        <v>40.36316222</v>
      </c>
    </row>
    <row r="864" spans="1:3" x14ac:dyDescent="0.25">
      <c r="A864" s="1">
        <v>0.36472900000000003</v>
      </c>
      <c r="B864" s="1">
        <v>-132.28200000000001</v>
      </c>
      <c r="C864" s="1">
        <f t="shared" si="13"/>
        <v>40.363999541999995</v>
      </c>
    </row>
    <row r="865" spans="1:3" x14ac:dyDescent="0.25">
      <c r="A865" s="1">
        <v>0.36557000000000001</v>
      </c>
      <c r="B865" s="1">
        <v>-132.262</v>
      </c>
      <c r="C865" s="1">
        <f t="shared" si="13"/>
        <v>40.364838859999999</v>
      </c>
    </row>
    <row r="866" spans="1:3" x14ac:dyDescent="0.25">
      <c r="A866" s="1">
        <v>0.36641200000000002</v>
      </c>
      <c r="B866" s="1">
        <v>-132.24199999999999</v>
      </c>
      <c r="C866" s="1">
        <f t="shared" si="13"/>
        <v>40.365679176</v>
      </c>
    </row>
    <row r="867" spans="1:3" x14ac:dyDescent="0.25">
      <c r="A867" s="1">
        <v>0.367257</v>
      </c>
      <c r="B867" s="1">
        <v>-132.22200000000001</v>
      </c>
      <c r="C867" s="1">
        <f t="shared" si="13"/>
        <v>40.366522486000001</v>
      </c>
    </row>
    <row r="868" spans="1:3" x14ac:dyDescent="0.25">
      <c r="A868" s="1">
        <v>0.36810399999999999</v>
      </c>
      <c r="B868" s="1">
        <v>-132.202</v>
      </c>
      <c r="C868" s="1">
        <f t="shared" si="13"/>
        <v>40.367367792000003</v>
      </c>
    </row>
    <row r="869" spans="1:3" x14ac:dyDescent="0.25">
      <c r="A869" s="1">
        <v>0.368952</v>
      </c>
      <c r="B869" s="1">
        <v>-132.18199999999999</v>
      </c>
      <c r="C869" s="1">
        <f t="shared" si="13"/>
        <v>40.368214096000003</v>
      </c>
    </row>
    <row r="870" spans="1:3" x14ac:dyDescent="0.25">
      <c r="A870" s="1">
        <v>0.36980299999999999</v>
      </c>
      <c r="B870" s="1">
        <v>-132.16200000000001</v>
      </c>
      <c r="C870" s="1">
        <f t="shared" si="13"/>
        <v>40.369063393999994</v>
      </c>
    </row>
    <row r="871" spans="1:3" x14ac:dyDescent="0.25">
      <c r="A871" s="1">
        <v>0.37065500000000001</v>
      </c>
      <c r="B871" s="1">
        <v>-132.142</v>
      </c>
      <c r="C871" s="1">
        <f t="shared" si="13"/>
        <v>40.369913690000004</v>
      </c>
    </row>
    <row r="872" spans="1:3" x14ac:dyDescent="0.25">
      <c r="A872" s="1">
        <v>0.37151000000000001</v>
      </c>
      <c r="B872" s="1">
        <v>-132.12200000000001</v>
      </c>
      <c r="C872" s="1">
        <f t="shared" si="13"/>
        <v>40.370766979999999</v>
      </c>
    </row>
    <row r="873" spans="1:3" x14ac:dyDescent="0.25">
      <c r="A873" s="1">
        <v>0.37236599999999997</v>
      </c>
      <c r="B873" s="1">
        <v>-132.102</v>
      </c>
      <c r="C873" s="1">
        <f t="shared" si="13"/>
        <v>40.371621267999998</v>
      </c>
    </row>
    <row r="874" spans="1:3" x14ac:dyDescent="0.25">
      <c r="A874" s="1">
        <v>0.373224</v>
      </c>
      <c r="B874" s="1">
        <v>-132.08199999999999</v>
      </c>
      <c r="C874" s="1">
        <f t="shared" si="13"/>
        <v>40.372477552000007</v>
      </c>
    </row>
    <row r="875" spans="1:3" x14ac:dyDescent="0.25">
      <c r="A875" s="1">
        <v>0.374085</v>
      </c>
      <c r="B875" s="1">
        <v>-132.06200000000001</v>
      </c>
      <c r="C875" s="1">
        <f t="shared" si="13"/>
        <v>40.37333683</v>
      </c>
    </row>
    <row r="876" spans="1:3" x14ac:dyDescent="0.25">
      <c r="A876" s="1">
        <v>0.37494699999999997</v>
      </c>
      <c r="B876" s="1">
        <v>-132.042</v>
      </c>
      <c r="C876" s="1">
        <f t="shared" si="13"/>
        <v>40.374197105999997</v>
      </c>
    </row>
    <row r="877" spans="1:3" x14ac:dyDescent="0.25">
      <c r="A877" s="1">
        <v>0.37581100000000001</v>
      </c>
      <c r="B877" s="1">
        <v>-132.02199999999999</v>
      </c>
      <c r="C877" s="1">
        <f t="shared" si="13"/>
        <v>40.375059377999996</v>
      </c>
    </row>
    <row r="878" spans="1:3" x14ac:dyDescent="0.25">
      <c r="A878" s="1">
        <v>0.37667800000000001</v>
      </c>
      <c r="B878" s="1">
        <v>-132.00200000000001</v>
      </c>
      <c r="C878" s="1">
        <f t="shared" si="13"/>
        <v>40.375924644000001</v>
      </c>
    </row>
    <row r="879" spans="1:3" x14ac:dyDescent="0.25">
      <c r="A879" s="1">
        <v>0.37754599999999999</v>
      </c>
      <c r="B879" s="1">
        <v>-131.982</v>
      </c>
      <c r="C879" s="1">
        <f t="shared" si="13"/>
        <v>40.376790908000004</v>
      </c>
    </row>
    <row r="880" spans="1:3" x14ac:dyDescent="0.25">
      <c r="A880" s="1">
        <v>0.37841599999999997</v>
      </c>
      <c r="B880" s="1">
        <v>-131.96199999999999</v>
      </c>
      <c r="C880" s="1">
        <f t="shared" si="13"/>
        <v>40.377659168000001</v>
      </c>
    </row>
    <row r="881" spans="1:3" x14ac:dyDescent="0.25">
      <c r="A881" s="1">
        <v>0.37928899999999999</v>
      </c>
      <c r="B881" s="1">
        <v>-131.94200000000001</v>
      </c>
      <c r="C881" s="1">
        <f t="shared" si="13"/>
        <v>40.378530421999997</v>
      </c>
    </row>
    <row r="882" spans="1:3" x14ac:dyDescent="0.25">
      <c r="A882" s="1">
        <v>0.38016299999999997</v>
      </c>
      <c r="B882" s="1">
        <v>-131.922</v>
      </c>
      <c r="C882" s="1">
        <f t="shared" si="13"/>
        <v>40.379402673999998</v>
      </c>
    </row>
    <row r="883" spans="1:3" x14ac:dyDescent="0.25">
      <c r="A883" s="1">
        <v>0.38103999999999999</v>
      </c>
      <c r="B883" s="1">
        <v>-131.90199999999999</v>
      </c>
      <c r="C883" s="1">
        <f t="shared" si="13"/>
        <v>40.380277919999997</v>
      </c>
    </row>
    <row r="884" spans="1:3" x14ac:dyDescent="0.25">
      <c r="A884" s="1">
        <v>0.38191799999999998</v>
      </c>
      <c r="B884" s="1">
        <v>-131.88200000000001</v>
      </c>
      <c r="C884" s="1">
        <f t="shared" si="13"/>
        <v>40.381154164000002</v>
      </c>
    </row>
    <row r="885" spans="1:3" x14ac:dyDescent="0.25">
      <c r="A885" s="1">
        <v>0.38279800000000003</v>
      </c>
      <c r="B885" s="1">
        <v>-131.86199999999999</v>
      </c>
      <c r="C885" s="1">
        <f t="shared" si="13"/>
        <v>40.382032404000007</v>
      </c>
    </row>
    <row r="886" spans="1:3" x14ac:dyDescent="0.25">
      <c r="A886" s="1">
        <v>0.38368099999999999</v>
      </c>
      <c r="B886" s="1">
        <v>-131.84200000000001</v>
      </c>
      <c r="C886" s="1">
        <f t="shared" si="13"/>
        <v>40.382913638000005</v>
      </c>
    </row>
    <row r="887" spans="1:3" x14ac:dyDescent="0.25">
      <c r="A887" s="1">
        <v>0.38456499999999999</v>
      </c>
      <c r="B887" s="1">
        <v>-131.822</v>
      </c>
      <c r="C887" s="1">
        <f t="shared" si="13"/>
        <v>40.38379587</v>
      </c>
    </row>
    <row r="888" spans="1:3" x14ac:dyDescent="0.25">
      <c r="A888" s="1">
        <v>0.38545200000000002</v>
      </c>
      <c r="B888" s="1">
        <v>-131.80199999999999</v>
      </c>
      <c r="C888" s="1">
        <f t="shared" si="13"/>
        <v>40.384681096000001</v>
      </c>
    </row>
    <row r="889" spans="1:3" x14ac:dyDescent="0.25">
      <c r="A889" s="1">
        <v>0.38634000000000002</v>
      </c>
      <c r="B889" s="1">
        <v>-131.78200000000001</v>
      </c>
      <c r="C889" s="1">
        <f t="shared" si="13"/>
        <v>40.385567319999993</v>
      </c>
    </row>
    <row r="890" spans="1:3" x14ac:dyDescent="0.25">
      <c r="A890" s="1">
        <v>0.38723099999999999</v>
      </c>
      <c r="B890" s="1">
        <v>-131.762</v>
      </c>
      <c r="C890" s="1">
        <f t="shared" si="13"/>
        <v>40.386456537999997</v>
      </c>
    </row>
    <row r="891" spans="1:3" x14ac:dyDescent="0.25">
      <c r="A891" s="1">
        <v>0.38812400000000002</v>
      </c>
      <c r="B891" s="1">
        <v>-131.74199999999999</v>
      </c>
      <c r="C891" s="1">
        <f t="shared" si="13"/>
        <v>40.387347751999997</v>
      </c>
    </row>
    <row r="892" spans="1:3" x14ac:dyDescent="0.25">
      <c r="A892" s="1">
        <v>0.38901799999999997</v>
      </c>
      <c r="B892" s="1">
        <v>-131.72200000000001</v>
      </c>
      <c r="C892" s="1">
        <f t="shared" si="13"/>
        <v>40.388239964</v>
      </c>
    </row>
    <row r="893" spans="1:3" x14ac:dyDescent="0.25">
      <c r="A893" s="1">
        <v>0.38991500000000001</v>
      </c>
      <c r="B893" s="1">
        <v>-131.702</v>
      </c>
      <c r="C893" s="1">
        <f t="shared" si="13"/>
        <v>40.389135170000003</v>
      </c>
    </row>
    <row r="894" spans="1:3" x14ac:dyDescent="0.25">
      <c r="A894" s="1">
        <v>0.39081399999999999</v>
      </c>
      <c r="B894" s="1">
        <v>-131.68199999999999</v>
      </c>
      <c r="C894" s="1">
        <f t="shared" si="13"/>
        <v>40.390032372</v>
      </c>
    </row>
    <row r="895" spans="1:3" x14ac:dyDescent="0.25">
      <c r="A895" s="1">
        <v>0.39171499999999998</v>
      </c>
      <c r="B895" s="1">
        <v>-131.66200000000001</v>
      </c>
      <c r="C895" s="1">
        <f t="shared" si="13"/>
        <v>40.390931569999992</v>
      </c>
    </row>
    <row r="896" spans="1:3" x14ac:dyDescent="0.25">
      <c r="A896" s="1">
        <v>0.39261800000000002</v>
      </c>
      <c r="B896" s="1">
        <v>-131.642</v>
      </c>
      <c r="C896" s="1">
        <f t="shared" si="13"/>
        <v>40.391832763999993</v>
      </c>
    </row>
    <row r="897" spans="1:3" x14ac:dyDescent="0.25">
      <c r="A897" s="1">
        <v>0.39352300000000001</v>
      </c>
      <c r="B897" s="1">
        <v>-131.62200000000001</v>
      </c>
      <c r="C897" s="1">
        <f t="shared" si="13"/>
        <v>40.392735954000003</v>
      </c>
    </row>
    <row r="898" spans="1:3" x14ac:dyDescent="0.25">
      <c r="A898" s="1">
        <v>0.39443</v>
      </c>
      <c r="B898" s="1">
        <v>-131.602</v>
      </c>
      <c r="C898" s="1">
        <f t="shared" ref="C898:C961" si="14">A898-(A898-20000)*$E$1</f>
        <v>40.39364114</v>
      </c>
    </row>
    <row r="899" spans="1:3" x14ac:dyDescent="0.25">
      <c r="A899" s="1">
        <v>0.395339</v>
      </c>
      <c r="B899" s="1">
        <v>-131.58199999999999</v>
      </c>
      <c r="C899" s="1">
        <f t="shared" si="14"/>
        <v>40.394548322000006</v>
      </c>
    </row>
    <row r="900" spans="1:3" x14ac:dyDescent="0.25">
      <c r="A900" s="1">
        <v>0.39625100000000002</v>
      </c>
      <c r="B900" s="1">
        <v>-131.56200000000001</v>
      </c>
      <c r="C900" s="1">
        <f t="shared" si="14"/>
        <v>40.395458498000004</v>
      </c>
    </row>
    <row r="901" spans="1:3" x14ac:dyDescent="0.25">
      <c r="A901" s="1">
        <v>0.39716400000000002</v>
      </c>
      <c r="B901" s="1">
        <v>-131.542</v>
      </c>
      <c r="C901" s="1">
        <f t="shared" si="14"/>
        <v>40.396369671999992</v>
      </c>
    </row>
    <row r="902" spans="1:3" x14ac:dyDescent="0.25">
      <c r="A902" s="1">
        <v>0.39807999999999999</v>
      </c>
      <c r="B902" s="1">
        <v>-131.52199999999999</v>
      </c>
      <c r="C902" s="1">
        <f t="shared" si="14"/>
        <v>40.39728384</v>
      </c>
    </row>
    <row r="903" spans="1:3" x14ac:dyDescent="0.25">
      <c r="A903" s="1">
        <v>0.39899699999999999</v>
      </c>
      <c r="B903" s="1">
        <v>-131.50200000000001</v>
      </c>
      <c r="C903" s="1">
        <f t="shared" si="14"/>
        <v>40.398199005999999</v>
      </c>
    </row>
    <row r="904" spans="1:3" x14ac:dyDescent="0.25">
      <c r="A904" s="1">
        <v>0.39991700000000002</v>
      </c>
      <c r="B904" s="1">
        <v>-131.482</v>
      </c>
      <c r="C904" s="1">
        <f t="shared" si="14"/>
        <v>40.399117166000003</v>
      </c>
    </row>
    <row r="905" spans="1:3" x14ac:dyDescent="0.25">
      <c r="A905" s="1">
        <v>0.400839</v>
      </c>
      <c r="B905" s="1">
        <v>-131.46199999999999</v>
      </c>
      <c r="C905" s="1">
        <f t="shared" si="14"/>
        <v>40.400037321999996</v>
      </c>
    </row>
    <row r="906" spans="1:3" x14ac:dyDescent="0.25">
      <c r="A906" s="1">
        <v>0.40176299999999998</v>
      </c>
      <c r="B906" s="1">
        <v>-131.44200000000001</v>
      </c>
      <c r="C906" s="1">
        <f t="shared" si="14"/>
        <v>40.400959473999997</v>
      </c>
    </row>
    <row r="907" spans="1:3" x14ac:dyDescent="0.25">
      <c r="A907" s="1">
        <v>0.40268900000000002</v>
      </c>
      <c r="B907" s="1">
        <v>-131.422</v>
      </c>
      <c r="C907" s="1">
        <f t="shared" si="14"/>
        <v>40.401883622000007</v>
      </c>
    </row>
    <row r="908" spans="1:3" x14ac:dyDescent="0.25">
      <c r="A908" s="1">
        <v>0.40361799999999998</v>
      </c>
      <c r="B908" s="1">
        <v>-131.40199999999999</v>
      </c>
      <c r="C908" s="1">
        <f t="shared" si="14"/>
        <v>40.402810764000002</v>
      </c>
    </row>
    <row r="909" spans="1:3" x14ac:dyDescent="0.25">
      <c r="A909" s="1">
        <v>0.40454800000000002</v>
      </c>
      <c r="B909" s="1">
        <v>-131.38200000000001</v>
      </c>
      <c r="C909" s="1">
        <f t="shared" si="14"/>
        <v>40.403738904000001</v>
      </c>
    </row>
    <row r="910" spans="1:3" x14ac:dyDescent="0.25">
      <c r="A910" s="1">
        <v>0.40548099999999998</v>
      </c>
      <c r="B910" s="1">
        <v>-131.36199999999999</v>
      </c>
      <c r="C910" s="1">
        <f t="shared" si="14"/>
        <v>40.404670037999999</v>
      </c>
    </row>
    <row r="911" spans="1:3" x14ac:dyDescent="0.25">
      <c r="A911" s="1">
        <v>0.40641500000000003</v>
      </c>
      <c r="B911" s="1">
        <v>-131.34200000000001</v>
      </c>
      <c r="C911" s="1">
        <f t="shared" si="14"/>
        <v>40.405602170000002</v>
      </c>
    </row>
    <row r="912" spans="1:3" x14ac:dyDescent="0.25">
      <c r="A912" s="1">
        <v>0.40735199999999999</v>
      </c>
      <c r="B912" s="1">
        <v>-131.322</v>
      </c>
      <c r="C912" s="1">
        <f t="shared" si="14"/>
        <v>40.40653729600001</v>
      </c>
    </row>
    <row r="913" spans="1:3" x14ac:dyDescent="0.25">
      <c r="A913" s="1">
        <v>0.40829100000000002</v>
      </c>
      <c r="B913" s="1">
        <v>-131.30199999999999</v>
      </c>
      <c r="C913" s="1">
        <f t="shared" si="14"/>
        <v>40.407474418</v>
      </c>
    </row>
    <row r="914" spans="1:3" x14ac:dyDescent="0.25">
      <c r="A914" s="1">
        <v>0.40923199999999998</v>
      </c>
      <c r="B914" s="1">
        <v>-131.28200000000001</v>
      </c>
      <c r="C914" s="1">
        <f t="shared" si="14"/>
        <v>40.408413535999998</v>
      </c>
    </row>
    <row r="915" spans="1:3" x14ac:dyDescent="0.25">
      <c r="A915" s="1">
        <v>0.41017599999999999</v>
      </c>
      <c r="B915" s="1">
        <v>-131.262</v>
      </c>
      <c r="C915" s="1">
        <f t="shared" si="14"/>
        <v>40.409355648000002</v>
      </c>
    </row>
    <row r="916" spans="1:3" x14ac:dyDescent="0.25">
      <c r="A916" s="1">
        <v>0.41112100000000001</v>
      </c>
      <c r="B916" s="1">
        <v>-131.24199999999999</v>
      </c>
      <c r="C916" s="1">
        <f t="shared" si="14"/>
        <v>40.410298758000003</v>
      </c>
    </row>
    <row r="917" spans="1:3" x14ac:dyDescent="0.25">
      <c r="A917" s="1">
        <v>0.41206900000000002</v>
      </c>
      <c r="B917" s="1">
        <v>-131.22200000000001</v>
      </c>
      <c r="C917" s="1">
        <f t="shared" si="14"/>
        <v>40.411244861999997</v>
      </c>
    </row>
    <row r="918" spans="1:3" x14ac:dyDescent="0.25">
      <c r="A918" s="1">
        <v>0.41301900000000002</v>
      </c>
      <c r="B918" s="1">
        <v>-131.202</v>
      </c>
      <c r="C918" s="1">
        <f t="shared" si="14"/>
        <v>40.412192961999999</v>
      </c>
    </row>
    <row r="919" spans="1:3" x14ac:dyDescent="0.25">
      <c r="A919" s="1">
        <v>0.41397099999999998</v>
      </c>
      <c r="B919" s="1">
        <v>-131.18199999999999</v>
      </c>
      <c r="C919" s="1">
        <f t="shared" si="14"/>
        <v>40.413143057999996</v>
      </c>
    </row>
    <row r="920" spans="1:3" x14ac:dyDescent="0.25">
      <c r="A920" s="1">
        <v>0.41492499999999999</v>
      </c>
      <c r="B920" s="1">
        <v>-131.16200000000001</v>
      </c>
      <c r="C920" s="1">
        <f t="shared" si="14"/>
        <v>40.414095149999994</v>
      </c>
    </row>
    <row r="921" spans="1:3" x14ac:dyDescent="0.25">
      <c r="A921" s="1">
        <v>0.41588199999999997</v>
      </c>
      <c r="B921" s="1">
        <v>-131.142</v>
      </c>
      <c r="C921" s="1">
        <f t="shared" si="14"/>
        <v>40.415050235999999</v>
      </c>
    </row>
    <row r="922" spans="1:3" x14ac:dyDescent="0.25">
      <c r="A922" s="1">
        <v>0.41684100000000002</v>
      </c>
      <c r="B922" s="1">
        <v>-131.12200000000001</v>
      </c>
      <c r="C922" s="1">
        <f t="shared" si="14"/>
        <v>40.416007318000005</v>
      </c>
    </row>
    <row r="923" spans="1:3" x14ac:dyDescent="0.25">
      <c r="A923" s="1">
        <v>0.41780200000000001</v>
      </c>
      <c r="B923" s="1">
        <v>-131.102</v>
      </c>
      <c r="C923" s="1">
        <f t="shared" si="14"/>
        <v>40.416966395999999</v>
      </c>
    </row>
    <row r="924" spans="1:3" x14ac:dyDescent="0.25">
      <c r="A924" s="1">
        <v>0.418765</v>
      </c>
      <c r="B924" s="1">
        <v>-131.08199999999999</v>
      </c>
      <c r="C924" s="1">
        <f t="shared" si="14"/>
        <v>40.417927470000002</v>
      </c>
    </row>
    <row r="925" spans="1:3" x14ac:dyDescent="0.25">
      <c r="A925" s="1">
        <v>0.41972999999999999</v>
      </c>
      <c r="B925" s="1">
        <v>-131.06200000000001</v>
      </c>
      <c r="C925" s="1">
        <f t="shared" si="14"/>
        <v>40.41889054</v>
      </c>
    </row>
    <row r="926" spans="1:3" x14ac:dyDescent="0.25">
      <c r="A926" s="1">
        <v>0.42069800000000002</v>
      </c>
      <c r="B926" s="1">
        <v>-131.042</v>
      </c>
      <c r="C926" s="1">
        <f t="shared" si="14"/>
        <v>40.419856603999996</v>
      </c>
    </row>
    <row r="927" spans="1:3" x14ac:dyDescent="0.25">
      <c r="A927" s="1">
        <v>0.42166700000000001</v>
      </c>
      <c r="B927" s="1">
        <v>-131.02199999999999</v>
      </c>
      <c r="C927" s="1">
        <f t="shared" si="14"/>
        <v>40.420823666000004</v>
      </c>
    </row>
    <row r="928" spans="1:3" x14ac:dyDescent="0.25">
      <c r="A928" s="1">
        <v>0.42263899999999999</v>
      </c>
      <c r="B928" s="1">
        <v>-131.00200000000001</v>
      </c>
      <c r="C928" s="1">
        <f t="shared" si="14"/>
        <v>40.421793721999997</v>
      </c>
    </row>
    <row r="929" spans="1:3" x14ac:dyDescent="0.25">
      <c r="A929" s="1">
        <v>0.42361399999999999</v>
      </c>
      <c r="B929" s="1">
        <v>-130.982</v>
      </c>
      <c r="C929" s="1">
        <f t="shared" si="14"/>
        <v>40.422766772000003</v>
      </c>
    </row>
    <row r="930" spans="1:3" x14ac:dyDescent="0.25">
      <c r="A930" s="1">
        <v>0.42459000000000002</v>
      </c>
      <c r="B930" s="1">
        <v>-130.96199999999999</v>
      </c>
      <c r="C930" s="1">
        <f t="shared" si="14"/>
        <v>40.423740820000006</v>
      </c>
    </row>
    <row r="931" spans="1:3" x14ac:dyDescent="0.25">
      <c r="A931" s="1">
        <v>0.42556899999999998</v>
      </c>
      <c r="B931" s="1">
        <v>-130.94200000000001</v>
      </c>
      <c r="C931" s="1">
        <f t="shared" si="14"/>
        <v>40.424717862000008</v>
      </c>
    </row>
    <row r="932" spans="1:3" x14ac:dyDescent="0.25">
      <c r="A932" s="1">
        <v>0.42654999999999998</v>
      </c>
      <c r="B932" s="1">
        <v>-130.922</v>
      </c>
      <c r="C932" s="1">
        <f t="shared" si="14"/>
        <v>40.425696899999998</v>
      </c>
    </row>
    <row r="933" spans="1:3" x14ac:dyDescent="0.25">
      <c r="A933" s="1">
        <v>0.427533</v>
      </c>
      <c r="B933" s="1">
        <v>-130.90199999999999</v>
      </c>
      <c r="C933" s="1">
        <f t="shared" si="14"/>
        <v>40.426677934000004</v>
      </c>
    </row>
    <row r="934" spans="1:3" x14ac:dyDescent="0.25">
      <c r="A934" s="1">
        <v>0.42851899999999998</v>
      </c>
      <c r="B934" s="1">
        <v>-130.88200000000001</v>
      </c>
      <c r="C934" s="1">
        <f t="shared" si="14"/>
        <v>40.427661962000002</v>
      </c>
    </row>
    <row r="935" spans="1:3" x14ac:dyDescent="0.25">
      <c r="A935" s="1">
        <v>0.42950700000000003</v>
      </c>
      <c r="B935" s="1">
        <v>-130.86199999999999</v>
      </c>
      <c r="C935" s="1">
        <f t="shared" si="14"/>
        <v>40.428647986000001</v>
      </c>
    </row>
    <row r="936" spans="1:3" x14ac:dyDescent="0.25">
      <c r="A936" s="1">
        <v>0.43049700000000002</v>
      </c>
      <c r="B936" s="1">
        <v>-130.84200000000001</v>
      </c>
      <c r="C936" s="1">
        <f t="shared" si="14"/>
        <v>40.429636006000003</v>
      </c>
    </row>
    <row r="937" spans="1:3" x14ac:dyDescent="0.25">
      <c r="A937" s="1">
        <v>0.43148900000000001</v>
      </c>
      <c r="B937" s="1">
        <v>-130.822</v>
      </c>
      <c r="C937" s="1">
        <f t="shared" si="14"/>
        <v>40.430626022000006</v>
      </c>
    </row>
    <row r="938" spans="1:3" x14ac:dyDescent="0.25">
      <c r="A938" s="1">
        <v>0.43248399999999998</v>
      </c>
      <c r="B938" s="1">
        <v>-130.80199999999999</v>
      </c>
      <c r="C938" s="1">
        <f t="shared" si="14"/>
        <v>40.431619032</v>
      </c>
    </row>
    <row r="939" spans="1:3" x14ac:dyDescent="0.25">
      <c r="A939" s="1">
        <v>0.43348100000000001</v>
      </c>
      <c r="B939" s="1">
        <v>-130.78200000000001</v>
      </c>
      <c r="C939" s="1">
        <f t="shared" si="14"/>
        <v>40.432614038000004</v>
      </c>
    </row>
    <row r="940" spans="1:3" x14ac:dyDescent="0.25">
      <c r="A940" s="1">
        <v>0.43447999999999998</v>
      </c>
      <c r="B940" s="1">
        <v>-130.762</v>
      </c>
      <c r="C940" s="1">
        <f t="shared" si="14"/>
        <v>40.433611040000002</v>
      </c>
    </row>
    <row r="941" spans="1:3" x14ac:dyDescent="0.25">
      <c r="A941" s="1">
        <v>0.43548199999999998</v>
      </c>
      <c r="B941" s="1">
        <v>-130.74199999999999</v>
      </c>
      <c r="C941" s="1">
        <f t="shared" si="14"/>
        <v>40.434611036</v>
      </c>
    </row>
    <row r="942" spans="1:3" x14ac:dyDescent="0.25">
      <c r="A942" s="1">
        <v>0.43648599999999999</v>
      </c>
      <c r="B942" s="1">
        <v>-130.72200000000001</v>
      </c>
      <c r="C942" s="1">
        <f t="shared" si="14"/>
        <v>40.435613028000006</v>
      </c>
    </row>
    <row r="943" spans="1:3" x14ac:dyDescent="0.25">
      <c r="A943" s="1">
        <v>0.43749199999999999</v>
      </c>
      <c r="B943" s="1">
        <v>-130.702</v>
      </c>
      <c r="C943" s="1">
        <f t="shared" si="14"/>
        <v>40.436617016</v>
      </c>
    </row>
    <row r="944" spans="1:3" x14ac:dyDescent="0.25">
      <c r="A944" s="1">
        <v>0.4385</v>
      </c>
      <c r="B944" s="1">
        <v>-130.68199999999999</v>
      </c>
      <c r="C944" s="1">
        <f t="shared" si="14"/>
        <v>40.437622999999995</v>
      </c>
    </row>
    <row r="945" spans="1:3" x14ac:dyDescent="0.25">
      <c r="A945" s="1">
        <v>0.43951099999999999</v>
      </c>
      <c r="B945" s="1">
        <v>-130.66200000000001</v>
      </c>
      <c r="C945" s="1">
        <f t="shared" si="14"/>
        <v>40.438631978000004</v>
      </c>
    </row>
    <row r="946" spans="1:3" x14ac:dyDescent="0.25">
      <c r="A946" s="1">
        <v>0.44052400000000003</v>
      </c>
      <c r="B946" s="1">
        <v>-130.642</v>
      </c>
      <c r="C946" s="1">
        <f t="shared" si="14"/>
        <v>40.439642952</v>
      </c>
    </row>
    <row r="947" spans="1:3" x14ac:dyDescent="0.25">
      <c r="A947" s="1">
        <v>0.44153999999999999</v>
      </c>
      <c r="B947" s="1">
        <v>-130.62200000000001</v>
      </c>
      <c r="C947" s="1">
        <f t="shared" si="14"/>
        <v>40.440656920000002</v>
      </c>
    </row>
    <row r="948" spans="1:3" x14ac:dyDescent="0.25">
      <c r="A948" s="1">
        <v>0.44255800000000001</v>
      </c>
      <c r="B948" s="1">
        <v>-130.602</v>
      </c>
      <c r="C948" s="1">
        <f t="shared" si="14"/>
        <v>40.441672883999999</v>
      </c>
    </row>
    <row r="949" spans="1:3" x14ac:dyDescent="0.25">
      <c r="A949" s="1">
        <v>0.44357799999999997</v>
      </c>
      <c r="B949" s="1">
        <v>-130.58199999999999</v>
      </c>
      <c r="C949" s="1">
        <f t="shared" si="14"/>
        <v>40.442690844000005</v>
      </c>
    </row>
    <row r="950" spans="1:3" x14ac:dyDescent="0.25">
      <c r="A950" s="1">
        <v>0.44460100000000002</v>
      </c>
      <c r="B950" s="1">
        <v>-130.56200000000001</v>
      </c>
      <c r="C950" s="1">
        <f t="shared" si="14"/>
        <v>40.443711798000002</v>
      </c>
    </row>
    <row r="951" spans="1:3" x14ac:dyDescent="0.25">
      <c r="A951" s="1">
        <v>0.44562499999999999</v>
      </c>
      <c r="B951" s="1">
        <v>-130.542</v>
      </c>
      <c r="C951" s="1">
        <f t="shared" si="14"/>
        <v>40.444733749999997</v>
      </c>
    </row>
    <row r="952" spans="1:3" x14ac:dyDescent="0.25">
      <c r="A952" s="1">
        <v>0.44665300000000002</v>
      </c>
      <c r="B952" s="1">
        <v>-130.52199999999999</v>
      </c>
      <c r="C952" s="1">
        <f t="shared" si="14"/>
        <v>40.445759694000003</v>
      </c>
    </row>
    <row r="953" spans="1:3" x14ac:dyDescent="0.25">
      <c r="A953" s="1">
        <v>0.44768200000000002</v>
      </c>
      <c r="B953" s="1">
        <v>-130.50200000000001</v>
      </c>
      <c r="C953" s="1">
        <f t="shared" si="14"/>
        <v>40.446786635999999</v>
      </c>
    </row>
    <row r="954" spans="1:3" x14ac:dyDescent="0.25">
      <c r="A954" s="1">
        <v>0.448714</v>
      </c>
      <c r="B954" s="1">
        <v>-130.482</v>
      </c>
      <c r="C954" s="1">
        <f t="shared" si="14"/>
        <v>40.447816572000008</v>
      </c>
    </row>
    <row r="955" spans="1:3" x14ac:dyDescent="0.25">
      <c r="A955" s="1">
        <v>0.44974900000000001</v>
      </c>
      <c r="B955" s="1">
        <v>-130.46199999999999</v>
      </c>
      <c r="C955" s="1">
        <f t="shared" si="14"/>
        <v>40.448849502000002</v>
      </c>
    </row>
    <row r="956" spans="1:3" x14ac:dyDescent="0.25">
      <c r="A956" s="1">
        <v>0.45078600000000002</v>
      </c>
      <c r="B956" s="1">
        <v>-130.44200000000001</v>
      </c>
      <c r="C956" s="1">
        <f t="shared" si="14"/>
        <v>40.449884427999997</v>
      </c>
    </row>
    <row r="957" spans="1:3" x14ac:dyDescent="0.25">
      <c r="A957" s="1">
        <v>0.45182499999999998</v>
      </c>
      <c r="B957" s="1">
        <v>-130.422</v>
      </c>
      <c r="C957" s="1">
        <f t="shared" si="14"/>
        <v>40.450921350000002</v>
      </c>
    </row>
    <row r="958" spans="1:3" x14ac:dyDescent="0.25">
      <c r="A958" s="1">
        <v>0.45286599999999999</v>
      </c>
      <c r="B958" s="1">
        <v>-130.40199999999999</v>
      </c>
      <c r="C958" s="1">
        <f t="shared" si="14"/>
        <v>40.451960268000001</v>
      </c>
    </row>
    <row r="959" spans="1:3" x14ac:dyDescent="0.25">
      <c r="A959" s="1">
        <v>0.45390999999999998</v>
      </c>
      <c r="B959" s="1">
        <v>-130.38200000000001</v>
      </c>
      <c r="C959" s="1">
        <f t="shared" si="14"/>
        <v>40.453002179999999</v>
      </c>
    </row>
    <row r="960" spans="1:3" x14ac:dyDescent="0.25">
      <c r="A960" s="1">
        <v>0.454957</v>
      </c>
      <c r="B960" s="1">
        <v>-130.36199999999999</v>
      </c>
      <c r="C960" s="1">
        <f t="shared" si="14"/>
        <v>40.454047085999996</v>
      </c>
    </row>
    <row r="961" spans="1:3" x14ac:dyDescent="0.25">
      <c r="A961" s="1">
        <v>0.45600499999999999</v>
      </c>
      <c r="B961" s="1">
        <v>-130.34200000000001</v>
      </c>
      <c r="C961" s="1">
        <f t="shared" si="14"/>
        <v>40.455092989999997</v>
      </c>
    </row>
    <row r="962" spans="1:3" x14ac:dyDescent="0.25">
      <c r="A962" s="1">
        <v>0.45705699999999999</v>
      </c>
      <c r="B962" s="1">
        <v>-130.322</v>
      </c>
      <c r="C962" s="1">
        <f t="shared" ref="C962:C1025" si="15">A962-(A962-20000)*$E$1</f>
        <v>40.456142886000002</v>
      </c>
    </row>
    <row r="963" spans="1:3" x14ac:dyDescent="0.25">
      <c r="A963" s="1">
        <v>0.45811000000000002</v>
      </c>
      <c r="B963" s="1">
        <v>-130.30199999999999</v>
      </c>
      <c r="C963" s="1">
        <f t="shared" si="15"/>
        <v>40.457193779999997</v>
      </c>
    </row>
    <row r="964" spans="1:3" x14ac:dyDescent="0.25">
      <c r="A964" s="1">
        <v>0.45916600000000002</v>
      </c>
      <c r="B964" s="1">
        <v>-130.28200000000001</v>
      </c>
      <c r="C964" s="1">
        <f t="shared" si="15"/>
        <v>40.458247668000006</v>
      </c>
    </row>
    <row r="965" spans="1:3" x14ac:dyDescent="0.25">
      <c r="A965" s="1">
        <v>0.460225</v>
      </c>
      <c r="B965" s="1">
        <v>-130.262</v>
      </c>
      <c r="C965" s="1">
        <f t="shared" si="15"/>
        <v>40.459304550000006</v>
      </c>
    </row>
    <row r="966" spans="1:3" x14ac:dyDescent="0.25">
      <c r="A966" s="1">
        <v>0.46128599999999997</v>
      </c>
      <c r="B966" s="1">
        <v>-130.24199999999999</v>
      </c>
      <c r="C966" s="1">
        <f t="shared" si="15"/>
        <v>40.460363428000001</v>
      </c>
    </row>
    <row r="967" spans="1:3" x14ac:dyDescent="0.25">
      <c r="A967" s="1">
        <v>0.46234900000000001</v>
      </c>
      <c r="B967" s="1">
        <v>-130.22200000000001</v>
      </c>
      <c r="C967" s="1">
        <f t="shared" si="15"/>
        <v>40.461424302000005</v>
      </c>
    </row>
    <row r="968" spans="1:3" x14ac:dyDescent="0.25">
      <c r="A968" s="1">
        <v>0.46341500000000002</v>
      </c>
      <c r="B968" s="1">
        <v>-130.202</v>
      </c>
      <c r="C968" s="1">
        <f t="shared" si="15"/>
        <v>40.46248817</v>
      </c>
    </row>
    <row r="969" spans="1:3" x14ac:dyDescent="0.25">
      <c r="A969" s="1">
        <v>0.46448299999999998</v>
      </c>
      <c r="B969" s="1">
        <v>-130.18199999999999</v>
      </c>
      <c r="C969" s="1">
        <f t="shared" si="15"/>
        <v>40.463554034000005</v>
      </c>
    </row>
    <row r="970" spans="1:3" x14ac:dyDescent="0.25">
      <c r="A970" s="1">
        <v>0.46555400000000002</v>
      </c>
      <c r="B970" s="1">
        <v>-130.16200000000001</v>
      </c>
      <c r="C970" s="1">
        <f t="shared" si="15"/>
        <v>40.464622892000001</v>
      </c>
    </row>
    <row r="971" spans="1:3" x14ac:dyDescent="0.25">
      <c r="A971" s="1">
        <v>0.46662700000000001</v>
      </c>
      <c r="B971" s="1">
        <v>-130.142</v>
      </c>
      <c r="C971" s="1">
        <f t="shared" si="15"/>
        <v>40.465693745999999</v>
      </c>
    </row>
    <row r="972" spans="1:3" x14ac:dyDescent="0.25">
      <c r="A972" s="1">
        <v>0.46770299999999998</v>
      </c>
      <c r="B972" s="1">
        <v>-130.12200000000001</v>
      </c>
      <c r="C972" s="1">
        <f t="shared" si="15"/>
        <v>40.466767594000004</v>
      </c>
    </row>
    <row r="973" spans="1:3" x14ac:dyDescent="0.25">
      <c r="A973" s="1">
        <v>0.468781</v>
      </c>
      <c r="B973" s="1">
        <v>-130.102</v>
      </c>
      <c r="C973" s="1">
        <f t="shared" si="15"/>
        <v>40.467843438000003</v>
      </c>
    </row>
    <row r="974" spans="1:3" x14ac:dyDescent="0.25">
      <c r="A974" s="1">
        <v>0.469862</v>
      </c>
      <c r="B974" s="1">
        <v>-130.08199999999999</v>
      </c>
      <c r="C974" s="1">
        <f t="shared" si="15"/>
        <v>40.468922275999994</v>
      </c>
    </row>
    <row r="975" spans="1:3" x14ac:dyDescent="0.25">
      <c r="A975" s="1">
        <v>0.470945</v>
      </c>
      <c r="B975" s="1">
        <v>-130.06200000000001</v>
      </c>
      <c r="C975" s="1">
        <f t="shared" si="15"/>
        <v>40.47000311</v>
      </c>
    </row>
    <row r="976" spans="1:3" x14ac:dyDescent="0.25">
      <c r="A976" s="1">
        <v>0.47203000000000001</v>
      </c>
      <c r="B976" s="1">
        <v>-130.042</v>
      </c>
      <c r="C976" s="1">
        <f t="shared" si="15"/>
        <v>40.471085939999995</v>
      </c>
    </row>
    <row r="977" spans="1:3" x14ac:dyDescent="0.25">
      <c r="A977" s="1">
        <v>0.47311900000000001</v>
      </c>
      <c r="B977" s="1">
        <v>-130.02199999999999</v>
      </c>
      <c r="C977" s="1">
        <f t="shared" si="15"/>
        <v>40.472172762</v>
      </c>
    </row>
    <row r="978" spans="1:3" x14ac:dyDescent="0.25">
      <c r="A978" s="1">
        <v>0.47420899999999999</v>
      </c>
      <c r="B978" s="1">
        <v>-130.00200000000001</v>
      </c>
      <c r="C978" s="1">
        <f t="shared" si="15"/>
        <v>40.473260582000002</v>
      </c>
    </row>
    <row r="979" spans="1:3" x14ac:dyDescent="0.25">
      <c r="A979" s="1">
        <v>0.475302</v>
      </c>
      <c r="B979" s="1">
        <v>-129.982</v>
      </c>
      <c r="C979" s="1">
        <f t="shared" si="15"/>
        <v>40.474351396000003</v>
      </c>
    </row>
    <row r="980" spans="1:3" x14ac:dyDescent="0.25">
      <c r="A980" s="1">
        <v>0.47639799999999999</v>
      </c>
      <c r="B980" s="1">
        <v>-129.96199999999999</v>
      </c>
      <c r="C980" s="1">
        <f t="shared" si="15"/>
        <v>40.475445204000003</v>
      </c>
    </row>
    <row r="981" spans="1:3" x14ac:dyDescent="0.25">
      <c r="A981" s="1">
        <v>0.47749599999999998</v>
      </c>
      <c r="B981" s="1">
        <v>-129.94200000000001</v>
      </c>
      <c r="C981" s="1">
        <f t="shared" si="15"/>
        <v>40.476541008000005</v>
      </c>
    </row>
    <row r="982" spans="1:3" x14ac:dyDescent="0.25">
      <c r="A982" s="1">
        <v>0.47859699999999999</v>
      </c>
      <c r="B982" s="1">
        <v>-129.922</v>
      </c>
      <c r="C982" s="1">
        <f t="shared" si="15"/>
        <v>40.477639805999999</v>
      </c>
    </row>
    <row r="983" spans="1:3" x14ac:dyDescent="0.25">
      <c r="A983" s="1">
        <v>0.47970000000000002</v>
      </c>
      <c r="B983" s="1">
        <v>-129.90199999999999</v>
      </c>
      <c r="C983" s="1">
        <f t="shared" si="15"/>
        <v>40.478740600000002</v>
      </c>
    </row>
    <row r="984" spans="1:3" x14ac:dyDescent="0.25">
      <c r="A984" s="1">
        <v>0.48080600000000001</v>
      </c>
      <c r="B984" s="1">
        <v>-129.88200000000001</v>
      </c>
      <c r="C984" s="1">
        <f t="shared" si="15"/>
        <v>40.479844388000004</v>
      </c>
    </row>
    <row r="985" spans="1:3" x14ac:dyDescent="0.25">
      <c r="A985" s="1">
        <v>0.48191499999999998</v>
      </c>
      <c r="B985" s="1">
        <v>-129.86199999999999</v>
      </c>
      <c r="C985" s="1">
        <f t="shared" si="15"/>
        <v>40.480951170000004</v>
      </c>
    </row>
    <row r="986" spans="1:3" x14ac:dyDescent="0.25">
      <c r="A986" s="1">
        <v>0.48302499999999998</v>
      </c>
      <c r="B986" s="1">
        <v>-129.84200000000001</v>
      </c>
      <c r="C986" s="1">
        <f t="shared" si="15"/>
        <v>40.482058949999995</v>
      </c>
    </row>
    <row r="987" spans="1:3" x14ac:dyDescent="0.25">
      <c r="A987" s="1">
        <v>0.48413899999999999</v>
      </c>
      <c r="B987" s="1">
        <v>-129.822</v>
      </c>
      <c r="C987" s="1">
        <f t="shared" si="15"/>
        <v>40.483170721999997</v>
      </c>
    </row>
    <row r="988" spans="1:3" x14ac:dyDescent="0.25">
      <c r="A988" s="1">
        <v>0.48525499999999999</v>
      </c>
      <c r="B988" s="1">
        <v>-129.80199999999999</v>
      </c>
      <c r="C988" s="1">
        <f t="shared" si="15"/>
        <v>40.484284490000007</v>
      </c>
    </row>
    <row r="989" spans="1:3" x14ac:dyDescent="0.25">
      <c r="A989" s="1">
        <v>0.48637399999999997</v>
      </c>
      <c r="B989" s="1">
        <v>-129.78200000000001</v>
      </c>
      <c r="C989" s="1">
        <f t="shared" si="15"/>
        <v>40.485401251999996</v>
      </c>
    </row>
    <row r="990" spans="1:3" x14ac:dyDescent="0.25">
      <c r="A990" s="1">
        <v>0.48749500000000001</v>
      </c>
      <c r="B990" s="1">
        <v>-129.762</v>
      </c>
      <c r="C990" s="1">
        <f t="shared" si="15"/>
        <v>40.48652001</v>
      </c>
    </row>
    <row r="991" spans="1:3" x14ac:dyDescent="0.25">
      <c r="A991" s="1">
        <v>0.48861900000000003</v>
      </c>
      <c r="B991" s="1">
        <v>-129.74199999999999</v>
      </c>
      <c r="C991" s="1">
        <f t="shared" si="15"/>
        <v>40.487641762000003</v>
      </c>
    </row>
    <row r="992" spans="1:3" x14ac:dyDescent="0.25">
      <c r="A992" s="1">
        <v>0.48974499999999999</v>
      </c>
      <c r="B992" s="1">
        <v>-129.72200000000001</v>
      </c>
      <c r="C992" s="1">
        <f t="shared" si="15"/>
        <v>40.48876551</v>
      </c>
    </row>
    <row r="993" spans="1:3" x14ac:dyDescent="0.25">
      <c r="A993" s="1">
        <v>0.49087399999999998</v>
      </c>
      <c r="B993" s="1">
        <v>-129.702</v>
      </c>
      <c r="C993" s="1">
        <f t="shared" si="15"/>
        <v>40.489892251999997</v>
      </c>
    </row>
    <row r="994" spans="1:3" x14ac:dyDescent="0.25">
      <c r="A994" s="1">
        <v>0.492006</v>
      </c>
      <c r="B994" s="1">
        <v>-129.68199999999999</v>
      </c>
      <c r="C994" s="1">
        <f t="shared" si="15"/>
        <v>40.491021988000007</v>
      </c>
    </row>
    <row r="995" spans="1:3" x14ac:dyDescent="0.25">
      <c r="A995" s="1">
        <v>0.49314000000000002</v>
      </c>
      <c r="B995" s="1">
        <v>-129.66200000000001</v>
      </c>
      <c r="C995" s="1">
        <f t="shared" si="15"/>
        <v>40.492153719999997</v>
      </c>
    </row>
    <row r="996" spans="1:3" x14ac:dyDescent="0.25">
      <c r="A996" s="1">
        <v>0.49427700000000002</v>
      </c>
      <c r="B996" s="1">
        <v>-129.642</v>
      </c>
      <c r="C996" s="1">
        <f t="shared" si="15"/>
        <v>40.493288445999994</v>
      </c>
    </row>
    <row r="997" spans="1:3" x14ac:dyDescent="0.25">
      <c r="A997" s="1">
        <v>0.49541600000000002</v>
      </c>
      <c r="B997" s="1">
        <v>-129.62200000000001</v>
      </c>
      <c r="C997" s="1">
        <f t="shared" si="15"/>
        <v>40.494425167999999</v>
      </c>
    </row>
    <row r="998" spans="1:3" x14ac:dyDescent="0.25">
      <c r="A998" s="1">
        <v>0.496558</v>
      </c>
      <c r="B998" s="1">
        <v>-129.602</v>
      </c>
      <c r="C998" s="1">
        <f t="shared" si="15"/>
        <v>40.495564884000004</v>
      </c>
    </row>
    <row r="999" spans="1:3" x14ac:dyDescent="0.25">
      <c r="A999" s="1">
        <v>0.49770300000000001</v>
      </c>
      <c r="B999" s="1">
        <v>-129.58199999999999</v>
      </c>
      <c r="C999" s="1">
        <f t="shared" si="15"/>
        <v>40.496707594</v>
      </c>
    </row>
    <row r="1000" spans="1:3" x14ac:dyDescent="0.25">
      <c r="A1000" s="1">
        <v>0.49885000000000002</v>
      </c>
      <c r="B1000" s="1">
        <v>-129.56200000000001</v>
      </c>
      <c r="C1000" s="1">
        <f t="shared" si="15"/>
        <v>40.497852299999998</v>
      </c>
    </row>
    <row r="1001" spans="1:3" x14ac:dyDescent="0.25">
      <c r="A1001" s="1">
        <v>0.5</v>
      </c>
      <c r="B1001" s="1">
        <v>-129.542</v>
      </c>
      <c r="C1001" s="1">
        <f t="shared" si="15"/>
        <v>40.499000000000002</v>
      </c>
    </row>
    <row r="1002" spans="1:3" x14ac:dyDescent="0.25">
      <c r="A1002" s="1">
        <v>0.50115299999999996</v>
      </c>
      <c r="B1002" s="1">
        <v>-129.52199999999999</v>
      </c>
      <c r="C1002" s="1">
        <f t="shared" si="15"/>
        <v>40.500150693999998</v>
      </c>
    </row>
    <row r="1003" spans="1:3" x14ac:dyDescent="0.25">
      <c r="A1003" s="1">
        <v>0.50230799999999998</v>
      </c>
      <c r="B1003" s="1">
        <v>-129.50200000000001</v>
      </c>
      <c r="C1003" s="1">
        <f t="shared" si="15"/>
        <v>40.501303384000003</v>
      </c>
    </row>
    <row r="1004" spans="1:3" x14ac:dyDescent="0.25">
      <c r="A1004" s="1">
        <v>0.50346599999999997</v>
      </c>
      <c r="B1004" s="1">
        <v>-129.482</v>
      </c>
      <c r="C1004" s="1">
        <f t="shared" si="15"/>
        <v>40.502459068000007</v>
      </c>
    </row>
    <row r="1005" spans="1:3" x14ac:dyDescent="0.25">
      <c r="A1005" s="1">
        <v>0.50462600000000002</v>
      </c>
      <c r="B1005" s="1">
        <v>-129.46199999999999</v>
      </c>
      <c r="C1005" s="1">
        <f t="shared" si="15"/>
        <v>40.503616747999999</v>
      </c>
    </row>
    <row r="1006" spans="1:3" x14ac:dyDescent="0.25">
      <c r="A1006" s="1">
        <v>0.50578999999999996</v>
      </c>
      <c r="B1006" s="1">
        <v>-129.44200000000001</v>
      </c>
      <c r="C1006" s="1">
        <f t="shared" si="15"/>
        <v>40.504778420000001</v>
      </c>
    </row>
    <row r="1007" spans="1:3" x14ac:dyDescent="0.25">
      <c r="A1007" s="1">
        <v>0.50695599999999996</v>
      </c>
      <c r="B1007" s="1">
        <v>-129.422</v>
      </c>
      <c r="C1007" s="1">
        <f t="shared" si="15"/>
        <v>40.505942087999998</v>
      </c>
    </row>
    <row r="1008" spans="1:3" x14ac:dyDescent="0.25">
      <c r="A1008" s="1">
        <v>0.50812400000000002</v>
      </c>
      <c r="B1008" s="1">
        <v>-129.40199999999999</v>
      </c>
      <c r="C1008" s="1">
        <f t="shared" si="15"/>
        <v>40.507107752000003</v>
      </c>
    </row>
    <row r="1009" spans="1:3" x14ac:dyDescent="0.25">
      <c r="A1009" s="1">
        <v>0.50929599999999997</v>
      </c>
      <c r="B1009" s="1">
        <v>-129.38200000000001</v>
      </c>
      <c r="C1009" s="1">
        <f t="shared" si="15"/>
        <v>40.508277407999998</v>
      </c>
    </row>
    <row r="1010" spans="1:3" x14ac:dyDescent="0.25">
      <c r="A1010" s="1">
        <v>0.51046999999999998</v>
      </c>
      <c r="B1010" s="1">
        <v>-129.36199999999999</v>
      </c>
      <c r="C1010" s="1">
        <f t="shared" si="15"/>
        <v>40.509449059999994</v>
      </c>
    </row>
    <row r="1011" spans="1:3" x14ac:dyDescent="0.25">
      <c r="A1011" s="1">
        <v>0.51164600000000005</v>
      </c>
      <c r="B1011" s="1">
        <v>-129.34200000000001</v>
      </c>
      <c r="C1011" s="1">
        <f t="shared" si="15"/>
        <v>40.510622708</v>
      </c>
    </row>
    <row r="1012" spans="1:3" x14ac:dyDescent="0.25">
      <c r="A1012" s="1">
        <v>0.512826</v>
      </c>
      <c r="B1012" s="1">
        <v>-129.322</v>
      </c>
      <c r="C1012" s="1">
        <f t="shared" si="15"/>
        <v>40.511800348000001</v>
      </c>
    </row>
    <row r="1013" spans="1:3" x14ac:dyDescent="0.25">
      <c r="A1013" s="1">
        <v>0.51400800000000002</v>
      </c>
      <c r="B1013" s="1">
        <v>-129.30199999999999</v>
      </c>
      <c r="C1013" s="1">
        <f t="shared" si="15"/>
        <v>40.512979984000005</v>
      </c>
    </row>
    <row r="1014" spans="1:3" x14ac:dyDescent="0.25">
      <c r="A1014" s="1">
        <v>0.51519300000000001</v>
      </c>
      <c r="B1014" s="1">
        <v>-129.28200000000001</v>
      </c>
      <c r="C1014" s="1">
        <f t="shared" si="15"/>
        <v>40.514162614</v>
      </c>
    </row>
    <row r="1015" spans="1:3" x14ac:dyDescent="0.25">
      <c r="A1015" s="1">
        <v>0.51638099999999998</v>
      </c>
      <c r="B1015" s="1">
        <v>-129.262</v>
      </c>
      <c r="C1015" s="1">
        <f t="shared" si="15"/>
        <v>40.515348238000001</v>
      </c>
    </row>
    <row r="1016" spans="1:3" x14ac:dyDescent="0.25">
      <c r="A1016" s="1">
        <v>0.517571</v>
      </c>
      <c r="B1016" s="1">
        <v>-129.24199999999999</v>
      </c>
      <c r="C1016" s="1">
        <f t="shared" si="15"/>
        <v>40.516535857999997</v>
      </c>
    </row>
    <row r="1017" spans="1:3" x14ac:dyDescent="0.25">
      <c r="A1017" s="1">
        <v>0.518764</v>
      </c>
      <c r="B1017" s="1">
        <v>-129.22200000000001</v>
      </c>
      <c r="C1017" s="1">
        <f t="shared" si="15"/>
        <v>40.517726472</v>
      </c>
    </row>
    <row r="1018" spans="1:3" x14ac:dyDescent="0.25">
      <c r="A1018" s="1">
        <v>0.51995999999999998</v>
      </c>
      <c r="B1018" s="1">
        <v>-129.202</v>
      </c>
      <c r="C1018" s="1">
        <f t="shared" si="15"/>
        <v>40.518920079999994</v>
      </c>
    </row>
    <row r="1019" spans="1:3" x14ac:dyDescent="0.25">
      <c r="A1019" s="1">
        <v>0.52115900000000004</v>
      </c>
      <c r="B1019" s="1">
        <v>-129.18199999999999</v>
      </c>
      <c r="C1019" s="1">
        <f t="shared" si="15"/>
        <v>40.520116682000001</v>
      </c>
    </row>
    <row r="1020" spans="1:3" x14ac:dyDescent="0.25">
      <c r="A1020" s="1">
        <v>0.52236000000000005</v>
      </c>
      <c r="B1020" s="1">
        <v>-129.16200000000001</v>
      </c>
      <c r="C1020" s="1">
        <f t="shared" si="15"/>
        <v>40.521315280000003</v>
      </c>
    </row>
    <row r="1021" spans="1:3" x14ac:dyDescent="0.25">
      <c r="A1021" s="1">
        <v>0.52356400000000003</v>
      </c>
      <c r="B1021" s="1">
        <v>-129.142</v>
      </c>
      <c r="C1021" s="1">
        <f t="shared" si="15"/>
        <v>40.522516872000004</v>
      </c>
    </row>
    <row r="1022" spans="1:3" x14ac:dyDescent="0.25">
      <c r="A1022" s="1">
        <v>0.52477099999999999</v>
      </c>
      <c r="B1022" s="1">
        <v>-129.12200000000001</v>
      </c>
      <c r="C1022" s="1">
        <f t="shared" si="15"/>
        <v>40.523721458000004</v>
      </c>
    </row>
    <row r="1023" spans="1:3" x14ac:dyDescent="0.25">
      <c r="A1023" s="1">
        <v>0.52598100000000003</v>
      </c>
      <c r="B1023" s="1">
        <v>-129.102</v>
      </c>
      <c r="C1023" s="1">
        <f t="shared" si="15"/>
        <v>40.524929038000003</v>
      </c>
    </row>
    <row r="1024" spans="1:3" x14ac:dyDescent="0.25">
      <c r="A1024" s="1">
        <v>0.52719300000000002</v>
      </c>
      <c r="B1024" s="1">
        <v>-129.08199999999999</v>
      </c>
      <c r="C1024" s="1">
        <f t="shared" si="15"/>
        <v>40.526138613999997</v>
      </c>
    </row>
    <row r="1025" spans="1:3" x14ac:dyDescent="0.25">
      <c r="A1025" s="1">
        <v>0.52840900000000002</v>
      </c>
      <c r="B1025" s="1">
        <v>-129.06200000000001</v>
      </c>
      <c r="C1025" s="1">
        <f t="shared" si="15"/>
        <v>40.527352182000008</v>
      </c>
    </row>
    <row r="1026" spans="1:3" x14ac:dyDescent="0.25">
      <c r="A1026" s="1">
        <v>0.52962699999999996</v>
      </c>
      <c r="B1026" s="1">
        <v>-129.042</v>
      </c>
      <c r="C1026" s="1">
        <f t="shared" ref="C1026:C1089" si="16">A1026-(A1026-20000)*$E$1</f>
        <v>40.528567746</v>
      </c>
    </row>
    <row r="1027" spans="1:3" x14ac:dyDescent="0.25">
      <c r="A1027" s="1">
        <v>0.53084799999999999</v>
      </c>
      <c r="B1027" s="1">
        <v>-129.02199999999999</v>
      </c>
      <c r="C1027" s="1">
        <f t="shared" si="16"/>
        <v>40.529786304000005</v>
      </c>
    </row>
    <row r="1028" spans="1:3" x14ac:dyDescent="0.25">
      <c r="A1028" s="1">
        <v>0.53207199999999999</v>
      </c>
      <c r="B1028" s="1">
        <v>-129.00200000000001</v>
      </c>
      <c r="C1028" s="1">
        <f t="shared" si="16"/>
        <v>40.531007855999995</v>
      </c>
    </row>
    <row r="1029" spans="1:3" x14ac:dyDescent="0.25">
      <c r="A1029" s="1">
        <v>0.53329800000000005</v>
      </c>
      <c r="B1029" s="1">
        <v>-128.982</v>
      </c>
      <c r="C1029" s="1">
        <f t="shared" si="16"/>
        <v>40.532231404000008</v>
      </c>
    </row>
    <row r="1030" spans="1:3" x14ac:dyDescent="0.25">
      <c r="A1030" s="1">
        <v>0.53452699999999997</v>
      </c>
      <c r="B1030" s="1">
        <v>-128.96199999999999</v>
      </c>
      <c r="C1030" s="1">
        <f t="shared" si="16"/>
        <v>40.533457945999999</v>
      </c>
    </row>
    <row r="1031" spans="1:3" x14ac:dyDescent="0.25">
      <c r="A1031" s="1">
        <v>0.53576000000000001</v>
      </c>
      <c r="B1031" s="1">
        <v>-128.94200000000001</v>
      </c>
      <c r="C1031" s="1">
        <f t="shared" si="16"/>
        <v>40.534688480000007</v>
      </c>
    </row>
    <row r="1032" spans="1:3" x14ac:dyDescent="0.25">
      <c r="A1032" s="1">
        <v>0.536995</v>
      </c>
      <c r="B1032" s="1">
        <v>-128.922</v>
      </c>
      <c r="C1032" s="1">
        <f t="shared" si="16"/>
        <v>40.535921010000003</v>
      </c>
    </row>
    <row r="1033" spans="1:3" x14ac:dyDescent="0.25">
      <c r="A1033" s="1">
        <v>0.53823299999999996</v>
      </c>
      <c r="B1033" s="1">
        <v>-128.90199999999999</v>
      </c>
      <c r="C1033" s="1">
        <f t="shared" si="16"/>
        <v>40.537156533999998</v>
      </c>
    </row>
    <row r="1034" spans="1:3" x14ac:dyDescent="0.25">
      <c r="A1034" s="1">
        <v>0.53947299999999998</v>
      </c>
      <c r="B1034" s="1">
        <v>-128.88200000000001</v>
      </c>
      <c r="C1034" s="1">
        <f t="shared" si="16"/>
        <v>40.538394054000001</v>
      </c>
    </row>
    <row r="1035" spans="1:3" x14ac:dyDescent="0.25">
      <c r="A1035" s="1">
        <v>0.540717</v>
      </c>
      <c r="B1035" s="1">
        <v>-128.86199999999999</v>
      </c>
      <c r="C1035" s="1">
        <f t="shared" si="16"/>
        <v>40.539635566000001</v>
      </c>
    </row>
    <row r="1036" spans="1:3" x14ac:dyDescent="0.25">
      <c r="A1036" s="1">
        <v>0.54196299999999997</v>
      </c>
      <c r="B1036" s="1">
        <v>-128.84200000000001</v>
      </c>
      <c r="C1036" s="1">
        <f t="shared" si="16"/>
        <v>40.540879074000003</v>
      </c>
    </row>
    <row r="1037" spans="1:3" x14ac:dyDescent="0.25">
      <c r="A1037" s="1">
        <v>0.54321299999999995</v>
      </c>
      <c r="B1037" s="1">
        <v>-128.822</v>
      </c>
      <c r="C1037" s="1">
        <f t="shared" si="16"/>
        <v>40.542126574000001</v>
      </c>
    </row>
    <row r="1038" spans="1:3" x14ac:dyDescent="0.25">
      <c r="A1038" s="1">
        <v>0.54446499999999998</v>
      </c>
      <c r="B1038" s="1">
        <v>-128.80199999999999</v>
      </c>
      <c r="C1038" s="1">
        <f t="shared" si="16"/>
        <v>40.543376070000008</v>
      </c>
    </row>
    <row r="1039" spans="1:3" x14ac:dyDescent="0.25">
      <c r="A1039" s="1">
        <v>0.54571999999999998</v>
      </c>
      <c r="B1039" s="1">
        <v>-128.78200000000001</v>
      </c>
      <c r="C1039" s="1">
        <f t="shared" si="16"/>
        <v>40.544628560000007</v>
      </c>
    </row>
    <row r="1040" spans="1:3" x14ac:dyDescent="0.25">
      <c r="A1040" s="1">
        <v>0.54697799999999996</v>
      </c>
      <c r="B1040" s="1">
        <v>-128.762</v>
      </c>
      <c r="C1040" s="1">
        <f t="shared" si="16"/>
        <v>40.545884044000005</v>
      </c>
    </row>
    <row r="1041" spans="1:3" x14ac:dyDescent="0.25">
      <c r="A1041" s="1">
        <v>0.54823900000000003</v>
      </c>
      <c r="B1041" s="1">
        <v>-128.74199999999999</v>
      </c>
      <c r="C1041" s="1">
        <f t="shared" si="16"/>
        <v>40.547142522000001</v>
      </c>
    </row>
    <row r="1042" spans="1:3" x14ac:dyDescent="0.25">
      <c r="A1042" s="1">
        <v>0.54950299999999996</v>
      </c>
      <c r="B1042" s="1">
        <v>-128.72200000000001</v>
      </c>
      <c r="C1042" s="1">
        <f t="shared" si="16"/>
        <v>40.548403994000005</v>
      </c>
    </row>
    <row r="1043" spans="1:3" x14ac:dyDescent="0.25">
      <c r="A1043" s="1">
        <v>0.55076999999999998</v>
      </c>
      <c r="B1043" s="1">
        <v>-128.702</v>
      </c>
      <c r="C1043" s="1">
        <f t="shared" si="16"/>
        <v>40.549668459999999</v>
      </c>
    </row>
    <row r="1044" spans="1:3" x14ac:dyDescent="0.25">
      <c r="A1044" s="1">
        <v>0.55203899999999995</v>
      </c>
      <c r="B1044" s="1">
        <v>-128.68199999999999</v>
      </c>
      <c r="C1044" s="1">
        <f t="shared" si="16"/>
        <v>40.550934922000003</v>
      </c>
    </row>
    <row r="1045" spans="1:3" x14ac:dyDescent="0.25">
      <c r="A1045" s="1">
        <v>0.55331200000000003</v>
      </c>
      <c r="B1045" s="1">
        <v>-128.66200000000001</v>
      </c>
      <c r="C1045" s="1">
        <f t="shared" si="16"/>
        <v>40.552205375999996</v>
      </c>
    </row>
    <row r="1046" spans="1:3" x14ac:dyDescent="0.25">
      <c r="A1046" s="1">
        <v>0.55458700000000005</v>
      </c>
      <c r="B1046" s="1">
        <v>-128.642</v>
      </c>
      <c r="C1046" s="1">
        <f t="shared" si="16"/>
        <v>40.553477825999998</v>
      </c>
    </row>
    <row r="1047" spans="1:3" x14ac:dyDescent="0.25">
      <c r="A1047" s="1">
        <v>0.55586599999999997</v>
      </c>
      <c r="B1047" s="1">
        <v>-128.62200000000001</v>
      </c>
      <c r="C1047" s="1">
        <f t="shared" si="16"/>
        <v>40.554754268000003</v>
      </c>
    </row>
    <row r="1048" spans="1:3" x14ac:dyDescent="0.25">
      <c r="A1048" s="1">
        <v>0.55714699999999995</v>
      </c>
      <c r="B1048" s="1">
        <v>-128.602</v>
      </c>
      <c r="C1048" s="1">
        <f t="shared" si="16"/>
        <v>40.556032706000003</v>
      </c>
    </row>
    <row r="1049" spans="1:3" x14ac:dyDescent="0.25">
      <c r="A1049" s="1">
        <v>0.55843200000000004</v>
      </c>
      <c r="B1049" s="1">
        <v>-128.58199999999999</v>
      </c>
      <c r="C1049" s="1">
        <f t="shared" si="16"/>
        <v>40.557315136</v>
      </c>
    </row>
    <row r="1050" spans="1:3" x14ac:dyDescent="0.25">
      <c r="A1050" s="1">
        <v>0.55971899999999997</v>
      </c>
      <c r="B1050" s="1">
        <v>-128.56200000000001</v>
      </c>
      <c r="C1050" s="1">
        <f t="shared" si="16"/>
        <v>40.558599561999998</v>
      </c>
    </row>
    <row r="1051" spans="1:3" x14ac:dyDescent="0.25">
      <c r="A1051" s="1">
        <v>0.56100899999999998</v>
      </c>
      <c r="B1051" s="1">
        <v>-128.542</v>
      </c>
      <c r="C1051" s="1">
        <f t="shared" si="16"/>
        <v>40.559886981999995</v>
      </c>
    </row>
    <row r="1052" spans="1:3" x14ac:dyDescent="0.25">
      <c r="A1052" s="1">
        <v>0.56230199999999997</v>
      </c>
      <c r="B1052" s="1">
        <v>-128.52199999999999</v>
      </c>
      <c r="C1052" s="1">
        <f t="shared" si="16"/>
        <v>40.561177396000005</v>
      </c>
    </row>
    <row r="1053" spans="1:3" x14ac:dyDescent="0.25">
      <c r="A1053" s="1">
        <v>0.56359899999999996</v>
      </c>
      <c r="B1053" s="1">
        <v>-128.50200000000001</v>
      </c>
      <c r="C1053" s="1">
        <f t="shared" si="16"/>
        <v>40.562471802000005</v>
      </c>
    </row>
    <row r="1054" spans="1:3" x14ac:dyDescent="0.25">
      <c r="A1054" s="1">
        <v>0.56489800000000001</v>
      </c>
      <c r="B1054" s="1">
        <v>-128.482</v>
      </c>
      <c r="C1054" s="1">
        <f t="shared" si="16"/>
        <v>40.563768203999999</v>
      </c>
    </row>
    <row r="1055" spans="1:3" x14ac:dyDescent="0.25">
      <c r="A1055" s="1">
        <v>0.56620000000000004</v>
      </c>
      <c r="B1055" s="1">
        <v>-128.46199999999999</v>
      </c>
      <c r="C1055" s="1">
        <f t="shared" si="16"/>
        <v>40.565067599999999</v>
      </c>
    </row>
    <row r="1056" spans="1:3" x14ac:dyDescent="0.25">
      <c r="A1056" s="1">
        <v>0.56750500000000004</v>
      </c>
      <c r="B1056" s="1">
        <v>-128.44200000000001</v>
      </c>
      <c r="C1056" s="1">
        <f t="shared" si="16"/>
        <v>40.566369989999998</v>
      </c>
    </row>
    <row r="1057" spans="1:3" x14ac:dyDescent="0.25">
      <c r="A1057" s="1">
        <v>0.56881400000000004</v>
      </c>
      <c r="B1057" s="1">
        <v>-128.422</v>
      </c>
      <c r="C1057" s="1">
        <f t="shared" si="16"/>
        <v>40.567676372000008</v>
      </c>
    </row>
    <row r="1058" spans="1:3" x14ac:dyDescent="0.25">
      <c r="A1058" s="1">
        <v>0.57012499999999999</v>
      </c>
      <c r="B1058" s="1">
        <v>-128.40199999999999</v>
      </c>
      <c r="C1058" s="1">
        <f t="shared" si="16"/>
        <v>40.568984749999998</v>
      </c>
    </row>
    <row r="1059" spans="1:3" x14ac:dyDescent="0.25">
      <c r="A1059" s="1">
        <v>0.57143900000000003</v>
      </c>
      <c r="B1059" s="1">
        <v>-128.38200000000001</v>
      </c>
      <c r="C1059" s="1">
        <f t="shared" si="16"/>
        <v>40.570296122000002</v>
      </c>
    </row>
    <row r="1060" spans="1:3" x14ac:dyDescent="0.25">
      <c r="A1060" s="1">
        <v>0.57275600000000004</v>
      </c>
      <c r="B1060" s="1">
        <v>-128.36199999999999</v>
      </c>
      <c r="C1060" s="1">
        <f t="shared" si="16"/>
        <v>40.571610487999997</v>
      </c>
    </row>
    <row r="1061" spans="1:3" x14ac:dyDescent="0.25">
      <c r="A1061" s="1">
        <v>0.57407699999999995</v>
      </c>
      <c r="B1061" s="1">
        <v>-128.34200000000001</v>
      </c>
      <c r="C1061" s="1">
        <f t="shared" si="16"/>
        <v>40.572928846000003</v>
      </c>
    </row>
    <row r="1062" spans="1:3" x14ac:dyDescent="0.25">
      <c r="A1062" s="1">
        <v>0.57540000000000002</v>
      </c>
      <c r="B1062" s="1">
        <v>-128.322</v>
      </c>
      <c r="C1062" s="1">
        <f t="shared" si="16"/>
        <v>40.574249199999997</v>
      </c>
    </row>
    <row r="1063" spans="1:3" x14ac:dyDescent="0.25">
      <c r="A1063" s="1">
        <v>0.57672699999999999</v>
      </c>
      <c r="B1063" s="1">
        <v>-128.30199999999999</v>
      </c>
      <c r="C1063" s="1">
        <f t="shared" si="16"/>
        <v>40.575573546000001</v>
      </c>
    </row>
    <row r="1064" spans="1:3" x14ac:dyDescent="0.25">
      <c r="A1064" s="1">
        <v>0.57805600000000001</v>
      </c>
      <c r="B1064" s="1">
        <v>-128.28200000000001</v>
      </c>
      <c r="C1064" s="1">
        <f t="shared" si="16"/>
        <v>40.576899888</v>
      </c>
    </row>
    <row r="1065" spans="1:3" x14ac:dyDescent="0.25">
      <c r="A1065" s="1">
        <v>0.57938900000000004</v>
      </c>
      <c r="B1065" s="1">
        <v>-128.262</v>
      </c>
      <c r="C1065" s="1">
        <f t="shared" si="16"/>
        <v>40.578230222000002</v>
      </c>
    </row>
    <row r="1066" spans="1:3" x14ac:dyDescent="0.25">
      <c r="A1066" s="1">
        <v>0.58072400000000002</v>
      </c>
      <c r="B1066" s="1">
        <v>-128.24199999999999</v>
      </c>
      <c r="C1066" s="1">
        <f t="shared" si="16"/>
        <v>40.579562551999999</v>
      </c>
    </row>
    <row r="1067" spans="1:3" x14ac:dyDescent="0.25">
      <c r="A1067" s="1">
        <v>0.582063</v>
      </c>
      <c r="B1067" s="1">
        <v>-128.22200000000001</v>
      </c>
      <c r="C1067" s="1">
        <f t="shared" si="16"/>
        <v>40.580898873999999</v>
      </c>
    </row>
    <row r="1068" spans="1:3" x14ac:dyDescent="0.25">
      <c r="A1068" s="1">
        <v>0.58340499999999995</v>
      </c>
      <c r="B1068" s="1">
        <v>-128.202</v>
      </c>
      <c r="C1068" s="1">
        <f t="shared" si="16"/>
        <v>40.582238189999998</v>
      </c>
    </row>
    <row r="1069" spans="1:3" x14ac:dyDescent="0.25">
      <c r="A1069" s="1">
        <v>0.58474999999999999</v>
      </c>
      <c r="B1069" s="1">
        <v>-128.18199999999999</v>
      </c>
      <c r="C1069" s="1">
        <f t="shared" si="16"/>
        <v>40.583580499999997</v>
      </c>
    </row>
    <row r="1070" spans="1:3" x14ac:dyDescent="0.25">
      <c r="A1070" s="1">
        <v>0.58609800000000001</v>
      </c>
      <c r="B1070" s="1">
        <v>-128.16200000000001</v>
      </c>
      <c r="C1070" s="1">
        <f t="shared" si="16"/>
        <v>40.584925804000001</v>
      </c>
    </row>
    <row r="1071" spans="1:3" x14ac:dyDescent="0.25">
      <c r="A1071" s="1">
        <v>0.587449</v>
      </c>
      <c r="B1071" s="1">
        <v>-128.142</v>
      </c>
      <c r="C1071" s="1">
        <f t="shared" si="16"/>
        <v>40.586274102000004</v>
      </c>
    </row>
    <row r="1072" spans="1:3" x14ac:dyDescent="0.25">
      <c r="A1072" s="1">
        <v>0.58880299999999997</v>
      </c>
      <c r="B1072" s="1">
        <v>-128.12200000000001</v>
      </c>
      <c r="C1072" s="1">
        <f t="shared" si="16"/>
        <v>40.587625394</v>
      </c>
    </row>
    <row r="1073" spans="1:3" x14ac:dyDescent="0.25">
      <c r="A1073" s="1">
        <v>0.59016000000000002</v>
      </c>
      <c r="B1073" s="1">
        <v>-128.102</v>
      </c>
      <c r="C1073" s="1">
        <f t="shared" si="16"/>
        <v>40.588979680000001</v>
      </c>
    </row>
    <row r="1074" spans="1:3" x14ac:dyDescent="0.25">
      <c r="A1074" s="1">
        <v>0.59152099999999996</v>
      </c>
      <c r="B1074" s="1">
        <v>-128.08199999999999</v>
      </c>
      <c r="C1074" s="1">
        <f t="shared" si="16"/>
        <v>40.590337958000006</v>
      </c>
    </row>
    <row r="1075" spans="1:3" x14ac:dyDescent="0.25">
      <c r="A1075" s="1">
        <v>0.59288399999999997</v>
      </c>
      <c r="B1075" s="1">
        <v>-128.06200000000001</v>
      </c>
      <c r="C1075" s="1">
        <f t="shared" si="16"/>
        <v>40.591698231999999</v>
      </c>
    </row>
    <row r="1076" spans="1:3" x14ac:dyDescent="0.25">
      <c r="A1076" s="1">
        <v>0.59425099999999997</v>
      </c>
      <c r="B1076" s="1">
        <v>-128.042</v>
      </c>
      <c r="C1076" s="1">
        <f t="shared" si="16"/>
        <v>40.593062498000002</v>
      </c>
    </row>
    <row r="1077" spans="1:3" x14ac:dyDescent="0.25">
      <c r="A1077" s="1">
        <v>0.59562099999999996</v>
      </c>
      <c r="B1077" s="1">
        <v>-128.02199999999999</v>
      </c>
      <c r="C1077" s="1">
        <f t="shared" si="16"/>
        <v>40.594429758000004</v>
      </c>
    </row>
    <row r="1078" spans="1:3" x14ac:dyDescent="0.25">
      <c r="A1078" s="1">
        <v>0.59699400000000002</v>
      </c>
      <c r="B1078" s="1">
        <v>-128.00200000000001</v>
      </c>
      <c r="C1078" s="1">
        <f t="shared" si="16"/>
        <v>40.595800012000005</v>
      </c>
    </row>
    <row r="1079" spans="1:3" x14ac:dyDescent="0.25">
      <c r="A1079" s="1">
        <v>0.59836999999999996</v>
      </c>
      <c r="B1079" s="1">
        <v>-127.982</v>
      </c>
      <c r="C1079" s="1">
        <f t="shared" si="16"/>
        <v>40.597173260000005</v>
      </c>
    </row>
    <row r="1080" spans="1:3" x14ac:dyDescent="0.25">
      <c r="A1080" s="1">
        <v>0.59975000000000001</v>
      </c>
      <c r="B1080" s="1">
        <v>-127.962</v>
      </c>
      <c r="C1080" s="1">
        <f t="shared" si="16"/>
        <v>40.598550500000002</v>
      </c>
    </row>
    <row r="1081" spans="1:3" x14ac:dyDescent="0.25">
      <c r="A1081" s="1">
        <v>0.601132</v>
      </c>
      <c r="B1081" s="1">
        <v>-127.94199999999999</v>
      </c>
      <c r="C1081" s="1">
        <f t="shared" si="16"/>
        <v>40.599929736</v>
      </c>
    </row>
    <row r="1082" spans="1:3" x14ac:dyDescent="0.25">
      <c r="A1082" s="1">
        <v>0.602518</v>
      </c>
      <c r="B1082" s="1">
        <v>-127.922</v>
      </c>
      <c r="C1082" s="1">
        <f t="shared" si="16"/>
        <v>40.601312964000002</v>
      </c>
    </row>
    <row r="1083" spans="1:3" x14ac:dyDescent="0.25">
      <c r="A1083" s="1">
        <v>0.60390699999999997</v>
      </c>
      <c r="B1083" s="1">
        <v>-127.902</v>
      </c>
      <c r="C1083" s="1">
        <f t="shared" si="16"/>
        <v>40.602699186000002</v>
      </c>
    </row>
    <row r="1084" spans="1:3" x14ac:dyDescent="0.25">
      <c r="A1084" s="1">
        <v>0.60529900000000003</v>
      </c>
      <c r="B1084" s="1">
        <v>-127.88200000000001</v>
      </c>
      <c r="C1084" s="1">
        <f t="shared" si="16"/>
        <v>40.604088402000002</v>
      </c>
    </row>
    <row r="1085" spans="1:3" x14ac:dyDescent="0.25">
      <c r="A1085" s="1">
        <v>0.60669399999999996</v>
      </c>
      <c r="B1085" s="1">
        <v>-127.86199999999999</v>
      </c>
      <c r="C1085" s="1">
        <f t="shared" si="16"/>
        <v>40.605480612000001</v>
      </c>
    </row>
    <row r="1086" spans="1:3" x14ac:dyDescent="0.25">
      <c r="A1086" s="1">
        <v>0.60809299999999999</v>
      </c>
      <c r="B1086" s="1">
        <v>-127.842</v>
      </c>
      <c r="C1086" s="1">
        <f t="shared" si="16"/>
        <v>40.606876814000003</v>
      </c>
    </row>
    <row r="1087" spans="1:3" x14ac:dyDescent="0.25">
      <c r="A1087" s="1">
        <v>0.60949500000000001</v>
      </c>
      <c r="B1087" s="1">
        <v>-127.822</v>
      </c>
      <c r="C1087" s="1">
        <f t="shared" si="16"/>
        <v>40.608276010000004</v>
      </c>
    </row>
    <row r="1088" spans="1:3" x14ac:dyDescent="0.25">
      <c r="A1088" s="1">
        <v>0.6109</v>
      </c>
      <c r="B1088" s="1">
        <v>-127.80200000000001</v>
      </c>
      <c r="C1088" s="1">
        <f t="shared" si="16"/>
        <v>40.609678200000005</v>
      </c>
    </row>
    <row r="1089" spans="1:3" x14ac:dyDescent="0.25">
      <c r="A1089" s="1">
        <v>0.61230799999999996</v>
      </c>
      <c r="B1089" s="1">
        <v>-127.782</v>
      </c>
      <c r="C1089" s="1">
        <f t="shared" si="16"/>
        <v>40.611083383999997</v>
      </c>
    </row>
    <row r="1090" spans="1:3" x14ac:dyDescent="0.25">
      <c r="A1090" s="1">
        <v>0.61372000000000004</v>
      </c>
      <c r="B1090" s="1">
        <v>-127.762</v>
      </c>
      <c r="C1090" s="1">
        <f t="shared" ref="C1090:C1153" si="17">A1090-(A1090-20000)*$E$1</f>
        <v>40.61249256</v>
      </c>
    </row>
    <row r="1091" spans="1:3" x14ac:dyDescent="0.25">
      <c r="A1091" s="1">
        <v>0.61513399999999996</v>
      </c>
      <c r="B1091" s="1">
        <v>-127.742</v>
      </c>
      <c r="C1091" s="1">
        <f t="shared" si="17"/>
        <v>40.613903731999997</v>
      </c>
    </row>
    <row r="1092" spans="1:3" x14ac:dyDescent="0.25">
      <c r="A1092" s="1">
        <v>0.61655199999999999</v>
      </c>
      <c r="B1092" s="1">
        <v>-127.72199999999999</v>
      </c>
      <c r="C1092" s="1">
        <f t="shared" si="17"/>
        <v>40.615318895999998</v>
      </c>
    </row>
    <row r="1093" spans="1:3" x14ac:dyDescent="0.25">
      <c r="A1093" s="1">
        <v>0.61797400000000002</v>
      </c>
      <c r="B1093" s="1">
        <v>-127.702</v>
      </c>
      <c r="C1093" s="1">
        <f t="shared" si="17"/>
        <v>40.616738051999995</v>
      </c>
    </row>
    <row r="1094" spans="1:3" x14ac:dyDescent="0.25">
      <c r="A1094" s="1">
        <v>0.619398</v>
      </c>
      <c r="B1094" s="1">
        <v>-127.682</v>
      </c>
      <c r="C1094" s="1">
        <f t="shared" si="17"/>
        <v>40.618159204000001</v>
      </c>
    </row>
    <row r="1095" spans="1:3" x14ac:dyDescent="0.25">
      <c r="A1095" s="1">
        <v>0.62082599999999999</v>
      </c>
      <c r="B1095" s="1">
        <v>-127.66200000000001</v>
      </c>
      <c r="C1095" s="1">
        <f t="shared" si="17"/>
        <v>40.619584348000004</v>
      </c>
    </row>
    <row r="1096" spans="1:3" x14ac:dyDescent="0.25">
      <c r="A1096" s="1">
        <v>0.62225699999999995</v>
      </c>
      <c r="B1096" s="1">
        <v>-127.642</v>
      </c>
      <c r="C1096" s="1">
        <f t="shared" si="17"/>
        <v>40.621012485999998</v>
      </c>
    </row>
    <row r="1097" spans="1:3" x14ac:dyDescent="0.25">
      <c r="A1097" s="1">
        <v>0.62369200000000002</v>
      </c>
      <c r="B1097" s="1">
        <v>-127.622</v>
      </c>
      <c r="C1097" s="1">
        <f t="shared" si="17"/>
        <v>40.622444615999996</v>
      </c>
    </row>
    <row r="1098" spans="1:3" x14ac:dyDescent="0.25">
      <c r="A1098" s="1">
        <v>0.62512999999999996</v>
      </c>
      <c r="B1098" s="1">
        <v>-127.602</v>
      </c>
      <c r="C1098" s="1">
        <f t="shared" si="17"/>
        <v>40.62387974</v>
      </c>
    </row>
    <row r="1099" spans="1:3" x14ac:dyDescent="0.25">
      <c r="A1099" s="1">
        <v>0.62657099999999999</v>
      </c>
      <c r="B1099" s="1">
        <v>-127.58199999999999</v>
      </c>
      <c r="C1099" s="1">
        <f t="shared" si="17"/>
        <v>40.625317857999995</v>
      </c>
    </row>
    <row r="1100" spans="1:3" x14ac:dyDescent="0.25">
      <c r="A1100" s="1">
        <v>0.62801499999999999</v>
      </c>
      <c r="B1100" s="1">
        <v>-127.562</v>
      </c>
      <c r="C1100" s="1">
        <f t="shared" si="17"/>
        <v>40.626758970000004</v>
      </c>
    </row>
    <row r="1101" spans="1:3" x14ac:dyDescent="0.25">
      <c r="A1101" s="1">
        <v>0.62946299999999999</v>
      </c>
      <c r="B1101" s="1">
        <v>-127.542</v>
      </c>
      <c r="C1101" s="1">
        <f t="shared" si="17"/>
        <v>40.628204074000003</v>
      </c>
    </row>
    <row r="1102" spans="1:3" x14ac:dyDescent="0.25">
      <c r="A1102" s="1">
        <v>0.63091399999999997</v>
      </c>
      <c r="B1102" s="1">
        <v>-127.52200000000001</v>
      </c>
      <c r="C1102" s="1">
        <f t="shared" si="17"/>
        <v>40.629652171999993</v>
      </c>
    </row>
    <row r="1103" spans="1:3" x14ac:dyDescent="0.25">
      <c r="A1103" s="1">
        <v>0.63236800000000004</v>
      </c>
      <c r="B1103" s="1">
        <v>-127.502</v>
      </c>
      <c r="C1103" s="1">
        <f t="shared" si="17"/>
        <v>40.631103264000004</v>
      </c>
    </row>
    <row r="1104" spans="1:3" x14ac:dyDescent="0.25">
      <c r="A1104" s="1">
        <v>0.633826</v>
      </c>
      <c r="B1104" s="1">
        <v>-127.482</v>
      </c>
      <c r="C1104" s="1">
        <f t="shared" si="17"/>
        <v>40.632558347999996</v>
      </c>
    </row>
    <row r="1105" spans="1:3" x14ac:dyDescent="0.25">
      <c r="A1105" s="1">
        <v>0.63528700000000005</v>
      </c>
      <c r="B1105" s="1">
        <v>-127.462</v>
      </c>
      <c r="C1105" s="1">
        <f t="shared" si="17"/>
        <v>40.634016425999995</v>
      </c>
    </row>
    <row r="1106" spans="1:3" x14ac:dyDescent="0.25">
      <c r="A1106" s="1">
        <v>0.63675199999999998</v>
      </c>
      <c r="B1106" s="1">
        <v>-127.44199999999999</v>
      </c>
      <c r="C1106" s="1">
        <f t="shared" si="17"/>
        <v>40.635478496000005</v>
      </c>
    </row>
    <row r="1107" spans="1:3" x14ac:dyDescent="0.25">
      <c r="A1107" s="1">
        <v>0.63821899999999998</v>
      </c>
      <c r="B1107" s="1">
        <v>-127.422</v>
      </c>
      <c r="C1107" s="1">
        <f t="shared" si="17"/>
        <v>40.636942562000002</v>
      </c>
    </row>
    <row r="1108" spans="1:3" x14ac:dyDescent="0.25">
      <c r="A1108" s="1">
        <v>0.63969100000000001</v>
      </c>
      <c r="B1108" s="1">
        <v>-127.402</v>
      </c>
      <c r="C1108" s="1">
        <f t="shared" si="17"/>
        <v>40.638411617999999</v>
      </c>
    </row>
    <row r="1109" spans="1:3" x14ac:dyDescent="0.25">
      <c r="A1109" s="1">
        <v>0.64116499999999998</v>
      </c>
      <c r="B1109" s="1">
        <v>-127.38200000000001</v>
      </c>
      <c r="C1109" s="1">
        <f t="shared" si="17"/>
        <v>40.639882669999999</v>
      </c>
    </row>
    <row r="1110" spans="1:3" x14ac:dyDescent="0.25">
      <c r="A1110" s="1">
        <v>0.64264299999999996</v>
      </c>
      <c r="B1110" s="1">
        <v>-127.36199999999999</v>
      </c>
      <c r="C1110" s="1">
        <f t="shared" si="17"/>
        <v>40.641357714000002</v>
      </c>
    </row>
    <row r="1111" spans="1:3" x14ac:dyDescent="0.25">
      <c r="A1111" s="1">
        <v>0.64412499999999995</v>
      </c>
      <c r="B1111" s="1">
        <v>-127.342</v>
      </c>
      <c r="C1111" s="1">
        <f t="shared" si="17"/>
        <v>40.642836750000008</v>
      </c>
    </row>
    <row r="1112" spans="1:3" x14ac:dyDescent="0.25">
      <c r="A1112" s="1">
        <v>0.64561000000000002</v>
      </c>
      <c r="B1112" s="1">
        <v>-127.322</v>
      </c>
      <c r="C1112" s="1">
        <f t="shared" si="17"/>
        <v>40.644318779999999</v>
      </c>
    </row>
    <row r="1113" spans="1:3" x14ac:dyDescent="0.25">
      <c r="A1113" s="1">
        <v>0.64709799999999995</v>
      </c>
      <c r="B1113" s="1">
        <v>-127.30200000000001</v>
      </c>
      <c r="C1113" s="1">
        <f t="shared" si="17"/>
        <v>40.645803803999996</v>
      </c>
    </row>
    <row r="1114" spans="1:3" x14ac:dyDescent="0.25">
      <c r="A1114" s="1">
        <v>0.64859</v>
      </c>
      <c r="B1114" s="1">
        <v>-127.282</v>
      </c>
      <c r="C1114" s="1">
        <f t="shared" si="17"/>
        <v>40.647292819999997</v>
      </c>
    </row>
    <row r="1115" spans="1:3" x14ac:dyDescent="0.25">
      <c r="A1115" s="1">
        <v>0.65008500000000002</v>
      </c>
      <c r="B1115" s="1">
        <v>-127.262</v>
      </c>
      <c r="C1115" s="1">
        <f t="shared" si="17"/>
        <v>40.648784829999997</v>
      </c>
    </row>
    <row r="1116" spans="1:3" x14ac:dyDescent="0.25">
      <c r="A1116" s="1">
        <v>0.65158300000000002</v>
      </c>
      <c r="B1116" s="1">
        <v>-127.242</v>
      </c>
      <c r="C1116" s="1">
        <f t="shared" si="17"/>
        <v>40.650279834000003</v>
      </c>
    </row>
    <row r="1117" spans="1:3" x14ac:dyDescent="0.25">
      <c r="A1117" s="1">
        <v>0.65308500000000003</v>
      </c>
      <c r="B1117" s="1">
        <v>-127.22199999999999</v>
      </c>
      <c r="C1117" s="1">
        <f t="shared" si="17"/>
        <v>40.651778829999998</v>
      </c>
    </row>
    <row r="1118" spans="1:3" x14ac:dyDescent="0.25">
      <c r="A1118" s="1">
        <v>0.65459100000000003</v>
      </c>
      <c r="B1118" s="1">
        <v>-127.202</v>
      </c>
      <c r="C1118" s="1">
        <f t="shared" si="17"/>
        <v>40.653281818000011</v>
      </c>
    </row>
    <row r="1119" spans="1:3" x14ac:dyDescent="0.25">
      <c r="A1119" s="1">
        <v>0.65610000000000002</v>
      </c>
      <c r="B1119" s="1">
        <v>-127.182</v>
      </c>
      <c r="C1119" s="1">
        <f t="shared" si="17"/>
        <v>40.654787800000001</v>
      </c>
    </row>
    <row r="1120" spans="1:3" x14ac:dyDescent="0.25">
      <c r="A1120" s="1">
        <v>0.65761199999999997</v>
      </c>
      <c r="B1120" s="1">
        <v>-127.16200000000001</v>
      </c>
      <c r="C1120" s="1">
        <f t="shared" si="17"/>
        <v>40.656296776000005</v>
      </c>
    </row>
    <row r="1121" spans="1:3" x14ac:dyDescent="0.25">
      <c r="A1121" s="1">
        <v>0.65912800000000005</v>
      </c>
      <c r="B1121" s="1">
        <v>-127.142</v>
      </c>
      <c r="C1121" s="1">
        <f t="shared" si="17"/>
        <v>40.657809744000005</v>
      </c>
    </row>
    <row r="1122" spans="1:3" x14ac:dyDescent="0.25">
      <c r="A1122" s="1">
        <v>0.66064800000000001</v>
      </c>
      <c r="B1122" s="1">
        <v>-127.122</v>
      </c>
      <c r="C1122" s="1">
        <f t="shared" si="17"/>
        <v>40.659326704000001</v>
      </c>
    </row>
    <row r="1123" spans="1:3" x14ac:dyDescent="0.25">
      <c r="A1123" s="1">
        <v>0.66217099999999995</v>
      </c>
      <c r="B1123" s="1">
        <v>-127.102</v>
      </c>
      <c r="C1123" s="1">
        <f t="shared" si="17"/>
        <v>40.660846658000004</v>
      </c>
    </row>
    <row r="1124" spans="1:3" x14ac:dyDescent="0.25">
      <c r="A1124" s="1">
        <v>0.66369699999999998</v>
      </c>
      <c r="B1124" s="1">
        <v>-127.08199999999999</v>
      </c>
      <c r="C1124" s="1">
        <f t="shared" si="17"/>
        <v>40.662369605999999</v>
      </c>
    </row>
    <row r="1125" spans="1:3" x14ac:dyDescent="0.25">
      <c r="A1125" s="1">
        <v>0.66522700000000001</v>
      </c>
      <c r="B1125" s="1">
        <v>-127.062</v>
      </c>
      <c r="C1125" s="1">
        <f t="shared" si="17"/>
        <v>40.663896545999997</v>
      </c>
    </row>
    <row r="1126" spans="1:3" x14ac:dyDescent="0.25">
      <c r="A1126" s="1">
        <v>0.66676100000000005</v>
      </c>
      <c r="B1126" s="1">
        <v>-127.042</v>
      </c>
      <c r="C1126" s="1">
        <f t="shared" si="17"/>
        <v>40.665427477999998</v>
      </c>
    </row>
    <row r="1127" spans="1:3" x14ac:dyDescent="0.25">
      <c r="A1127" s="1">
        <v>0.66829799999999995</v>
      </c>
      <c r="B1127" s="1">
        <v>-127.02200000000001</v>
      </c>
      <c r="C1127" s="1">
        <f t="shared" si="17"/>
        <v>40.666961403999998</v>
      </c>
    </row>
    <row r="1128" spans="1:3" x14ac:dyDescent="0.25">
      <c r="A1128" s="1">
        <v>0.66983800000000004</v>
      </c>
      <c r="B1128" s="1">
        <v>-127.002</v>
      </c>
      <c r="C1128" s="1">
        <f t="shared" si="17"/>
        <v>40.668498323999998</v>
      </c>
    </row>
    <row r="1129" spans="1:3" x14ac:dyDescent="0.25">
      <c r="A1129" s="1">
        <v>0.67138200000000003</v>
      </c>
      <c r="B1129" s="1">
        <v>-126.982</v>
      </c>
      <c r="C1129" s="1">
        <f t="shared" si="17"/>
        <v>40.670039236000001</v>
      </c>
    </row>
    <row r="1130" spans="1:3" x14ac:dyDescent="0.25">
      <c r="A1130" s="1">
        <v>0.67293000000000003</v>
      </c>
      <c r="B1130" s="1">
        <v>-126.962</v>
      </c>
      <c r="C1130" s="1">
        <f t="shared" si="17"/>
        <v>40.67158414</v>
      </c>
    </row>
    <row r="1131" spans="1:3" x14ac:dyDescent="0.25">
      <c r="A1131" s="1">
        <v>0.674481</v>
      </c>
      <c r="B1131" s="1">
        <v>-126.94199999999999</v>
      </c>
      <c r="C1131" s="1">
        <f t="shared" si="17"/>
        <v>40.673132038000006</v>
      </c>
    </row>
    <row r="1132" spans="1:3" x14ac:dyDescent="0.25">
      <c r="A1132" s="1">
        <v>0.67603599999999997</v>
      </c>
      <c r="B1132" s="1">
        <v>-126.922</v>
      </c>
      <c r="C1132" s="1">
        <f t="shared" si="17"/>
        <v>40.674683928</v>
      </c>
    </row>
    <row r="1133" spans="1:3" x14ac:dyDescent="0.25">
      <c r="A1133" s="1">
        <v>0.67759499999999995</v>
      </c>
      <c r="B1133" s="1">
        <v>-126.902</v>
      </c>
      <c r="C1133" s="1">
        <f t="shared" si="17"/>
        <v>40.676239809999998</v>
      </c>
    </row>
    <row r="1134" spans="1:3" x14ac:dyDescent="0.25">
      <c r="A1134" s="1">
        <v>0.67915700000000001</v>
      </c>
      <c r="B1134" s="1">
        <v>-126.88200000000001</v>
      </c>
      <c r="C1134" s="1">
        <f t="shared" si="17"/>
        <v>40.677798686000003</v>
      </c>
    </row>
    <row r="1135" spans="1:3" x14ac:dyDescent="0.25">
      <c r="A1135" s="1">
        <v>0.68072200000000005</v>
      </c>
      <c r="B1135" s="1">
        <v>-126.86199999999999</v>
      </c>
      <c r="C1135" s="1">
        <f t="shared" si="17"/>
        <v>40.679360555999999</v>
      </c>
    </row>
    <row r="1136" spans="1:3" x14ac:dyDescent="0.25">
      <c r="A1136" s="1">
        <v>0.68229200000000001</v>
      </c>
      <c r="B1136" s="1">
        <v>-126.842</v>
      </c>
      <c r="C1136" s="1">
        <f t="shared" si="17"/>
        <v>40.680927415999996</v>
      </c>
    </row>
    <row r="1137" spans="1:3" x14ac:dyDescent="0.25">
      <c r="A1137" s="1">
        <v>0.68386400000000003</v>
      </c>
      <c r="B1137" s="1">
        <v>-126.822</v>
      </c>
      <c r="C1137" s="1">
        <f t="shared" si="17"/>
        <v>40.682496272000002</v>
      </c>
    </row>
    <row r="1138" spans="1:3" x14ac:dyDescent="0.25">
      <c r="A1138" s="1">
        <v>0.68544099999999997</v>
      </c>
      <c r="B1138" s="1">
        <v>-126.80200000000001</v>
      </c>
      <c r="C1138" s="1">
        <f t="shared" si="17"/>
        <v>40.684070117999994</v>
      </c>
    </row>
    <row r="1139" spans="1:3" x14ac:dyDescent="0.25">
      <c r="A1139" s="1">
        <v>0.68702099999999999</v>
      </c>
      <c r="B1139" s="1">
        <v>-126.782</v>
      </c>
      <c r="C1139" s="1">
        <f t="shared" si="17"/>
        <v>40.685646958</v>
      </c>
    </row>
    <row r="1140" spans="1:3" x14ac:dyDescent="0.25">
      <c r="A1140" s="1">
        <v>0.68860500000000002</v>
      </c>
      <c r="B1140" s="1">
        <v>-126.762</v>
      </c>
      <c r="C1140" s="1">
        <f t="shared" si="17"/>
        <v>40.687227790000001</v>
      </c>
    </row>
    <row r="1141" spans="1:3" x14ac:dyDescent="0.25">
      <c r="A1141" s="1">
        <v>0.69019200000000003</v>
      </c>
      <c r="B1141" s="1">
        <v>-126.742</v>
      </c>
      <c r="C1141" s="1">
        <f t="shared" si="17"/>
        <v>40.68881161600001</v>
      </c>
    </row>
    <row r="1142" spans="1:3" x14ac:dyDescent="0.25">
      <c r="A1142" s="1">
        <v>0.69178300000000004</v>
      </c>
      <c r="B1142" s="1">
        <v>-126.72199999999999</v>
      </c>
      <c r="C1142" s="1">
        <f t="shared" si="17"/>
        <v>40.690399434000007</v>
      </c>
    </row>
    <row r="1143" spans="1:3" x14ac:dyDescent="0.25">
      <c r="A1143" s="1">
        <v>0.69337800000000005</v>
      </c>
      <c r="B1143" s="1">
        <v>-126.702</v>
      </c>
      <c r="C1143" s="1">
        <f t="shared" si="17"/>
        <v>40.691991244</v>
      </c>
    </row>
    <row r="1144" spans="1:3" x14ac:dyDescent="0.25">
      <c r="A1144" s="1">
        <v>0.69497600000000004</v>
      </c>
      <c r="B1144" s="1">
        <v>-126.682</v>
      </c>
      <c r="C1144" s="1">
        <f t="shared" si="17"/>
        <v>40.693586048</v>
      </c>
    </row>
    <row r="1145" spans="1:3" x14ac:dyDescent="0.25">
      <c r="A1145" s="1">
        <v>0.69657800000000003</v>
      </c>
      <c r="B1145" s="1">
        <v>-126.66200000000001</v>
      </c>
      <c r="C1145" s="1">
        <f t="shared" si="17"/>
        <v>40.695184844000003</v>
      </c>
    </row>
    <row r="1146" spans="1:3" x14ac:dyDescent="0.25">
      <c r="A1146" s="1">
        <v>0.69818400000000003</v>
      </c>
      <c r="B1146" s="1">
        <v>-126.642</v>
      </c>
      <c r="C1146" s="1">
        <f t="shared" si="17"/>
        <v>40.696787631999996</v>
      </c>
    </row>
    <row r="1147" spans="1:3" x14ac:dyDescent="0.25">
      <c r="A1147" s="1">
        <v>0.69979400000000003</v>
      </c>
      <c r="B1147" s="1">
        <v>-126.622</v>
      </c>
      <c r="C1147" s="1">
        <f t="shared" si="17"/>
        <v>40.698394411999999</v>
      </c>
    </row>
    <row r="1148" spans="1:3" x14ac:dyDescent="0.25">
      <c r="A1148" s="1">
        <v>0.701407</v>
      </c>
      <c r="B1148" s="1">
        <v>-126.602</v>
      </c>
      <c r="C1148" s="1">
        <f t="shared" si="17"/>
        <v>40.700004186000001</v>
      </c>
    </row>
    <row r="1149" spans="1:3" x14ac:dyDescent="0.25">
      <c r="A1149" s="1">
        <v>0.70302399999999998</v>
      </c>
      <c r="B1149" s="1">
        <v>-126.58199999999999</v>
      </c>
      <c r="C1149" s="1">
        <f t="shared" si="17"/>
        <v>40.701617951999999</v>
      </c>
    </row>
    <row r="1150" spans="1:3" x14ac:dyDescent="0.25">
      <c r="A1150" s="1">
        <v>0.70464400000000005</v>
      </c>
      <c r="B1150" s="1">
        <v>-126.562</v>
      </c>
      <c r="C1150" s="1">
        <f t="shared" si="17"/>
        <v>40.703234711999997</v>
      </c>
    </row>
    <row r="1151" spans="1:3" x14ac:dyDescent="0.25">
      <c r="A1151" s="1">
        <v>0.70626900000000004</v>
      </c>
      <c r="B1151" s="1">
        <v>-126.542</v>
      </c>
      <c r="C1151" s="1">
        <f t="shared" si="17"/>
        <v>40.704856462000002</v>
      </c>
    </row>
    <row r="1152" spans="1:3" x14ac:dyDescent="0.25">
      <c r="A1152" s="1">
        <v>0.707897</v>
      </c>
      <c r="B1152" s="1">
        <v>-126.52200000000001</v>
      </c>
      <c r="C1152" s="1">
        <f t="shared" si="17"/>
        <v>40.706481206000007</v>
      </c>
    </row>
    <row r="1153" spans="1:3" x14ac:dyDescent="0.25">
      <c r="A1153" s="1">
        <v>0.70952899999999997</v>
      </c>
      <c r="B1153" s="1">
        <v>-126.502</v>
      </c>
      <c r="C1153" s="1">
        <f t="shared" si="17"/>
        <v>40.708109942000007</v>
      </c>
    </row>
    <row r="1154" spans="1:3" x14ac:dyDescent="0.25">
      <c r="A1154" s="1">
        <v>0.71116400000000002</v>
      </c>
      <c r="B1154" s="1">
        <v>-126.482</v>
      </c>
      <c r="C1154" s="1">
        <f t="shared" ref="C1154:C1217" si="18">A1154-(A1154-20000)*$E$1</f>
        <v>40.709741672</v>
      </c>
    </row>
    <row r="1155" spans="1:3" x14ac:dyDescent="0.25">
      <c r="A1155" s="1">
        <v>0.71280399999999999</v>
      </c>
      <c r="B1155" s="1">
        <v>-126.462</v>
      </c>
      <c r="C1155" s="1">
        <f t="shared" si="18"/>
        <v>40.711378392</v>
      </c>
    </row>
    <row r="1156" spans="1:3" x14ac:dyDescent="0.25">
      <c r="A1156" s="1">
        <v>0.71444700000000005</v>
      </c>
      <c r="B1156" s="1">
        <v>-126.44199999999999</v>
      </c>
      <c r="C1156" s="1">
        <f t="shared" si="18"/>
        <v>40.713018106000007</v>
      </c>
    </row>
    <row r="1157" spans="1:3" x14ac:dyDescent="0.25">
      <c r="A1157" s="1">
        <v>0.71609400000000001</v>
      </c>
      <c r="B1157" s="1">
        <v>-126.422</v>
      </c>
      <c r="C1157" s="1">
        <f t="shared" si="18"/>
        <v>40.714661812000003</v>
      </c>
    </row>
    <row r="1158" spans="1:3" x14ac:dyDescent="0.25">
      <c r="A1158" s="1">
        <v>0.71774499999999997</v>
      </c>
      <c r="B1158" s="1">
        <v>-126.402</v>
      </c>
      <c r="C1158" s="1">
        <f t="shared" si="18"/>
        <v>40.716309509999995</v>
      </c>
    </row>
    <row r="1159" spans="1:3" x14ac:dyDescent="0.25">
      <c r="A1159" s="1">
        <v>0.71939900000000001</v>
      </c>
      <c r="B1159" s="1">
        <v>-126.38200000000001</v>
      </c>
      <c r="C1159" s="1">
        <f t="shared" si="18"/>
        <v>40.717960202</v>
      </c>
    </row>
    <row r="1160" spans="1:3" x14ac:dyDescent="0.25">
      <c r="A1160" s="1">
        <v>0.72105799999999998</v>
      </c>
      <c r="B1160" s="1">
        <v>-126.36199999999999</v>
      </c>
      <c r="C1160" s="1">
        <f t="shared" si="18"/>
        <v>40.719615884</v>
      </c>
    </row>
    <row r="1161" spans="1:3" x14ac:dyDescent="0.25">
      <c r="A1161" s="1">
        <v>0.72272000000000003</v>
      </c>
      <c r="B1161" s="1">
        <v>-126.342</v>
      </c>
      <c r="C1161" s="1">
        <f t="shared" si="18"/>
        <v>40.721274559999998</v>
      </c>
    </row>
    <row r="1162" spans="1:3" x14ac:dyDescent="0.25">
      <c r="A1162" s="1">
        <v>0.72438599999999997</v>
      </c>
      <c r="B1162" s="1">
        <v>-126.322</v>
      </c>
      <c r="C1162" s="1">
        <f t="shared" si="18"/>
        <v>40.722937227999999</v>
      </c>
    </row>
    <row r="1163" spans="1:3" x14ac:dyDescent="0.25">
      <c r="A1163" s="1">
        <v>0.72605600000000003</v>
      </c>
      <c r="B1163" s="1">
        <v>-126.30200000000001</v>
      </c>
      <c r="C1163" s="1">
        <f t="shared" si="18"/>
        <v>40.724603888000004</v>
      </c>
    </row>
    <row r="1164" spans="1:3" x14ac:dyDescent="0.25">
      <c r="A1164" s="1">
        <v>0.72772999999999999</v>
      </c>
      <c r="B1164" s="1">
        <v>-126.282</v>
      </c>
      <c r="C1164" s="1">
        <f t="shared" si="18"/>
        <v>40.726274540000006</v>
      </c>
    </row>
    <row r="1165" spans="1:3" x14ac:dyDescent="0.25">
      <c r="A1165" s="1">
        <v>0.72940700000000003</v>
      </c>
      <c r="B1165" s="1">
        <v>-126.262</v>
      </c>
      <c r="C1165" s="1">
        <f t="shared" si="18"/>
        <v>40.727948186000006</v>
      </c>
    </row>
    <row r="1166" spans="1:3" x14ac:dyDescent="0.25">
      <c r="A1166" s="1">
        <v>0.73108899999999999</v>
      </c>
      <c r="B1166" s="1">
        <v>-126.242</v>
      </c>
      <c r="C1166" s="1">
        <f t="shared" si="18"/>
        <v>40.729626821999993</v>
      </c>
    </row>
    <row r="1167" spans="1:3" x14ac:dyDescent="0.25">
      <c r="A1167" s="1">
        <v>0.73277400000000004</v>
      </c>
      <c r="B1167" s="1">
        <v>-126.22199999999999</v>
      </c>
      <c r="C1167" s="1">
        <f t="shared" si="18"/>
        <v>40.731308452</v>
      </c>
    </row>
    <row r="1168" spans="1:3" x14ac:dyDescent="0.25">
      <c r="A1168" s="1">
        <v>0.73446299999999998</v>
      </c>
      <c r="B1168" s="1">
        <v>-126.202</v>
      </c>
      <c r="C1168" s="1">
        <f t="shared" si="18"/>
        <v>40.732994073999997</v>
      </c>
    </row>
    <row r="1169" spans="1:3" x14ac:dyDescent="0.25">
      <c r="A1169" s="1">
        <v>0.73615600000000003</v>
      </c>
      <c r="B1169" s="1">
        <v>-126.182</v>
      </c>
      <c r="C1169" s="1">
        <f t="shared" si="18"/>
        <v>40.734683688000004</v>
      </c>
    </row>
    <row r="1170" spans="1:3" x14ac:dyDescent="0.25">
      <c r="A1170" s="1">
        <v>0.73785299999999998</v>
      </c>
      <c r="B1170" s="1">
        <v>-126.16200000000001</v>
      </c>
      <c r="C1170" s="1">
        <f t="shared" si="18"/>
        <v>40.736377294000008</v>
      </c>
    </row>
    <row r="1171" spans="1:3" x14ac:dyDescent="0.25">
      <c r="A1171" s="1">
        <v>0.73955400000000004</v>
      </c>
      <c r="B1171" s="1">
        <v>-126.142</v>
      </c>
      <c r="C1171" s="1">
        <f t="shared" si="18"/>
        <v>40.738074892</v>
      </c>
    </row>
    <row r="1172" spans="1:3" x14ac:dyDescent="0.25">
      <c r="A1172" s="1">
        <v>0.741259</v>
      </c>
      <c r="B1172" s="1">
        <v>-126.122</v>
      </c>
      <c r="C1172" s="1">
        <f t="shared" si="18"/>
        <v>40.739776482000003</v>
      </c>
    </row>
    <row r="1173" spans="1:3" x14ac:dyDescent="0.25">
      <c r="A1173" s="1">
        <v>0.74296799999999996</v>
      </c>
      <c r="B1173" s="1">
        <v>-126.102</v>
      </c>
      <c r="C1173" s="1">
        <f t="shared" si="18"/>
        <v>40.741482064000003</v>
      </c>
    </row>
    <row r="1174" spans="1:3" x14ac:dyDescent="0.25">
      <c r="A1174" s="1">
        <v>0.74468100000000004</v>
      </c>
      <c r="B1174" s="1">
        <v>-126.08199999999999</v>
      </c>
      <c r="C1174" s="1">
        <f t="shared" si="18"/>
        <v>40.743191637999999</v>
      </c>
    </row>
    <row r="1175" spans="1:3" x14ac:dyDescent="0.25">
      <c r="A1175" s="1">
        <v>0.74639699999999998</v>
      </c>
      <c r="B1175" s="1">
        <v>-126.062</v>
      </c>
      <c r="C1175" s="1">
        <f t="shared" si="18"/>
        <v>40.744904206000008</v>
      </c>
    </row>
    <row r="1176" spans="1:3" x14ac:dyDescent="0.25">
      <c r="A1176" s="1">
        <v>0.74811799999999995</v>
      </c>
      <c r="B1176" s="1">
        <v>-126.042</v>
      </c>
      <c r="C1176" s="1">
        <f t="shared" si="18"/>
        <v>40.746621763999997</v>
      </c>
    </row>
    <row r="1177" spans="1:3" x14ac:dyDescent="0.25">
      <c r="A1177" s="1">
        <v>0.74984200000000001</v>
      </c>
      <c r="B1177" s="1">
        <v>-126.02200000000001</v>
      </c>
      <c r="C1177" s="1">
        <f t="shared" si="18"/>
        <v>40.748342315999999</v>
      </c>
    </row>
    <row r="1178" spans="1:3" x14ac:dyDescent="0.25">
      <c r="A1178" s="1">
        <v>0.75157099999999999</v>
      </c>
      <c r="B1178" s="1">
        <v>-126.002</v>
      </c>
      <c r="C1178" s="1">
        <f t="shared" si="18"/>
        <v>40.750067858000001</v>
      </c>
    </row>
    <row r="1179" spans="1:3" x14ac:dyDescent="0.25">
      <c r="A1179" s="1">
        <v>0.75330399999999997</v>
      </c>
      <c r="B1179" s="1">
        <v>-125.982</v>
      </c>
      <c r="C1179" s="1">
        <f t="shared" si="18"/>
        <v>40.751797392</v>
      </c>
    </row>
    <row r="1180" spans="1:3" x14ac:dyDescent="0.25">
      <c r="A1180" s="1">
        <v>0.75504000000000004</v>
      </c>
      <c r="B1180" s="1">
        <v>-125.962</v>
      </c>
      <c r="C1180" s="1">
        <f t="shared" si="18"/>
        <v>40.753529920000005</v>
      </c>
    </row>
    <row r="1181" spans="1:3" x14ac:dyDescent="0.25">
      <c r="A1181" s="1">
        <v>0.75678100000000004</v>
      </c>
      <c r="B1181" s="1">
        <v>-125.94199999999999</v>
      </c>
      <c r="C1181" s="1">
        <f t="shared" si="18"/>
        <v>40.755267437999997</v>
      </c>
    </row>
    <row r="1182" spans="1:3" x14ac:dyDescent="0.25">
      <c r="A1182" s="1">
        <v>0.758525</v>
      </c>
      <c r="B1182" s="1">
        <v>-125.922</v>
      </c>
      <c r="C1182" s="1">
        <f t="shared" si="18"/>
        <v>40.757007949999995</v>
      </c>
    </row>
    <row r="1183" spans="1:3" x14ac:dyDescent="0.25">
      <c r="A1183" s="1">
        <v>0.76027400000000001</v>
      </c>
      <c r="B1183" s="1">
        <v>-125.902</v>
      </c>
      <c r="C1183" s="1">
        <f t="shared" si="18"/>
        <v>40.758753452000001</v>
      </c>
    </row>
    <row r="1184" spans="1:3" x14ac:dyDescent="0.25">
      <c r="A1184" s="1">
        <v>0.76202599999999998</v>
      </c>
      <c r="B1184" s="1">
        <v>-125.88200000000001</v>
      </c>
      <c r="C1184" s="1">
        <f t="shared" si="18"/>
        <v>40.760501947999998</v>
      </c>
    </row>
    <row r="1185" spans="1:3" x14ac:dyDescent="0.25">
      <c r="A1185" s="1">
        <v>0.76378299999999999</v>
      </c>
      <c r="B1185" s="1">
        <v>-125.86199999999999</v>
      </c>
      <c r="C1185" s="1">
        <f t="shared" si="18"/>
        <v>40.762255434000004</v>
      </c>
    </row>
    <row r="1186" spans="1:3" x14ac:dyDescent="0.25">
      <c r="A1186" s="1">
        <v>0.765544</v>
      </c>
      <c r="B1186" s="1">
        <v>-125.842</v>
      </c>
      <c r="C1186" s="1">
        <f t="shared" si="18"/>
        <v>40.764012911999998</v>
      </c>
    </row>
    <row r="1187" spans="1:3" x14ac:dyDescent="0.25">
      <c r="A1187" s="1">
        <v>0.76730799999999999</v>
      </c>
      <c r="B1187" s="1">
        <v>-125.822</v>
      </c>
      <c r="C1187" s="1">
        <f t="shared" si="18"/>
        <v>40.765773384000006</v>
      </c>
    </row>
    <row r="1188" spans="1:3" x14ac:dyDescent="0.25">
      <c r="A1188" s="1">
        <v>0.76907700000000001</v>
      </c>
      <c r="B1188" s="1">
        <v>-125.80200000000001</v>
      </c>
      <c r="C1188" s="1">
        <f t="shared" si="18"/>
        <v>40.767538846000001</v>
      </c>
    </row>
    <row r="1189" spans="1:3" x14ac:dyDescent="0.25">
      <c r="A1189" s="1">
        <v>0.77085000000000004</v>
      </c>
      <c r="B1189" s="1">
        <v>-125.782</v>
      </c>
      <c r="C1189" s="1">
        <f t="shared" si="18"/>
        <v>40.769308299999999</v>
      </c>
    </row>
    <row r="1190" spans="1:3" x14ac:dyDescent="0.25">
      <c r="A1190" s="1">
        <v>0.77262699999999995</v>
      </c>
      <c r="B1190" s="1">
        <v>-125.762</v>
      </c>
      <c r="C1190" s="1">
        <f t="shared" si="18"/>
        <v>40.771081746000007</v>
      </c>
    </row>
    <row r="1191" spans="1:3" x14ac:dyDescent="0.25">
      <c r="A1191" s="1">
        <v>0.77440799999999999</v>
      </c>
      <c r="B1191" s="1">
        <v>-125.742</v>
      </c>
      <c r="C1191" s="1">
        <f t="shared" si="18"/>
        <v>40.772859183999998</v>
      </c>
    </row>
    <row r="1192" spans="1:3" x14ac:dyDescent="0.25">
      <c r="A1192" s="1">
        <v>0.77619400000000005</v>
      </c>
      <c r="B1192" s="1">
        <v>-125.72199999999999</v>
      </c>
      <c r="C1192" s="1">
        <f t="shared" si="18"/>
        <v>40.774641612000003</v>
      </c>
    </row>
    <row r="1193" spans="1:3" x14ac:dyDescent="0.25">
      <c r="A1193" s="1">
        <v>0.77798299999999998</v>
      </c>
      <c r="B1193" s="1">
        <v>-125.702</v>
      </c>
      <c r="C1193" s="1">
        <f t="shared" si="18"/>
        <v>40.776427034000001</v>
      </c>
    </row>
    <row r="1194" spans="1:3" x14ac:dyDescent="0.25">
      <c r="A1194" s="1">
        <v>0.77977600000000002</v>
      </c>
      <c r="B1194" s="1">
        <v>-125.682</v>
      </c>
      <c r="C1194" s="1">
        <f t="shared" si="18"/>
        <v>40.778216448000002</v>
      </c>
    </row>
    <row r="1195" spans="1:3" x14ac:dyDescent="0.25">
      <c r="A1195" s="1">
        <v>0.78157399999999999</v>
      </c>
      <c r="B1195" s="1">
        <v>-125.66200000000001</v>
      </c>
      <c r="C1195" s="1">
        <f t="shared" si="18"/>
        <v>40.780010851999997</v>
      </c>
    </row>
    <row r="1196" spans="1:3" x14ac:dyDescent="0.25">
      <c r="A1196" s="1">
        <v>0.78337599999999996</v>
      </c>
      <c r="B1196" s="1">
        <v>-125.642</v>
      </c>
      <c r="C1196" s="1">
        <f t="shared" si="18"/>
        <v>40.781809248000002</v>
      </c>
    </row>
    <row r="1197" spans="1:3" x14ac:dyDescent="0.25">
      <c r="A1197" s="1">
        <v>0.78518100000000002</v>
      </c>
      <c r="B1197" s="1">
        <v>-125.622</v>
      </c>
      <c r="C1197" s="1">
        <f t="shared" si="18"/>
        <v>40.783610638000006</v>
      </c>
    </row>
    <row r="1198" spans="1:3" x14ac:dyDescent="0.25">
      <c r="A1198" s="1">
        <v>0.786991</v>
      </c>
      <c r="B1198" s="1">
        <v>-125.602</v>
      </c>
      <c r="C1198" s="1">
        <f t="shared" si="18"/>
        <v>40.785417017999997</v>
      </c>
    </row>
    <row r="1199" spans="1:3" x14ac:dyDescent="0.25">
      <c r="A1199" s="1">
        <v>0.78880600000000001</v>
      </c>
      <c r="B1199" s="1">
        <v>-125.58199999999999</v>
      </c>
      <c r="C1199" s="1">
        <f t="shared" si="18"/>
        <v>40.787228388000003</v>
      </c>
    </row>
    <row r="1200" spans="1:3" x14ac:dyDescent="0.25">
      <c r="A1200" s="1">
        <v>0.79062399999999999</v>
      </c>
      <c r="B1200" s="1">
        <v>-125.562</v>
      </c>
      <c r="C1200" s="1">
        <f t="shared" si="18"/>
        <v>40.789042752</v>
      </c>
    </row>
    <row r="1201" spans="1:3" x14ac:dyDescent="0.25">
      <c r="A1201" s="1">
        <v>0.79244700000000001</v>
      </c>
      <c r="B1201" s="1">
        <v>-125.542</v>
      </c>
      <c r="C1201" s="1">
        <f t="shared" si="18"/>
        <v>40.790862106000006</v>
      </c>
    </row>
    <row r="1202" spans="1:3" x14ac:dyDescent="0.25">
      <c r="A1202" s="1">
        <v>0.79427300000000001</v>
      </c>
      <c r="B1202" s="1">
        <v>-125.52200000000001</v>
      </c>
      <c r="C1202" s="1">
        <f t="shared" si="18"/>
        <v>40.792684453999996</v>
      </c>
    </row>
    <row r="1203" spans="1:3" x14ac:dyDescent="0.25">
      <c r="A1203" s="1">
        <v>0.79610400000000003</v>
      </c>
      <c r="B1203" s="1">
        <v>-125.502</v>
      </c>
      <c r="C1203" s="1">
        <f t="shared" si="18"/>
        <v>40.794511792000002</v>
      </c>
    </row>
    <row r="1204" spans="1:3" x14ac:dyDescent="0.25">
      <c r="A1204" s="1">
        <v>0.79793999999999998</v>
      </c>
      <c r="B1204" s="1">
        <v>-125.482</v>
      </c>
      <c r="C1204" s="1">
        <f t="shared" si="18"/>
        <v>40.796344120000001</v>
      </c>
    </row>
    <row r="1205" spans="1:3" x14ac:dyDescent="0.25">
      <c r="A1205" s="1">
        <v>0.79977900000000002</v>
      </c>
      <c r="B1205" s="1">
        <v>-125.462</v>
      </c>
      <c r="C1205" s="1">
        <f t="shared" si="18"/>
        <v>40.798179441999999</v>
      </c>
    </row>
    <row r="1206" spans="1:3" x14ac:dyDescent="0.25">
      <c r="A1206" s="1">
        <v>0.80162299999999997</v>
      </c>
      <c r="B1206" s="1">
        <v>-125.44199999999999</v>
      </c>
      <c r="C1206" s="1">
        <f t="shared" si="18"/>
        <v>40.800019754000004</v>
      </c>
    </row>
    <row r="1207" spans="1:3" x14ac:dyDescent="0.25">
      <c r="A1207" s="1">
        <v>0.80347100000000005</v>
      </c>
      <c r="B1207" s="1">
        <v>-125.422</v>
      </c>
      <c r="C1207" s="1">
        <f t="shared" si="18"/>
        <v>40.801864058000007</v>
      </c>
    </row>
    <row r="1208" spans="1:3" x14ac:dyDescent="0.25">
      <c r="A1208" s="1">
        <v>0.80532300000000001</v>
      </c>
      <c r="B1208" s="1">
        <v>-125.402</v>
      </c>
      <c r="C1208" s="1">
        <f t="shared" si="18"/>
        <v>40.803712353999998</v>
      </c>
    </row>
    <row r="1209" spans="1:3" x14ac:dyDescent="0.25">
      <c r="A1209" s="1">
        <v>0.80717899999999998</v>
      </c>
      <c r="B1209" s="1">
        <v>-125.38200000000001</v>
      </c>
      <c r="C1209" s="1">
        <f t="shared" si="18"/>
        <v>40.805564642</v>
      </c>
    </row>
    <row r="1210" spans="1:3" x14ac:dyDescent="0.25">
      <c r="A1210" s="1">
        <v>0.80903999999999998</v>
      </c>
      <c r="B1210" s="1">
        <v>-125.36199999999999</v>
      </c>
      <c r="C1210" s="1">
        <f t="shared" si="18"/>
        <v>40.807421920000003</v>
      </c>
    </row>
    <row r="1211" spans="1:3" x14ac:dyDescent="0.25">
      <c r="A1211" s="1">
        <v>0.81090499999999999</v>
      </c>
      <c r="B1211" s="1">
        <v>-125.342</v>
      </c>
      <c r="C1211" s="1">
        <f t="shared" si="18"/>
        <v>40.809283190000002</v>
      </c>
    </row>
    <row r="1212" spans="1:3" x14ac:dyDescent="0.25">
      <c r="A1212" s="1">
        <v>0.812774</v>
      </c>
      <c r="B1212" s="1">
        <v>-125.322</v>
      </c>
      <c r="C1212" s="1">
        <f t="shared" si="18"/>
        <v>40.811148451999998</v>
      </c>
    </row>
    <row r="1213" spans="1:3" x14ac:dyDescent="0.25">
      <c r="A1213" s="1">
        <v>0.81464800000000004</v>
      </c>
      <c r="B1213" s="1">
        <v>-125.30200000000001</v>
      </c>
      <c r="C1213" s="1">
        <f t="shared" si="18"/>
        <v>40.813018704000001</v>
      </c>
    </row>
    <row r="1214" spans="1:3" x14ac:dyDescent="0.25">
      <c r="A1214" s="1">
        <v>0.81652599999999997</v>
      </c>
      <c r="B1214" s="1">
        <v>-125.282</v>
      </c>
      <c r="C1214" s="1">
        <f t="shared" si="18"/>
        <v>40.814892948000008</v>
      </c>
    </row>
    <row r="1215" spans="1:3" x14ac:dyDescent="0.25">
      <c r="A1215" s="1">
        <v>0.81840800000000002</v>
      </c>
      <c r="B1215" s="1">
        <v>-125.262</v>
      </c>
      <c r="C1215" s="1">
        <f t="shared" si="18"/>
        <v>40.816771184000004</v>
      </c>
    </row>
    <row r="1216" spans="1:3" x14ac:dyDescent="0.25">
      <c r="A1216" s="1">
        <v>0.820295</v>
      </c>
      <c r="B1216" s="1">
        <v>-125.242</v>
      </c>
      <c r="C1216" s="1">
        <f t="shared" si="18"/>
        <v>40.818654410000001</v>
      </c>
    </row>
    <row r="1217" spans="1:3" x14ac:dyDescent="0.25">
      <c r="A1217" s="1">
        <v>0.82218599999999997</v>
      </c>
      <c r="B1217" s="1">
        <v>-125.22199999999999</v>
      </c>
      <c r="C1217" s="1">
        <f t="shared" si="18"/>
        <v>40.820541628000001</v>
      </c>
    </row>
    <row r="1218" spans="1:3" x14ac:dyDescent="0.25">
      <c r="A1218" s="1">
        <v>0.82408099999999995</v>
      </c>
      <c r="B1218" s="1">
        <v>-125.202</v>
      </c>
      <c r="C1218" s="1">
        <f t="shared" ref="C1218:C1281" si="19">A1218-(A1218-20000)*$E$1</f>
        <v>40.822432838000005</v>
      </c>
    </row>
    <row r="1219" spans="1:3" x14ac:dyDescent="0.25">
      <c r="A1219" s="1">
        <v>0.82598099999999997</v>
      </c>
      <c r="B1219" s="1">
        <v>-125.182</v>
      </c>
      <c r="C1219" s="1">
        <f t="shared" si="19"/>
        <v>40.824329037999995</v>
      </c>
    </row>
    <row r="1220" spans="1:3" x14ac:dyDescent="0.25">
      <c r="A1220" s="1">
        <v>0.82788499999999998</v>
      </c>
      <c r="B1220" s="1">
        <v>-125.16200000000001</v>
      </c>
      <c r="C1220" s="1">
        <f t="shared" si="19"/>
        <v>40.826229230000003</v>
      </c>
    </row>
    <row r="1221" spans="1:3" x14ac:dyDescent="0.25">
      <c r="A1221" s="1">
        <v>0.829793</v>
      </c>
      <c r="B1221" s="1">
        <v>-125.142</v>
      </c>
      <c r="C1221" s="1">
        <f t="shared" si="19"/>
        <v>40.828133414</v>
      </c>
    </row>
    <row r="1222" spans="1:3" x14ac:dyDescent="0.25">
      <c r="A1222" s="1">
        <v>0.83170599999999995</v>
      </c>
      <c r="B1222" s="1">
        <v>-125.122</v>
      </c>
      <c r="C1222" s="1">
        <f t="shared" si="19"/>
        <v>40.830042587999998</v>
      </c>
    </row>
    <row r="1223" spans="1:3" x14ac:dyDescent="0.25">
      <c r="A1223" s="1">
        <v>0.83362400000000003</v>
      </c>
      <c r="B1223" s="1">
        <v>-125.102</v>
      </c>
      <c r="C1223" s="1">
        <f t="shared" si="19"/>
        <v>40.831956752000004</v>
      </c>
    </row>
    <row r="1224" spans="1:3" x14ac:dyDescent="0.25">
      <c r="A1224" s="1">
        <v>0.83554499999999998</v>
      </c>
      <c r="B1224" s="1">
        <v>-125.08199999999999</v>
      </c>
      <c r="C1224" s="1">
        <f t="shared" si="19"/>
        <v>40.833873910000001</v>
      </c>
    </row>
    <row r="1225" spans="1:3" x14ac:dyDescent="0.25">
      <c r="A1225" s="1">
        <v>0.83747099999999997</v>
      </c>
      <c r="B1225" s="1">
        <v>-125.062</v>
      </c>
      <c r="C1225" s="1">
        <f t="shared" si="19"/>
        <v>40.835796058000007</v>
      </c>
    </row>
    <row r="1226" spans="1:3" x14ac:dyDescent="0.25">
      <c r="A1226" s="1">
        <v>0.83940199999999998</v>
      </c>
      <c r="B1226" s="1">
        <v>-125.042</v>
      </c>
      <c r="C1226" s="1">
        <f t="shared" si="19"/>
        <v>40.837723195999999</v>
      </c>
    </row>
    <row r="1227" spans="1:3" x14ac:dyDescent="0.25">
      <c r="A1227" s="1">
        <v>0.841337</v>
      </c>
      <c r="B1227" s="1">
        <v>-125.02200000000001</v>
      </c>
      <c r="C1227" s="1">
        <f t="shared" si="19"/>
        <v>40.839654326000002</v>
      </c>
    </row>
    <row r="1228" spans="1:3" x14ac:dyDescent="0.25">
      <c r="A1228" s="1">
        <v>0.84327700000000005</v>
      </c>
      <c r="B1228" s="1">
        <v>-125.002</v>
      </c>
      <c r="C1228" s="1">
        <f t="shared" si="19"/>
        <v>40.841590446000005</v>
      </c>
    </row>
    <row r="1229" spans="1:3" x14ac:dyDescent="0.25">
      <c r="A1229" s="1">
        <v>0.84521999999999997</v>
      </c>
      <c r="B1229" s="1">
        <v>-124.982</v>
      </c>
      <c r="C1229" s="1">
        <f t="shared" si="19"/>
        <v>40.84352956</v>
      </c>
    </row>
    <row r="1230" spans="1:3" x14ac:dyDescent="0.25">
      <c r="A1230" s="1">
        <v>0.84716899999999995</v>
      </c>
      <c r="B1230" s="1">
        <v>-124.962</v>
      </c>
      <c r="C1230" s="1">
        <f t="shared" si="19"/>
        <v>40.845474662000001</v>
      </c>
    </row>
    <row r="1231" spans="1:3" x14ac:dyDescent="0.25">
      <c r="A1231" s="1">
        <v>0.84912200000000004</v>
      </c>
      <c r="B1231" s="1">
        <v>-124.94199999999999</v>
      </c>
      <c r="C1231" s="1">
        <f t="shared" si="19"/>
        <v>40.847423756000005</v>
      </c>
    </row>
    <row r="1232" spans="1:3" x14ac:dyDescent="0.25">
      <c r="A1232" s="1">
        <v>0.85107900000000003</v>
      </c>
      <c r="B1232" s="1">
        <v>-124.922</v>
      </c>
      <c r="C1232" s="1">
        <f t="shared" si="19"/>
        <v>40.849376841999998</v>
      </c>
    </row>
    <row r="1233" spans="1:3" x14ac:dyDescent="0.25">
      <c r="A1233" s="1">
        <v>0.85304100000000005</v>
      </c>
      <c r="B1233" s="1">
        <v>-124.902</v>
      </c>
      <c r="C1233" s="1">
        <f t="shared" si="19"/>
        <v>40.851334917999999</v>
      </c>
    </row>
    <row r="1234" spans="1:3" x14ac:dyDescent="0.25">
      <c r="A1234" s="1">
        <v>0.85500799999999999</v>
      </c>
      <c r="B1234" s="1">
        <v>-124.88200000000001</v>
      </c>
      <c r="C1234" s="1">
        <f t="shared" si="19"/>
        <v>40.853297984000001</v>
      </c>
    </row>
    <row r="1235" spans="1:3" x14ac:dyDescent="0.25">
      <c r="A1235" s="1">
        <v>0.85697900000000005</v>
      </c>
      <c r="B1235" s="1">
        <v>-124.86199999999999</v>
      </c>
      <c r="C1235" s="1">
        <f t="shared" si="19"/>
        <v>40.855265042000006</v>
      </c>
    </row>
    <row r="1236" spans="1:3" x14ac:dyDescent="0.25">
      <c r="A1236" s="1">
        <v>0.858954</v>
      </c>
      <c r="B1236" s="1">
        <v>-124.842</v>
      </c>
      <c r="C1236" s="1">
        <f t="shared" si="19"/>
        <v>40.857236092000001</v>
      </c>
    </row>
    <row r="1237" spans="1:3" x14ac:dyDescent="0.25">
      <c r="A1237" s="1">
        <v>0.86093399999999998</v>
      </c>
      <c r="B1237" s="1">
        <v>-124.822</v>
      </c>
      <c r="C1237" s="1">
        <f t="shared" si="19"/>
        <v>40.859212132000003</v>
      </c>
    </row>
    <row r="1238" spans="1:3" x14ac:dyDescent="0.25">
      <c r="A1238" s="1">
        <v>0.86291899999999999</v>
      </c>
      <c r="B1238" s="1">
        <v>-124.80200000000001</v>
      </c>
      <c r="C1238" s="1">
        <f t="shared" si="19"/>
        <v>40.861193161999999</v>
      </c>
    </row>
    <row r="1239" spans="1:3" x14ac:dyDescent="0.25">
      <c r="A1239" s="1">
        <v>0.86490800000000001</v>
      </c>
      <c r="B1239" s="1">
        <v>-124.782</v>
      </c>
      <c r="C1239" s="1">
        <f t="shared" si="19"/>
        <v>40.863178183999999</v>
      </c>
    </row>
    <row r="1240" spans="1:3" x14ac:dyDescent="0.25">
      <c r="A1240" s="1">
        <v>0.86690199999999995</v>
      </c>
      <c r="B1240" s="1">
        <v>-124.762</v>
      </c>
      <c r="C1240" s="1">
        <f t="shared" si="19"/>
        <v>40.865168195999999</v>
      </c>
    </row>
    <row r="1241" spans="1:3" x14ac:dyDescent="0.25">
      <c r="A1241" s="1">
        <v>0.86890000000000001</v>
      </c>
      <c r="B1241" s="1">
        <v>-124.742</v>
      </c>
      <c r="C1241" s="1">
        <f t="shared" si="19"/>
        <v>40.867162199999996</v>
      </c>
    </row>
    <row r="1242" spans="1:3" x14ac:dyDescent="0.25">
      <c r="A1242" s="1">
        <v>0.87090299999999998</v>
      </c>
      <c r="B1242" s="1">
        <v>-124.72199999999999</v>
      </c>
      <c r="C1242" s="1">
        <f t="shared" si="19"/>
        <v>40.869161194</v>
      </c>
    </row>
    <row r="1243" spans="1:3" x14ac:dyDescent="0.25">
      <c r="A1243" s="1">
        <v>0.87291099999999999</v>
      </c>
      <c r="B1243" s="1">
        <v>-124.702</v>
      </c>
      <c r="C1243" s="1">
        <f t="shared" si="19"/>
        <v>40.871165178000005</v>
      </c>
    </row>
    <row r="1244" spans="1:3" x14ac:dyDescent="0.25">
      <c r="A1244" s="1">
        <v>0.87492300000000001</v>
      </c>
      <c r="B1244" s="1">
        <v>-124.682</v>
      </c>
      <c r="C1244" s="1">
        <f t="shared" si="19"/>
        <v>40.873173154000007</v>
      </c>
    </row>
    <row r="1245" spans="1:3" x14ac:dyDescent="0.25">
      <c r="A1245" s="1">
        <v>0.87694000000000005</v>
      </c>
      <c r="B1245" s="1">
        <v>-124.66200000000001</v>
      </c>
      <c r="C1245" s="1">
        <f t="shared" si="19"/>
        <v>40.875186120000002</v>
      </c>
    </row>
    <row r="1246" spans="1:3" x14ac:dyDescent="0.25">
      <c r="A1246" s="1">
        <v>0.87896200000000002</v>
      </c>
      <c r="B1246" s="1">
        <v>-124.642</v>
      </c>
      <c r="C1246" s="1">
        <f t="shared" si="19"/>
        <v>40.877204076000005</v>
      </c>
    </row>
    <row r="1247" spans="1:3" x14ac:dyDescent="0.25">
      <c r="A1247" s="1">
        <v>0.88098799999999999</v>
      </c>
      <c r="B1247" s="1">
        <v>-124.622</v>
      </c>
      <c r="C1247" s="1">
        <f t="shared" si="19"/>
        <v>40.879226024000005</v>
      </c>
    </row>
    <row r="1248" spans="1:3" x14ac:dyDescent="0.25">
      <c r="A1248" s="1">
        <v>0.883019</v>
      </c>
      <c r="B1248" s="1">
        <v>-124.602</v>
      </c>
      <c r="C1248" s="1">
        <f t="shared" si="19"/>
        <v>40.881252961999998</v>
      </c>
    </row>
    <row r="1249" spans="1:3" x14ac:dyDescent="0.25">
      <c r="A1249" s="1">
        <v>0.88505400000000001</v>
      </c>
      <c r="B1249" s="1">
        <v>-124.58199999999999</v>
      </c>
      <c r="C1249" s="1">
        <f t="shared" si="19"/>
        <v>40.883283892000001</v>
      </c>
    </row>
    <row r="1250" spans="1:3" x14ac:dyDescent="0.25">
      <c r="A1250" s="1">
        <v>0.88709499999999997</v>
      </c>
      <c r="B1250" s="1">
        <v>-124.562</v>
      </c>
      <c r="C1250" s="1">
        <f t="shared" si="19"/>
        <v>40.885320810000003</v>
      </c>
    </row>
    <row r="1251" spans="1:3" x14ac:dyDescent="0.25">
      <c r="A1251" s="1">
        <v>0.88914000000000004</v>
      </c>
      <c r="B1251" s="1">
        <v>-124.542</v>
      </c>
      <c r="C1251" s="1">
        <f t="shared" si="19"/>
        <v>40.887361720000001</v>
      </c>
    </row>
    <row r="1252" spans="1:3" x14ac:dyDescent="0.25">
      <c r="A1252" s="1">
        <v>0.89118900000000001</v>
      </c>
      <c r="B1252" s="1">
        <v>-124.52200000000001</v>
      </c>
      <c r="C1252" s="1">
        <f t="shared" si="19"/>
        <v>40.889406621999996</v>
      </c>
    </row>
    <row r="1253" spans="1:3" x14ac:dyDescent="0.25">
      <c r="A1253" s="1">
        <v>0.89324400000000004</v>
      </c>
      <c r="B1253" s="1">
        <v>-124.502</v>
      </c>
      <c r="C1253" s="1">
        <f t="shared" si="19"/>
        <v>40.891457512000002</v>
      </c>
    </row>
    <row r="1254" spans="1:3" x14ac:dyDescent="0.25">
      <c r="A1254" s="1">
        <v>0.89530299999999996</v>
      </c>
      <c r="B1254" s="1">
        <v>-124.482</v>
      </c>
      <c r="C1254" s="1">
        <f t="shared" si="19"/>
        <v>40.893512393999998</v>
      </c>
    </row>
    <row r="1255" spans="1:3" x14ac:dyDescent="0.25">
      <c r="A1255" s="1">
        <v>0.89736700000000003</v>
      </c>
      <c r="B1255" s="1">
        <v>-124.462</v>
      </c>
      <c r="C1255" s="1">
        <f t="shared" si="19"/>
        <v>40.895572266000002</v>
      </c>
    </row>
    <row r="1256" spans="1:3" x14ac:dyDescent="0.25">
      <c r="A1256" s="1">
        <v>0.89943499999999998</v>
      </c>
      <c r="B1256" s="1">
        <v>-124.44199999999999</v>
      </c>
      <c r="C1256" s="1">
        <f t="shared" si="19"/>
        <v>40.897636130000002</v>
      </c>
    </row>
    <row r="1257" spans="1:3" x14ac:dyDescent="0.25">
      <c r="A1257" s="1">
        <v>0.901509</v>
      </c>
      <c r="B1257" s="1">
        <v>-124.422</v>
      </c>
      <c r="C1257" s="1">
        <f t="shared" si="19"/>
        <v>40.899705982</v>
      </c>
    </row>
    <row r="1258" spans="1:3" x14ac:dyDescent="0.25">
      <c r="A1258" s="1">
        <v>0.90358700000000003</v>
      </c>
      <c r="B1258" s="1">
        <v>-124.402</v>
      </c>
      <c r="C1258" s="1">
        <f t="shared" si="19"/>
        <v>40.901779826000002</v>
      </c>
    </row>
    <row r="1259" spans="1:3" x14ac:dyDescent="0.25">
      <c r="A1259" s="1">
        <v>0.90566999999999998</v>
      </c>
      <c r="B1259" s="1">
        <v>-124.38200000000001</v>
      </c>
      <c r="C1259" s="1">
        <f t="shared" si="19"/>
        <v>40.903858660000004</v>
      </c>
    </row>
    <row r="1260" spans="1:3" x14ac:dyDescent="0.25">
      <c r="A1260" s="1">
        <v>0.90775799999999995</v>
      </c>
      <c r="B1260" s="1">
        <v>-124.36199999999999</v>
      </c>
      <c r="C1260" s="1">
        <f t="shared" si="19"/>
        <v>40.905942484000001</v>
      </c>
    </row>
    <row r="1261" spans="1:3" x14ac:dyDescent="0.25">
      <c r="A1261" s="1">
        <v>0.90985000000000005</v>
      </c>
      <c r="B1261" s="1">
        <v>-124.342</v>
      </c>
      <c r="C1261" s="1">
        <f t="shared" si="19"/>
        <v>40.9080303</v>
      </c>
    </row>
    <row r="1262" spans="1:3" x14ac:dyDescent="0.25">
      <c r="A1262" s="1">
        <v>0.91194799999999998</v>
      </c>
      <c r="B1262" s="1">
        <v>-124.322</v>
      </c>
      <c r="C1262" s="1">
        <f t="shared" si="19"/>
        <v>40.910124104000005</v>
      </c>
    </row>
    <row r="1263" spans="1:3" x14ac:dyDescent="0.25">
      <c r="A1263" s="1">
        <v>0.91405000000000003</v>
      </c>
      <c r="B1263" s="1">
        <v>-124.30200000000001</v>
      </c>
      <c r="C1263" s="1">
        <f t="shared" si="19"/>
        <v>40.912221900000006</v>
      </c>
    </row>
    <row r="1264" spans="1:3" x14ac:dyDescent="0.25">
      <c r="A1264" s="1">
        <v>0.916157</v>
      </c>
      <c r="B1264" s="1">
        <v>-124.282</v>
      </c>
      <c r="C1264" s="1">
        <f t="shared" si="19"/>
        <v>40.914324686</v>
      </c>
    </row>
    <row r="1265" spans="1:3" x14ac:dyDescent="0.25">
      <c r="A1265" s="1">
        <v>0.918269</v>
      </c>
      <c r="B1265" s="1">
        <v>-124.262</v>
      </c>
      <c r="C1265" s="1">
        <f t="shared" si="19"/>
        <v>40.916432462000003</v>
      </c>
    </row>
    <row r="1266" spans="1:3" x14ac:dyDescent="0.25">
      <c r="A1266" s="1">
        <v>0.92038600000000004</v>
      </c>
      <c r="B1266" s="1">
        <v>-124.242</v>
      </c>
      <c r="C1266" s="1">
        <f t="shared" si="19"/>
        <v>40.918545227999999</v>
      </c>
    </row>
    <row r="1267" spans="1:3" x14ac:dyDescent="0.25">
      <c r="A1267" s="1">
        <v>0.92250799999999999</v>
      </c>
      <c r="B1267" s="1">
        <v>-124.22199999999999</v>
      </c>
      <c r="C1267" s="1">
        <f t="shared" si="19"/>
        <v>40.920662984000003</v>
      </c>
    </row>
    <row r="1268" spans="1:3" x14ac:dyDescent="0.25">
      <c r="A1268" s="1">
        <v>0.92463399999999996</v>
      </c>
      <c r="B1268" s="1">
        <v>-124.202</v>
      </c>
      <c r="C1268" s="1">
        <f t="shared" si="19"/>
        <v>40.922784732000004</v>
      </c>
    </row>
    <row r="1269" spans="1:3" x14ac:dyDescent="0.25">
      <c r="A1269" s="1">
        <v>0.92676599999999998</v>
      </c>
      <c r="B1269" s="1">
        <v>-124.182</v>
      </c>
      <c r="C1269" s="1">
        <f t="shared" si="19"/>
        <v>40.924912468000002</v>
      </c>
    </row>
    <row r="1270" spans="1:3" x14ac:dyDescent="0.25">
      <c r="A1270" s="1">
        <v>0.92890200000000001</v>
      </c>
      <c r="B1270" s="1">
        <v>-124.16200000000001</v>
      </c>
      <c r="C1270" s="1">
        <f t="shared" si="19"/>
        <v>40.927044196000004</v>
      </c>
    </row>
    <row r="1271" spans="1:3" x14ac:dyDescent="0.25">
      <c r="A1271" s="1">
        <v>0.93104399999999998</v>
      </c>
      <c r="B1271" s="1">
        <v>-124.142</v>
      </c>
      <c r="C1271" s="1">
        <f t="shared" si="19"/>
        <v>40.929181911999997</v>
      </c>
    </row>
    <row r="1272" spans="1:3" x14ac:dyDescent="0.25">
      <c r="A1272" s="1">
        <v>0.93318999999999996</v>
      </c>
      <c r="B1272" s="1">
        <v>-124.122</v>
      </c>
      <c r="C1272" s="1">
        <f t="shared" si="19"/>
        <v>40.931323620000008</v>
      </c>
    </row>
    <row r="1273" spans="1:3" x14ac:dyDescent="0.25">
      <c r="A1273" s="1">
        <v>0.93534099999999998</v>
      </c>
      <c r="B1273" s="1">
        <v>-124.102</v>
      </c>
      <c r="C1273" s="1">
        <f t="shared" si="19"/>
        <v>40.933470318000005</v>
      </c>
    </row>
    <row r="1274" spans="1:3" x14ac:dyDescent="0.25">
      <c r="A1274" s="1">
        <v>0.93749700000000002</v>
      </c>
      <c r="B1274" s="1">
        <v>-124.08199999999999</v>
      </c>
      <c r="C1274" s="1">
        <f t="shared" si="19"/>
        <v>40.935622006000003</v>
      </c>
    </row>
    <row r="1275" spans="1:3" x14ac:dyDescent="0.25">
      <c r="A1275" s="1">
        <v>0.93965799999999999</v>
      </c>
      <c r="B1275" s="1">
        <v>-124.062</v>
      </c>
      <c r="C1275" s="1">
        <f t="shared" si="19"/>
        <v>40.937778684000001</v>
      </c>
    </row>
    <row r="1276" spans="1:3" x14ac:dyDescent="0.25">
      <c r="A1276" s="1">
        <v>0.94182500000000002</v>
      </c>
      <c r="B1276" s="1">
        <v>-124.042</v>
      </c>
      <c r="C1276" s="1">
        <f t="shared" si="19"/>
        <v>40.939941349999998</v>
      </c>
    </row>
    <row r="1277" spans="1:3" x14ac:dyDescent="0.25">
      <c r="A1277" s="1">
        <v>0.94399599999999995</v>
      </c>
      <c r="B1277" s="1">
        <v>-124.02200000000001</v>
      </c>
      <c r="C1277" s="1">
        <f t="shared" si="19"/>
        <v>40.942108007999998</v>
      </c>
    </row>
    <row r="1278" spans="1:3" x14ac:dyDescent="0.25">
      <c r="A1278" s="1">
        <v>0.94617200000000001</v>
      </c>
      <c r="B1278" s="1">
        <v>-124.002</v>
      </c>
      <c r="C1278" s="1">
        <f t="shared" si="19"/>
        <v>40.944279655999999</v>
      </c>
    </row>
    <row r="1279" spans="1:3" x14ac:dyDescent="0.25">
      <c r="A1279" s="1">
        <v>0.948353</v>
      </c>
      <c r="B1279" s="1">
        <v>-123.982</v>
      </c>
      <c r="C1279" s="1">
        <f t="shared" si="19"/>
        <v>40.946456294000001</v>
      </c>
    </row>
    <row r="1280" spans="1:3" x14ac:dyDescent="0.25">
      <c r="A1280" s="1">
        <v>0.95053900000000002</v>
      </c>
      <c r="B1280" s="1">
        <v>-123.962</v>
      </c>
      <c r="C1280" s="1">
        <f t="shared" si="19"/>
        <v>40.948637921999996</v>
      </c>
    </row>
    <row r="1281" spans="1:3" x14ac:dyDescent="0.25">
      <c r="A1281" s="1">
        <v>0.95272999999999997</v>
      </c>
      <c r="B1281" s="1">
        <v>-123.94199999999999</v>
      </c>
      <c r="C1281" s="1">
        <f t="shared" si="19"/>
        <v>40.950824539999999</v>
      </c>
    </row>
    <row r="1282" spans="1:3" x14ac:dyDescent="0.25">
      <c r="A1282" s="1">
        <v>0.95492699999999997</v>
      </c>
      <c r="B1282" s="1">
        <v>-123.922</v>
      </c>
      <c r="C1282" s="1">
        <f t="shared" ref="C1282:C1345" si="20">A1282-(A1282-20000)*$E$1</f>
        <v>40.953017146000001</v>
      </c>
    </row>
    <row r="1283" spans="1:3" x14ac:dyDescent="0.25">
      <c r="A1283" s="1">
        <v>0.95712799999999998</v>
      </c>
      <c r="B1283" s="1">
        <v>-123.902</v>
      </c>
      <c r="C1283" s="1">
        <f t="shared" si="20"/>
        <v>40.955213744000005</v>
      </c>
    </row>
    <row r="1284" spans="1:3" x14ac:dyDescent="0.25">
      <c r="A1284" s="1">
        <v>0.95933400000000002</v>
      </c>
      <c r="B1284" s="1">
        <v>-123.88200000000001</v>
      </c>
      <c r="C1284" s="1">
        <f t="shared" si="20"/>
        <v>40.957415332000004</v>
      </c>
    </row>
    <row r="1285" spans="1:3" x14ac:dyDescent="0.25">
      <c r="A1285" s="1">
        <v>0.96154600000000001</v>
      </c>
      <c r="B1285" s="1">
        <v>-123.86199999999999</v>
      </c>
      <c r="C1285" s="1">
        <f t="shared" si="20"/>
        <v>40.959622908</v>
      </c>
    </row>
    <row r="1286" spans="1:3" x14ac:dyDescent="0.25">
      <c r="A1286" s="1">
        <v>0.96376200000000001</v>
      </c>
      <c r="B1286" s="1">
        <v>-123.842</v>
      </c>
      <c r="C1286" s="1">
        <f t="shared" si="20"/>
        <v>40.961834476000007</v>
      </c>
    </row>
    <row r="1287" spans="1:3" x14ac:dyDescent="0.25">
      <c r="A1287" s="1">
        <v>0.96598399999999995</v>
      </c>
      <c r="B1287" s="1">
        <v>-123.822</v>
      </c>
      <c r="C1287" s="1">
        <f t="shared" si="20"/>
        <v>40.964052032000005</v>
      </c>
    </row>
    <row r="1288" spans="1:3" x14ac:dyDescent="0.25">
      <c r="A1288" s="1">
        <v>0.96821100000000004</v>
      </c>
      <c r="B1288" s="1">
        <v>-123.80200000000001</v>
      </c>
      <c r="C1288" s="1">
        <f t="shared" si="20"/>
        <v>40.966274577999997</v>
      </c>
    </row>
    <row r="1289" spans="1:3" x14ac:dyDescent="0.25">
      <c r="A1289" s="1">
        <v>0.97044299999999994</v>
      </c>
      <c r="B1289" s="1">
        <v>-123.782</v>
      </c>
      <c r="C1289" s="1">
        <f t="shared" si="20"/>
        <v>40.96850211400001</v>
      </c>
    </row>
    <row r="1290" spans="1:3" x14ac:dyDescent="0.25">
      <c r="A1290" s="1">
        <v>0.97267999999999999</v>
      </c>
      <c r="B1290" s="1">
        <v>-123.762</v>
      </c>
      <c r="C1290" s="1">
        <f t="shared" si="20"/>
        <v>40.970734639999996</v>
      </c>
    </row>
    <row r="1291" spans="1:3" x14ac:dyDescent="0.25">
      <c r="A1291" s="1">
        <v>0.97492199999999996</v>
      </c>
      <c r="B1291" s="1">
        <v>-123.742</v>
      </c>
      <c r="C1291" s="1">
        <f t="shared" si="20"/>
        <v>40.972972155999997</v>
      </c>
    </row>
    <row r="1292" spans="1:3" x14ac:dyDescent="0.25">
      <c r="A1292" s="1">
        <v>0.97716999999999998</v>
      </c>
      <c r="B1292" s="1">
        <v>-123.72199999999999</v>
      </c>
      <c r="C1292" s="1">
        <f t="shared" si="20"/>
        <v>40.975215660000003</v>
      </c>
    </row>
    <row r="1293" spans="1:3" x14ac:dyDescent="0.25">
      <c r="A1293" s="1">
        <v>0.97942200000000001</v>
      </c>
      <c r="B1293" s="1">
        <v>-123.702</v>
      </c>
      <c r="C1293" s="1">
        <f t="shared" si="20"/>
        <v>40.977463155999999</v>
      </c>
    </row>
    <row r="1294" spans="1:3" x14ac:dyDescent="0.25">
      <c r="A1294" s="1">
        <v>0.98168</v>
      </c>
      <c r="B1294" s="1">
        <v>-123.682</v>
      </c>
      <c r="C1294" s="1">
        <f t="shared" si="20"/>
        <v>40.979716639999999</v>
      </c>
    </row>
    <row r="1295" spans="1:3" x14ac:dyDescent="0.25">
      <c r="A1295" s="1">
        <v>0.98394300000000001</v>
      </c>
      <c r="B1295" s="1">
        <v>-123.66200000000001</v>
      </c>
      <c r="C1295" s="1">
        <f t="shared" si="20"/>
        <v>40.981975114000008</v>
      </c>
    </row>
    <row r="1296" spans="1:3" x14ac:dyDescent="0.25">
      <c r="A1296" s="1">
        <v>0.98621099999999995</v>
      </c>
      <c r="B1296" s="1">
        <v>-123.642</v>
      </c>
      <c r="C1296" s="1">
        <f t="shared" si="20"/>
        <v>40.984238577999996</v>
      </c>
    </row>
    <row r="1297" spans="1:3" x14ac:dyDescent="0.25">
      <c r="A1297" s="1">
        <v>0.98848499999999995</v>
      </c>
      <c r="B1297" s="1">
        <v>-123.622</v>
      </c>
      <c r="C1297" s="1">
        <f t="shared" si="20"/>
        <v>40.986508029999996</v>
      </c>
    </row>
    <row r="1298" spans="1:3" x14ac:dyDescent="0.25">
      <c r="A1298" s="1">
        <v>0.99076399999999998</v>
      </c>
      <c r="B1298" s="1">
        <v>-123.602</v>
      </c>
      <c r="C1298" s="1">
        <f t="shared" si="20"/>
        <v>40.988782472000004</v>
      </c>
    </row>
    <row r="1299" spans="1:3" x14ac:dyDescent="0.25">
      <c r="A1299" s="1">
        <v>0.99304700000000001</v>
      </c>
      <c r="B1299" s="1">
        <v>-123.58199999999999</v>
      </c>
      <c r="C1299" s="1">
        <f t="shared" si="20"/>
        <v>40.991060906000001</v>
      </c>
    </row>
    <row r="1300" spans="1:3" x14ac:dyDescent="0.25">
      <c r="A1300" s="1">
        <v>0.99533700000000003</v>
      </c>
      <c r="B1300" s="1">
        <v>-123.562</v>
      </c>
      <c r="C1300" s="1">
        <f t="shared" si="20"/>
        <v>40.993346326000001</v>
      </c>
    </row>
    <row r="1301" spans="1:3" x14ac:dyDescent="0.25">
      <c r="A1301" s="1">
        <v>0.99763100000000005</v>
      </c>
      <c r="B1301" s="1">
        <v>-123.542</v>
      </c>
      <c r="C1301" s="1">
        <f t="shared" si="20"/>
        <v>40.995635738000004</v>
      </c>
    </row>
    <row r="1302" spans="1:3" x14ac:dyDescent="0.25">
      <c r="A1302" s="1">
        <v>0.99993100000000001</v>
      </c>
      <c r="B1302" s="1">
        <v>-123.52200000000001</v>
      </c>
      <c r="C1302" s="1">
        <f t="shared" si="20"/>
        <v>40.997931137999998</v>
      </c>
    </row>
    <row r="1303" spans="1:3" x14ac:dyDescent="0.25">
      <c r="A1303" s="1">
        <v>1.00224</v>
      </c>
      <c r="B1303" s="1">
        <v>-123.502</v>
      </c>
      <c r="C1303" s="1">
        <f t="shared" si="20"/>
        <v>41.000235519999997</v>
      </c>
    </row>
    <row r="1304" spans="1:3" x14ac:dyDescent="0.25">
      <c r="A1304" s="1">
        <v>1.0045500000000001</v>
      </c>
      <c r="B1304" s="1">
        <v>-123.482</v>
      </c>
      <c r="C1304" s="1">
        <f t="shared" si="20"/>
        <v>41.0025409</v>
      </c>
    </row>
    <row r="1305" spans="1:3" x14ac:dyDescent="0.25">
      <c r="A1305" s="1">
        <v>1.0068600000000001</v>
      </c>
      <c r="B1305" s="1">
        <v>-123.462</v>
      </c>
      <c r="C1305" s="1">
        <f t="shared" si="20"/>
        <v>41.004846280000002</v>
      </c>
    </row>
    <row r="1306" spans="1:3" x14ac:dyDescent="0.25">
      <c r="A1306" s="1">
        <v>1.00918</v>
      </c>
      <c r="B1306" s="1">
        <v>-123.44199999999999</v>
      </c>
      <c r="C1306" s="1">
        <f t="shared" si="20"/>
        <v>41.00716164</v>
      </c>
    </row>
    <row r="1307" spans="1:3" x14ac:dyDescent="0.25">
      <c r="A1307" s="1">
        <v>1.0115099999999999</v>
      </c>
      <c r="B1307" s="1">
        <v>-123.422</v>
      </c>
      <c r="C1307" s="1">
        <f t="shared" si="20"/>
        <v>41.009486979999998</v>
      </c>
    </row>
    <row r="1308" spans="1:3" x14ac:dyDescent="0.25">
      <c r="A1308" s="1">
        <v>1.0138400000000001</v>
      </c>
      <c r="B1308" s="1">
        <v>-123.402</v>
      </c>
      <c r="C1308" s="1">
        <f t="shared" si="20"/>
        <v>41.011812320000004</v>
      </c>
    </row>
    <row r="1309" spans="1:3" x14ac:dyDescent="0.25">
      <c r="A1309" s="1">
        <v>1.0161800000000001</v>
      </c>
      <c r="B1309" s="1">
        <v>-123.38200000000001</v>
      </c>
      <c r="C1309" s="1">
        <f t="shared" si="20"/>
        <v>41.014147640000004</v>
      </c>
    </row>
    <row r="1310" spans="1:3" x14ac:dyDescent="0.25">
      <c r="A1310" s="1">
        <v>1.0185200000000001</v>
      </c>
      <c r="B1310" s="1">
        <v>-123.36199999999999</v>
      </c>
      <c r="C1310" s="1">
        <f t="shared" si="20"/>
        <v>41.016482959999998</v>
      </c>
    </row>
    <row r="1311" spans="1:3" x14ac:dyDescent="0.25">
      <c r="A1311" s="1">
        <v>1.0208699999999999</v>
      </c>
      <c r="B1311" s="1">
        <v>-123.342</v>
      </c>
      <c r="C1311" s="1">
        <f t="shared" si="20"/>
        <v>41.018828259999999</v>
      </c>
    </row>
    <row r="1312" spans="1:3" x14ac:dyDescent="0.25">
      <c r="A1312" s="1">
        <v>1.02322</v>
      </c>
      <c r="B1312" s="1">
        <v>-123.322</v>
      </c>
      <c r="C1312" s="1">
        <f t="shared" si="20"/>
        <v>41.021173560000001</v>
      </c>
    </row>
    <row r="1313" spans="1:3" x14ac:dyDescent="0.25">
      <c r="A1313" s="1">
        <v>1.0255799999999999</v>
      </c>
      <c r="B1313" s="1">
        <v>-123.30200000000001</v>
      </c>
      <c r="C1313" s="1">
        <f t="shared" si="20"/>
        <v>41.023528839999997</v>
      </c>
    </row>
    <row r="1314" spans="1:3" x14ac:dyDescent="0.25">
      <c r="A1314" s="1">
        <v>1.0279499999999999</v>
      </c>
      <c r="B1314" s="1">
        <v>-123.282</v>
      </c>
      <c r="C1314" s="1">
        <f t="shared" si="20"/>
        <v>41.025894099999995</v>
      </c>
    </row>
    <row r="1315" spans="1:3" x14ac:dyDescent="0.25">
      <c r="A1315" s="1">
        <v>1.0303100000000001</v>
      </c>
      <c r="B1315" s="1">
        <v>-123.262</v>
      </c>
      <c r="C1315" s="1">
        <f t="shared" si="20"/>
        <v>41.028249380000005</v>
      </c>
    </row>
    <row r="1316" spans="1:3" x14ac:dyDescent="0.25">
      <c r="A1316" s="1">
        <v>1.0326900000000001</v>
      </c>
      <c r="B1316" s="1">
        <v>-123.242</v>
      </c>
      <c r="C1316" s="1">
        <f t="shared" si="20"/>
        <v>41.030624620000005</v>
      </c>
    </row>
    <row r="1317" spans="1:3" x14ac:dyDescent="0.25">
      <c r="A1317" s="1">
        <v>1.0350699999999999</v>
      </c>
      <c r="B1317" s="1">
        <v>-123.22199999999999</v>
      </c>
      <c r="C1317" s="1">
        <f t="shared" si="20"/>
        <v>41.032999859999997</v>
      </c>
    </row>
    <row r="1318" spans="1:3" x14ac:dyDescent="0.25">
      <c r="A1318" s="1">
        <v>1.03746</v>
      </c>
      <c r="B1318" s="1">
        <v>-123.202</v>
      </c>
      <c r="C1318" s="1">
        <f t="shared" si="20"/>
        <v>41.035385080000005</v>
      </c>
    </row>
    <row r="1319" spans="1:3" x14ac:dyDescent="0.25">
      <c r="A1319" s="1">
        <v>1.0398499999999999</v>
      </c>
      <c r="B1319" s="1">
        <v>-123.182</v>
      </c>
      <c r="C1319" s="1">
        <f t="shared" si="20"/>
        <v>41.037770299999998</v>
      </c>
    </row>
    <row r="1320" spans="1:3" x14ac:dyDescent="0.25">
      <c r="A1320" s="1">
        <v>1.0422499999999999</v>
      </c>
      <c r="B1320" s="1">
        <v>-123.16200000000001</v>
      </c>
      <c r="C1320" s="1">
        <f t="shared" si="20"/>
        <v>41.040165500000008</v>
      </c>
    </row>
    <row r="1321" spans="1:3" x14ac:dyDescent="0.25">
      <c r="A1321" s="1">
        <v>1.0446500000000001</v>
      </c>
      <c r="B1321" s="1">
        <v>-123.142</v>
      </c>
      <c r="C1321" s="1">
        <f t="shared" si="20"/>
        <v>41.042560699999996</v>
      </c>
    </row>
    <row r="1322" spans="1:3" x14ac:dyDescent="0.25">
      <c r="A1322" s="1">
        <v>1.0470600000000001</v>
      </c>
      <c r="B1322" s="1">
        <v>-123.122</v>
      </c>
      <c r="C1322" s="1">
        <f t="shared" si="20"/>
        <v>41.044965879999999</v>
      </c>
    </row>
    <row r="1323" spans="1:3" x14ac:dyDescent="0.25">
      <c r="A1323" s="1">
        <v>1.0494699999999999</v>
      </c>
      <c r="B1323" s="1">
        <v>-123.102</v>
      </c>
      <c r="C1323" s="1">
        <f t="shared" si="20"/>
        <v>41.047371059999996</v>
      </c>
    </row>
    <row r="1324" spans="1:3" x14ac:dyDescent="0.25">
      <c r="A1324" s="1">
        <v>1.05189</v>
      </c>
      <c r="B1324" s="1">
        <v>-123.08199999999999</v>
      </c>
      <c r="C1324" s="1">
        <f t="shared" si="20"/>
        <v>41.049786220000001</v>
      </c>
    </row>
    <row r="1325" spans="1:3" x14ac:dyDescent="0.25">
      <c r="A1325" s="1">
        <v>1.0543100000000001</v>
      </c>
      <c r="B1325" s="1">
        <v>-123.062</v>
      </c>
      <c r="C1325" s="1">
        <f t="shared" si="20"/>
        <v>41.05220138</v>
      </c>
    </row>
    <row r="1326" spans="1:3" x14ac:dyDescent="0.25">
      <c r="A1326" s="1">
        <v>1.05674</v>
      </c>
      <c r="B1326" s="1">
        <v>-123.042</v>
      </c>
      <c r="C1326" s="1">
        <f t="shared" si="20"/>
        <v>41.054626519999999</v>
      </c>
    </row>
    <row r="1327" spans="1:3" x14ac:dyDescent="0.25">
      <c r="A1327" s="1">
        <v>1.05918</v>
      </c>
      <c r="B1327" s="1">
        <v>-123.02200000000001</v>
      </c>
      <c r="C1327" s="1">
        <f t="shared" si="20"/>
        <v>41.057061640000001</v>
      </c>
    </row>
    <row r="1328" spans="1:3" x14ac:dyDescent="0.25">
      <c r="A1328" s="1">
        <v>1.06162</v>
      </c>
      <c r="B1328" s="1">
        <v>-123.002</v>
      </c>
      <c r="C1328" s="1">
        <f t="shared" si="20"/>
        <v>41.059496759999995</v>
      </c>
    </row>
    <row r="1329" spans="1:3" x14ac:dyDescent="0.25">
      <c r="A1329" s="1">
        <v>1.0640700000000001</v>
      </c>
      <c r="B1329" s="1">
        <v>-122.982</v>
      </c>
      <c r="C1329" s="1">
        <f t="shared" si="20"/>
        <v>41.061941860000005</v>
      </c>
    </row>
    <row r="1330" spans="1:3" x14ac:dyDescent="0.25">
      <c r="A1330" s="1">
        <v>1.0665199999999999</v>
      </c>
      <c r="B1330" s="1">
        <v>-122.962</v>
      </c>
      <c r="C1330" s="1">
        <f t="shared" si="20"/>
        <v>41.06438696</v>
      </c>
    </row>
    <row r="1331" spans="1:3" x14ac:dyDescent="0.25">
      <c r="A1331" s="1">
        <v>1.06898</v>
      </c>
      <c r="B1331" s="1">
        <v>-122.94199999999999</v>
      </c>
      <c r="C1331" s="1">
        <f t="shared" si="20"/>
        <v>41.066842040000004</v>
      </c>
    </row>
    <row r="1332" spans="1:3" x14ac:dyDescent="0.25">
      <c r="A1332" s="1">
        <v>1.07145</v>
      </c>
      <c r="B1332" s="1">
        <v>-122.922</v>
      </c>
      <c r="C1332" s="1">
        <f t="shared" si="20"/>
        <v>41.069307100000003</v>
      </c>
    </row>
    <row r="1333" spans="1:3" x14ac:dyDescent="0.25">
      <c r="A1333" s="1">
        <v>1.07392</v>
      </c>
      <c r="B1333" s="1">
        <v>-122.902</v>
      </c>
      <c r="C1333" s="1">
        <f t="shared" si="20"/>
        <v>41.071772160000002</v>
      </c>
    </row>
    <row r="1334" spans="1:3" x14ac:dyDescent="0.25">
      <c r="A1334" s="1">
        <v>1.07639</v>
      </c>
      <c r="B1334" s="1">
        <v>-122.88200000000001</v>
      </c>
      <c r="C1334" s="1">
        <f t="shared" si="20"/>
        <v>41.074237220000001</v>
      </c>
    </row>
    <row r="1335" spans="1:3" x14ac:dyDescent="0.25">
      <c r="A1335" s="1">
        <v>1.07887</v>
      </c>
      <c r="B1335" s="1">
        <v>-122.86199999999999</v>
      </c>
      <c r="C1335" s="1">
        <f t="shared" si="20"/>
        <v>41.076712260000001</v>
      </c>
    </row>
    <row r="1336" spans="1:3" x14ac:dyDescent="0.25">
      <c r="A1336" s="1">
        <v>1.0813600000000001</v>
      </c>
      <c r="B1336" s="1">
        <v>-122.842</v>
      </c>
      <c r="C1336" s="1">
        <f t="shared" si="20"/>
        <v>41.079197280000002</v>
      </c>
    </row>
    <row r="1337" spans="1:3" x14ac:dyDescent="0.25">
      <c r="A1337" s="1">
        <v>1.08385</v>
      </c>
      <c r="B1337" s="1">
        <v>-122.822</v>
      </c>
      <c r="C1337" s="1">
        <f t="shared" si="20"/>
        <v>41.081682300000004</v>
      </c>
    </row>
    <row r="1338" spans="1:3" x14ac:dyDescent="0.25">
      <c r="A1338" s="1">
        <v>1.0863499999999999</v>
      </c>
      <c r="B1338" s="1">
        <v>-122.80200000000001</v>
      </c>
      <c r="C1338" s="1">
        <f t="shared" si="20"/>
        <v>41.0841773</v>
      </c>
    </row>
    <row r="1339" spans="1:3" x14ac:dyDescent="0.25">
      <c r="A1339" s="1">
        <v>1.0888500000000001</v>
      </c>
      <c r="B1339" s="1">
        <v>-122.782</v>
      </c>
      <c r="C1339" s="1">
        <f t="shared" si="20"/>
        <v>41.086672300000004</v>
      </c>
    </row>
    <row r="1340" spans="1:3" x14ac:dyDescent="0.25">
      <c r="A1340" s="1">
        <v>1.0913600000000001</v>
      </c>
      <c r="B1340" s="1">
        <v>-122.762</v>
      </c>
      <c r="C1340" s="1">
        <f t="shared" si="20"/>
        <v>41.089177280000008</v>
      </c>
    </row>
    <row r="1341" spans="1:3" x14ac:dyDescent="0.25">
      <c r="A1341" s="1">
        <v>1.09388</v>
      </c>
      <c r="B1341" s="1">
        <v>-122.742</v>
      </c>
      <c r="C1341" s="1">
        <f t="shared" si="20"/>
        <v>41.09169224</v>
      </c>
    </row>
    <row r="1342" spans="1:3" x14ac:dyDescent="0.25">
      <c r="A1342" s="1">
        <v>1.0964</v>
      </c>
      <c r="B1342" s="1">
        <v>-122.72199999999999</v>
      </c>
      <c r="C1342" s="1">
        <f t="shared" si="20"/>
        <v>41.094207200000007</v>
      </c>
    </row>
    <row r="1343" spans="1:3" x14ac:dyDescent="0.25">
      <c r="A1343" s="1">
        <v>1.09893</v>
      </c>
      <c r="B1343" s="1">
        <v>-122.702</v>
      </c>
      <c r="C1343" s="1">
        <f t="shared" si="20"/>
        <v>41.09673214</v>
      </c>
    </row>
    <row r="1344" spans="1:3" x14ac:dyDescent="0.25">
      <c r="A1344" s="1">
        <v>1.1014600000000001</v>
      </c>
      <c r="B1344" s="1">
        <v>-122.682</v>
      </c>
      <c r="C1344" s="1">
        <f t="shared" si="20"/>
        <v>41.099257080000001</v>
      </c>
    </row>
    <row r="1345" spans="1:3" x14ac:dyDescent="0.25">
      <c r="A1345" s="1">
        <v>1.1040000000000001</v>
      </c>
      <c r="B1345" s="1">
        <v>-122.66200000000001</v>
      </c>
      <c r="C1345" s="1">
        <f t="shared" si="20"/>
        <v>41.101792000000003</v>
      </c>
    </row>
    <row r="1346" spans="1:3" x14ac:dyDescent="0.25">
      <c r="A1346" s="1">
        <v>1.1065499999999999</v>
      </c>
      <c r="B1346" s="1">
        <v>-122.642</v>
      </c>
      <c r="C1346" s="1">
        <f t="shared" ref="C1346:C1409" si="21">A1346-(A1346-20000)*$E$1</f>
        <v>41.1043369</v>
      </c>
    </row>
    <row r="1347" spans="1:3" x14ac:dyDescent="0.25">
      <c r="A1347" s="1">
        <v>1.1091</v>
      </c>
      <c r="B1347" s="1">
        <v>-122.622</v>
      </c>
      <c r="C1347" s="1">
        <f t="shared" si="21"/>
        <v>41.106881799999996</v>
      </c>
    </row>
    <row r="1348" spans="1:3" x14ac:dyDescent="0.25">
      <c r="A1348" s="1">
        <v>1.11165</v>
      </c>
      <c r="B1348" s="1">
        <v>-122.602</v>
      </c>
      <c r="C1348" s="1">
        <f t="shared" si="21"/>
        <v>41.1094267</v>
      </c>
    </row>
    <row r="1349" spans="1:3" x14ac:dyDescent="0.25">
      <c r="A1349" s="1">
        <v>1.11422</v>
      </c>
      <c r="B1349" s="1">
        <v>-122.58199999999999</v>
      </c>
      <c r="C1349" s="1">
        <f t="shared" si="21"/>
        <v>41.111991560000007</v>
      </c>
    </row>
    <row r="1350" spans="1:3" x14ac:dyDescent="0.25">
      <c r="A1350" s="1">
        <v>1.1167899999999999</v>
      </c>
      <c r="B1350" s="1">
        <v>-122.562</v>
      </c>
      <c r="C1350" s="1">
        <f t="shared" si="21"/>
        <v>41.11455642</v>
      </c>
    </row>
    <row r="1351" spans="1:3" x14ac:dyDescent="0.25">
      <c r="A1351" s="1">
        <v>1.1193599999999999</v>
      </c>
      <c r="B1351" s="1">
        <v>-122.542</v>
      </c>
      <c r="C1351" s="1">
        <f t="shared" si="21"/>
        <v>41.117121279999999</v>
      </c>
    </row>
    <row r="1352" spans="1:3" x14ac:dyDescent="0.25">
      <c r="A1352" s="1">
        <v>1.1219399999999999</v>
      </c>
      <c r="B1352" s="1">
        <v>-122.52200000000001</v>
      </c>
      <c r="C1352" s="1">
        <f t="shared" si="21"/>
        <v>41.11969612</v>
      </c>
    </row>
    <row r="1353" spans="1:3" x14ac:dyDescent="0.25">
      <c r="A1353" s="1">
        <v>1.12453</v>
      </c>
      <c r="B1353" s="1">
        <v>-122.502</v>
      </c>
      <c r="C1353" s="1">
        <f t="shared" si="21"/>
        <v>41.122280939999996</v>
      </c>
    </row>
    <row r="1354" spans="1:3" x14ac:dyDescent="0.25">
      <c r="A1354" s="1">
        <v>1.1271199999999999</v>
      </c>
      <c r="B1354" s="1">
        <v>-122.482</v>
      </c>
      <c r="C1354" s="1">
        <f t="shared" si="21"/>
        <v>41.124865759999999</v>
      </c>
    </row>
    <row r="1355" spans="1:3" x14ac:dyDescent="0.25">
      <c r="A1355" s="1">
        <v>1.1297200000000001</v>
      </c>
      <c r="B1355" s="1">
        <v>-122.462</v>
      </c>
      <c r="C1355" s="1">
        <f t="shared" si="21"/>
        <v>41.127460559999996</v>
      </c>
    </row>
    <row r="1356" spans="1:3" x14ac:dyDescent="0.25">
      <c r="A1356" s="1">
        <v>1.13232</v>
      </c>
      <c r="B1356" s="1">
        <v>-122.44199999999999</v>
      </c>
      <c r="C1356" s="1">
        <f t="shared" si="21"/>
        <v>41.13005536</v>
      </c>
    </row>
    <row r="1357" spans="1:3" x14ac:dyDescent="0.25">
      <c r="A1357" s="1">
        <v>1.13493</v>
      </c>
      <c r="B1357" s="1">
        <v>-122.422</v>
      </c>
      <c r="C1357" s="1">
        <f t="shared" si="21"/>
        <v>41.132660139999999</v>
      </c>
    </row>
    <row r="1358" spans="1:3" x14ac:dyDescent="0.25">
      <c r="A1358" s="1">
        <v>1.1375500000000001</v>
      </c>
      <c r="B1358" s="1">
        <v>-122.402</v>
      </c>
      <c r="C1358" s="1">
        <f t="shared" si="21"/>
        <v>41.135274899999999</v>
      </c>
    </row>
    <row r="1359" spans="1:3" x14ac:dyDescent="0.25">
      <c r="A1359" s="1">
        <v>1.1401699999999999</v>
      </c>
      <c r="B1359" s="1">
        <v>-122.38200000000001</v>
      </c>
      <c r="C1359" s="1">
        <f t="shared" si="21"/>
        <v>41.137889659999999</v>
      </c>
    </row>
    <row r="1360" spans="1:3" x14ac:dyDescent="0.25">
      <c r="A1360" s="1">
        <v>1.1428</v>
      </c>
      <c r="B1360" s="1">
        <v>-122.36199999999999</v>
      </c>
      <c r="C1360" s="1">
        <f t="shared" si="21"/>
        <v>41.140514400000001</v>
      </c>
    </row>
    <row r="1361" spans="1:3" x14ac:dyDescent="0.25">
      <c r="A1361" s="1">
        <v>1.1454299999999999</v>
      </c>
      <c r="B1361" s="1">
        <v>-122.342</v>
      </c>
      <c r="C1361" s="1">
        <f t="shared" si="21"/>
        <v>41.143139139999995</v>
      </c>
    </row>
    <row r="1362" spans="1:3" x14ac:dyDescent="0.25">
      <c r="A1362" s="1">
        <v>1.1480699999999999</v>
      </c>
      <c r="B1362" s="1">
        <v>-122.322</v>
      </c>
      <c r="C1362" s="1">
        <f t="shared" si="21"/>
        <v>41.145773859999998</v>
      </c>
    </row>
    <row r="1363" spans="1:3" x14ac:dyDescent="0.25">
      <c r="A1363" s="1">
        <v>1.15072</v>
      </c>
      <c r="B1363" s="1">
        <v>-122.30200000000001</v>
      </c>
      <c r="C1363" s="1">
        <f t="shared" si="21"/>
        <v>41.148418559999996</v>
      </c>
    </row>
    <row r="1364" spans="1:3" x14ac:dyDescent="0.25">
      <c r="A1364" s="1">
        <v>1.15337</v>
      </c>
      <c r="B1364" s="1">
        <v>-122.282</v>
      </c>
      <c r="C1364" s="1">
        <f t="shared" si="21"/>
        <v>41.151063260000001</v>
      </c>
    </row>
    <row r="1365" spans="1:3" x14ac:dyDescent="0.25">
      <c r="A1365" s="1">
        <v>1.1560299999999999</v>
      </c>
      <c r="B1365" s="1">
        <v>-122.262</v>
      </c>
      <c r="C1365" s="1">
        <f t="shared" si="21"/>
        <v>41.153717940000007</v>
      </c>
    </row>
    <row r="1366" spans="1:3" x14ac:dyDescent="0.25">
      <c r="A1366" s="1">
        <v>1.1587000000000001</v>
      </c>
      <c r="B1366" s="1">
        <v>-122.242</v>
      </c>
      <c r="C1366" s="1">
        <f t="shared" si="21"/>
        <v>41.156382600000001</v>
      </c>
    </row>
    <row r="1367" spans="1:3" x14ac:dyDescent="0.25">
      <c r="A1367" s="1">
        <v>1.16137</v>
      </c>
      <c r="B1367" s="1">
        <v>-122.22199999999999</v>
      </c>
      <c r="C1367" s="1">
        <f t="shared" si="21"/>
        <v>41.159047259999994</v>
      </c>
    </row>
    <row r="1368" spans="1:3" x14ac:dyDescent="0.25">
      <c r="A1368" s="1">
        <v>1.16405</v>
      </c>
      <c r="B1368" s="1">
        <v>-122.202</v>
      </c>
      <c r="C1368" s="1">
        <f t="shared" si="21"/>
        <v>41.161721900000003</v>
      </c>
    </row>
    <row r="1369" spans="1:3" x14ac:dyDescent="0.25">
      <c r="A1369" s="1">
        <v>1.16673</v>
      </c>
      <c r="B1369" s="1">
        <v>-122.182</v>
      </c>
      <c r="C1369" s="1">
        <f t="shared" si="21"/>
        <v>41.164396539999998</v>
      </c>
    </row>
    <row r="1370" spans="1:3" x14ac:dyDescent="0.25">
      <c r="A1370" s="1">
        <v>1.1694199999999999</v>
      </c>
      <c r="B1370" s="1">
        <v>-122.16200000000001</v>
      </c>
      <c r="C1370" s="1">
        <f t="shared" si="21"/>
        <v>41.167081160000009</v>
      </c>
    </row>
    <row r="1371" spans="1:3" x14ac:dyDescent="0.25">
      <c r="A1371" s="1">
        <v>1.17211</v>
      </c>
      <c r="B1371" s="1">
        <v>-122.142</v>
      </c>
      <c r="C1371" s="1">
        <f t="shared" si="21"/>
        <v>41.169765780000006</v>
      </c>
    </row>
    <row r="1372" spans="1:3" x14ac:dyDescent="0.25">
      <c r="A1372" s="1">
        <v>1.17482</v>
      </c>
      <c r="B1372" s="1">
        <v>-122.122</v>
      </c>
      <c r="C1372" s="1">
        <f t="shared" si="21"/>
        <v>41.172470359999998</v>
      </c>
    </row>
    <row r="1373" spans="1:3" x14ac:dyDescent="0.25">
      <c r="A1373" s="1">
        <v>1.1775199999999999</v>
      </c>
      <c r="B1373" s="1">
        <v>-122.102</v>
      </c>
      <c r="C1373" s="1">
        <f t="shared" si="21"/>
        <v>41.175164959999996</v>
      </c>
    </row>
    <row r="1374" spans="1:3" x14ac:dyDescent="0.25">
      <c r="A1374" s="1">
        <v>1.18024</v>
      </c>
      <c r="B1374" s="1">
        <v>-122.08199999999999</v>
      </c>
      <c r="C1374" s="1">
        <f t="shared" si="21"/>
        <v>41.177879519999998</v>
      </c>
    </row>
    <row r="1375" spans="1:3" x14ac:dyDescent="0.25">
      <c r="A1375" s="1">
        <v>1.18296</v>
      </c>
      <c r="B1375" s="1">
        <v>-122.062</v>
      </c>
      <c r="C1375" s="1">
        <f t="shared" si="21"/>
        <v>41.180594080000006</v>
      </c>
    </row>
    <row r="1376" spans="1:3" x14ac:dyDescent="0.25">
      <c r="A1376" s="1">
        <v>1.1856899999999999</v>
      </c>
      <c r="B1376" s="1">
        <v>-122.042</v>
      </c>
      <c r="C1376" s="1">
        <f t="shared" si="21"/>
        <v>41.183318620000009</v>
      </c>
    </row>
    <row r="1377" spans="1:3" x14ac:dyDescent="0.25">
      <c r="A1377" s="1">
        <v>1.18842</v>
      </c>
      <c r="B1377" s="1">
        <v>-122.02200000000001</v>
      </c>
      <c r="C1377" s="1">
        <f t="shared" si="21"/>
        <v>41.186043160000004</v>
      </c>
    </row>
    <row r="1378" spans="1:3" x14ac:dyDescent="0.25">
      <c r="A1378" s="1">
        <v>1.19116</v>
      </c>
      <c r="B1378" s="1">
        <v>-122.002</v>
      </c>
      <c r="C1378" s="1">
        <f t="shared" si="21"/>
        <v>41.188777680000001</v>
      </c>
    </row>
    <row r="1379" spans="1:3" x14ac:dyDescent="0.25">
      <c r="A1379" s="1">
        <v>1.19391</v>
      </c>
      <c r="B1379" s="1">
        <v>-121.982</v>
      </c>
      <c r="C1379" s="1">
        <f t="shared" si="21"/>
        <v>41.19152218</v>
      </c>
    </row>
    <row r="1380" spans="1:3" x14ac:dyDescent="0.25">
      <c r="A1380" s="1">
        <v>1.1966600000000001</v>
      </c>
      <c r="B1380" s="1">
        <v>-121.962</v>
      </c>
      <c r="C1380" s="1">
        <f t="shared" si="21"/>
        <v>41.194266679999998</v>
      </c>
    </row>
    <row r="1381" spans="1:3" x14ac:dyDescent="0.25">
      <c r="A1381" s="1">
        <v>1.1994199999999999</v>
      </c>
      <c r="B1381" s="1">
        <v>-121.94199999999999</v>
      </c>
      <c r="C1381" s="1">
        <f t="shared" si="21"/>
        <v>41.197021160000006</v>
      </c>
    </row>
    <row r="1382" spans="1:3" x14ac:dyDescent="0.25">
      <c r="A1382" s="1">
        <v>1.20218</v>
      </c>
      <c r="B1382" s="1">
        <v>-121.922</v>
      </c>
      <c r="C1382" s="1">
        <f t="shared" si="21"/>
        <v>41.199775639999999</v>
      </c>
    </row>
    <row r="1383" spans="1:3" x14ac:dyDescent="0.25">
      <c r="A1383" s="1">
        <v>1.20495</v>
      </c>
      <c r="B1383" s="1">
        <v>-121.902</v>
      </c>
      <c r="C1383" s="1">
        <f t="shared" si="21"/>
        <v>41.2025401</v>
      </c>
    </row>
    <row r="1384" spans="1:3" x14ac:dyDescent="0.25">
      <c r="A1384" s="1">
        <v>1.20773</v>
      </c>
      <c r="B1384" s="1">
        <v>-121.88200000000001</v>
      </c>
      <c r="C1384" s="1">
        <f t="shared" si="21"/>
        <v>41.205314540000003</v>
      </c>
    </row>
    <row r="1385" spans="1:3" x14ac:dyDescent="0.25">
      <c r="A1385" s="1">
        <v>1.21051</v>
      </c>
      <c r="B1385" s="1">
        <v>-121.86199999999999</v>
      </c>
      <c r="C1385" s="1">
        <f t="shared" si="21"/>
        <v>41.208088979999999</v>
      </c>
    </row>
    <row r="1386" spans="1:3" x14ac:dyDescent="0.25">
      <c r="A1386" s="1">
        <v>1.2133100000000001</v>
      </c>
      <c r="B1386" s="1">
        <v>-121.842</v>
      </c>
      <c r="C1386" s="1">
        <f t="shared" si="21"/>
        <v>41.210883380000006</v>
      </c>
    </row>
    <row r="1387" spans="1:3" x14ac:dyDescent="0.25">
      <c r="A1387" s="1">
        <v>1.2161</v>
      </c>
      <c r="B1387" s="1">
        <v>-121.822</v>
      </c>
      <c r="C1387" s="1">
        <f t="shared" si="21"/>
        <v>41.213667799999996</v>
      </c>
    </row>
    <row r="1388" spans="1:3" x14ac:dyDescent="0.25">
      <c r="A1388" s="1">
        <v>1.2189099999999999</v>
      </c>
      <c r="B1388" s="1">
        <v>-121.80200000000001</v>
      </c>
      <c r="C1388" s="1">
        <f t="shared" si="21"/>
        <v>41.216472180000004</v>
      </c>
    </row>
    <row r="1389" spans="1:3" x14ac:dyDescent="0.25">
      <c r="A1389" s="1">
        <v>1.2217199999999999</v>
      </c>
      <c r="B1389" s="1">
        <v>-121.782</v>
      </c>
      <c r="C1389" s="1">
        <f t="shared" si="21"/>
        <v>41.219276559999997</v>
      </c>
    </row>
    <row r="1390" spans="1:3" x14ac:dyDescent="0.25">
      <c r="A1390" s="1">
        <v>1.2245299999999999</v>
      </c>
      <c r="B1390" s="1">
        <v>-121.762</v>
      </c>
      <c r="C1390" s="1">
        <f t="shared" si="21"/>
        <v>41.222080940000005</v>
      </c>
    </row>
    <row r="1391" spans="1:3" x14ac:dyDescent="0.25">
      <c r="A1391" s="1">
        <v>1.2273499999999999</v>
      </c>
      <c r="B1391" s="1">
        <v>-121.742</v>
      </c>
      <c r="C1391" s="1">
        <f t="shared" si="21"/>
        <v>41.2248953</v>
      </c>
    </row>
    <row r="1392" spans="1:3" x14ac:dyDescent="0.25">
      <c r="A1392" s="1">
        <v>1.2301800000000001</v>
      </c>
      <c r="B1392" s="1">
        <v>-121.72199999999999</v>
      </c>
      <c r="C1392" s="1">
        <f t="shared" si="21"/>
        <v>41.227719640000004</v>
      </c>
    </row>
    <row r="1393" spans="1:3" x14ac:dyDescent="0.25">
      <c r="A1393" s="1">
        <v>1.23302</v>
      </c>
      <c r="B1393" s="1">
        <v>-121.702</v>
      </c>
      <c r="C1393" s="1">
        <f t="shared" si="21"/>
        <v>41.230553960000002</v>
      </c>
    </row>
    <row r="1394" spans="1:3" x14ac:dyDescent="0.25">
      <c r="A1394" s="1">
        <v>1.23586</v>
      </c>
      <c r="B1394" s="1">
        <v>-121.682</v>
      </c>
      <c r="C1394" s="1">
        <f t="shared" si="21"/>
        <v>41.23338828</v>
      </c>
    </row>
    <row r="1395" spans="1:3" x14ac:dyDescent="0.25">
      <c r="A1395" s="1">
        <v>1.23871</v>
      </c>
      <c r="B1395" s="1">
        <v>-121.66200000000001</v>
      </c>
      <c r="C1395" s="1">
        <f t="shared" si="21"/>
        <v>41.236232579999992</v>
      </c>
    </row>
    <row r="1396" spans="1:3" x14ac:dyDescent="0.25">
      <c r="A1396" s="1">
        <v>1.2415700000000001</v>
      </c>
      <c r="B1396" s="1">
        <v>-121.642</v>
      </c>
      <c r="C1396" s="1">
        <f t="shared" si="21"/>
        <v>41.239086860000008</v>
      </c>
    </row>
    <row r="1397" spans="1:3" x14ac:dyDescent="0.25">
      <c r="A1397" s="1">
        <v>1.2444299999999999</v>
      </c>
      <c r="B1397" s="1">
        <v>-121.622</v>
      </c>
      <c r="C1397" s="1">
        <f t="shared" si="21"/>
        <v>41.241941140000002</v>
      </c>
    </row>
    <row r="1398" spans="1:3" x14ac:dyDescent="0.25">
      <c r="A1398" s="1">
        <v>1.2473000000000001</v>
      </c>
      <c r="B1398" s="1">
        <v>-121.602</v>
      </c>
      <c r="C1398" s="1">
        <f t="shared" si="21"/>
        <v>41.244805400000004</v>
      </c>
    </row>
    <row r="1399" spans="1:3" x14ac:dyDescent="0.25">
      <c r="A1399" s="1">
        <v>1.25017</v>
      </c>
      <c r="B1399" s="1">
        <v>-121.58199999999999</v>
      </c>
      <c r="C1399" s="1">
        <f t="shared" si="21"/>
        <v>41.24766966</v>
      </c>
    </row>
    <row r="1400" spans="1:3" x14ac:dyDescent="0.25">
      <c r="A1400" s="1">
        <v>1.25305</v>
      </c>
      <c r="B1400" s="1">
        <v>-121.562</v>
      </c>
      <c r="C1400" s="1">
        <f t="shared" si="21"/>
        <v>41.250543900000004</v>
      </c>
    </row>
    <row r="1401" spans="1:3" x14ac:dyDescent="0.25">
      <c r="A1401" s="1">
        <v>1.2559400000000001</v>
      </c>
      <c r="B1401" s="1">
        <v>-121.542</v>
      </c>
      <c r="C1401" s="1">
        <f t="shared" si="21"/>
        <v>41.253428120000002</v>
      </c>
    </row>
    <row r="1402" spans="1:3" x14ac:dyDescent="0.25">
      <c r="A1402" s="1">
        <v>1.25884</v>
      </c>
      <c r="B1402" s="1">
        <v>-121.52200000000001</v>
      </c>
      <c r="C1402" s="1">
        <f t="shared" si="21"/>
        <v>41.256322320000002</v>
      </c>
    </row>
    <row r="1403" spans="1:3" x14ac:dyDescent="0.25">
      <c r="A1403" s="1">
        <v>1.2617400000000001</v>
      </c>
      <c r="B1403" s="1">
        <v>-121.502</v>
      </c>
      <c r="C1403" s="1">
        <f t="shared" si="21"/>
        <v>41.259216520000003</v>
      </c>
    </row>
    <row r="1404" spans="1:3" x14ac:dyDescent="0.25">
      <c r="A1404" s="1">
        <v>1.2646500000000001</v>
      </c>
      <c r="B1404" s="1">
        <v>-121.482</v>
      </c>
      <c r="C1404" s="1">
        <f t="shared" si="21"/>
        <v>41.262120700000004</v>
      </c>
    </row>
    <row r="1405" spans="1:3" x14ac:dyDescent="0.25">
      <c r="A1405" s="1">
        <v>1.26756</v>
      </c>
      <c r="B1405" s="1">
        <v>-121.462</v>
      </c>
      <c r="C1405" s="1">
        <f t="shared" si="21"/>
        <v>41.265024880000006</v>
      </c>
    </row>
    <row r="1406" spans="1:3" x14ac:dyDescent="0.25">
      <c r="A1406" s="1">
        <v>1.2704899999999999</v>
      </c>
      <c r="B1406" s="1">
        <v>-121.44199999999999</v>
      </c>
      <c r="C1406" s="1">
        <f t="shared" si="21"/>
        <v>41.267949020000003</v>
      </c>
    </row>
    <row r="1407" spans="1:3" x14ac:dyDescent="0.25">
      <c r="A1407" s="1">
        <v>1.27342</v>
      </c>
      <c r="B1407" s="1">
        <v>-121.422</v>
      </c>
      <c r="C1407" s="1">
        <f t="shared" si="21"/>
        <v>41.270873160000001</v>
      </c>
    </row>
    <row r="1408" spans="1:3" x14ac:dyDescent="0.25">
      <c r="A1408" s="1">
        <v>1.2763500000000001</v>
      </c>
      <c r="B1408" s="1">
        <v>-121.402</v>
      </c>
      <c r="C1408" s="1">
        <f t="shared" si="21"/>
        <v>41.273797299999998</v>
      </c>
    </row>
    <row r="1409" spans="1:3" x14ac:dyDescent="0.25">
      <c r="A1409" s="1">
        <v>1.27929</v>
      </c>
      <c r="B1409" s="1">
        <v>-121.38200000000001</v>
      </c>
      <c r="C1409" s="1">
        <f t="shared" si="21"/>
        <v>41.276731420000004</v>
      </c>
    </row>
    <row r="1410" spans="1:3" x14ac:dyDescent="0.25">
      <c r="A1410" s="1">
        <v>1.28224</v>
      </c>
      <c r="B1410" s="1">
        <v>-121.36199999999999</v>
      </c>
      <c r="C1410" s="1">
        <f t="shared" ref="C1410:C1473" si="22">A1410-(A1410-20000)*$E$1</f>
        <v>41.279675520000005</v>
      </c>
    </row>
    <row r="1411" spans="1:3" x14ac:dyDescent="0.25">
      <c r="A1411" s="1">
        <v>1.2851999999999999</v>
      </c>
      <c r="B1411" s="1">
        <v>-121.342</v>
      </c>
      <c r="C1411" s="1">
        <f t="shared" si="22"/>
        <v>41.282629600000007</v>
      </c>
    </row>
    <row r="1412" spans="1:3" x14ac:dyDescent="0.25">
      <c r="A1412" s="1">
        <v>1.28816</v>
      </c>
      <c r="B1412" s="1">
        <v>-121.322</v>
      </c>
      <c r="C1412" s="1">
        <f t="shared" si="22"/>
        <v>41.285583680000002</v>
      </c>
    </row>
    <row r="1413" spans="1:3" x14ac:dyDescent="0.25">
      <c r="A1413" s="1">
        <v>1.2911300000000001</v>
      </c>
      <c r="B1413" s="1">
        <v>-121.30200000000001</v>
      </c>
      <c r="C1413" s="1">
        <f t="shared" si="22"/>
        <v>41.288547739999998</v>
      </c>
    </row>
    <row r="1414" spans="1:3" x14ac:dyDescent="0.25">
      <c r="A1414" s="1">
        <v>1.2941100000000001</v>
      </c>
      <c r="B1414" s="1">
        <v>-121.282</v>
      </c>
      <c r="C1414" s="1">
        <f t="shared" si="22"/>
        <v>41.291521780000004</v>
      </c>
    </row>
    <row r="1415" spans="1:3" x14ac:dyDescent="0.25">
      <c r="A1415" s="1">
        <v>1.2970900000000001</v>
      </c>
      <c r="B1415" s="1">
        <v>-121.262</v>
      </c>
      <c r="C1415" s="1">
        <f t="shared" si="22"/>
        <v>41.294495819999995</v>
      </c>
    </row>
    <row r="1416" spans="1:3" x14ac:dyDescent="0.25">
      <c r="A1416" s="1">
        <v>1.3000799999999999</v>
      </c>
      <c r="B1416" s="1">
        <v>-121.242</v>
      </c>
      <c r="C1416" s="1">
        <f t="shared" si="22"/>
        <v>41.297479840000001</v>
      </c>
    </row>
    <row r="1417" spans="1:3" x14ac:dyDescent="0.25">
      <c r="A1417" s="1">
        <v>1.30308</v>
      </c>
      <c r="B1417" s="1">
        <v>-121.22199999999999</v>
      </c>
      <c r="C1417" s="1">
        <f t="shared" si="22"/>
        <v>41.300473840000002</v>
      </c>
    </row>
    <row r="1418" spans="1:3" x14ac:dyDescent="0.25">
      <c r="A1418" s="1">
        <v>1.3060799999999999</v>
      </c>
      <c r="B1418" s="1">
        <v>-121.202</v>
      </c>
      <c r="C1418" s="1">
        <f t="shared" si="22"/>
        <v>41.303467840000003</v>
      </c>
    </row>
    <row r="1419" spans="1:3" x14ac:dyDescent="0.25">
      <c r="A1419" s="1">
        <v>1.3090900000000001</v>
      </c>
      <c r="B1419" s="1">
        <v>-121.182</v>
      </c>
      <c r="C1419" s="1">
        <f t="shared" si="22"/>
        <v>41.306471819999999</v>
      </c>
    </row>
    <row r="1420" spans="1:3" x14ac:dyDescent="0.25">
      <c r="A1420" s="1">
        <v>1.3121100000000001</v>
      </c>
      <c r="B1420" s="1">
        <v>-121.16200000000001</v>
      </c>
      <c r="C1420" s="1">
        <f t="shared" si="22"/>
        <v>41.309485780000003</v>
      </c>
    </row>
    <row r="1421" spans="1:3" x14ac:dyDescent="0.25">
      <c r="A1421" s="1">
        <v>1.3151299999999999</v>
      </c>
      <c r="B1421" s="1">
        <v>-121.142</v>
      </c>
      <c r="C1421" s="1">
        <f t="shared" si="22"/>
        <v>41.312499740000007</v>
      </c>
    </row>
    <row r="1422" spans="1:3" x14ac:dyDescent="0.25">
      <c r="A1422" s="1">
        <v>1.3181700000000001</v>
      </c>
      <c r="B1422" s="1">
        <v>-121.122</v>
      </c>
      <c r="C1422" s="1">
        <f t="shared" si="22"/>
        <v>41.315533660000007</v>
      </c>
    </row>
    <row r="1423" spans="1:3" x14ac:dyDescent="0.25">
      <c r="A1423" s="1">
        <v>1.3211999999999999</v>
      </c>
      <c r="B1423" s="1">
        <v>-121.102</v>
      </c>
      <c r="C1423" s="1">
        <f t="shared" si="22"/>
        <v>41.318557599999998</v>
      </c>
    </row>
    <row r="1424" spans="1:3" x14ac:dyDescent="0.25">
      <c r="A1424" s="1">
        <v>1.3242499999999999</v>
      </c>
      <c r="B1424" s="1">
        <v>-121.08199999999999</v>
      </c>
      <c r="C1424" s="1">
        <f t="shared" si="22"/>
        <v>41.3216015</v>
      </c>
    </row>
    <row r="1425" spans="1:3" x14ac:dyDescent="0.25">
      <c r="A1425" s="1">
        <v>1.3272999999999999</v>
      </c>
      <c r="B1425" s="1">
        <v>-121.062</v>
      </c>
      <c r="C1425" s="1">
        <f t="shared" si="22"/>
        <v>41.324645400000001</v>
      </c>
    </row>
    <row r="1426" spans="1:3" x14ac:dyDescent="0.25">
      <c r="A1426" s="1">
        <v>1.33036</v>
      </c>
      <c r="B1426" s="1">
        <v>-121.042</v>
      </c>
      <c r="C1426" s="1">
        <f t="shared" si="22"/>
        <v>41.327699279999997</v>
      </c>
    </row>
    <row r="1427" spans="1:3" x14ac:dyDescent="0.25">
      <c r="A1427" s="1">
        <v>1.3334299999999999</v>
      </c>
      <c r="B1427" s="1">
        <v>-121.02200000000001</v>
      </c>
      <c r="C1427" s="1">
        <f t="shared" si="22"/>
        <v>41.330763140000002</v>
      </c>
    </row>
    <row r="1428" spans="1:3" x14ac:dyDescent="0.25">
      <c r="A1428" s="1">
        <v>1.3365</v>
      </c>
      <c r="B1428" s="1">
        <v>-121.002</v>
      </c>
      <c r="C1428" s="1">
        <f t="shared" si="22"/>
        <v>41.333826999999999</v>
      </c>
    </row>
    <row r="1429" spans="1:3" x14ac:dyDescent="0.25">
      <c r="A1429" s="1">
        <v>1.33958</v>
      </c>
      <c r="B1429" s="1">
        <v>-120.982</v>
      </c>
      <c r="C1429" s="1">
        <f t="shared" si="22"/>
        <v>41.336900839999998</v>
      </c>
    </row>
    <row r="1430" spans="1:3" x14ac:dyDescent="0.25">
      <c r="A1430" s="1">
        <v>1.34267</v>
      </c>
      <c r="B1430" s="1">
        <v>-120.962</v>
      </c>
      <c r="C1430" s="1">
        <f t="shared" si="22"/>
        <v>41.339984659999999</v>
      </c>
    </row>
    <row r="1431" spans="1:3" x14ac:dyDescent="0.25">
      <c r="A1431" s="1">
        <v>1.3457699999999999</v>
      </c>
      <c r="B1431" s="1">
        <v>-120.94199999999999</v>
      </c>
      <c r="C1431" s="1">
        <f t="shared" si="22"/>
        <v>41.343078460000001</v>
      </c>
    </row>
    <row r="1432" spans="1:3" x14ac:dyDescent="0.25">
      <c r="A1432" s="1">
        <v>1.34887</v>
      </c>
      <c r="B1432" s="1">
        <v>-120.922</v>
      </c>
      <c r="C1432" s="1">
        <f t="shared" si="22"/>
        <v>41.346172259999996</v>
      </c>
    </row>
    <row r="1433" spans="1:3" x14ac:dyDescent="0.25">
      <c r="A1433" s="1">
        <v>1.35198</v>
      </c>
      <c r="B1433" s="1">
        <v>-120.902</v>
      </c>
      <c r="C1433" s="1">
        <f t="shared" si="22"/>
        <v>41.349276039999999</v>
      </c>
    </row>
    <row r="1434" spans="1:3" x14ac:dyDescent="0.25">
      <c r="A1434" s="1">
        <v>1.3551</v>
      </c>
      <c r="B1434" s="1">
        <v>-120.88200000000001</v>
      </c>
      <c r="C1434" s="1">
        <f t="shared" si="22"/>
        <v>41.352389799999997</v>
      </c>
    </row>
    <row r="1435" spans="1:3" x14ac:dyDescent="0.25">
      <c r="A1435" s="1">
        <v>1.35822</v>
      </c>
      <c r="B1435" s="1">
        <v>-120.86199999999999</v>
      </c>
      <c r="C1435" s="1">
        <f t="shared" si="22"/>
        <v>41.35550356000001</v>
      </c>
    </row>
    <row r="1436" spans="1:3" x14ac:dyDescent="0.25">
      <c r="A1436" s="1">
        <v>1.3613500000000001</v>
      </c>
      <c r="B1436" s="1">
        <v>-120.842</v>
      </c>
      <c r="C1436" s="1">
        <f t="shared" si="22"/>
        <v>41.358627300000002</v>
      </c>
    </row>
    <row r="1437" spans="1:3" x14ac:dyDescent="0.25">
      <c r="A1437" s="1">
        <v>1.36449</v>
      </c>
      <c r="B1437" s="1">
        <v>-120.822</v>
      </c>
      <c r="C1437" s="1">
        <f t="shared" si="22"/>
        <v>41.361761020000003</v>
      </c>
    </row>
    <row r="1438" spans="1:3" x14ac:dyDescent="0.25">
      <c r="A1438" s="1">
        <v>1.3676299999999999</v>
      </c>
      <c r="B1438" s="1">
        <v>-120.80200000000001</v>
      </c>
      <c r="C1438" s="1">
        <f t="shared" si="22"/>
        <v>41.364894739999997</v>
      </c>
    </row>
    <row r="1439" spans="1:3" x14ac:dyDescent="0.25">
      <c r="A1439" s="1">
        <v>1.37079</v>
      </c>
      <c r="B1439" s="1">
        <v>-120.782</v>
      </c>
      <c r="C1439" s="1">
        <f t="shared" si="22"/>
        <v>41.368048420000001</v>
      </c>
    </row>
    <row r="1440" spans="1:3" x14ac:dyDescent="0.25">
      <c r="A1440" s="1">
        <v>1.37395</v>
      </c>
      <c r="B1440" s="1">
        <v>-120.762</v>
      </c>
      <c r="C1440" s="1">
        <f t="shared" si="22"/>
        <v>41.371202099999998</v>
      </c>
    </row>
    <row r="1441" spans="1:3" x14ac:dyDescent="0.25">
      <c r="A1441" s="1">
        <v>1.3771100000000001</v>
      </c>
      <c r="B1441" s="1">
        <v>-120.742</v>
      </c>
      <c r="C1441" s="1">
        <f t="shared" si="22"/>
        <v>41.374355780000002</v>
      </c>
    </row>
    <row r="1442" spans="1:3" x14ac:dyDescent="0.25">
      <c r="A1442" s="1">
        <v>1.38029</v>
      </c>
      <c r="B1442" s="1">
        <v>-120.72199999999999</v>
      </c>
      <c r="C1442" s="1">
        <f t="shared" si="22"/>
        <v>41.377529420000002</v>
      </c>
    </row>
    <row r="1443" spans="1:3" x14ac:dyDescent="0.25">
      <c r="A1443" s="1">
        <v>1.38347</v>
      </c>
      <c r="B1443" s="1">
        <v>-120.702</v>
      </c>
      <c r="C1443" s="1">
        <f t="shared" si="22"/>
        <v>41.380703060000002</v>
      </c>
    </row>
    <row r="1444" spans="1:3" x14ac:dyDescent="0.25">
      <c r="A1444" s="1">
        <v>1.38666</v>
      </c>
      <c r="B1444" s="1">
        <v>-120.682</v>
      </c>
      <c r="C1444" s="1">
        <f t="shared" si="22"/>
        <v>41.383886679999996</v>
      </c>
    </row>
    <row r="1445" spans="1:3" x14ac:dyDescent="0.25">
      <c r="A1445" s="1">
        <v>1.3898600000000001</v>
      </c>
      <c r="B1445" s="1">
        <v>-120.66200000000001</v>
      </c>
      <c r="C1445" s="1">
        <f t="shared" si="22"/>
        <v>41.387080279999999</v>
      </c>
    </row>
    <row r="1446" spans="1:3" x14ac:dyDescent="0.25">
      <c r="A1446" s="1">
        <v>1.39306</v>
      </c>
      <c r="B1446" s="1">
        <v>-120.642</v>
      </c>
      <c r="C1446" s="1">
        <f t="shared" si="22"/>
        <v>41.390273880000002</v>
      </c>
    </row>
    <row r="1447" spans="1:3" x14ac:dyDescent="0.25">
      <c r="A1447" s="1">
        <v>1.3962699999999999</v>
      </c>
      <c r="B1447" s="1">
        <v>-120.622</v>
      </c>
      <c r="C1447" s="1">
        <f t="shared" si="22"/>
        <v>41.39347746</v>
      </c>
    </row>
    <row r="1448" spans="1:3" x14ac:dyDescent="0.25">
      <c r="A1448" s="1">
        <v>1.3994899999999999</v>
      </c>
      <c r="B1448" s="1">
        <v>-120.602</v>
      </c>
      <c r="C1448" s="1">
        <f t="shared" si="22"/>
        <v>41.396691019999999</v>
      </c>
    </row>
    <row r="1449" spans="1:3" x14ac:dyDescent="0.25">
      <c r="A1449" s="1">
        <v>1.40272</v>
      </c>
      <c r="B1449" s="1">
        <v>-120.58199999999999</v>
      </c>
      <c r="C1449" s="1">
        <f t="shared" si="22"/>
        <v>41.399914560000006</v>
      </c>
    </row>
    <row r="1450" spans="1:3" x14ac:dyDescent="0.25">
      <c r="A1450" s="1">
        <v>1.40595</v>
      </c>
      <c r="B1450" s="1">
        <v>-120.562</v>
      </c>
      <c r="C1450" s="1">
        <f t="shared" si="22"/>
        <v>41.4031381</v>
      </c>
    </row>
    <row r="1451" spans="1:3" x14ac:dyDescent="0.25">
      <c r="A1451" s="1">
        <v>1.4091899999999999</v>
      </c>
      <c r="B1451" s="1">
        <v>-120.542</v>
      </c>
      <c r="C1451" s="1">
        <f t="shared" si="22"/>
        <v>41.406371620000009</v>
      </c>
    </row>
    <row r="1452" spans="1:3" x14ac:dyDescent="0.25">
      <c r="A1452" s="1">
        <v>1.4124399999999999</v>
      </c>
      <c r="B1452" s="1">
        <v>-120.52200000000001</v>
      </c>
      <c r="C1452" s="1">
        <f t="shared" si="22"/>
        <v>41.409615119999998</v>
      </c>
    </row>
    <row r="1453" spans="1:3" x14ac:dyDescent="0.25">
      <c r="A1453" s="1">
        <v>1.4157</v>
      </c>
      <c r="B1453" s="1">
        <v>-120.502</v>
      </c>
      <c r="C1453" s="1">
        <f t="shared" si="22"/>
        <v>41.412868599999996</v>
      </c>
    </row>
    <row r="1454" spans="1:3" x14ac:dyDescent="0.25">
      <c r="A1454" s="1">
        <v>1.41896</v>
      </c>
      <c r="B1454" s="1">
        <v>-120.482</v>
      </c>
      <c r="C1454" s="1">
        <f t="shared" si="22"/>
        <v>41.416122080000001</v>
      </c>
    </row>
    <row r="1455" spans="1:3" x14ac:dyDescent="0.25">
      <c r="A1455" s="1">
        <v>1.4222300000000001</v>
      </c>
      <c r="B1455" s="1">
        <v>-120.462</v>
      </c>
      <c r="C1455" s="1">
        <f t="shared" si="22"/>
        <v>41.41938554</v>
      </c>
    </row>
    <row r="1456" spans="1:3" x14ac:dyDescent="0.25">
      <c r="A1456" s="1">
        <v>1.4255100000000001</v>
      </c>
      <c r="B1456" s="1">
        <v>-120.44199999999999</v>
      </c>
      <c r="C1456" s="1">
        <f t="shared" si="22"/>
        <v>41.422658980000001</v>
      </c>
    </row>
    <row r="1457" spans="1:3" x14ac:dyDescent="0.25">
      <c r="A1457" s="1">
        <v>1.4288000000000001</v>
      </c>
      <c r="B1457" s="1">
        <v>-120.422</v>
      </c>
      <c r="C1457" s="1">
        <f t="shared" si="22"/>
        <v>41.425942400000004</v>
      </c>
    </row>
    <row r="1458" spans="1:3" x14ac:dyDescent="0.25">
      <c r="A1458" s="1">
        <v>1.4320900000000001</v>
      </c>
      <c r="B1458" s="1">
        <v>-120.402</v>
      </c>
      <c r="C1458" s="1">
        <f t="shared" si="22"/>
        <v>41.429225820000006</v>
      </c>
    </row>
    <row r="1459" spans="1:3" x14ac:dyDescent="0.25">
      <c r="A1459" s="1">
        <v>1.4353899999999999</v>
      </c>
      <c r="B1459" s="1">
        <v>-120.38200000000001</v>
      </c>
      <c r="C1459" s="1">
        <f t="shared" si="22"/>
        <v>41.432519220000003</v>
      </c>
    </row>
    <row r="1460" spans="1:3" x14ac:dyDescent="0.25">
      <c r="A1460" s="1">
        <v>1.4387000000000001</v>
      </c>
      <c r="B1460" s="1">
        <v>-120.36199999999999</v>
      </c>
      <c r="C1460" s="1">
        <f t="shared" si="22"/>
        <v>41.435822600000002</v>
      </c>
    </row>
    <row r="1461" spans="1:3" x14ac:dyDescent="0.25">
      <c r="A1461" s="1">
        <v>1.4420200000000001</v>
      </c>
      <c r="B1461" s="1">
        <v>-120.342</v>
      </c>
      <c r="C1461" s="1">
        <f t="shared" si="22"/>
        <v>41.439135960000002</v>
      </c>
    </row>
    <row r="1462" spans="1:3" x14ac:dyDescent="0.25">
      <c r="A1462" s="1">
        <v>1.4453400000000001</v>
      </c>
      <c r="B1462" s="1">
        <v>-120.322</v>
      </c>
      <c r="C1462" s="1">
        <f t="shared" si="22"/>
        <v>41.442449320000009</v>
      </c>
    </row>
    <row r="1463" spans="1:3" x14ac:dyDescent="0.25">
      <c r="A1463" s="1">
        <v>1.4486699999999999</v>
      </c>
      <c r="B1463" s="1">
        <v>-120.30200000000001</v>
      </c>
      <c r="C1463" s="1">
        <f t="shared" si="22"/>
        <v>41.445772659999996</v>
      </c>
    </row>
    <row r="1464" spans="1:3" x14ac:dyDescent="0.25">
      <c r="A1464" s="1">
        <v>1.45201</v>
      </c>
      <c r="B1464" s="1">
        <v>-120.282</v>
      </c>
      <c r="C1464" s="1">
        <f t="shared" si="22"/>
        <v>41.449105979999999</v>
      </c>
    </row>
    <row r="1465" spans="1:3" x14ac:dyDescent="0.25">
      <c r="A1465" s="1">
        <v>1.45536</v>
      </c>
      <c r="B1465" s="1">
        <v>-120.262</v>
      </c>
      <c r="C1465" s="1">
        <f t="shared" si="22"/>
        <v>41.452449280000003</v>
      </c>
    </row>
    <row r="1466" spans="1:3" x14ac:dyDescent="0.25">
      <c r="A1466" s="1">
        <v>1.45871</v>
      </c>
      <c r="B1466" s="1">
        <v>-120.242</v>
      </c>
      <c r="C1466" s="1">
        <f t="shared" si="22"/>
        <v>41.455792580000008</v>
      </c>
    </row>
    <row r="1467" spans="1:3" x14ac:dyDescent="0.25">
      <c r="A1467" s="1">
        <v>1.46208</v>
      </c>
      <c r="B1467" s="1">
        <v>-120.22199999999999</v>
      </c>
      <c r="C1467" s="1">
        <f t="shared" si="22"/>
        <v>41.459155840000001</v>
      </c>
    </row>
    <row r="1468" spans="1:3" x14ac:dyDescent="0.25">
      <c r="A1468" s="1">
        <v>1.4654499999999999</v>
      </c>
      <c r="B1468" s="1">
        <v>-120.202</v>
      </c>
      <c r="C1468" s="1">
        <f t="shared" si="22"/>
        <v>41.462519100000002</v>
      </c>
    </row>
    <row r="1469" spans="1:3" x14ac:dyDescent="0.25">
      <c r="A1469" s="1">
        <v>1.46882</v>
      </c>
      <c r="B1469" s="1">
        <v>-120.182</v>
      </c>
      <c r="C1469" s="1">
        <f t="shared" si="22"/>
        <v>41.465882360000002</v>
      </c>
    </row>
    <row r="1470" spans="1:3" x14ac:dyDescent="0.25">
      <c r="A1470" s="1">
        <v>1.47221</v>
      </c>
      <c r="B1470" s="1">
        <v>-120.16200000000001</v>
      </c>
      <c r="C1470" s="1">
        <f t="shared" si="22"/>
        <v>41.469265579999998</v>
      </c>
    </row>
    <row r="1471" spans="1:3" x14ac:dyDescent="0.25">
      <c r="A1471" s="1">
        <v>1.4756</v>
      </c>
      <c r="B1471" s="1">
        <v>-120.142</v>
      </c>
      <c r="C1471" s="1">
        <f t="shared" si="22"/>
        <v>41.472648799999995</v>
      </c>
    </row>
    <row r="1472" spans="1:3" x14ac:dyDescent="0.25">
      <c r="A1472" s="1">
        <v>1.4790099999999999</v>
      </c>
      <c r="B1472" s="1">
        <v>-120.122</v>
      </c>
      <c r="C1472" s="1">
        <f t="shared" si="22"/>
        <v>41.476051980000008</v>
      </c>
    </row>
    <row r="1473" spans="1:3" x14ac:dyDescent="0.25">
      <c r="A1473" s="1">
        <v>1.4824200000000001</v>
      </c>
      <c r="B1473" s="1">
        <v>-120.102</v>
      </c>
      <c r="C1473" s="1">
        <f t="shared" si="22"/>
        <v>41.479455160000001</v>
      </c>
    </row>
    <row r="1474" spans="1:3" x14ac:dyDescent="0.25">
      <c r="A1474" s="1">
        <v>1.48583</v>
      </c>
      <c r="B1474" s="1">
        <v>-120.08199999999999</v>
      </c>
      <c r="C1474" s="1">
        <f t="shared" ref="C1474:C1537" si="23">A1474-(A1474-20000)*$E$1</f>
        <v>41.48285834</v>
      </c>
    </row>
    <row r="1475" spans="1:3" x14ac:dyDescent="0.25">
      <c r="A1475" s="1">
        <v>1.48926</v>
      </c>
      <c r="B1475" s="1">
        <v>-120.062</v>
      </c>
      <c r="C1475" s="1">
        <f t="shared" si="23"/>
        <v>41.486281480000002</v>
      </c>
    </row>
    <row r="1476" spans="1:3" x14ac:dyDescent="0.25">
      <c r="A1476" s="1">
        <v>1.4926900000000001</v>
      </c>
      <c r="B1476" s="1">
        <v>-120.042</v>
      </c>
      <c r="C1476" s="1">
        <f t="shared" si="23"/>
        <v>41.489704620000005</v>
      </c>
    </row>
    <row r="1477" spans="1:3" x14ac:dyDescent="0.25">
      <c r="A1477" s="1">
        <v>1.49613</v>
      </c>
      <c r="B1477" s="1">
        <v>-120.02200000000001</v>
      </c>
      <c r="C1477" s="1">
        <f t="shared" si="23"/>
        <v>41.493137740000002</v>
      </c>
    </row>
    <row r="1478" spans="1:3" x14ac:dyDescent="0.25">
      <c r="A1478" s="1">
        <v>1.4995799999999999</v>
      </c>
      <c r="B1478" s="1">
        <v>-120.002</v>
      </c>
      <c r="C1478" s="1">
        <f t="shared" si="23"/>
        <v>41.49658084</v>
      </c>
    </row>
    <row r="1479" spans="1:3" x14ac:dyDescent="0.25">
      <c r="A1479" s="1">
        <v>1.5030399999999999</v>
      </c>
      <c r="B1479" s="1">
        <v>-119.982</v>
      </c>
      <c r="C1479" s="1">
        <f t="shared" si="23"/>
        <v>41.50003392</v>
      </c>
    </row>
    <row r="1480" spans="1:3" x14ac:dyDescent="0.25">
      <c r="A1480" s="1">
        <v>1.5065</v>
      </c>
      <c r="B1480" s="1">
        <v>-119.962</v>
      </c>
      <c r="C1480" s="1">
        <f t="shared" si="23"/>
        <v>41.503487000000007</v>
      </c>
    </row>
    <row r="1481" spans="1:3" x14ac:dyDescent="0.25">
      <c r="A1481" s="1">
        <v>1.5099800000000001</v>
      </c>
      <c r="B1481" s="1">
        <v>-119.94199999999999</v>
      </c>
      <c r="C1481" s="1">
        <f t="shared" si="23"/>
        <v>41.506960040000003</v>
      </c>
    </row>
    <row r="1482" spans="1:3" x14ac:dyDescent="0.25">
      <c r="A1482" s="1">
        <v>1.51346</v>
      </c>
      <c r="B1482" s="1">
        <v>-119.922</v>
      </c>
      <c r="C1482" s="1">
        <f t="shared" si="23"/>
        <v>41.510433080000006</v>
      </c>
    </row>
    <row r="1483" spans="1:3" x14ac:dyDescent="0.25">
      <c r="A1483" s="1">
        <v>1.51695</v>
      </c>
      <c r="B1483" s="1">
        <v>-119.902</v>
      </c>
      <c r="C1483" s="1">
        <f t="shared" si="23"/>
        <v>41.513916100000003</v>
      </c>
    </row>
    <row r="1484" spans="1:3" x14ac:dyDescent="0.25">
      <c r="A1484" s="1">
        <v>1.52044</v>
      </c>
      <c r="B1484" s="1">
        <v>-119.88200000000001</v>
      </c>
      <c r="C1484" s="1">
        <f t="shared" si="23"/>
        <v>41.51739912</v>
      </c>
    </row>
    <row r="1485" spans="1:3" x14ac:dyDescent="0.25">
      <c r="A1485" s="1">
        <v>1.5239499999999999</v>
      </c>
      <c r="B1485" s="1">
        <v>-119.86199999999999</v>
      </c>
      <c r="C1485" s="1">
        <f t="shared" si="23"/>
        <v>41.520902100000001</v>
      </c>
    </row>
    <row r="1486" spans="1:3" x14ac:dyDescent="0.25">
      <c r="A1486" s="1">
        <v>1.52746</v>
      </c>
      <c r="B1486" s="1">
        <v>-119.842</v>
      </c>
      <c r="C1486" s="1">
        <f t="shared" si="23"/>
        <v>41.524405079999994</v>
      </c>
    </row>
    <row r="1487" spans="1:3" x14ac:dyDescent="0.25">
      <c r="A1487" s="1">
        <v>1.53098</v>
      </c>
      <c r="B1487" s="1">
        <v>-119.822</v>
      </c>
      <c r="C1487" s="1">
        <f t="shared" si="23"/>
        <v>41.527918040000003</v>
      </c>
    </row>
    <row r="1488" spans="1:3" x14ac:dyDescent="0.25">
      <c r="A1488" s="1">
        <v>1.53451</v>
      </c>
      <c r="B1488" s="1">
        <v>-119.80200000000001</v>
      </c>
      <c r="C1488" s="1">
        <f t="shared" si="23"/>
        <v>41.531440979999992</v>
      </c>
    </row>
    <row r="1489" spans="1:3" x14ac:dyDescent="0.25">
      <c r="A1489" s="1">
        <v>1.5380499999999999</v>
      </c>
      <c r="B1489" s="1">
        <v>-119.782</v>
      </c>
      <c r="C1489" s="1">
        <f t="shared" si="23"/>
        <v>41.534973900000004</v>
      </c>
    </row>
    <row r="1490" spans="1:3" x14ac:dyDescent="0.25">
      <c r="A1490" s="1">
        <v>1.54159</v>
      </c>
      <c r="B1490" s="1">
        <v>-119.762</v>
      </c>
      <c r="C1490" s="1">
        <f t="shared" si="23"/>
        <v>41.538506820000002</v>
      </c>
    </row>
    <row r="1491" spans="1:3" x14ac:dyDescent="0.25">
      <c r="A1491" s="1">
        <v>1.54515</v>
      </c>
      <c r="B1491" s="1">
        <v>-119.742</v>
      </c>
      <c r="C1491" s="1">
        <f t="shared" si="23"/>
        <v>41.542059699999996</v>
      </c>
    </row>
    <row r="1492" spans="1:3" x14ac:dyDescent="0.25">
      <c r="A1492" s="1">
        <v>1.54871</v>
      </c>
      <c r="B1492" s="1">
        <v>-119.72199999999999</v>
      </c>
      <c r="C1492" s="1">
        <f t="shared" si="23"/>
        <v>41.545612580000004</v>
      </c>
    </row>
    <row r="1493" spans="1:3" x14ac:dyDescent="0.25">
      <c r="A1493" s="1">
        <v>1.5522800000000001</v>
      </c>
      <c r="B1493" s="1">
        <v>-119.702</v>
      </c>
      <c r="C1493" s="1">
        <f t="shared" si="23"/>
        <v>41.549175440000006</v>
      </c>
    </row>
    <row r="1494" spans="1:3" x14ac:dyDescent="0.25">
      <c r="A1494" s="1">
        <v>1.55586</v>
      </c>
      <c r="B1494" s="1">
        <v>-119.682</v>
      </c>
      <c r="C1494" s="1">
        <f t="shared" si="23"/>
        <v>41.552748280000003</v>
      </c>
    </row>
    <row r="1495" spans="1:3" x14ac:dyDescent="0.25">
      <c r="A1495" s="1">
        <v>1.5594399999999999</v>
      </c>
      <c r="B1495" s="1">
        <v>-119.66200000000001</v>
      </c>
      <c r="C1495" s="1">
        <f t="shared" si="23"/>
        <v>41.55632112</v>
      </c>
    </row>
    <row r="1496" spans="1:3" x14ac:dyDescent="0.25">
      <c r="A1496" s="1">
        <v>1.56304</v>
      </c>
      <c r="B1496" s="1">
        <v>-119.642</v>
      </c>
      <c r="C1496" s="1">
        <f t="shared" si="23"/>
        <v>41.55991392</v>
      </c>
    </row>
    <row r="1497" spans="1:3" x14ac:dyDescent="0.25">
      <c r="A1497" s="1">
        <v>1.56664</v>
      </c>
      <c r="B1497" s="1">
        <v>-119.622</v>
      </c>
      <c r="C1497" s="1">
        <f t="shared" si="23"/>
        <v>41.563506719999999</v>
      </c>
    </row>
    <row r="1498" spans="1:3" x14ac:dyDescent="0.25">
      <c r="A1498" s="1">
        <v>1.5702499999999999</v>
      </c>
      <c r="B1498" s="1">
        <v>-119.602</v>
      </c>
      <c r="C1498" s="1">
        <f t="shared" si="23"/>
        <v>41.567109500000001</v>
      </c>
    </row>
    <row r="1499" spans="1:3" x14ac:dyDescent="0.25">
      <c r="A1499" s="1">
        <v>1.5738700000000001</v>
      </c>
      <c r="B1499" s="1">
        <v>-119.58199999999999</v>
      </c>
      <c r="C1499" s="1">
        <f t="shared" si="23"/>
        <v>41.570722259999997</v>
      </c>
    </row>
    <row r="1500" spans="1:3" x14ac:dyDescent="0.25">
      <c r="A1500" s="1">
        <v>1.5774999999999999</v>
      </c>
      <c r="B1500" s="1">
        <v>-119.562</v>
      </c>
      <c r="C1500" s="1">
        <f t="shared" si="23"/>
        <v>41.574345000000001</v>
      </c>
    </row>
    <row r="1501" spans="1:3" x14ac:dyDescent="0.25">
      <c r="A1501" s="1">
        <v>1.58114</v>
      </c>
      <c r="B1501" s="1">
        <v>-119.542</v>
      </c>
      <c r="C1501" s="1">
        <f t="shared" si="23"/>
        <v>41.57797772</v>
      </c>
    </row>
    <row r="1502" spans="1:3" x14ac:dyDescent="0.25">
      <c r="A1502" s="1">
        <v>1.5847800000000001</v>
      </c>
      <c r="B1502" s="1">
        <v>-119.52200000000001</v>
      </c>
      <c r="C1502" s="1">
        <f t="shared" si="23"/>
        <v>41.581610439999999</v>
      </c>
    </row>
    <row r="1503" spans="1:3" x14ac:dyDescent="0.25">
      <c r="A1503" s="1">
        <v>1.5884400000000001</v>
      </c>
      <c r="B1503" s="1">
        <v>-119.502</v>
      </c>
      <c r="C1503" s="1">
        <f t="shared" si="23"/>
        <v>41.58526312</v>
      </c>
    </row>
    <row r="1504" spans="1:3" x14ac:dyDescent="0.25">
      <c r="A1504" s="1">
        <v>1.5921000000000001</v>
      </c>
      <c r="B1504" s="1">
        <v>-119.482</v>
      </c>
      <c r="C1504" s="1">
        <f t="shared" si="23"/>
        <v>41.588915800000002</v>
      </c>
    </row>
    <row r="1505" spans="1:3" x14ac:dyDescent="0.25">
      <c r="A1505" s="1">
        <v>1.5957699999999999</v>
      </c>
      <c r="B1505" s="1">
        <v>-119.462</v>
      </c>
      <c r="C1505" s="1">
        <f t="shared" si="23"/>
        <v>41.592578460000006</v>
      </c>
    </row>
    <row r="1506" spans="1:3" x14ac:dyDescent="0.25">
      <c r="A1506" s="1">
        <v>1.59945</v>
      </c>
      <c r="B1506" s="1">
        <v>-119.44199999999999</v>
      </c>
      <c r="C1506" s="1">
        <f t="shared" si="23"/>
        <v>41.596251099999996</v>
      </c>
    </row>
    <row r="1507" spans="1:3" x14ac:dyDescent="0.25">
      <c r="A1507" s="1">
        <v>1.6031299999999999</v>
      </c>
      <c r="B1507" s="1">
        <v>-119.422</v>
      </c>
      <c r="C1507" s="1">
        <f t="shared" si="23"/>
        <v>41.599923740000001</v>
      </c>
    </row>
    <row r="1508" spans="1:3" x14ac:dyDescent="0.25">
      <c r="A1508" s="1">
        <v>1.60683</v>
      </c>
      <c r="B1508" s="1">
        <v>-119.402</v>
      </c>
      <c r="C1508" s="1">
        <f t="shared" si="23"/>
        <v>41.603616340000002</v>
      </c>
    </row>
    <row r="1509" spans="1:3" x14ac:dyDescent="0.25">
      <c r="A1509" s="1">
        <v>1.61053</v>
      </c>
      <c r="B1509" s="1">
        <v>-119.38200000000001</v>
      </c>
      <c r="C1509" s="1">
        <f t="shared" si="23"/>
        <v>41.607308939999996</v>
      </c>
    </row>
    <row r="1510" spans="1:3" x14ac:dyDescent="0.25">
      <c r="A1510" s="1">
        <v>1.61425</v>
      </c>
      <c r="B1510" s="1">
        <v>-119.36199999999999</v>
      </c>
      <c r="C1510" s="1">
        <f t="shared" si="23"/>
        <v>41.6110215</v>
      </c>
    </row>
    <row r="1511" spans="1:3" x14ac:dyDescent="0.25">
      <c r="A1511" s="1">
        <v>1.6179699999999999</v>
      </c>
      <c r="B1511" s="1">
        <v>-119.342</v>
      </c>
      <c r="C1511" s="1">
        <f t="shared" si="23"/>
        <v>41.614734060000004</v>
      </c>
    </row>
    <row r="1512" spans="1:3" x14ac:dyDescent="0.25">
      <c r="A1512" s="1">
        <v>1.6216999999999999</v>
      </c>
      <c r="B1512" s="1">
        <v>-119.322</v>
      </c>
      <c r="C1512" s="1">
        <f t="shared" si="23"/>
        <v>41.618456600000002</v>
      </c>
    </row>
    <row r="1513" spans="1:3" x14ac:dyDescent="0.25">
      <c r="A1513" s="1">
        <v>1.62544</v>
      </c>
      <c r="B1513" s="1">
        <v>-119.30200000000001</v>
      </c>
      <c r="C1513" s="1">
        <f t="shared" si="23"/>
        <v>41.622189120000002</v>
      </c>
    </row>
    <row r="1514" spans="1:3" x14ac:dyDescent="0.25">
      <c r="A1514" s="1">
        <v>1.6291800000000001</v>
      </c>
      <c r="B1514" s="1">
        <v>-119.282</v>
      </c>
      <c r="C1514" s="1">
        <f t="shared" si="23"/>
        <v>41.625921640000001</v>
      </c>
    </row>
    <row r="1515" spans="1:3" x14ac:dyDescent="0.25">
      <c r="A1515" s="1">
        <v>1.6329400000000001</v>
      </c>
      <c r="B1515" s="1">
        <v>-119.262</v>
      </c>
      <c r="C1515" s="1">
        <f t="shared" si="23"/>
        <v>41.629674119999997</v>
      </c>
    </row>
    <row r="1516" spans="1:3" x14ac:dyDescent="0.25">
      <c r="A1516" s="1">
        <v>1.6367</v>
      </c>
      <c r="B1516" s="1">
        <v>-119.242</v>
      </c>
      <c r="C1516" s="1">
        <f t="shared" si="23"/>
        <v>41.6334266</v>
      </c>
    </row>
    <row r="1517" spans="1:3" x14ac:dyDescent="0.25">
      <c r="A1517" s="1">
        <v>1.6404799999999999</v>
      </c>
      <c r="B1517" s="1">
        <v>-119.22199999999999</v>
      </c>
      <c r="C1517" s="1">
        <f t="shared" si="23"/>
        <v>41.637199039999999</v>
      </c>
    </row>
    <row r="1518" spans="1:3" x14ac:dyDescent="0.25">
      <c r="A1518" s="1">
        <v>1.6442600000000001</v>
      </c>
      <c r="B1518" s="1">
        <v>-119.202</v>
      </c>
      <c r="C1518" s="1">
        <f t="shared" si="23"/>
        <v>41.640971480000005</v>
      </c>
    </row>
    <row r="1519" spans="1:3" x14ac:dyDescent="0.25">
      <c r="A1519" s="1">
        <v>1.64805</v>
      </c>
      <c r="B1519" s="1">
        <v>-119.182</v>
      </c>
      <c r="C1519" s="1">
        <f t="shared" si="23"/>
        <v>41.644753899999998</v>
      </c>
    </row>
    <row r="1520" spans="1:3" x14ac:dyDescent="0.25">
      <c r="A1520" s="1">
        <v>1.65185</v>
      </c>
      <c r="B1520" s="1">
        <v>-119.16200000000001</v>
      </c>
      <c r="C1520" s="1">
        <f t="shared" si="23"/>
        <v>41.648546300000007</v>
      </c>
    </row>
    <row r="1521" spans="1:3" x14ac:dyDescent="0.25">
      <c r="A1521" s="1">
        <v>1.6556599999999999</v>
      </c>
      <c r="B1521" s="1">
        <v>-119.142</v>
      </c>
      <c r="C1521" s="1">
        <f t="shared" si="23"/>
        <v>41.652348679999996</v>
      </c>
    </row>
    <row r="1522" spans="1:3" x14ac:dyDescent="0.25">
      <c r="A1522" s="1">
        <v>1.65947</v>
      </c>
      <c r="B1522" s="1">
        <v>-119.122</v>
      </c>
      <c r="C1522" s="1">
        <f t="shared" si="23"/>
        <v>41.656151059999999</v>
      </c>
    </row>
    <row r="1523" spans="1:3" x14ac:dyDescent="0.25">
      <c r="A1523" s="1">
        <v>1.6633</v>
      </c>
      <c r="B1523" s="1">
        <v>-119.102</v>
      </c>
      <c r="C1523" s="1">
        <f t="shared" si="23"/>
        <v>41.659973399999998</v>
      </c>
    </row>
    <row r="1524" spans="1:3" x14ac:dyDescent="0.25">
      <c r="A1524" s="1">
        <v>1.66713</v>
      </c>
      <c r="B1524" s="1">
        <v>-119.08199999999999</v>
      </c>
      <c r="C1524" s="1">
        <f t="shared" si="23"/>
        <v>41.663795739999998</v>
      </c>
    </row>
    <row r="1525" spans="1:3" x14ac:dyDescent="0.25">
      <c r="A1525" s="1">
        <v>1.6709799999999999</v>
      </c>
      <c r="B1525" s="1">
        <v>-119.062</v>
      </c>
      <c r="C1525" s="1">
        <f t="shared" si="23"/>
        <v>41.66763804</v>
      </c>
    </row>
    <row r="1526" spans="1:3" x14ac:dyDescent="0.25">
      <c r="A1526" s="1">
        <v>1.67483</v>
      </c>
      <c r="B1526" s="1">
        <v>-119.042</v>
      </c>
      <c r="C1526" s="1">
        <f t="shared" si="23"/>
        <v>41.671480340000002</v>
      </c>
    </row>
    <row r="1527" spans="1:3" x14ac:dyDescent="0.25">
      <c r="A1527" s="1">
        <v>1.67869</v>
      </c>
      <c r="B1527" s="1">
        <v>-119.02200000000001</v>
      </c>
      <c r="C1527" s="1">
        <f t="shared" si="23"/>
        <v>41.675332620000006</v>
      </c>
    </row>
    <row r="1528" spans="1:3" x14ac:dyDescent="0.25">
      <c r="A1528" s="1">
        <v>1.6825600000000001</v>
      </c>
      <c r="B1528" s="1">
        <v>-119.002</v>
      </c>
      <c r="C1528" s="1">
        <f t="shared" si="23"/>
        <v>41.679194880000004</v>
      </c>
    </row>
    <row r="1529" spans="1:3" x14ac:dyDescent="0.25">
      <c r="A1529" s="1">
        <v>1.6864399999999999</v>
      </c>
      <c r="B1529" s="1">
        <v>-118.982</v>
      </c>
      <c r="C1529" s="1">
        <f t="shared" si="23"/>
        <v>41.683067119999997</v>
      </c>
    </row>
    <row r="1530" spans="1:3" x14ac:dyDescent="0.25">
      <c r="A1530" s="1">
        <v>1.69032</v>
      </c>
      <c r="B1530" s="1">
        <v>-118.962</v>
      </c>
      <c r="C1530" s="1">
        <f t="shared" si="23"/>
        <v>41.686939359999997</v>
      </c>
    </row>
    <row r="1531" spans="1:3" x14ac:dyDescent="0.25">
      <c r="A1531" s="1">
        <v>1.6942200000000001</v>
      </c>
      <c r="B1531" s="1">
        <v>-118.94199999999999</v>
      </c>
      <c r="C1531" s="1">
        <f t="shared" si="23"/>
        <v>41.690831559999999</v>
      </c>
    </row>
    <row r="1532" spans="1:3" x14ac:dyDescent="0.25">
      <c r="A1532" s="1">
        <v>1.6981299999999999</v>
      </c>
      <c r="B1532" s="1">
        <v>-118.922</v>
      </c>
      <c r="C1532" s="1">
        <f t="shared" si="23"/>
        <v>41.694733739999997</v>
      </c>
    </row>
    <row r="1533" spans="1:3" x14ac:dyDescent="0.25">
      <c r="A1533" s="1">
        <v>1.70204</v>
      </c>
      <c r="B1533" s="1">
        <v>-118.902</v>
      </c>
      <c r="C1533" s="1">
        <f t="shared" si="23"/>
        <v>41.698635919999994</v>
      </c>
    </row>
    <row r="1534" spans="1:3" x14ac:dyDescent="0.25">
      <c r="A1534" s="1">
        <v>1.7059599999999999</v>
      </c>
      <c r="B1534" s="1">
        <v>-118.88200000000001</v>
      </c>
      <c r="C1534" s="1">
        <f t="shared" si="23"/>
        <v>41.70254808</v>
      </c>
    </row>
    <row r="1535" spans="1:3" x14ac:dyDescent="0.25">
      <c r="A1535" s="1">
        <v>1.7099</v>
      </c>
      <c r="B1535" s="1">
        <v>-118.86199999999999</v>
      </c>
      <c r="C1535" s="1">
        <f t="shared" si="23"/>
        <v>41.706480199999994</v>
      </c>
    </row>
    <row r="1536" spans="1:3" x14ac:dyDescent="0.25">
      <c r="A1536" s="1">
        <v>1.71384</v>
      </c>
      <c r="B1536" s="1">
        <v>-118.842</v>
      </c>
      <c r="C1536" s="1">
        <f t="shared" si="23"/>
        <v>41.710412319999996</v>
      </c>
    </row>
    <row r="1537" spans="1:3" x14ac:dyDescent="0.25">
      <c r="A1537" s="1">
        <v>1.7177899999999999</v>
      </c>
      <c r="B1537" s="1">
        <v>-118.822</v>
      </c>
      <c r="C1537" s="1">
        <f t="shared" si="23"/>
        <v>41.714354420000006</v>
      </c>
    </row>
    <row r="1538" spans="1:3" x14ac:dyDescent="0.25">
      <c r="A1538" s="1">
        <v>1.7217499999999999</v>
      </c>
      <c r="B1538" s="1">
        <v>-118.80200000000001</v>
      </c>
      <c r="C1538" s="1">
        <f t="shared" ref="C1538:C1601" si="24">A1538-(A1538-20000)*$E$1</f>
        <v>41.718306499999997</v>
      </c>
    </row>
    <row r="1539" spans="1:3" x14ac:dyDescent="0.25">
      <c r="A1539" s="1">
        <v>1.7257199999999999</v>
      </c>
      <c r="B1539" s="1">
        <v>-118.782</v>
      </c>
      <c r="C1539" s="1">
        <f t="shared" si="24"/>
        <v>41.722268560000003</v>
      </c>
    </row>
    <row r="1540" spans="1:3" x14ac:dyDescent="0.25">
      <c r="A1540" s="1">
        <v>1.7297</v>
      </c>
      <c r="B1540" s="1">
        <v>-118.762</v>
      </c>
      <c r="C1540" s="1">
        <f t="shared" si="24"/>
        <v>41.726240600000004</v>
      </c>
    </row>
    <row r="1541" spans="1:3" x14ac:dyDescent="0.25">
      <c r="A1541" s="1">
        <v>1.7336800000000001</v>
      </c>
      <c r="B1541" s="1">
        <v>-118.742</v>
      </c>
      <c r="C1541" s="1">
        <f t="shared" si="24"/>
        <v>41.730212639999998</v>
      </c>
    </row>
    <row r="1542" spans="1:3" x14ac:dyDescent="0.25">
      <c r="A1542" s="1">
        <v>1.7376799999999999</v>
      </c>
      <c r="B1542" s="1">
        <v>-118.72199999999999</v>
      </c>
      <c r="C1542" s="1">
        <f t="shared" si="24"/>
        <v>41.734204640000002</v>
      </c>
    </row>
    <row r="1543" spans="1:3" x14ac:dyDescent="0.25">
      <c r="A1543" s="1">
        <v>1.74169</v>
      </c>
      <c r="B1543" s="1">
        <v>-118.702</v>
      </c>
      <c r="C1543" s="1">
        <f t="shared" si="24"/>
        <v>41.73820662</v>
      </c>
    </row>
    <row r="1544" spans="1:3" x14ac:dyDescent="0.25">
      <c r="A1544" s="1">
        <v>1.7457</v>
      </c>
      <c r="B1544" s="1">
        <v>-118.682</v>
      </c>
      <c r="C1544" s="1">
        <f t="shared" si="24"/>
        <v>41.742208599999998</v>
      </c>
    </row>
    <row r="1545" spans="1:3" x14ac:dyDescent="0.25">
      <c r="A1545" s="1">
        <v>1.74973</v>
      </c>
      <c r="B1545" s="1">
        <v>-118.66200000000001</v>
      </c>
      <c r="C1545" s="1">
        <f t="shared" si="24"/>
        <v>41.746230539999999</v>
      </c>
    </row>
    <row r="1546" spans="1:3" x14ac:dyDescent="0.25">
      <c r="A1546" s="1">
        <v>1.75376</v>
      </c>
      <c r="B1546" s="1">
        <v>-118.642</v>
      </c>
      <c r="C1546" s="1">
        <f t="shared" si="24"/>
        <v>41.75025248</v>
      </c>
    </row>
    <row r="1547" spans="1:3" x14ac:dyDescent="0.25">
      <c r="A1547" s="1">
        <v>1.7578</v>
      </c>
      <c r="B1547" s="1">
        <v>-118.622</v>
      </c>
      <c r="C1547" s="1">
        <f t="shared" si="24"/>
        <v>41.754284400000003</v>
      </c>
    </row>
    <row r="1548" spans="1:3" x14ac:dyDescent="0.25">
      <c r="A1548" s="1">
        <v>1.7618499999999999</v>
      </c>
      <c r="B1548" s="1">
        <v>-118.602</v>
      </c>
      <c r="C1548" s="1">
        <f t="shared" si="24"/>
        <v>41.758326300000007</v>
      </c>
    </row>
    <row r="1549" spans="1:3" x14ac:dyDescent="0.25">
      <c r="A1549" s="1">
        <v>1.7659199999999999</v>
      </c>
      <c r="B1549" s="1">
        <v>-118.58199999999999</v>
      </c>
      <c r="C1549" s="1">
        <f t="shared" si="24"/>
        <v>41.76238816</v>
      </c>
    </row>
    <row r="1550" spans="1:3" x14ac:dyDescent="0.25">
      <c r="A1550" s="1">
        <v>1.76999</v>
      </c>
      <c r="B1550" s="1">
        <v>-118.562</v>
      </c>
      <c r="C1550" s="1">
        <f t="shared" si="24"/>
        <v>41.766450020000001</v>
      </c>
    </row>
    <row r="1551" spans="1:3" x14ac:dyDescent="0.25">
      <c r="A1551" s="1">
        <v>1.77407</v>
      </c>
      <c r="B1551" s="1">
        <v>-118.542</v>
      </c>
      <c r="C1551" s="1">
        <f t="shared" si="24"/>
        <v>41.770521860000002</v>
      </c>
    </row>
    <row r="1552" spans="1:3" x14ac:dyDescent="0.25">
      <c r="A1552" s="1">
        <v>1.77816</v>
      </c>
      <c r="B1552" s="1">
        <v>-118.52200000000001</v>
      </c>
      <c r="C1552" s="1">
        <f t="shared" si="24"/>
        <v>41.774603679999998</v>
      </c>
    </row>
    <row r="1553" spans="1:3" x14ac:dyDescent="0.25">
      <c r="A1553" s="1">
        <v>1.78226</v>
      </c>
      <c r="B1553" s="1">
        <v>-118.502</v>
      </c>
      <c r="C1553" s="1">
        <f t="shared" si="24"/>
        <v>41.778695480000003</v>
      </c>
    </row>
    <row r="1554" spans="1:3" x14ac:dyDescent="0.25">
      <c r="A1554" s="1">
        <v>1.7863599999999999</v>
      </c>
      <c r="B1554" s="1">
        <v>-118.482</v>
      </c>
      <c r="C1554" s="1">
        <f t="shared" si="24"/>
        <v>41.782787280000008</v>
      </c>
    </row>
    <row r="1555" spans="1:3" x14ac:dyDescent="0.25">
      <c r="A1555" s="1">
        <v>1.7904800000000001</v>
      </c>
      <c r="B1555" s="1">
        <v>-118.462</v>
      </c>
      <c r="C1555" s="1">
        <f t="shared" si="24"/>
        <v>41.786899040000002</v>
      </c>
    </row>
    <row r="1556" spans="1:3" x14ac:dyDescent="0.25">
      <c r="A1556" s="1">
        <v>1.79461</v>
      </c>
      <c r="B1556" s="1">
        <v>-118.44199999999999</v>
      </c>
      <c r="C1556" s="1">
        <f t="shared" si="24"/>
        <v>41.791020779999997</v>
      </c>
    </row>
    <row r="1557" spans="1:3" x14ac:dyDescent="0.25">
      <c r="A1557" s="1">
        <v>1.7987500000000001</v>
      </c>
      <c r="B1557" s="1">
        <v>-118.422</v>
      </c>
      <c r="C1557" s="1">
        <f t="shared" si="24"/>
        <v>41.795152499999993</v>
      </c>
    </row>
    <row r="1558" spans="1:3" x14ac:dyDescent="0.25">
      <c r="A1558" s="1">
        <v>1.8028900000000001</v>
      </c>
      <c r="B1558" s="1">
        <v>-118.402</v>
      </c>
      <c r="C1558" s="1">
        <f t="shared" si="24"/>
        <v>41.799284220000004</v>
      </c>
    </row>
    <row r="1559" spans="1:3" x14ac:dyDescent="0.25">
      <c r="A1559" s="1">
        <v>1.80705</v>
      </c>
      <c r="B1559" s="1">
        <v>-118.38200000000001</v>
      </c>
      <c r="C1559" s="1">
        <f t="shared" si="24"/>
        <v>41.803435899999997</v>
      </c>
    </row>
    <row r="1560" spans="1:3" x14ac:dyDescent="0.25">
      <c r="A1560" s="1">
        <v>1.81121</v>
      </c>
      <c r="B1560" s="1">
        <v>-118.36199999999999</v>
      </c>
      <c r="C1560" s="1">
        <f t="shared" si="24"/>
        <v>41.807587580000003</v>
      </c>
    </row>
    <row r="1561" spans="1:3" x14ac:dyDescent="0.25">
      <c r="A1561" s="1">
        <v>1.8153900000000001</v>
      </c>
      <c r="B1561" s="1">
        <v>-118.342</v>
      </c>
      <c r="C1561" s="1">
        <f t="shared" si="24"/>
        <v>41.811759219999999</v>
      </c>
    </row>
    <row r="1562" spans="1:3" x14ac:dyDescent="0.25">
      <c r="A1562" s="1">
        <v>1.81958</v>
      </c>
      <c r="B1562" s="1">
        <v>-118.322</v>
      </c>
      <c r="C1562" s="1">
        <f t="shared" si="24"/>
        <v>41.815940840000003</v>
      </c>
    </row>
    <row r="1563" spans="1:3" x14ac:dyDescent="0.25">
      <c r="A1563" s="1">
        <v>1.8237699999999999</v>
      </c>
      <c r="B1563" s="1">
        <v>-118.30200000000001</v>
      </c>
      <c r="C1563" s="1">
        <f t="shared" si="24"/>
        <v>41.820122460000007</v>
      </c>
    </row>
    <row r="1564" spans="1:3" x14ac:dyDescent="0.25">
      <c r="A1564" s="1">
        <v>1.8279700000000001</v>
      </c>
      <c r="B1564" s="1">
        <v>-118.282</v>
      </c>
      <c r="C1564" s="1">
        <f t="shared" si="24"/>
        <v>41.824314060000006</v>
      </c>
    </row>
    <row r="1565" spans="1:3" x14ac:dyDescent="0.25">
      <c r="A1565" s="1">
        <v>1.83219</v>
      </c>
      <c r="B1565" s="1">
        <v>-118.262</v>
      </c>
      <c r="C1565" s="1">
        <f t="shared" si="24"/>
        <v>41.828525619999994</v>
      </c>
    </row>
    <row r="1566" spans="1:3" x14ac:dyDescent="0.25">
      <c r="A1566" s="1">
        <v>1.8364100000000001</v>
      </c>
      <c r="B1566" s="1">
        <v>-118.242</v>
      </c>
      <c r="C1566" s="1">
        <f t="shared" si="24"/>
        <v>41.832737180000002</v>
      </c>
    </row>
    <row r="1567" spans="1:3" x14ac:dyDescent="0.25">
      <c r="A1567" s="1">
        <v>1.8406400000000001</v>
      </c>
      <c r="B1567" s="1">
        <v>-118.22199999999999</v>
      </c>
      <c r="C1567" s="1">
        <f t="shared" si="24"/>
        <v>41.836958720000005</v>
      </c>
    </row>
    <row r="1568" spans="1:3" x14ac:dyDescent="0.25">
      <c r="A1568" s="1">
        <v>1.8448899999999999</v>
      </c>
      <c r="B1568" s="1">
        <v>-118.202</v>
      </c>
      <c r="C1568" s="1">
        <f t="shared" si="24"/>
        <v>41.841200219999998</v>
      </c>
    </row>
    <row r="1569" spans="1:3" x14ac:dyDescent="0.25">
      <c r="A1569" s="1">
        <v>1.84914</v>
      </c>
      <c r="B1569" s="1">
        <v>-118.182</v>
      </c>
      <c r="C1569" s="1">
        <f t="shared" si="24"/>
        <v>41.845441720000004</v>
      </c>
    </row>
    <row r="1570" spans="1:3" x14ac:dyDescent="0.25">
      <c r="A1570" s="1">
        <v>1.8533999999999999</v>
      </c>
      <c r="B1570" s="1">
        <v>-118.16200000000001</v>
      </c>
      <c r="C1570" s="1">
        <f t="shared" si="24"/>
        <v>41.849693200000004</v>
      </c>
    </row>
    <row r="1571" spans="1:3" x14ac:dyDescent="0.25">
      <c r="A1571" s="1">
        <v>1.85768</v>
      </c>
      <c r="B1571" s="1">
        <v>-118.142</v>
      </c>
      <c r="C1571" s="1">
        <f t="shared" si="24"/>
        <v>41.853964640000001</v>
      </c>
    </row>
    <row r="1572" spans="1:3" x14ac:dyDescent="0.25">
      <c r="A1572" s="1">
        <v>1.8619600000000001</v>
      </c>
      <c r="B1572" s="1">
        <v>-118.122</v>
      </c>
      <c r="C1572" s="1">
        <f t="shared" si="24"/>
        <v>41.858236080000005</v>
      </c>
    </row>
    <row r="1573" spans="1:3" x14ac:dyDescent="0.25">
      <c r="A1573" s="1">
        <v>1.86625</v>
      </c>
      <c r="B1573" s="1">
        <v>-118.102</v>
      </c>
      <c r="C1573" s="1">
        <f t="shared" si="24"/>
        <v>41.862517500000003</v>
      </c>
    </row>
    <row r="1574" spans="1:3" x14ac:dyDescent="0.25">
      <c r="A1574" s="1">
        <v>1.8705499999999999</v>
      </c>
      <c r="B1574" s="1">
        <v>-118.08199999999999</v>
      </c>
      <c r="C1574" s="1">
        <f t="shared" si="24"/>
        <v>41.866808900000002</v>
      </c>
    </row>
    <row r="1575" spans="1:3" x14ac:dyDescent="0.25">
      <c r="A1575" s="1">
        <v>1.87487</v>
      </c>
      <c r="B1575" s="1">
        <v>-118.062</v>
      </c>
      <c r="C1575" s="1">
        <f t="shared" si="24"/>
        <v>41.871120260000005</v>
      </c>
    </row>
    <row r="1576" spans="1:3" x14ac:dyDescent="0.25">
      <c r="A1576" s="1">
        <v>1.8791899999999999</v>
      </c>
      <c r="B1576" s="1">
        <v>-118.042</v>
      </c>
      <c r="C1576" s="1">
        <f t="shared" si="24"/>
        <v>41.875431620000001</v>
      </c>
    </row>
    <row r="1577" spans="1:3" x14ac:dyDescent="0.25">
      <c r="A1577" s="1">
        <v>1.8835200000000001</v>
      </c>
      <c r="B1577" s="1">
        <v>-118.02200000000001</v>
      </c>
      <c r="C1577" s="1">
        <f t="shared" si="24"/>
        <v>41.879752959999998</v>
      </c>
    </row>
    <row r="1578" spans="1:3" x14ac:dyDescent="0.25">
      <c r="A1578" s="1">
        <v>1.8878600000000001</v>
      </c>
      <c r="B1578" s="1">
        <v>-118.002</v>
      </c>
      <c r="C1578" s="1">
        <f t="shared" si="24"/>
        <v>41.884084280000003</v>
      </c>
    </row>
    <row r="1579" spans="1:3" x14ac:dyDescent="0.25">
      <c r="A1579" s="1">
        <v>1.8922099999999999</v>
      </c>
      <c r="B1579" s="1">
        <v>-117.982</v>
      </c>
      <c r="C1579" s="1">
        <f t="shared" si="24"/>
        <v>41.888425579999996</v>
      </c>
    </row>
    <row r="1580" spans="1:3" x14ac:dyDescent="0.25">
      <c r="A1580" s="1">
        <v>1.8965700000000001</v>
      </c>
      <c r="B1580" s="1">
        <v>-117.962</v>
      </c>
      <c r="C1580" s="1">
        <f t="shared" si="24"/>
        <v>41.892776859999998</v>
      </c>
    </row>
    <row r="1581" spans="1:3" x14ac:dyDescent="0.25">
      <c r="A1581" s="1">
        <v>1.9009499999999999</v>
      </c>
      <c r="B1581" s="1">
        <v>-117.94199999999999</v>
      </c>
      <c r="C1581" s="1">
        <f t="shared" si="24"/>
        <v>41.897148100000003</v>
      </c>
    </row>
    <row r="1582" spans="1:3" x14ac:dyDescent="0.25">
      <c r="A1582" s="1">
        <v>1.90533</v>
      </c>
      <c r="B1582" s="1">
        <v>-117.922</v>
      </c>
      <c r="C1582" s="1">
        <f t="shared" si="24"/>
        <v>41.90151934</v>
      </c>
    </row>
    <row r="1583" spans="1:3" x14ac:dyDescent="0.25">
      <c r="A1583" s="1">
        <v>1.9097200000000001</v>
      </c>
      <c r="B1583" s="1">
        <v>-117.902</v>
      </c>
      <c r="C1583" s="1">
        <f t="shared" si="24"/>
        <v>41.905900559999999</v>
      </c>
    </row>
    <row r="1584" spans="1:3" x14ac:dyDescent="0.25">
      <c r="A1584" s="1">
        <v>1.91412</v>
      </c>
      <c r="B1584" s="1">
        <v>-117.88200000000001</v>
      </c>
      <c r="C1584" s="1">
        <f t="shared" si="24"/>
        <v>41.910291759999993</v>
      </c>
    </row>
    <row r="1585" spans="1:3" x14ac:dyDescent="0.25">
      <c r="A1585" s="1">
        <v>1.9185399999999999</v>
      </c>
      <c r="B1585" s="1">
        <v>-117.86199999999999</v>
      </c>
      <c r="C1585" s="1">
        <f t="shared" si="24"/>
        <v>41.914702920000003</v>
      </c>
    </row>
    <row r="1586" spans="1:3" x14ac:dyDescent="0.25">
      <c r="A1586" s="1">
        <v>1.92296</v>
      </c>
      <c r="B1586" s="1">
        <v>-117.842</v>
      </c>
      <c r="C1586" s="1">
        <f t="shared" si="24"/>
        <v>41.919114080000007</v>
      </c>
    </row>
    <row r="1587" spans="1:3" x14ac:dyDescent="0.25">
      <c r="A1587" s="1">
        <v>1.9273899999999999</v>
      </c>
      <c r="B1587" s="1">
        <v>-117.822</v>
      </c>
      <c r="C1587" s="1">
        <f t="shared" si="24"/>
        <v>41.923535220000005</v>
      </c>
    </row>
    <row r="1588" spans="1:3" x14ac:dyDescent="0.25">
      <c r="A1588" s="1">
        <v>1.9318299999999999</v>
      </c>
      <c r="B1588" s="1">
        <v>-117.80200000000001</v>
      </c>
      <c r="C1588" s="1">
        <f t="shared" si="24"/>
        <v>41.927966339999998</v>
      </c>
    </row>
    <row r="1589" spans="1:3" x14ac:dyDescent="0.25">
      <c r="A1589" s="1">
        <v>1.9362900000000001</v>
      </c>
      <c r="B1589" s="1">
        <v>-117.782</v>
      </c>
      <c r="C1589" s="1">
        <f t="shared" si="24"/>
        <v>41.93241742</v>
      </c>
    </row>
    <row r="1590" spans="1:3" x14ac:dyDescent="0.25">
      <c r="A1590" s="1">
        <v>1.94075</v>
      </c>
      <c r="B1590" s="1">
        <v>-117.762</v>
      </c>
      <c r="C1590" s="1">
        <f t="shared" si="24"/>
        <v>41.936868499999996</v>
      </c>
    </row>
    <row r="1591" spans="1:3" x14ac:dyDescent="0.25">
      <c r="A1591" s="1">
        <v>1.94523</v>
      </c>
      <c r="B1591" s="1">
        <v>-117.742</v>
      </c>
      <c r="C1591" s="1">
        <f t="shared" si="24"/>
        <v>41.941339540000001</v>
      </c>
    </row>
    <row r="1592" spans="1:3" x14ac:dyDescent="0.25">
      <c r="A1592" s="1">
        <v>1.9497100000000001</v>
      </c>
      <c r="B1592" s="1">
        <v>-117.72199999999999</v>
      </c>
      <c r="C1592" s="1">
        <f t="shared" si="24"/>
        <v>41.94581058</v>
      </c>
    </row>
    <row r="1593" spans="1:3" x14ac:dyDescent="0.25">
      <c r="A1593" s="1">
        <v>1.9541999999999999</v>
      </c>
      <c r="B1593" s="1">
        <v>-117.702</v>
      </c>
      <c r="C1593" s="1">
        <f t="shared" si="24"/>
        <v>41.9502916</v>
      </c>
    </row>
    <row r="1594" spans="1:3" x14ac:dyDescent="0.25">
      <c r="A1594" s="1">
        <v>1.95871</v>
      </c>
      <c r="B1594" s="1">
        <v>-117.682</v>
      </c>
      <c r="C1594" s="1">
        <f t="shared" si="24"/>
        <v>41.954792580000003</v>
      </c>
    </row>
    <row r="1595" spans="1:3" x14ac:dyDescent="0.25">
      <c r="A1595" s="1">
        <v>1.96322</v>
      </c>
      <c r="B1595" s="1">
        <v>-117.66200000000001</v>
      </c>
      <c r="C1595" s="1">
        <f t="shared" si="24"/>
        <v>41.959293559999999</v>
      </c>
    </row>
    <row r="1596" spans="1:3" x14ac:dyDescent="0.25">
      <c r="A1596" s="1">
        <v>1.9677500000000001</v>
      </c>
      <c r="B1596" s="1">
        <v>-117.642</v>
      </c>
      <c r="C1596" s="1">
        <f t="shared" si="24"/>
        <v>41.963814500000005</v>
      </c>
    </row>
    <row r="1597" spans="1:3" x14ac:dyDescent="0.25">
      <c r="A1597" s="1">
        <v>1.9722900000000001</v>
      </c>
      <c r="B1597" s="1">
        <v>-117.622</v>
      </c>
      <c r="C1597" s="1">
        <f t="shared" si="24"/>
        <v>41.968345419999999</v>
      </c>
    </row>
    <row r="1598" spans="1:3" x14ac:dyDescent="0.25">
      <c r="A1598" s="1">
        <v>1.9768300000000001</v>
      </c>
      <c r="B1598" s="1">
        <v>-117.602</v>
      </c>
      <c r="C1598" s="1">
        <f t="shared" si="24"/>
        <v>41.972876339999999</v>
      </c>
    </row>
    <row r="1599" spans="1:3" x14ac:dyDescent="0.25">
      <c r="A1599" s="1">
        <v>1.98139</v>
      </c>
      <c r="B1599" s="1">
        <v>-117.58199999999999</v>
      </c>
      <c r="C1599" s="1">
        <f t="shared" si="24"/>
        <v>41.977427219999996</v>
      </c>
    </row>
    <row r="1600" spans="1:3" x14ac:dyDescent="0.25">
      <c r="A1600" s="1">
        <v>1.9859599999999999</v>
      </c>
      <c r="B1600" s="1">
        <v>-117.562</v>
      </c>
      <c r="C1600" s="1">
        <f t="shared" si="24"/>
        <v>41.981988079999994</v>
      </c>
    </row>
    <row r="1601" spans="1:3" x14ac:dyDescent="0.25">
      <c r="A1601" s="1">
        <v>1.99054</v>
      </c>
      <c r="B1601" s="1">
        <v>-117.542</v>
      </c>
      <c r="C1601" s="1">
        <f t="shared" si="24"/>
        <v>41.986558920000007</v>
      </c>
    </row>
    <row r="1602" spans="1:3" x14ac:dyDescent="0.25">
      <c r="A1602" s="1">
        <v>1.99512</v>
      </c>
      <c r="B1602" s="1">
        <v>-117.52200000000001</v>
      </c>
      <c r="C1602" s="1">
        <f t="shared" ref="C1602:C1665" si="25">A1602-(A1602-20000)*$E$1</f>
        <v>41.99112976</v>
      </c>
    </row>
    <row r="1603" spans="1:3" x14ac:dyDescent="0.25">
      <c r="A1603" s="1">
        <v>1.9997199999999999</v>
      </c>
      <c r="B1603" s="1">
        <v>-117.502</v>
      </c>
      <c r="C1603" s="1">
        <f t="shared" si="25"/>
        <v>41.995720559999995</v>
      </c>
    </row>
    <row r="1604" spans="1:3" x14ac:dyDescent="0.25">
      <c r="A1604" s="1">
        <v>2.0043299999999999</v>
      </c>
      <c r="B1604" s="1">
        <v>-117.482</v>
      </c>
      <c r="C1604" s="1">
        <f t="shared" si="25"/>
        <v>42.000321340000006</v>
      </c>
    </row>
    <row r="1605" spans="1:3" x14ac:dyDescent="0.25">
      <c r="A1605" s="1">
        <v>2.00895</v>
      </c>
      <c r="B1605" s="1">
        <v>-117.462</v>
      </c>
      <c r="C1605" s="1">
        <f t="shared" si="25"/>
        <v>42.004932099999998</v>
      </c>
    </row>
    <row r="1606" spans="1:3" x14ac:dyDescent="0.25">
      <c r="A1606" s="1">
        <v>2.0135900000000002</v>
      </c>
      <c r="B1606" s="1">
        <v>-117.44199999999999</v>
      </c>
      <c r="C1606" s="1">
        <f t="shared" si="25"/>
        <v>42.009562820000006</v>
      </c>
    </row>
    <row r="1607" spans="1:3" x14ac:dyDescent="0.25">
      <c r="A1607" s="1">
        <v>2.01823</v>
      </c>
      <c r="B1607" s="1">
        <v>-117.422</v>
      </c>
      <c r="C1607" s="1">
        <f t="shared" si="25"/>
        <v>42.014193540000001</v>
      </c>
    </row>
    <row r="1608" spans="1:3" x14ac:dyDescent="0.25">
      <c r="A1608" s="1">
        <v>2.0228799999999998</v>
      </c>
      <c r="B1608" s="1">
        <v>-117.402</v>
      </c>
      <c r="C1608" s="1">
        <f t="shared" si="25"/>
        <v>42.018834240000004</v>
      </c>
    </row>
    <row r="1609" spans="1:3" x14ac:dyDescent="0.25">
      <c r="A1609" s="1">
        <v>2.0275400000000001</v>
      </c>
      <c r="B1609" s="1">
        <v>-117.38200000000001</v>
      </c>
      <c r="C1609" s="1">
        <f t="shared" si="25"/>
        <v>42.023484920000001</v>
      </c>
    </row>
    <row r="1610" spans="1:3" x14ac:dyDescent="0.25">
      <c r="A1610" s="1">
        <v>2.0322200000000001</v>
      </c>
      <c r="B1610" s="1">
        <v>-117.36199999999999</v>
      </c>
      <c r="C1610" s="1">
        <f t="shared" si="25"/>
        <v>42.028155560000002</v>
      </c>
    </row>
    <row r="1611" spans="1:3" x14ac:dyDescent="0.25">
      <c r="A1611" s="1">
        <v>2.0369000000000002</v>
      </c>
      <c r="B1611" s="1">
        <v>-117.342</v>
      </c>
      <c r="C1611" s="1">
        <f t="shared" si="25"/>
        <v>42.032826200000002</v>
      </c>
    </row>
    <row r="1612" spans="1:3" x14ac:dyDescent="0.25">
      <c r="A1612" s="1">
        <v>2.0415999999999999</v>
      </c>
      <c r="B1612" s="1">
        <v>-117.322</v>
      </c>
      <c r="C1612" s="1">
        <f t="shared" si="25"/>
        <v>42.037516800000006</v>
      </c>
    </row>
    <row r="1613" spans="1:3" x14ac:dyDescent="0.25">
      <c r="A1613" s="1">
        <v>2.0463</v>
      </c>
      <c r="B1613" s="1">
        <v>-117.30200000000001</v>
      </c>
      <c r="C1613" s="1">
        <f t="shared" si="25"/>
        <v>42.042207400000002</v>
      </c>
    </row>
    <row r="1614" spans="1:3" x14ac:dyDescent="0.25">
      <c r="A1614" s="1">
        <v>2.0510199999999998</v>
      </c>
      <c r="B1614" s="1">
        <v>-117.282</v>
      </c>
      <c r="C1614" s="1">
        <f t="shared" si="25"/>
        <v>42.046917960000002</v>
      </c>
    </row>
    <row r="1615" spans="1:3" x14ac:dyDescent="0.25">
      <c r="A1615" s="1">
        <v>2.0557500000000002</v>
      </c>
      <c r="B1615" s="1">
        <v>-117.262</v>
      </c>
      <c r="C1615" s="1">
        <f t="shared" si="25"/>
        <v>42.051638500000003</v>
      </c>
    </row>
    <row r="1616" spans="1:3" x14ac:dyDescent="0.25">
      <c r="A1616" s="1">
        <v>2.0604900000000002</v>
      </c>
      <c r="B1616" s="1">
        <v>-117.242</v>
      </c>
      <c r="C1616" s="1">
        <f t="shared" si="25"/>
        <v>42.056369020000005</v>
      </c>
    </row>
    <row r="1617" spans="1:3" x14ac:dyDescent="0.25">
      <c r="A1617" s="1">
        <v>2.0652400000000002</v>
      </c>
      <c r="B1617" s="1">
        <v>-117.22199999999999</v>
      </c>
      <c r="C1617" s="1">
        <f t="shared" si="25"/>
        <v>42.061109520000002</v>
      </c>
    </row>
    <row r="1618" spans="1:3" x14ac:dyDescent="0.25">
      <c r="A1618" s="1">
        <v>2.0699999999999998</v>
      </c>
      <c r="B1618" s="1">
        <v>-117.202</v>
      </c>
      <c r="C1618" s="1">
        <f t="shared" si="25"/>
        <v>42.065860000000001</v>
      </c>
    </row>
    <row r="1619" spans="1:3" x14ac:dyDescent="0.25">
      <c r="A1619" s="1">
        <v>2.07477</v>
      </c>
      <c r="B1619" s="1">
        <v>-117.182</v>
      </c>
      <c r="C1619" s="1">
        <f t="shared" si="25"/>
        <v>42.070620460000001</v>
      </c>
    </row>
    <row r="1620" spans="1:3" x14ac:dyDescent="0.25">
      <c r="A1620" s="1">
        <v>2.0795499999999998</v>
      </c>
      <c r="B1620" s="1">
        <v>-117.16200000000001</v>
      </c>
      <c r="C1620" s="1">
        <f t="shared" si="25"/>
        <v>42.075390900000002</v>
      </c>
    </row>
    <row r="1621" spans="1:3" x14ac:dyDescent="0.25">
      <c r="A1621" s="1">
        <v>2.0843500000000001</v>
      </c>
      <c r="B1621" s="1">
        <v>-117.142</v>
      </c>
      <c r="C1621" s="1">
        <f t="shared" si="25"/>
        <v>42.0801813</v>
      </c>
    </row>
    <row r="1622" spans="1:3" x14ac:dyDescent="0.25">
      <c r="A1622" s="1">
        <v>2.0891500000000001</v>
      </c>
      <c r="B1622" s="1">
        <v>-117.122</v>
      </c>
      <c r="C1622" s="1">
        <f t="shared" si="25"/>
        <v>42.084971699999997</v>
      </c>
    </row>
    <row r="1623" spans="1:3" x14ac:dyDescent="0.25">
      <c r="A1623" s="1">
        <v>2.0939700000000001</v>
      </c>
      <c r="B1623" s="1">
        <v>-117.102</v>
      </c>
      <c r="C1623" s="1">
        <f t="shared" si="25"/>
        <v>42.089782059999997</v>
      </c>
    </row>
    <row r="1624" spans="1:3" x14ac:dyDescent="0.25">
      <c r="A1624" s="1">
        <v>2.0987900000000002</v>
      </c>
      <c r="B1624" s="1">
        <v>-117.08199999999999</v>
      </c>
      <c r="C1624" s="1">
        <f t="shared" si="25"/>
        <v>42.094592420000005</v>
      </c>
    </row>
    <row r="1625" spans="1:3" x14ac:dyDescent="0.25">
      <c r="A1625" s="1">
        <v>2.1036299999999999</v>
      </c>
      <c r="B1625" s="1">
        <v>-117.062</v>
      </c>
      <c r="C1625" s="1">
        <f t="shared" si="25"/>
        <v>42.099422740000001</v>
      </c>
    </row>
    <row r="1626" spans="1:3" x14ac:dyDescent="0.25">
      <c r="A1626" s="1">
        <v>2.1084800000000001</v>
      </c>
      <c r="B1626" s="1">
        <v>-117.042</v>
      </c>
      <c r="C1626" s="1">
        <f t="shared" si="25"/>
        <v>42.104263040000006</v>
      </c>
    </row>
    <row r="1627" spans="1:3" x14ac:dyDescent="0.25">
      <c r="A1627" s="1">
        <v>2.11334</v>
      </c>
      <c r="B1627" s="1">
        <v>-117.02200000000001</v>
      </c>
      <c r="C1627" s="1">
        <f t="shared" si="25"/>
        <v>42.109113319999999</v>
      </c>
    </row>
    <row r="1628" spans="1:3" x14ac:dyDescent="0.25">
      <c r="A1628" s="1">
        <v>2.1182099999999999</v>
      </c>
      <c r="B1628" s="1">
        <v>-117.002</v>
      </c>
      <c r="C1628" s="1">
        <f t="shared" si="25"/>
        <v>42.11397358</v>
      </c>
    </row>
    <row r="1629" spans="1:3" x14ac:dyDescent="0.25">
      <c r="A1629" s="1">
        <v>2.1231</v>
      </c>
      <c r="B1629" s="1">
        <v>-116.982</v>
      </c>
      <c r="C1629" s="1">
        <f t="shared" si="25"/>
        <v>42.118853800000004</v>
      </c>
    </row>
    <row r="1630" spans="1:3" x14ac:dyDescent="0.25">
      <c r="A1630" s="1">
        <v>2.12799</v>
      </c>
      <c r="B1630" s="1">
        <v>-116.962</v>
      </c>
      <c r="C1630" s="1">
        <f t="shared" si="25"/>
        <v>42.123734019999993</v>
      </c>
    </row>
    <row r="1631" spans="1:3" x14ac:dyDescent="0.25">
      <c r="A1631" s="1">
        <v>2.1328999999999998</v>
      </c>
      <c r="B1631" s="1">
        <v>-116.94199999999999</v>
      </c>
      <c r="C1631" s="1">
        <f t="shared" si="25"/>
        <v>42.1286342</v>
      </c>
    </row>
    <row r="1632" spans="1:3" x14ac:dyDescent="0.25">
      <c r="A1632" s="1">
        <v>2.13781</v>
      </c>
      <c r="B1632" s="1">
        <v>-116.922</v>
      </c>
      <c r="C1632" s="1">
        <f t="shared" si="25"/>
        <v>42.13353438</v>
      </c>
    </row>
    <row r="1633" spans="1:3" x14ac:dyDescent="0.25">
      <c r="A1633" s="1">
        <v>2.1427399999999999</v>
      </c>
      <c r="B1633" s="1">
        <v>-116.902</v>
      </c>
      <c r="C1633" s="1">
        <f t="shared" si="25"/>
        <v>42.138454519999996</v>
      </c>
    </row>
    <row r="1634" spans="1:3" x14ac:dyDescent="0.25">
      <c r="A1634" s="1">
        <v>2.1476799999999998</v>
      </c>
      <c r="B1634" s="1">
        <v>-116.88200000000001</v>
      </c>
      <c r="C1634" s="1">
        <f t="shared" si="25"/>
        <v>42.143384640000008</v>
      </c>
    </row>
    <row r="1635" spans="1:3" x14ac:dyDescent="0.25">
      <c r="A1635" s="1">
        <v>2.1526299999999998</v>
      </c>
      <c r="B1635" s="1">
        <v>-116.86199999999999</v>
      </c>
      <c r="C1635" s="1">
        <f t="shared" si="25"/>
        <v>42.14832474</v>
      </c>
    </row>
    <row r="1636" spans="1:3" x14ac:dyDescent="0.25">
      <c r="A1636" s="1">
        <v>2.1576</v>
      </c>
      <c r="B1636" s="1">
        <v>-116.842</v>
      </c>
      <c r="C1636" s="1">
        <f t="shared" si="25"/>
        <v>42.153284800000009</v>
      </c>
    </row>
    <row r="1637" spans="1:3" x14ac:dyDescent="0.25">
      <c r="A1637" s="1">
        <v>2.1625700000000001</v>
      </c>
      <c r="B1637" s="1">
        <v>-116.822</v>
      </c>
      <c r="C1637" s="1">
        <f t="shared" si="25"/>
        <v>42.158244860000003</v>
      </c>
    </row>
    <row r="1638" spans="1:3" x14ac:dyDescent="0.25">
      <c r="A1638" s="1">
        <v>2.1675499999999999</v>
      </c>
      <c r="B1638" s="1">
        <v>-116.80200000000001</v>
      </c>
      <c r="C1638" s="1">
        <f t="shared" si="25"/>
        <v>42.1632149</v>
      </c>
    </row>
    <row r="1639" spans="1:3" x14ac:dyDescent="0.25">
      <c r="A1639" s="1">
        <v>2.1725500000000002</v>
      </c>
      <c r="B1639" s="1">
        <v>-116.782</v>
      </c>
      <c r="C1639" s="1">
        <f t="shared" si="25"/>
        <v>42.168204900000006</v>
      </c>
    </row>
    <row r="1640" spans="1:3" x14ac:dyDescent="0.25">
      <c r="A1640" s="1">
        <v>2.1775600000000002</v>
      </c>
      <c r="B1640" s="1">
        <v>-116.762</v>
      </c>
      <c r="C1640" s="1">
        <f t="shared" si="25"/>
        <v>42.17320488</v>
      </c>
    </row>
    <row r="1641" spans="1:3" x14ac:dyDescent="0.25">
      <c r="A1641" s="1">
        <v>2.1825800000000002</v>
      </c>
      <c r="B1641" s="1">
        <v>-116.742</v>
      </c>
      <c r="C1641" s="1">
        <f t="shared" si="25"/>
        <v>42.178214840000003</v>
      </c>
    </row>
    <row r="1642" spans="1:3" x14ac:dyDescent="0.25">
      <c r="A1642" s="1">
        <v>2.1876099999999998</v>
      </c>
      <c r="B1642" s="1">
        <v>-116.72199999999999</v>
      </c>
      <c r="C1642" s="1">
        <f t="shared" si="25"/>
        <v>42.183234779999999</v>
      </c>
    </row>
    <row r="1643" spans="1:3" x14ac:dyDescent="0.25">
      <c r="A1643" s="1">
        <v>2.19265</v>
      </c>
      <c r="B1643" s="1">
        <v>-116.702</v>
      </c>
      <c r="C1643" s="1">
        <f t="shared" si="25"/>
        <v>42.188264699999998</v>
      </c>
    </row>
    <row r="1644" spans="1:3" x14ac:dyDescent="0.25">
      <c r="A1644" s="1">
        <v>2.1977099999999998</v>
      </c>
      <c r="B1644" s="1">
        <v>-116.682</v>
      </c>
      <c r="C1644" s="1">
        <f t="shared" si="25"/>
        <v>42.193314579999999</v>
      </c>
    </row>
    <row r="1645" spans="1:3" x14ac:dyDescent="0.25">
      <c r="A1645" s="1">
        <v>2.2027700000000001</v>
      </c>
      <c r="B1645" s="1">
        <v>-116.66200000000001</v>
      </c>
      <c r="C1645" s="1">
        <f t="shared" si="25"/>
        <v>42.198364460000001</v>
      </c>
    </row>
    <row r="1646" spans="1:3" x14ac:dyDescent="0.25">
      <c r="A1646" s="1">
        <v>2.2078500000000001</v>
      </c>
      <c r="B1646" s="1">
        <v>-116.642</v>
      </c>
      <c r="C1646" s="1">
        <f t="shared" si="25"/>
        <v>42.203434300000005</v>
      </c>
    </row>
    <row r="1647" spans="1:3" x14ac:dyDescent="0.25">
      <c r="A1647" s="1">
        <v>2.2129400000000001</v>
      </c>
      <c r="B1647" s="1">
        <v>-116.622</v>
      </c>
      <c r="C1647" s="1">
        <f t="shared" si="25"/>
        <v>42.208514120000004</v>
      </c>
    </row>
    <row r="1648" spans="1:3" x14ac:dyDescent="0.25">
      <c r="A1648" s="1">
        <v>2.2180399999999998</v>
      </c>
      <c r="B1648" s="1">
        <v>-116.602</v>
      </c>
      <c r="C1648" s="1">
        <f t="shared" si="25"/>
        <v>42.213603920000004</v>
      </c>
    </row>
    <row r="1649" spans="1:3" x14ac:dyDescent="0.25">
      <c r="A1649" s="1">
        <v>2.22316</v>
      </c>
      <c r="B1649" s="1">
        <v>-116.58199999999999</v>
      </c>
      <c r="C1649" s="1">
        <f t="shared" si="25"/>
        <v>42.21871368</v>
      </c>
    </row>
    <row r="1650" spans="1:3" x14ac:dyDescent="0.25">
      <c r="A1650" s="1">
        <v>2.2282799999999998</v>
      </c>
      <c r="B1650" s="1">
        <v>-116.562</v>
      </c>
      <c r="C1650" s="1">
        <f t="shared" si="25"/>
        <v>42.223823439999997</v>
      </c>
    </row>
    <row r="1651" spans="1:3" x14ac:dyDescent="0.25">
      <c r="A1651" s="1">
        <v>2.2334200000000002</v>
      </c>
      <c r="B1651" s="1">
        <v>-116.542</v>
      </c>
      <c r="C1651" s="1">
        <f t="shared" si="25"/>
        <v>42.228953160000003</v>
      </c>
    </row>
    <row r="1652" spans="1:3" x14ac:dyDescent="0.25">
      <c r="A1652" s="1">
        <v>2.2385700000000002</v>
      </c>
      <c r="B1652" s="1">
        <v>-116.52200000000001</v>
      </c>
      <c r="C1652" s="1">
        <f t="shared" si="25"/>
        <v>42.234092860000004</v>
      </c>
    </row>
    <row r="1653" spans="1:3" x14ac:dyDescent="0.25">
      <c r="A1653" s="1">
        <v>2.2437299999999998</v>
      </c>
      <c r="B1653" s="1">
        <v>-116.502</v>
      </c>
      <c r="C1653" s="1">
        <f t="shared" si="25"/>
        <v>42.239242540000006</v>
      </c>
    </row>
    <row r="1654" spans="1:3" x14ac:dyDescent="0.25">
      <c r="A1654" s="1">
        <v>2.2488999999999999</v>
      </c>
      <c r="B1654" s="1">
        <v>-116.482</v>
      </c>
      <c r="C1654" s="1">
        <f t="shared" si="25"/>
        <v>42.244402200000003</v>
      </c>
    </row>
    <row r="1655" spans="1:3" x14ac:dyDescent="0.25">
      <c r="A1655" s="1">
        <v>2.2540800000000001</v>
      </c>
      <c r="B1655" s="1">
        <v>-116.462</v>
      </c>
      <c r="C1655" s="1">
        <f t="shared" si="25"/>
        <v>42.249571840000009</v>
      </c>
    </row>
    <row r="1656" spans="1:3" x14ac:dyDescent="0.25">
      <c r="A1656" s="1">
        <v>2.25928</v>
      </c>
      <c r="B1656" s="1">
        <v>-116.44199999999999</v>
      </c>
      <c r="C1656" s="1">
        <f t="shared" si="25"/>
        <v>42.254761440000003</v>
      </c>
    </row>
    <row r="1657" spans="1:3" x14ac:dyDescent="0.25">
      <c r="A1657" s="1">
        <v>2.2644899999999999</v>
      </c>
      <c r="B1657" s="1">
        <v>-116.422</v>
      </c>
      <c r="C1657" s="1">
        <f t="shared" si="25"/>
        <v>42.259961019999999</v>
      </c>
    </row>
    <row r="1658" spans="1:3" x14ac:dyDescent="0.25">
      <c r="A1658" s="1">
        <v>2.2697099999999999</v>
      </c>
      <c r="B1658" s="1">
        <v>-116.402</v>
      </c>
      <c r="C1658" s="1">
        <f t="shared" si="25"/>
        <v>42.265170580000003</v>
      </c>
    </row>
    <row r="1659" spans="1:3" x14ac:dyDescent="0.25">
      <c r="A1659" s="1">
        <v>2.27494</v>
      </c>
      <c r="B1659" s="1">
        <v>-116.38200000000001</v>
      </c>
      <c r="C1659" s="1">
        <f t="shared" si="25"/>
        <v>42.270390120000002</v>
      </c>
    </row>
    <row r="1660" spans="1:3" x14ac:dyDescent="0.25">
      <c r="A1660" s="1">
        <v>2.2801800000000001</v>
      </c>
      <c r="B1660" s="1">
        <v>-116.36199999999999</v>
      </c>
      <c r="C1660" s="1">
        <f t="shared" si="25"/>
        <v>42.275619640000002</v>
      </c>
    </row>
    <row r="1661" spans="1:3" x14ac:dyDescent="0.25">
      <c r="A1661" s="1">
        <v>2.2854399999999999</v>
      </c>
      <c r="B1661" s="1">
        <v>-116.342</v>
      </c>
      <c r="C1661" s="1">
        <f t="shared" si="25"/>
        <v>42.280869120000006</v>
      </c>
    </row>
    <row r="1662" spans="1:3" x14ac:dyDescent="0.25">
      <c r="A1662" s="1">
        <v>2.2907099999999998</v>
      </c>
      <c r="B1662" s="1">
        <v>-116.322</v>
      </c>
      <c r="C1662" s="1">
        <f t="shared" si="25"/>
        <v>42.286128579999996</v>
      </c>
    </row>
    <row r="1663" spans="1:3" x14ac:dyDescent="0.25">
      <c r="A1663" s="1">
        <v>2.2959900000000002</v>
      </c>
      <c r="B1663" s="1">
        <v>-116.30200000000001</v>
      </c>
      <c r="C1663" s="1">
        <f t="shared" si="25"/>
        <v>42.29139802000001</v>
      </c>
    </row>
    <row r="1664" spans="1:3" x14ac:dyDescent="0.25">
      <c r="A1664" s="1">
        <v>2.3012800000000002</v>
      </c>
      <c r="B1664" s="1">
        <v>-116.282</v>
      </c>
      <c r="C1664" s="1">
        <f t="shared" si="25"/>
        <v>42.296677440000003</v>
      </c>
    </row>
    <row r="1665" spans="1:3" x14ac:dyDescent="0.25">
      <c r="A1665" s="1">
        <v>2.3065899999999999</v>
      </c>
      <c r="B1665" s="1">
        <v>-116.262</v>
      </c>
      <c r="C1665" s="1">
        <f t="shared" si="25"/>
        <v>42.30197682</v>
      </c>
    </row>
    <row r="1666" spans="1:3" x14ac:dyDescent="0.25">
      <c r="A1666" s="1">
        <v>2.3119100000000001</v>
      </c>
      <c r="B1666" s="1">
        <v>-116.242</v>
      </c>
      <c r="C1666" s="1">
        <f t="shared" ref="C1666:C1729" si="26">A1666-(A1666-20000)*$E$1</f>
        <v>42.307286179999998</v>
      </c>
    </row>
    <row r="1667" spans="1:3" x14ac:dyDescent="0.25">
      <c r="A1667" s="1">
        <v>2.3172299999999999</v>
      </c>
      <c r="B1667" s="1">
        <v>-116.22199999999999</v>
      </c>
      <c r="C1667" s="1">
        <f t="shared" si="26"/>
        <v>42.312595540000004</v>
      </c>
    </row>
    <row r="1668" spans="1:3" x14ac:dyDescent="0.25">
      <c r="A1668" s="1">
        <v>2.3225799999999999</v>
      </c>
      <c r="B1668" s="1">
        <v>-116.202</v>
      </c>
      <c r="C1668" s="1">
        <f t="shared" si="26"/>
        <v>42.317934839999999</v>
      </c>
    </row>
    <row r="1669" spans="1:3" x14ac:dyDescent="0.25">
      <c r="A1669" s="1">
        <v>2.3279299999999998</v>
      </c>
      <c r="B1669" s="1">
        <v>-116.182</v>
      </c>
      <c r="C1669" s="1">
        <f t="shared" si="26"/>
        <v>42.323274140000002</v>
      </c>
    </row>
    <row r="1670" spans="1:3" x14ac:dyDescent="0.25">
      <c r="A1670" s="1">
        <v>2.3332999999999999</v>
      </c>
      <c r="B1670" s="1">
        <v>-116.16200000000001</v>
      </c>
      <c r="C1670" s="1">
        <f t="shared" si="26"/>
        <v>42.328633400000008</v>
      </c>
    </row>
    <row r="1671" spans="1:3" x14ac:dyDescent="0.25">
      <c r="A1671" s="1">
        <v>2.3386800000000001</v>
      </c>
      <c r="B1671" s="1">
        <v>-116.142</v>
      </c>
      <c r="C1671" s="1">
        <f t="shared" si="26"/>
        <v>42.334002639999994</v>
      </c>
    </row>
    <row r="1672" spans="1:3" x14ac:dyDescent="0.25">
      <c r="A1672" s="1">
        <v>2.3440699999999999</v>
      </c>
      <c r="B1672" s="1">
        <v>-116.122</v>
      </c>
      <c r="C1672" s="1">
        <f t="shared" si="26"/>
        <v>42.339381860000003</v>
      </c>
    </row>
    <row r="1673" spans="1:3" x14ac:dyDescent="0.25">
      <c r="A1673" s="1">
        <v>2.3494700000000002</v>
      </c>
      <c r="B1673" s="1">
        <v>-116.102</v>
      </c>
      <c r="C1673" s="1">
        <f t="shared" si="26"/>
        <v>42.344771059999999</v>
      </c>
    </row>
    <row r="1674" spans="1:3" x14ac:dyDescent="0.25">
      <c r="A1674" s="1">
        <v>2.3548900000000001</v>
      </c>
      <c r="B1674" s="1">
        <v>-116.08199999999999</v>
      </c>
      <c r="C1674" s="1">
        <f t="shared" si="26"/>
        <v>42.350180219999999</v>
      </c>
    </row>
    <row r="1675" spans="1:3" x14ac:dyDescent="0.25">
      <c r="A1675" s="1">
        <v>2.3603200000000002</v>
      </c>
      <c r="B1675" s="1">
        <v>-116.062</v>
      </c>
      <c r="C1675" s="1">
        <f t="shared" si="26"/>
        <v>42.355599359999999</v>
      </c>
    </row>
    <row r="1676" spans="1:3" x14ac:dyDescent="0.25">
      <c r="A1676" s="1">
        <v>2.3657599999999999</v>
      </c>
      <c r="B1676" s="1">
        <v>-116.042</v>
      </c>
      <c r="C1676" s="1">
        <f t="shared" si="26"/>
        <v>42.361028480000002</v>
      </c>
    </row>
    <row r="1677" spans="1:3" x14ac:dyDescent="0.25">
      <c r="A1677" s="1">
        <v>2.37121</v>
      </c>
      <c r="B1677" s="1">
        <v>-116.02200000000001</v>
      </c>
      <c r="C1677" s="1">
        <f t="shared" si="26"/>
        <v>42.366467579999998</v>
      </c>
    </row>
    <row r="1678" spans="1:3" x14ac:dyDescent="0.25">
      <c r="A1678" s="1">
        <v>2.3766799999999999</v>
      </c>
      <c r="B1678" s="1">
        <v>-116.002</v>
      </c>
      <c r="C1678" s="1">
        <f t="shared" si="26"/>
        <v>42.371926639999998</v>
      </c>
    </row>
    <row r="1679" spans="1:3" x14ac:dyDescent="0.25">
      <c r="A1679" s="1">
        <v>2.3821500000000002</v>
      </c>
      <c r="B1679" s="1">
        <v>-115.982</v>
      </c>
      <c r="C1679" s="1">
        <f t="shared" si="26"/>
        <v>42.377385699999998</v>
      </c>
    </row>
    <row r="1680" spans="1:3" x14ac:dyDescent="0.25">
      <c r="A1680" s="1">
        <v>2.3876499999999998</v>
      </c>
      <c r="B1680" s="1">
        <v>-115.962</v>
      </c>
      <c r="C1680" s="1">
        <f t="shared" si="26"/>
        <v>42.382874700000002</v>
      </c>
    </row>
    <row r="1681" spans="1:3" x14ac:dyDescent="0.25">
      <c r="A1681" s="1">
        <v>2.3931499999999999</v>
      </c>
      <c r="B1681" s="1">
        <v>-115.94199999999999</v>
      </c>
      <c r="C1681" s="1">
        <f t="shared" si="26"/>
        <v>42.388363699999999</v>
      </c>
    </row>
    <row r="1682" spans="1:3" x14ac:dyDescent="0.25">
      <c r="A1682" s="1">
        <v>2.3986700000000001</v>
      </c>
      <c r="B1682" s="1">
        <v>-115.922</v>
      </c>
      <c r="C1682" s="1">
        <f t="shared" si="26"/>
        <v>42.393872660000007</v>
      </c>
    </row>
    <row r="1683" spans="1:3" x14ac:dyDescent="0.25">
      <c r="A1683" s="1">
        <v>2.4041999999999999</v>
      </c>
      <c r="B1683" s="1">
        <v>-115.902</v>
      </c>
      <c r="C1683" s="1">
        <f t="shared" si="26"/>
        <v>42.399391600000001</v>
      </c>
    </row>
    <row r="1684" spans="1:3" x14ac:dyDescent="0.25">
      <c r="A1684" s="1">
        <v>2.4097400000000002</v>
      </c>
      <c r="B1684" s="1">
        <v>-115.88200000000001</v>
      </c>
      <c r="C1684" s="1">
        <f t="shared" si="26"/>
        <v>42.404920520000005</v>
      </c>
    </row>
    <row r="1685" spans="1:3" x14ac:dyDescent="0.25">
      <c r="A1685" s="1">
        <v>2.4152900000000002</v>
      </c>
      <c r="B1685" s="1">
        <v>-115.86199999999999</v>
      </c>
      <c r="C1685" s="1">
        <f t="shared" si="26"/>
        <v>42.410459419999995</v>
      </c>
    </row>
    <row r="1686" spans="1:3" x14ac:dyDescent="0.25">
      <c r="A1686" s="1">
        <v>2.4208599999999998</v>
      </c>
      <c r="B1686" s="1">
        <v>-115.842</v>
      </c>
      <c r="C1686" s="1">
        <f t="shared" si="26"/>
        <v>42.416018280000003</v>
      </c>
    </row>
    <row r="1687" spans="1:3" x14ac:dyDescent="0.25">
      <c r="A1687" s="1">
        <v>2.4264399999999999</v>
      </c>
      <c r="B1687" s="1">
        <v>-115.822</v>
      </c>
      <c r="C1687" s="1">
        <f t="shared" si="26"/>
        <v>42.421587120000005</v>
      </c>
    </row>
    <row r="1688" spans="1:3" x14ac:dyDescent="0.25">
      <c r="A1688" s="1">
        <v>2.4320400000000002</v>
      </c>
      <c r="B1688" s="1">
        <v>-115.80200000000001</v>
      </c>
      <c r="C1688" s="1">
        <f t="shared" si="26"/>
        <v>42.427175920000003</v>
      </c>
    </row>
    <row r="1689" spans="1:3" x14ac:dyDescent="0.25">
      <c r="A1689" s="1">
        <v>2.43764</v>
      </c>
      <c r="B1689" s="1">
        <v>-115.782</v>
      </c>
      <c r="C1689" s="1">
        <f t="shared" si="26"/>
        <v>42.432764720000002</v>
      </c>
    </row>
    <row r="1690" spans="1:3" x14ac:dyDescent="0.25">
      <c r="A1690" s="1">
        <v>2.44326</v>
      </c>
      <c r="B1690" s="1">
        <v>-115.762</v>
      </c>
      <c r="C1690" s="1">
        <f t="shared" si="26"/>
        <v>42.438373480000003</v>
      </c>
    </row>
    <row r="1691" spans="1:3" x14ac:dyDescent="0.25">
      <c r="A1691" s="1">
        <v>2.44889</v>
      </c>
      <c r="B1691" s="1">
        <v>-115.742</v>
      </c>
      <c r="C1691" s="1">
        <f t="shared" si="26"/>
        <v>42.443992219999998</v>
      </c>
    </row>
    <row r="1692" spans="1:3" x14ac:dyDescent="0.25">
      <c r="A1692" s="1">
        <v>2.4545400000000002</v>
      </c>
      <c r="B1692" s="1">
        <v>-115.72199999999999</v>
      </c>
      <c r="C1692" s="1">
        <f t="shared" si="26"/>
        <v>42.449630920000004</v>
      </c>
    </row>
    <row r="1693" spans="1:3" x14ac:dyDescent="0.25">
      <c r="A1693" s="1">
        <v>2.4601999999999999</v>
      </c>
      <c r="B1693" s="1">
        <v>-115.702</v>
      </c>
      <c r="C1693" s="1">
        <f t="shared" si="26"/>
        <v>42.455279599999997</v>
      </c>
    </row>
    <row r="1694" spans="1:3" x14ac:dyDescent="0.25">
      <c r="A1694" s="1">
        <v>2.4658699999999998</v>
      </c>
      <c r="B1694" s="1">
        <v>-115.682</v>
      </c>
      <c r="C1694" s="1">
        <f t="shared" si="26"/>
        <v>42.460938260000006</v>
      </c>
    </row>
    <row r="1695" spans="1:3" x14ac:dyDescent="0.25">
      <c r="A1695" s="1">
        <v>2.4715500000000001</v>
      </c>
      <c r="B1695" s="1">
        <v>-115.66200000000001</v>
      </c>
      <c r="C1695" s="1">
        <f t="shared" si="26"/>
        <v>42.466606900000002</v>
      </c>
    </row>
    <row r="1696" spans="1:3" x14ac:dyDescent="0.25">
      <c r="A1696" s="1">
        <v>2.4772500000000002</v>
      </c>
      <c r="B1696" s="1">
        <v>-115.642</v>
      </c>
      <c r="C1696" s="1">
        <f t="shared" si="26"/>
        <v>42.472295500000001</v>
      </c>
    </row>
    <row r="1697" spans="1:3" x14ac:dyDescent="0.25">
      <c r="A1697" s="1">
        <v>2.4829599999999998</v>
      </c>
      <c r="B1697" s="1">
        <v>-115.622</v>
      </c>
      <c r="C1697" s="1">
        <f t="shared" si="26"/>
        <v>42.477994079999995</v>
      </c>
    </row>
    <row r="1698" spans="1:3" x14ac:dyDescent="0.25">
      <c r="A1698" s="1">
        <v>2.4886900000000001</v>
      </c>
      <c r="B1698" s="1">
        <v>-115.602</v>
      </c>
      <c r="C1698" s="1">
        <f t="shared" si="26"/>
        <v>42.483712620000006</v>
      </c>
    </row>
    <row r="1699" spans="1:3" x14ac:dyDescent="0.25">
      <c r="A1699" s="1">
        <v>2.4944199999999999</v>
      </c>
      <c r="B1699" s="1">
        <v>-115.58199999999999</v>
      </c>
      <c r="C1699" s="1">
        <f t="shared" si="26"/>
        <v>42.489431160000002</v>
      </c>
    </row>
    <row r="1700" spans="1:3" x14ac:dyDescent="0.25">
      <c r="A1700" s="1">
        <v>2.5001699999999998</v>
      </c>
      <c r="B1700" s="1">
        <v>-115.562</v>
      </c>
      <c r="C1700" s="1">
        <f t="shared" si="26"/>
        <v>42.495169660000002</v>
      </c>
    </row>
    <row r="1701" spans="1:3" x14ac:dyDescent="0.25">
      <c r="A1701" s="1">
        <v>2.5059399999999998</v>
      </c>
      <c r="B1701" s="1">
        <v>-115.542</v>
      </c>
      <c r="C1701" s="1">
        <f t="shared" si="26"/>
        <v>42.500928120000005</v>
      </c>
    </row>
    <row r="1702" spans="1:3" x14ac:dyDescent="0.25">
      <c r="A1702" s="1">
        <v>2.5117099999999999</v>
      </c>
      <c r="B1702" s="1">
        <v>-115.52200000000001</v>
      </c>
      <c r="C1702" s="1">
        <f t="shared" si="26"/>
        <v>42.506686580000007</v>
      </c>
    </row>
    <row r="1703" spans="1:3" x14ac:dyDescent="0.25">
      <c r="A1703" s="1">
        <v>2.5175000000000001</v>
      </c>
      <c r="B1703" s="1">
        <v>-115.502</v>
      </c>
      <c r="C1703" s="1">
        <f t="shared" si="26"/>
        <v>42.512464999999999</v>
      </c>
    </row>
    <row r="1704" spans="1:3" x14ac:dyDescent="0.25">
      <c r="A1704" s="1">
        <v>2.5233099999999999</v>
      </c>
      <c r="B1704" s="1">
        <v>-115.482</v>
      </c>
      <c r="C1704" s="1">
        <f t="shared" si="26"/>
        <v>42.51826338</v>
      </c>
    </row>
    <row r="1705" spans="1:3" x14ac:dyDescent="0.25">
      <c r="A1705" s="1">
        <v>2.5291199999999998</v>
      </c>
      <c r="B1705" s="1">
        <v>-115.462</v>
      </c>
      <c r="C1705" s="1">
        <f t="shared" si="26"/>
        <v>42.524061760000002</v>
      </c>
    </row>
    <row r="1706" spans="1:3" x14ac:dyDescent="0.25">
      <c r="A1706" s="1">
        <v>2.5349499999999998</v>
      </c>
      <c r="B1706" s="1">
        <v>-115.44199999999999</v>
      </c>
      <c r="C1706" s="1">
        <f t="shared" si="26"/>
        <v>42.5298801</v>
      </c>
    </row>
    <row r="1707" spans="1:3" x14ac:dyDescent="0.25">
      <c r="A1707" s="1">
        <v>2.5407999999999999</v>
      </c>
      <c r="B1707" s="1">
        <v>-115.422</v>
      </c>
      <c r="C1707" s="1">
        <f t="shared" si="26"/>
        <v>42.5357184</v>
      </c>
    </row>
    <row r="1708" spans="1:3" x14ac:dyDescent="0.25">
      <c r="A1708" s="1">
        <v>2.5466500000000001</v>
      </c>
      <c r="B1708" s="1">
        <v>-115.402</v>
      </c>
      <c r="C1708" s="1">
        <f t="shared" si="26"/>
        <v>42.541556700000001</v>
      </c>
    </row>
    <row r="1709" spans="1:3" x14ac:dyDescent="0.25">
      <c r="A1709" s="1">
        <v>2.5525199999999999</v>
      </c>
      <c r="B1709" s="1">
        <v>-115.38200000000001</v>
      </c>
      <c r="C1709" s="1">
        <f t="shared" si="26"/>
        <v>42.547414959999998</v>
      </c>
    </row>
    <row r="1710" spans="1:3" x14ac:dyDescent="0.25">
      <c r="A1710" s="1">
        <v>2.5584099999999999</v>
      </c>
      <c r="B1710" s="1">
        <v>-115.36199999999999</v>
      </c>
      <c r="C1710" s="1">
        <f t="shared" si="26"/>
        <v>42.553293179999997</v>
      </c>
    </row>
    <row r="1711" spans="1:3" x14ac:dyDescent="0.25">
      <c r="A1711" s="1">
        <v>2.5643099999999999</v>
      </c>
      <c r="B1711" s="1">
        <v>-115.342</v>
      </c>
      <c r="C1711" s="1">
        <f t="shared" si="26"/>
        <v>42.559181379999998</v>
      </c>
    </row>
    <row r="1712" spans="1:3" x14ac:dyDescent="0.25">
      <c r="A1712" s="1">
        <v>2.5702199999999999</v>
      </c>
      <c r="B1712" s="1">
        <v>-115.322</v>
      </c>
      <c r="C1712" s="1">
        <f t="shared" si="26"/>
        <v>42.565079559999994</v>
      </c>
    </row>
    <row r="1713" spans="1:3" x14ac:dyDescent="0.25">
      <c r="A1713" s="1">
        <v>2.5761400000000001</v>
      </c>
      <c r="B1713" s="1">
        <v>-115.30200000000001</v>
      </c>
      <c r="C1713" s="1">
        <f t="shared" si="26"/>
        <v>42.570987719999998</v>
      </c>
    </row>
    <row r="1714" spans="1:3" x14ac:dyDescent="0.25">
      <c r="A1714" s="1">
        <v>2.5820799999999999</v>
      </c>
      <c r="B1714" s="1">
        <v>-115.282</v>
      </c>
      <c r="C1714" s="1">
        <f t="shared" si="26"/>
        <v>42.576915839999998</v>
      </c>
    </row>
    <row r="1715" spans="1:3" x14ac:dyDescent="0.25">
      <c r="A1715" s="1">
        <v>2.5880299999999998</v>
      </c>
      <c r="B1715" s="1">
        <v>-115.262</v>
      </c>
      <c r="C1715" s="1">
        <f t="shared" si="26"/>
        <v>42.582853940000007</v>
      </c>
    </row>
    <row r="1716" spans="1:3" x14ac:dyDescent="0.25">
      <c r="A1716" s="1">
        <v>2.5939999999999999</v>
      </c>
      <c r="B1716" s="1">
        <v>-115.242</v>
      </c>
      <c r="C1716" s="1">
        <f t="shared" si="26"/>
        <v>42.588811999999997</v>
      </c>
    </row>
    <row r="1717" spans="1:3" x14ac:dyDescent="0.25">
      <c r="A1717" s="1">
        <v>2.59998</v>
      </c>
      <c r="B1717" s="1">
        <v>-115.22199999999999</v>
      </c>
      <c r="C1717" s="1">
        <f t="shared" si="26"/>
        <v>42.594780040000003</v>
      </c>
    </row>
    <row r="1718" spans="1:3" x14ac:dyDescent="0.25">
      <c r="A1718" s="1">
        <v>2.6059700000000001</v>
      </c>
      <c r="B1718" s="1">
        <v>-115.202</v>
      </c>
      <c r="C1718" s="1">
        <f t="shared" si="26"/>
        <v>42.600758059999997</v>
      </c>
    </row>
    <row r="1719" spans="1:3" x14ac:dyDescent="0.25">
      <c r="A1719" s="1">
        <v>2.61198</v>
      </c>
      <c r="B1719" s="1">
        <v>-115.182</v>
      </c>
      <c r="C1719" s="1">
        <f t="shared" si="26"/>
        <v>42.60675604</v>
      </c>
    </row>
    <row r="1720" spans="1:3" x14ac:dyDescent="0.25">
      <c r="A1720" s="1">
        <v>2.6179999999999999</v>
      </c>
      <c r="B1720" s="1">
        <v>-115.16200000000001</v>
      </c>
      <c r="C1720" s="1">
        <f t="shared" si="26"/>
        <v>42.612764000000006</v>
      </c>
    </row>
    <row r="1721" spans="1:3" x14ac:dyDescent="0.25">
      <c r="A1721" s="1">
        <v>2.6240399999999999</v>
      </c>
      <c r="B1721" s="1">
        <v>-115.142</v>
      </c>
      <c r="C1721" s="1">
        <f t="shared" si="26"/>
        <v>42.618791920000007</v>
      </c>
    </row>
    <row r="1722" spans="1:3" x14ac:dyDescent="0.25">
      <c r="A1722" s="1">
        <v>2.63009</v>
      </c>
      <c r="B1722" s="1">
        <v>-115.122</v>
      </c>
      <c r="C1722" s="1">
        <f t="shared" si="26"/>
        <v>42.624829820000009</v>
      </c>
    </row>
    <row r="1723" spans="1:3" x14ac:dyDescent="0.25">
      <c r="A1723" s="1">
        <v>2.6361500000000002</v>
      </c>
      <c r="B1723" s="1">
        <v>-115.102</v>
      </c>
      <c r="C1723" s="1">
        <f t="shared" si="26"/>
        <v>42.630877700000006</v>
      </c>
    </row>
    <row r="1724" spans="1:3" x14ac:dyDescent="0.25">
      <c r="A1724" s="1">
        <v>2.6422300000000001</v>
      </c>
      <c r="B1724" s="1">
        <v>-115.08199999999999</v>
      </c>
      <c r="C1724" s="1">
        <f t="shared" si="26"/>
        <v>42.636945539999999</v>
      </c>
    </row>
    <row r="1725" spans="1:3" x14ac:dyDescent="0.25">
      <c r="A1725" s="1">
        <v>2.64832</v>
      </c>
      <c r="B1725" s="1">
        <v>-115.062</v>
      </c>
      <c r="C1725" s="1">
        <f t="shared" si="26"/>
        <v>42.643023360000001</v>
      </c>
    </row>
    <row r="1726" spans="1:3" x14ac:dyDescent="0.25">
      <c r="A1726" s="1">
        <v>2.65442</v>
      </c>
      <c r="B1726" s="1">
        <v>-115.042</v>
      </c>
      <c r="C1726" s="1">
        <f t="shared" si="26"/>
        <v>42.649111160000004</v>
      </c>
    </row>
    <row r="1727" spans="1:3" x14ac:dyDescent="0.25">
      <c r="A1727" s="1">
        <v>2.6605400000000001</v>
      </c>
      <c r="B1727" s="1">
        <v>-115.02200000000001</v>
      </c>
      <c r="C1727" s="1">
        <f t="shared" si="26"/>
        <v>42.655218919999996</v>
      </c>
    </row>
    <row r="1728" spans="1:3" x14ac:dyDescent="0.25">
      <c r="A1728" s="1">
        <v>2.6666699999999999</v>
      </c>
      <c r="B1728" s="1">
        <v>-115.002</v>
      </c>
      <c r="C1728" s="1">
        <f t="shared" si="26"/>
        <v>42.661336660000003</v>
      </c>
    </row>
    <row r="1729" spans="1:3" x14ac:dyDescent="0.25">
      <c r="A1729" s="1">
        <v>2.6728200000000002</v>
      </c>
      <c r="B1729" s="1">
        <v>-114.982</v>
      </c>
      <c r="C1729" s="1">
        <f t="shared" si="26"/>
        <v>42.66747436</v>
      </c>
    </row>
    <row r="1730" spans="1:3" x14ac:dyDescent="0.25">
      <c r="A1730" s="1">
        <v>2.6789800000000001</v>
      </c>
      <c r="B1730" s="1">
        <v>-114.962</v>
      </c>
      <c r="C1730" s="1">
        <f t="shared" ref="C1730:C1793" si="27">A1730-(A1730-20000)*$E$1</f>
        <v>42.673622040000005</v>
      </c>
    </row>
    <row r="1731" spans="1:3" x14ac:dyDescent="0.25">
      <c r="A1731" s="1">
        <v>2.6851600000000002</v>
      </c>
      <c r="B1731" s="1">
        <v>-114.94199999999999</v>
      </c>
      <c r="C1731" s="1">
        <f t="shared" si="27"/>
        <v>42.679789679999999</v>
      </c>
    </row>
    <row r="1732" spans="1:3" x14ac:dyDescent="0.25">
      <c r="A1732" s="1">
        <v>2.6913499999999999</v>
      </c>
      <c r="B1732" s="1">
        <v>-114.922</v>
      </c>
      <c r="C1732" s="1">
        <f t="shared" si="27"/>
        <v>42.685967300000002</v>
      </c>
    </row>
    <row r="1733" spans="1:3" x14ac:dyDescent="0.25">
      <c r="A1733" s="1">
        <v>2.6975500000000001</v>
      </c>
      <c r="B1733" s="1">
        <v>-114.902</v>
      </c>
      <c r="C1733" s="1">
        <f t="shared" si="27"/>
        <v>42.692154899999998</v>
      </c>
    </row>
    <row r="1734" spans="1:3" x14ac:dyDescent="0.25">
      <c r="A1734" s="1">
        <v>2.70377</v>
      </c>
      <c r="B1734" s="1">
        <v>-114.88200000000001</v>
      </c>
      <c r="C1734" s="1">
        <f t="shared" si="27"/>
        <v>42.698362459999998</v>
      </c>
    </row>
    <row r="1735" spans="1:3" x14ac:dyDescent="0.25">
      <c r="A1735" s="1">
        <v>2.71</v>
      </c>
      <c r="B1735" s="1">
        <v>-114.86199999999999</v>
      </c>
      <c r="C1735" s="1">
        <f t="shared" si="27"/>
        <v>42.70458</v>
      </c>
    </row>
    <row r="1736" spans="1:3" x14ac:dyDescent="0.25">
      <c r="A1736" s="1">
        <v>2.7162500000000001</v>
      </c>
      <c r="B1736" s="1">
        <v>-114.842</v>
      </c>
      <c r="C1736" s="1">
        <f t="shared" si="27"/>
        <v>42.710817499999997</v>
      </c>
    </row>
    <row r="1737" spans="1:3" x14ac:dyDescent="0.25">
      <c r="A1737" s="1">
        <v>2.7225100000000002</v>
      </c>
      <c r="B1737" s="1">
        <v>-114.822</v>
      </c>
      <c r="C1737" s="1">
        <f t="shared" si="27"/>
        <v>42.717064980000004</v>
      </c>
    </row>
    <row r="1738" spans="1:3" x14ac:dyDescent="0.25">
      <c r="A1738" s="1">
        <v>2.72879</v>
      </c>
      <c r="B1738" s="1">
        <v>-114.80200000000001</v>
      </c>
      <c r="C1738" s="1">
        <f t="shared" si="27"/>
        <v>42.723332420000006</v>
      </c>
    </row>
    <row r="1739" spans="1:3" x14ac:dyDescent="0.25">
      <c r="A1739" s="1">
        <v>2.73508</v>
      </c>
      <c r="B1739" s="1">
        <v>-114.782</v>
      </c>
      <c r="C1739" s="1">
        <f t="shared" si="27"/>
        <v>42.729609840000009</v>
      </c>
    </row>
    <row r="1740" spans="1:3" x14ac:dyDescent="0.25">
      <c r="A1740" s="1">
        <v>2.7413799999999999</v>
      </c>
      <c r="B1740" s="1">
        <v>-114.762</v>
      </c>
      <c r="C1740" s="1">
        <f t="shared" si="27"/>
        <v>42.73589724</v>
      </c>
    </row>
    <row r="1741" spans="1:3" x14ac:dyDescent="0.25">
      <c r="A1741" s="1">
        <v>2.7477</v>
      </c>
      <c r="B1741" s="1">
        <v>-114.742</v>
      </c>
      <c r="C1741" s="1">
        <f t="shared" si="27"/>
        <v>42.742204600000001</v>
      </c>
    </row>
    <row r="1742" spans="1:3" x14ac:dyDescent="0.25">
      <c r="A1742" s="1">
        <v>2.7540399999999998</v>
      </c>
      <c r="B1742" s="1">
        <v>-114.72199999999999</v>
      </c>
      <c r="C1742" s="1">
        <f t="shared" si="27"/>
        <v>42.748531920000005</v>
      </c>
    </row>
    <row r="1743" spans="1:3" x14ac:dyDescent="0.25">
      <c r="A1743" s="1">
        <v>2.7603900000000001</v>
      </c>
      <c r="B1743" s="1">
        <v>-114.702</v>
      </c>
      <c r="C1743" s="1">
        <f t="shared" si="27"/>
        <v>42.754869220000003</v>
      </c>
    </row>
    <row r="1744" spans="1:3" x14ac:dyDescent="0.25">
      <c r="A1744" s="1">
        <v>2.76675</v>
      </c>
      <c r="B1744" s="1">
        <v>-114.682</v>
      </c>
      <c r="C1744" s="1">
        <f t="shared" si="27"/>
        <v>42.761216500000003</v>
      </c>
    </row>
    <row r="1745" spans="1:3" x14ac:dyDescent="0.25">
      <c r="A1745" s="1">
        <v>2.7731300000000001</v>
      </c>
      <c r="B1745" s="1">
        <v>-114.66200000000001</v>
      </c>
      <c r="C1745" s="1">
        <f t="shared" si="27"/>
        <v>42.767583739999999</v>
      </c>
    </row>
    <row r="1746" spans="1:3" x14ac:dyDescent="0.25">
      <c r="A1746" s="1">
        <v>2.7795200000000002</v>
      </c>
      <c r="B1746" s="1">
        <v>-114.642</v>
      </c>
      <c r="C1746" s="1">
        <f t="shared" si="27"/>
        <v>42.773960959999997</v>
      </c>
    </row>
    <row r="1747" spans="1:3" x14ac:dyDescent="0.25">
      <c r="A1747" s="1">
        <v>2.78593</v>
      </c>
      <c r="B1747" s="1">
        <v>-114.622</v>
      </c>
      <c r="C1747" s="1">
        <f t="shared" si="27"/>
        <v>42.780358140000004</v>
      </c>
    </row>
    <row r="1748" spans="1:3" x14ac:dyDescent="0.25">
      <c r="A1748" s="1">
        <v>2.7923499999999999</v>
      </c>
      <c r="B1748" s="1">
        <v>-114.602</v>
      </c>
      <c r="C1748" s="1">
        <f t="shared" si="27"/>
        <v>42.786765299999999</v>
      </c>
    </row>
    <row r="1749" spans="1:3" x14ac:dyDescent="0.25">
      <c r="A1749" s="1">
        <v>2.7987899999999999</v>
      </c>
      <c r="B1749" s="1">
        <v>-114.58199999999999</v>
      </c>
      <c r="C1749" s="1">
        <f t="shared" si="27"/>
        <v>42.793192419999997</v>
      </c>
    </row>
    <row r="1750" spans="1:3" x14ac:dyDescent="0.25">
      <c r="A1750" s="1">
        <v>2.80524</v>
      </c>
      <c r="B1750" s="1">
        <v>-114.562</v>
      </c>
      <c r="C1750" s="1">
        <f t="shared" si="27"/>
        <v>42.799629519999996</v>
      </c>
    </row>
    <row r="1751" spans="1:3" x14ac:dyDescent="0.25">
      <c r="A1751" s="1">
        <v>2.8117100000000002</v>
      </c>
      <c r="B1751" s="1">
        <v>-114.542</v>
      </c>
      <c r="C1751" s="1">
        <f t="shared" si="27"/>
        <v>42.806086579999999</v>
      </c>
    </row>
    <row r="1752" spans="1:3" x14ac:dyDescent="0.25">
      <c r="A1752" s="1">
        <v>2.81819</v>
      </c>
      <c r="B1752" s="1">
        <v>-114.52200000000001</v>
      </c>
      <c r="C1752" s="1">
        <f t="shared" si="27"/>
        <v>42.812553619999996</v>
      </c>
    </row>
    <row r="1753" spans="1:3" x14ac:dyDescent="0.25">
      <c r="A1753" s="1">
        <v>2.8246799999999999</v>
      </c>
      <c r="B1753" s="1">
        <v>-114.502</v>
      </c>
      <c r="C1753" s="1">
        <f t="shared" si="27"/>
        <v>42.819030640000001</v>
      </c>
    </row>
    <row r="1754" spans="1:3" x14ac:dyDescent="0.25">
      <c r="A1754" s="1">
        <v>2.8311999999999999</v>
      </c>
      <c r="B1754" s="1">
        <v>-114.482</v>
      </c>
      <c r="C1754" s="1">
        <f t="shared" si="27"/>
        <v>42.825537600000004</v>
      </c>
    </row>
    <row r="1755" spans="1:3" x14ac:dyDescent="0.25">
      <c r="A1755" s="1">
        <v>2.83772</v>
      </c>
      <c r="B1755" s="1">
        <v>-114.462</v>
      </c>
      <c r="C1755" s="1">
        <f t="shared" si="27"/>
        <v>42.83204456</v>
      </c>
    </row>
    <row r="1756" spans="1:3" x14ac:dyDescent="0.25">
      <c r="A1756" s="1">
        <v>2.8442599999999998</v>
      </c>
      <c r="B1756" s="1">
        <v>-114.44199999999999</v>
      </c>
      <c r="C1756" s="1">
        <f t="shared" si="27"/>
        <v>42.838571479999999</v>
      </c>
    </row>
    <row r="1757" spans="1:3" x14ac:dyDescent="0.25">
      <c r="A1757" s="1">
        <v>2.8508200000000001</v>
      </c>
      <c r="B1757" s="1">
        <v>-114.422</v>
      </c>
      <c r="C1757" s="1">
        <f t="shared" si="27"/>
        <v>42.845118360000001</v>
      </c>
    </row>
    <row r="1758" spans="1:3" x14ac:dyDescent="0.25">
      <c r="A1758" s="1">
        <v>2.8573900000000001</v>
      </c>
      <c r="B1758" s="1">
        <v>-114.402</v>
      </c>
      <c r="C1758" s="1">
        <f t="shared" si="27"/>
        <v>42.851675220000004</v>
      </c>
    </row>
    <row r="1759" spans="1:3" x14ac:dyDescent="0.25">
      <c r="A1759" s="1">
        <v>2.8639800000000002</v>
      </c>
      <c r="B1759" s="1">
        <v>-114.38200000000001</v>
      </c>
      <c r="C1759" s="1">
        <f t="shared" si="27"/>
        <v>42.858252040000004</v>
      </c>
    </row>
    <row r="1760" spans="1:3" x14ac:dyDescent="0.25">
      <c r="A1760" s="1">
        <v>2.8705799999999999</v>
      </c>
      <c r="B1760" s="1">
        <v>-114.36199999999999</v>
      </c>
      <c r="C1760" s="1">
        <f t="shared" si="27"/>
        <v>42.864838839999997</v>
      </c>
    </row>
    <row r="1761" spans="1:3" x14ac:dyDescent="0.25">
      <c r="A1761" s="1">
        <v>2.8772000000000002</v>
      </c>
      <c r="B1761" s="1">
        <v>-114.342</v>
      </c>
      <c r="C1761" s="1">
        <f t="shared" si="27"/>
        <v>42.871445600000008</v>
      </c>
    </row>
    <row r="1762" spans="1:3" x14ac:dyDescent="0.25">
      <c r="A1762" s="1">
        <v>2.8838300000000001</v>
      </c>
      <c r="B1762" s="1">
        <v>-114.322</v>
      </c>
      <c r="C1762" s="1">
        <f t="shared" si="27"/>
        <v>42.878062340000007</v>
      </c>
    </row>
    <row r="1763" spans="1:3" x14ac:dyDescent="0.25">
      <c r="A1763" s="1">
        <v>2.8904800000000002</v>
      </c>
      <c r="B1763" s="1">
        <v>-114.30200000000001</v>
      </c>
      <c r="C1763" s="1">
        <f t="shared" si="27"/>
        <v>42.884699040000001</v>
      </c>
    </row>
    <row r="1764" spans="1:3" x14ac:dyDescent="0.25">
      <c r="A1764" s="1">
        <v>2.8971399999999998</v>
      </c>
      <c r="B1764" s="1">
        <v>-114.282</v>
      </c>
      <c r="C1764" s="1">
        <f t="shared" si="27"/>
        <v>42.891345719999997</v>
      </c>
    </row>
    <row r="1765" spans="1:3" x14ac:dyDescent="0.25">
      <c r="A1765" s="1">
        <v>2.9038200000000001</v>
      </c>
      <c r="B1765" s="1">
        <v>-114.262</v>
      </c>
      <c r="C1765" s="1">
        <f t="shared" si="27"/>
        <v>42.898012360000003</v>
      </c>
    </row>
    <row r="1766" spans="1:3" x14ac:dyDescent="0.25">
      <c r="A1766" s="1">
        <v>2.91052</v>
      </c>
      <c r="B1766" s="1">
        <v>-114.242</v>
      </c>
      <c r="C1766" s="1">
        <f t="shared" si="27"/>
        <v>42.904698959999997</v>
      </c>
    </row>
    <row r="1767" spans="1:3" x14ac:dyDescent="0.25">
      <c r="A1767" s="1">
        <v>2.91723</v>
      </c>
      <c r="B1767" s="1">
        <v>-114.22199999999999</v>
      </c>
      <c r="C1767" s="1">
        <f t="shared" si="27"/>
        <v>42.911395540000001</v>
      </c>
    </row>
    <row r="1768" spans="1:3" x14ac:dyDescent="0.25">
      <c r="A1768" s="1">
        <v>2.92395</v>
      </c>
      <c r="B1768" s="1">
        <v>-114.202</v>
      </c>
      <c r="C1768" s="1">
        <f t="shared" si="27"/>
        <v>42.918102099999999</v>
      </c>
    </row>
    <row r="1769" spans="1:3" x14ac:dyDescent="0.25">
      <c r="A1769" s="1">
        <v>2.9306899999999998</v>
      </c>
      <c r="B1769" s="1">
        <v>-114.182</v>
      </c>
      <c r="C1769" s="1">
        <f t="shared" si="27"/>
        <v>42.92482862</v>
      </c>
    </row>
    <row r="1770" spans="1:3" x14ac:dyDescent="0.25">
      <c r="A1770" s="1">
        <v>2.9374500000000001</v>
      </c>
      <c r="B1770" s="1">
        <v>-114.16200000000001</v>
      </c>
      <c r="C1770" s="1">
        <f t="shared" si="27"/>
        <v>42.931575099999996</v>
      </c>
    </row>
    <row r="1771" spans="1:3" x14ac:dyDescent="0.25">
      <c r="A1771" s="1">
        <v>2.9442200000000001</v>
      </c>
      <c r="B1771" s="1">
        <v>-114.142</v>
      </c>
      <c r="C1771" s="1">
        <f t="shared" si="27"/>
        <v>42.938331560000002</v>
      </c>
    </row>
    <row r="1772" spans="1:3" x14ac:dyDescent="0.25">
      <c r="A1772" s="1">
        <v>2.9510100000000001</v>
      </c>
      <c r="B1772" s="1">
        <v>-114.122</v>
      </c>
      <c r="C1772" s="1">
        <f t="shared" si="27"/>
        <v>42.945107980000003</v>
      </c>
    </row>
    <row r="1773" spans="1:3" x14ac:dyDescent="0.25">
      <c r="A1773" s="1">
        <v>2.9578099999999998</v>
      </c>
      <c r="B1773" s="1">
        <v>-114.102</v>
      </c>
      <c r="C1773" s="1">
        <f t="shared" si="27"/>
        <v>42.951894380000006</v>
      </c>
    </row>
    <row r="1774" spans="1:3" x14ac:dyDescent="0.25">
      <c r="A1774" s="1">
        <v>2.9646300000000001</v>
      </c>
      <c r="B1774" s="1">
        <v>-114.08199999999999</v>
      </c>
      <c r="C1774" s="1">
        <f t="shared" si="27"/>
        <v>42.958700740000005</v>
      </c>
    </row>
    <row r="1775" spans="1:3" x14ac:dyDescent="0.25">
      <c r="A1775" s="1">
        <v>2.97146</v>
      </c>
      <c r="B1775" s="1">
        <v>-114.062</v>
      </c>
      <c r="C1775" s="1">
        <f t="shared" si="27"/>
        <v>42.965517079999998</v>
      </c>
    </row>
    <row r="1776" spans="1:3" x14ac:dyDescent="0.25">
      <c r="A1776" s="1">
        <v>2.97831</v>
      </c>
      <c r="B1776" s="1">
        <v>-114.042</v>
      </c>
      <c r="C1776" s="1">
        <f t="shared" si="27"/>
        <v>42.972353380000001</v>
      </c>
    </row>
    <row r="1777" spans="1:3" x14ac:dyDescent="0.25">
      <c r="A1777" s="1">
        <v>2.9851800000000002</v>
      </c>
      <c r="B1777" s="1">
        <v>-114.02200000000001</v>
      </c>
      <c r="C1777" s="1">
        <f t="shared" si="27"/>
        <v>42.979209640000001</v>
      </c>
    </row>
    <row r="1778" spans="1:3" x14ac:dyDescent="0.25">
      <c r="A1778" s="1">
        <v>2.9920599999999999</v>
      </c>
      <c r="B1778" s="1">
        <v>-114.002</v>
      </c>
      <c r="C1778" s="1">
        <f t="shared" si="27"/>
        <v>42.986075880000001</v>
      </c>
    </row>
    <row r="1779" spans="1:3" x14ac:dyDescent="0.25">
      <c r="A1779" s="1">
        <v>2.9989599999999998</v>
      </c>
      <c r="B1779" s="1">
        <v>-113.982</v>
      </c>
      <c r="C1779" s="1">
        <f t="shared" si="27"/>
        <v>42.992962079999998</v>
      </c>
    </row>
    <row r="1780" spans="1:3" x14ac:dyDescent="0.25">
      <c r="A1780" s="1">
        <v>3.0058699999999998</v>
      </c>
      <c r="B1780" s="1">
        <v>-113.962</v>
      </c>
      <c r="C1780" s="1">
        <f t="shared" si="27"/>
        <v>42.999858260000003</v>
      </c>
    </row>
    <row r="1781" spans="1:3" x14ac:dyDescent="0.25">
      <c r="A1781" s="1">
        <v>3.0127999999999999</v>
      </c>
      <c r="B1781" s="1">
        <v>-113.94199999999999</v>
      </c>
      <c r="C1781" s="1">
        <f t="shared" si="27"/>
        <v>43.006774399999998</v>
      </c>
    </row>
    <row r="1782" spans="1:3" x14ac:dyDescent="0.25">
      <c r="A1782" s="1">
        <v>3.0197400000000001</v>
      </c>
      <c r="B1782" s="1">
        <v>-113.922</v>
      </c>
      <c r="C1782" s="1">
        <f t="shared" si="27"/>
        <v>43.01370052</v>
      </c>
    </row>
    <row r="1783" spans="1:3" x14ac:dyDescent="0.25">
      <c r="A1783" s="1">
        <v>3.0266999999999999</v>
      </c>
      <c r="B1783" s="1">
        <v>-113.902</v>
      </c>
      <c r="C1783" s="1">
        <f t="shared" si="27"/>
        <v>43.020646599999999</v>
      </c>
    </row>
    <row r="1784" spans="1:3" x14ac:dyDescent="0.25">
      <c r="A1784" s="1">
        <v>3.0336799999999999</v>
      </c>
      <c r="B1784" s="1">
        <v>-113.88200000000001</v>
      </c>
      <c r="C1784" s="1">
        <f t="shared" si="27"/>
        <v>43.027612639999994</v>
      </c>
    </row>
    <row r="1785" spans="1:3" x14ac:dyDescent="0.25">
      <c r="A1785" s="1">
        <v>3.04068</v>
      </c>
      <c r="B1785" s="1">
        <v>-113.86199999999999</v>
      </c>
      <c r="C1785" s="1">
        <f t="shared" si="27"/>
        <v>43.034598640000006</v>
      </c>
    </row>
    <row r="1786" spans="1:3" x14ac:dyDescent="0.25">
      <c r="A1786" s="1">
        <v>3.0476800000000002</v>
      </c>
      <c r="B1786" s="1">
        <v>-113.842</v>
      </c>
      <c r="C1786" s="1">
        <f t="shared" si="27"/>
        <v>43.041584640000004</v>
      </c>
    </row>
    <row r="1787" spans="1:3" x14ac:dyDescent="0.25">
      <c r="A1787" s="1">
        <v>3.05471</v>
      </c>
      <c r="B1787" s="1">
        <v>-113.822</v>
      </c>
      <c r="C1787" s="1">
        <f t="shared" si="27"/>
        <v>43.048600579999999</v>
      </c>
    </row>
    <row r="1788" spans="1:3" x14ac:dyDescent="0.25">
      <c r="A1788" s="1">
        <v>3.06175</v>
      </c>
      <c r="B1788" s="1">
        <v>-113.80200000000001</v>
      </c>
      <c r="C1788" s="1">
        <f t="shared" si="27"/>
        <v>43.055626500000002</v>
      </c>
    </row>
    <row r="1789" spans="1:3" x14ac:dyDescent="0.25">
      <c r="A1789" s="1">
        <v>3.06881</v>
      </c>
      <c r="B1789" s="1">
        <v>-113.782</v>
      </c>
      <c r="C1789" s="1">
        <f t="shared" si="27"/>
        <v>43.062672380000002</v>
      </c>
    </row>
    <row r="1790" spans="1:3" x14ac:dyDescent="0.25">
      <c r="A1790" s="1">
        <v>3.0758800000000002</v>
      </c>
      <c r="B1790" s="1">
        <v>-113.762</v>
      </c>
      <c r="C1790" s="1">
        <f t="shared" si="27"/>
        <v>43.069728239999996</v>
      </c>
    </row>
    <row r="1791" spans="1:3" x14ac:dyDescent="0.25">
      <c r="A1791" s="1">
        <v>3.0829800000000001</v>
      </c>
      <c r="B1791" s="1">
        <v>-113.742</v>
      </c>
      <c r="C1791" s="1">
        <f t="shared" si="27"/>
        <v>43.076814040000002</v>
      </c>
    </row>
    <row r="1792" spans="1:3" x14ac:dyDescent="0.25">
      <c r="A1792" s="1">
        <v>3.0900799999999999</v>
      </c>
      <c r="B1792" s="1">
        <v>-113.72199999999999</v>
      </c>
      <c r="C1792" s="1">
        <f t="shared" si="27"/>
        <v>43.083899840000001</v>
      </c>
    </row>
    <row r="1793" spans="1:3" x14ac:dyDescent="0.25">
      <c r="A1793" s="1">
        <v>3.09721</v>
      </c>
      <c r="B1793" s="1">
        <v>-113.702</v>
      </c>
      <c r="C1793" s="1">
        <f t="shared" si="27"/>
        <v>43.091015579999997</v>
      </c>
    </row>
    <row r="1794" spans="1:3" x14ac:dyDescent="0.25">
      <c r="A1794" s="1">
        <v>3.1043500000000002</v>
      </c>
      <c r="B1794" s="1">
        <v>-113.682</v>
      </c>
      <c r="C1794" s="1">
        <f t="shared" ref="C1794:C1857" si="28">A1794-(A1794-20000)*$E$1</f>
        <v>43.098141299999995</v>
      </c>
    </row>
    <row r="1795" spans="1:3" x14ac:dyDescent="0.25">
      <c r="A1795" s="1">
        <v>3.1114999999999999</v>
      </c>
      <c r="B1795" s="1">
        <v>-113.66200000000001</v>
      </c>
      <c r="C1795" s="1">
        <f t="shared" si="28"/>
        <v>43.105277000000001</v>
      </c>
    </row>
    <row r="1796" spans="1:3" x14ac:dyDescent="0.25">
      <c r="A1796" s="1">
        <v>3.1186699999999998</v>
      </c>
      <c r="B1796" s="1">
        <v>-113.642</v>
      </c>
      <c r="C1796" s="1">
        <f t="shared" si="28"/>
        <v>43.112432660000003</v>
      </c>
    </row>
    <row r="1797" spans="1:3" x14ac:dyDescent="0.25">
      <c r="A1797" s="1">
        <v>3.1258599999999999</v>
      </c>
      <c r="B1797" s="1">
        <v>-113.622</v>
      </c>
      <c r="C1797" s="1">
        <f t="shared" si="28"/>
        <v>43.119608280000001</v>
      </c>
    </row>
    <row r="1798" spans="1:3" x14ac:dyDescent="0.25">
      <c r="A1798" s="1">
        <v>3.13307</v>
      </c>
      <c r="B1798" s="1">
        <v>-113.602</v>
      </c>
      <c r="C1798" s="1">
        <f t="shared" si="28"/>
        <v>43.126803859999995</v>
      </c>
    </row>
    <row r="1799" spans="1:3" x14ac:dyDescent="0.25">
      <c r="A1799" s="1">
        <v>3.1402899999999998</v>
      </c>
      <c r="B1799" s="1">
        <v>-113.58199999999999</v>
      </c>
      <c r="C1799" s="1">
        <f t="shared" si="28"/>
        <v>43.134009420000005</v>
      </c>
    </row>
    <row r="1800" spans="1:3" x14ac:dyDescent="0.25">
      <c r="A1800" s="1">
        <v>3.1475300000000002</v>
      </c>
      <c r="B1800" s="1">
        <v>-113.562</v>
      </c>
      <c r="C1800" s="1">
        <f t="shared" si="28"/>
        <v>43.141234940000004</v>
      </c>
    </row>
    <row r="1801" spans="1:3" x14ac:dyDescent="0.25">
      <c r="A1801" s="1">
        <v>3.1547900000000002</v>
      </c>
      <c r="B1801" s="1">
        <v>-113.542</v>
      </c>
      <c r="C1801" s="1">
        <f t="shared" si="28"/>
        <v>43.148480419999999</v>
      </c>
    </row>
    <row r="1802" spans="1:3" x14ac:dyDescent="0.25">
      <c r="A1802" s="1">
        <v>3.1620599999999999</v>
      </c>
      <c r="B1802" s="1">
        <v>-113.52200000000001</v>
      </c>
      <c r="C1802" s="1">
        <f t="shared" si="28"/>
        <v>43.155735880000002</v>
      </c>
    </row>
    <row r="1803" spans="1:3" x14ac:dyDescent="0.25">
      <c r="A1803" s="1">
        <v>3.1693500000000001</v>
      </c>
      <c r="B1803" s="1">
        <v>-113.502</v>
      </c>
      <c r="C1803" s="1">
        <f t="shared" si="28"/>
        <v>43.163011300000001</v>
      </c>
    </row>
    <row r="1804" spans="1:3" x14ac:dyDescent="0.25">
      <c r="A1804" s="1">
        <v>3.17665</v>
      </c>
      <c r="B1804" s="1">
        <v>-113.482</v>
      </c>
      <c r="C1804" s="1">
        <f t="shared" si="28"/>
        <v>43.170296700000002</v>
      </c>
    </row>
    <row r="1805" spans="1:3" x14ac:dyDescent="0.25">
      <c r="A1805" s="1">
        <v>3.18398</v>
      </c>
      <c r="B1805" s="1">
        <v>-113.462</v>
      </c>
      <c r="C1805" s="1">
        <f t="shared" si="28"/>
        <v>43.177612039999993</v>
      </c>
    </row>
    <row r="1806" spans="1:3" x14ac:dyDescent="0.25">
      <c r="A1806" s="1">
        <v>3.1913200000000002</v>
      </c>
      <c r="B1806" s="1">
        <v>-113.44199999999999</v>
      </c>
      <c r="C1806" s="1">
        <f t="shared" si="28"/>
        <v>43.184937359999992</v>
      </c>
    </row>
    <row r="1807" spans="1:3" x14ac:dyDescent="0.25">
      <c r="A1807" s="1">
        <v>3.1986699999999999</v>
      </c>
      <c r="B1807" s="1">
        <v>-113.422</v>
      </c>
      <c r="C1807" s="1">
        <f t="shared" si="28"/>
        <v>43.19227266</v>
      </c>
    </row>
    <row r="1808" spans="1:3" x14ac:dyDescent="0.25">
      <c r="A1808" s="1">
        <v>3.2060499999999998</v>
      </c>
      <c r="B1808" s="1">
        <v>-113.402</v>
      </c>
      <c r="C1808" s="1">
        <f t="shared" si="28"/>
        <v>43.199637899999999</v>
      </c>
    </row>
    <row r="1809" spans="1:3" x14ac:dyDescent="0.25">
      <c r="A1809" s="1">
        <v>3.2134399999999999</v>
      </c>
      <c r="B1809" s="1">
        <v>-113.38200000000001</v>
      </c>
      <c r="C1809" s="1">
        <f t="shared" si="28"/>
        <v>43.207013119999999</v>
      </c>
    </row>
    <row r="1810" spans="1:3" x14ac:dyDescent="0.25">
      <c r="A1810" s="1">
        <v>3.22085</v>
      </c>
      <c r="B1810" s="1">
        <v>-113.36199999999999</v>
      </c>
      <c r="C1810" s="1">
        <f t="shared" si="28"/>
        <v>43.214408299999995</v>
      </c>
    </row>
    <row r="1811" spans="1:3" x14ac:dyDescent="0.25">
      <c r="A1811" s="1">
        <v>3.2282700000000002</v>
      </c>
      <c r="B1811" s="1">
        <v>-113.342</v>
      </c>
      <c r="C1811" s="1">
        <f t="shared" si="28"/>
        <v>43.221813460000007</v>
      </c>
    </row>
    <row r="1812" spans="1:3" x14ac:dyDescent="0.25">
      <c r="A1812" s="1">
        <v>3.2357100000000001</v>
      </c>
      <c r="B1812" s="1">
        <v>-113.322</v>
      </c>
      <c r="C1812" s="1">
        <f t="shared" si="28"/>
        <v>43.229238579999993</v>
      </c>
    </row>
    <row r="1813" spans="1:3" x14ac:dyDescent="0.25">
      <c r="A1813" s="1">
        <v>3.2431700000000001</v>
      </c>
      <c r="B1813" s="1">
        <v>-113.30200000000001</v>
      </c>
      <c r="C1813" s="1">
        <f t="shared" si="28"/>
        <v>43.236683659999997</v>
      </c>
    </row>
    <row r="1814" spans="1:3" x14ac:dyDescent="0.25">
      <c r="A1814" s="1">
        <v>3.2506499999999998</v>
      </c>
      <c r="B1814" s="1">
        <v>-113.282</v>
      </c>
      <c r="C1814" s="1">
        <f t="shared" si="28"/>
        <v>43.244148699999997</v>
      </c>
    </row>
    <row r="1815" spans="1:3" x14ac:dyDescent="0.25">
      <c r="A1815" s="1">
        <v>3.25814</v>
      </c>
      <c r="B1815" s="1">
        <v>-113.262</v>
      </c>
      <c r="C1815" s="1">
        <f t="shared" si="28"/>
        <v>43.251623719999998</v>
      </c>
    </row>
    <row r="1816" spans="1:3" x14ac:dyDescent="0.25">
      <c r="A1816" s="1">
        <v>3.2656499999999999</v>
      </c>
      <c r="B1816" s="1">
        <v>-113.242</v>
      </c>
      <c r="C1816" s="1">
        <f t="shared" si="28"/>
        <v>43.259118700000002</v>
      </c>
    </row>
    <row r="1817" spans="1:3" x14ac:dyDescent="0.25">
      <c r="A1817" s="1">
        <v>3.27318</v>
      </c>
      <c r="B1817" s="1">
        <v>-113.22199999999999</v>
      </c>
      <c r="C1817" s="1">
        <f t="shared" si="28"/>
        <v>43.266633639999995</v>
      </c>
    </row>
    <row r="1818" spans="1:3" x14ac:dyDescent="0.25">
      <c r="A1818" s="1">
        <v>3.2807300000000001</v>
      </c>
      <c r="B1818" s="1">
        <v>-113.202</v>
      </c>
      <c r="C1818" s="1">
        <f t="shared" si="28"/>
        <v>43.274168540000005</v>
      </c>
    </row>
    <row r="1819" spans="1:3" x14ac:dyDescent="0.25">
      <c r="A1819" s="1">
        <v>3.2882899999999999</v>
      </c>
      <c r="B1819" s="1">
        <v>-113.182</v>
      </c>
      <c r="C1819" s="1">
        <f t="shared" si="28"/>
        <v>43.281713420000003</v>
      </c>
    </row>
    <row r="1820" spans="1:3" x14ac:dyDescent="0.25">
      <c r="A1820" s="1">
        <v>3.2958699999999999</v>
      </c>
      <c r="B1820" s="1">
        <v>-113.16200000000001</v>
      </c>
      <c r="C1820" s="1">
        <f t="shared" si="28"/>
        <v>43.289278259999996</v>
      </c>
    </row>
    <row r="1821" spans="1:3" x14ac:dyDescent="0.25">
      <c r="A1821" s="1">
        <v>3.3034699999999999</v>
      </c>
      <c r="B1821" s="1">
        <v>-113.142</v>
      </c>
      <c r="C1821" s="1">
        <f t="shared" si="28"/>
        <v>43.29686306</v>
      </c>
    </row>
    <row r="1822" spans="1:3" x14ac:dyDescent="0.25">
      <c r="A1822" s="1">
        <v>3.31108</v>
      </c>
      <c r="B1822" s="1">
        <v>-113.122</v>
      </c>
      <c r="C1822" s="1">
        <f t="shared" si="28"/>
        <v>43.304457839999998</v>
      </c>
    </row>
    <row r="1823" spans="1:3" x14ac:dyDescent="0.25">
      <c r="A1823" s="1">
        <v>3.3187199999999999</v>
      </c>
      <c r="B1823" s="1">
        <v>-113.102</v>
      </c>
      <c r="C1823" s="1">
        <f t="shared" si="28"/>
        <v>43.31208256</v>
      </c>
    </row>
    <row r="1824" spans="1:3" x14ac:dyDescent="0.25">
      <c r="A1824" s="1">
        <v>3.3263699999999998</v>
      </c>
      <c r="B1824" s="1">
        <v>-113.08199999999999</v>
      </c>
      <c r="C1824" s="1">
        <f t="shared" si="28"/>
        <v>43.319717259999997</v>
      </c>
    </row>
    <row r="1825" spans="1:3" x14ac:dyDescent="0.25">
      <c r="A1825" s="1">
        <v>3.3340299999999998</v>
      </c>
      <c r="B1825" s="1">
        <v>-113.062</v>
      </c>
      <c r="C1825" s="1">
        <f t="shared" si="28"/>
        <v>43.327361939999996</v>
      </c>
    </row>
    <row r="1826" spans="1:3" x14ac:dyDescent="0.25">
      <c r="A1826" s="1">
        <v>3.34172</v>
      </c>
      <c r="B1826" s="1">
        <v>-113.042</v>
      </c>
      <c r="C1826" s="1">
        <f t="shared" si="28"/>
        <v>43.335036559999999</v>
      </c>
    </row>
    <row r="1827" spans="1:3" x14ac:dyDescent="0.25">
      <c r="A1827" s="1">
        <v>3.3494199999999998</v>
      </c>
      <c r="B1827" s="1">
        <v>-113.02200000000001</v>
      </c>
      <c r="C1827" s="1">
        <f t="shared" si="28"/>
        <v>43.342721160000004</v>
      </c>
    </row>
    <row r="1828" spans="1:3" x14ac:dyDescent="0.25">
      <c r="A1828" s="1">
        <v>3.3571399999999998</v>
      </c>
      <c r="B1828" s="1">
        <v>-113.002</v>
      </c>
      <c r="C1828" s="1">
        <f t="shared" si="28"/>
        <v>43.350425720000004</v>
      </c>
    </row>
    <row r="1829" spans="1:3" x14ac:dyDescent="0.25">
      <c r="A1829" s="1">
        <v>3.3648799999999999</v>
      </c>
      <c r="B1829" s="1">
        <v>-112.982</v>
      </c>
      <c r="C1829" s="1">
        <f t="shared" si="28"/>
        <v>43.358150240000001</v>
      </c>
    </row>
    <row r="1830" spans="1:3" x14ac:dyDescent="0.25">
      <c r="A1830" s="1">
        <v>3.3726400000000001</v>
      </c>
      <c r="B1830" s="1">
        <v>-112.962</v>
      </c>
      <c r="C1830" s="1">
        <f t="shared" si="28"/>
        <v>43.365894719999993</v>
      </c>
    </row>
    <row r="1831" spans="1:3" x14ac:dyDescent="0.25">
      <c r="A1831" s="1">
        <v>3.3804099999999999</v>
      </c>
      <c r="B1831" s="1">
        <v>-112.94199999999999</v>
      </c>
      <c r="C1831" s="1">
        <f t="shared" si="28"/>
        <v>43.373649179999994</v>
      </c>
    </row>
    <row r="1832" spans="1:3" x14ac:dyDescent="0.25">
      <c r="A1832" s="1">
        <v>3.3882099999999999</v>
      </c>
      <c r="B1832" s="1">
        <v>-112.922</v>
      </c>
      <c r="C1832" s="1">
        <f t="shared" si="28"/>
        <v>43.381433579999999</v>
      </c>
    </row>
    <row r="1833" spans="1:3" x14ac:dyDescent="0.25">
      <c r="A1833" s="1">
        <v>3.39602</v>
      </c>
      <c r="B1833" s="1">
        <v>-112.902</v>
      </c>
      <c r="C1833" s="1">
        <f t="shared" si="28"/>
        <v>43.389227959999999</v>
      </c>
    </row>
    <row r="1834" spans="1:3" x14ac:dyDescent="0.25">
      <c r="A1834" s="1">
        <v>3.4038499999999998</v>
      </c>
      <c r="B1834" s="1">
        <v>-112.88200000000001</v>
      </c>
      <c r="C1834" s="1">
        <f t="shared" si="28"/>
        <v>43.397042300000003</v>
      </c>
    </row>
    <row r="1835" spans="1:3" x14ac:dyDescent="0.25">
      <c r="A1835" s="1">
        <v>3.4116900000000001</v>
      </c>
      <c r="B1835" s="1">
        <v>-112.86199999999999</v>
      </c>
      <c r="C1835" s="1">
        <f t="shared" si="28"/>
        <v>43.40486662</v>
      </c>
    </row>
    <row r="1836" spans="1:3" x14ac:dyDescent="0.25">
      <c r="A1836" s="1">
        <v>3.4195600000000002</v>
      </c>
      <c r="B1836" s="1">
        <v>-112.842</v>
      </c>
      <c r="C1836" s="1">
        <f t="shared" si="28"/>
        <v>43.412720880000002</v>
      </c>
    </row>
    <row r="1837" spans="1:3" x14ac:dyDescent="0.25">
      <c r="A1837" s="1">
        <v>3.4274399999999998</v>
      </c>
      <c r="B1837" s="1">
        <v>-112.822</v>
      </c>
      <c r="C1837" s="1">
        <f t="shared" si="28"/>
        <v>43.420585119999998</v>
      </c>
    </row>
    <row r="1838" spans="1:3" x14ac:dyDescent="0.25">
      <c r="A1838" s="1">
        <v>3.4353400000000001</v>
      </c>
      <c r="B1838" s="1">
        <v>-112.80200000000001</v>
      </c>
      <c r="C1838" s="1">
        <f t="shared" si="28"/>
        <v>43.428469320000005</v>
      </c>
    </row>
    <row r="1839" spans="1:3" x14ac:dyDescent="0.25">
      <c r="A1839" s="1">
        <v>3.44326</v>
      </c>
      <c r="B1839" s="1">
        <v>-112.782</v>
      </c>
      <c r="C1839" s="1">
        <f t="shared" si="28"/>
        <v>43.43637348</v>
      </c>
    </row>
    <row r="1840" spans="1:3" x14ac:dyDescent="0.25">
      <c r="A1840" s="1">
        <v>3.4512</v>
      </c>
      <c r="B1840" s="1">
        <v>-112.762</v>
      </c>
      <c r="C1840" s="1">
        <f t="shared" si="28"/>
        <v>43.444297599999999</v>
      </c>
    </row>
    <row r="1841" spans="1:3" x14ac:dyDescent="0.25">
      <c r="A1841" s="1">
        <v>3.4591500000000002</v>
      </c>
      <c r="B1841" s="1">
        <v>-112.742</v>
      </c>
      <c r="C1841" s="1">
        <f t="shared" si="28"/>
        <v>43.452231700000006</v>
      </c>
    </row>
    <row r="1842" spans="1:3" x14ac:dyDescent="0.25">
      <c r="A1842" s="1">
        <v>3.46713</v>
      </c>
      <c r="B1842" s="1">
        <v>-112.72199999999999</v>
      </c>
      <c r="C1842" s="1">
        <f t="shared" si="28"/>
        <v>43.460195739999996</v>
      </c>
    </row>
    <row r="1843" spans="1:3" x14ac:dyDescent="0.25">
      <c r="A1843" s="1">
        <v>3.47512</v>
      </c>
      <c r="B1843" s="1">
        <v>-112.702</v>
      </c>
      <c r="C1843" s="1">
        <f t="shared" si="28"/>
        <v>43.468169760000002</v>
      </c>
    </row>
    <row r="1844" spans="1:3" x14ac:dyDescent="0.25">
      <c r="A1844" s="1">
        <v>3.4831300000000001</v>
      </c>
      <c r="B1844" s="1">
        <v>-112.682</v>
      </c>
      <c r="C1844" s="1">
        <f t="shared" si="28"/>
        <v>43.476163740000004</v>
      </c>
    </row>
    <row r="1845" spans="1:3" x14ac:dyDescent="0.25">
      <c r="A1845" s="1">
        <v>3.4911599999999998</v>
      </c>
      <c r="B1845" s="1">
        <v>-112.66200000000001</v>
      </c>
      <c r="C1845" s="1">
        <f t="shared" si="28"/>
        <v>43.484177680000002</v>
      </c>
    </row>
    <row r="1846" spans="1:3" x14ac:dyDescent="0.25">
      <c r="A1846" s="1">
        <v>3.4992100000000002</v>
      </c>
      <c r="B1846" s="1">
        <v>-112.642</v>
      </c>
      <c r="C1846" s="1">
        <f t="shared" si="28"/>
        <v>43.492211579999996</v>
      </c>
    </row>
    <row r="1847" spans="1:3" x14ac:dyDescent="0.25">
      <c r="A1847" s="1">
        <v>3.5072800000000002</v>
      </c>
      <c r="B1847" s="1">
        <v>-112.622</v>
      </c>
      <c r="C1847" s="1">
        <f t="shared" si="28"/>
        <v>43.50026544</v>
      </c>
    </row>
    <row r="1848" spans="1:3" x14ac:dyDescent="0.25">
      <c r="A1848" s="1">
        <v>3.5153599999999998</v>
      </c>
      <c r="B1848" s="1">
        <v>-112.602</v>
      </c>
      <c r="C1848" s="1">
        <f t="shared" si="28"/>
        <v>43.508329279999998</v>
      </c>
    </row>
    <row r="1849" spans="1:3" x14ac:dyDescent="0.25">
      <c r="A1849" s="1">
        <v>3.5234700000000001</v>
      </c>
      <c r="B1849" s="1">
        <v>-112.58199999999999</v>
      </c>
      <c r="C1849" s="1">
        <f t="shared" si="28"/>
        <v>43.516423060000001</v>
      </c>
    </row>
    <row r="1850" spans="1:3" x14ac:dyDescent="0.25">
      <c r="A1850" s="1">
        <v>3.53159</v>
      </c>
      <c r="B1850" s="1">
        <v>-112.562</v>
      </c>
      <c r="C1850" s="1">
        <f t="shared" si="28"/>
        <v>43.524526820000006</v>
      </c>
    </row>
    <row r="1851" spans="1:3" x14ac:dyDescent="0.25">
      <c r="A1851" s="1">
        <v>3.53973</v>
      </c>
      <c r="B1851" s="1">
        <v>-112.542</v>
      </c>
      <c r="C1851" s="1">
        <f t="shared" si="28"/>
        <v>43.532650539999999</v>
      </c>
    </row>
    <row r="1852" spans="1:3" x14ac:dyDescent="0.25">
      <c r="A1852" s="1">
        <v>3.5478900000000002</v>
      </c>
      <c r="B1852" s="1">
        <v>-112.52200000000001</v>
      </c>
      <c r="C1852" s="1">
        <f t="shared" si="28"/>
        <v>43.540794220000002</v>
      </c>
    </row>
    <row r="1853" spans="1:3" x14ac:dyDescent="0.25">
      <c r="A1853" s="1">
        <v>3.5560700000000001</v>
      </c>
      <c r="B1853" s="1">
        <v>-112.502</v>
      </c>
      <c r="C1853" s="1">
        <f t="shared" si="28"/>
        <v>43.548957860000002</v>
      </c>
    </row>
    <row r="1854" spans="1:3" x14ac:dyDescent="0.25">
      <c r="A1854" s="1">
        <v>3.56427</v>
      </c>
      <c r="B1854" s="1">
        <v>-112.482</v>
      </c>
      <c r="C1854" s="1">
        <f t="shared" si="28"/>
        <v>43.557141460000004</v>
      </c>
    </row>
    <row r="1855" spans="1:3" x14ac:dyDescent="0.25">
      <c r="A1855" s="1">
        <v>3.5724800000000001</v>
      </c>
      <c r="B1855" s="1">
        <v>-112.462</v>
      </c>
      <c r="C1855" s="1">
        <f t="shared" si="28"/>
        <v>43.565335040000001</v>
      </c>
    </row>
    <row r="1856" spans="1:3" x14ac:dyDescent="0.25">
      <c r="A1856" s="1">
        <v>3.5807199999999999</v>
      </c>
      <c r="B1856" s="1">
        <v>-112.44199999999999</v>
      </c>
      <c r="C1856" s="1">
        <f t="shared" si="28"/>
        <v>43.573558559999995</v>
      </c>
    </row>
    <row r="1857" spans="1:3" x14ac:dyDescent="0.25">
      <c r="A1857" s="1">
        <v>3.5889700000000002</v>
      </c>
      <c r="B1857" s="1">
        <v>-112.422</v>
      </c>
      <c r="C1857" s="1">
        <f t="shared" si="28"/>
        <v>43.581792060000005</v>
      </c>
    </row>
    <row r="1858" spans="1:3" x14ac:dyDescent="0.25">
      <c r="A1858" s="1">
        <v>3.5972400000000002</v>
      </c>
      <c r="B1858" s="1">
        <v>-112.402</v>
      </c>
      <c r="C1858" s="1">
        <f t="shared" ref="C1858:C1921" si="29">A1858-(A1858-20000)*$E$1</f>
        <v>43.590045520000004</v>
      </c>
    </row>
    <row r="1859" spans="1:3" x14ac:dyDescent="0.25">
      <c r="A1859" s="1">
        <v>3.60554</v>
      </c>
      <c r="B1859" s="1">
        <v>-112.38200000000001</v>
      </c>
      <c r="C1859" s="1">
        <f t="shared" si="29"/>
        <v>43.59832892</v>
      </c>
    </row>
    <row r="1860" spans="1:3" x14ac:dyDescent="0.25">
      <c r="A1860" s="1">
        <v>3.6138499999999998</v>
      </c>
      <c r="B1860" s="1">
        <v>-112.36199999999999</v>
      </c>
      <c r="C1860" s="1">
        <f t="shared" si="29"/>
        <v>43.606622299999998</v>
      </c>
    </row>
    <row r="1861" spans="1:3" x14ac:dyDescent="0.25">
      <c r="A1861" s="1">
        <v>3.6221800000000002</v>
      </c>
      <c r="B1861" s="1">
        <v>-112.342</v>
      </c>
      <c r="C1861" s="1">
        <f t="shared" si="29"/>
        <v>43.614935640000006</v>
      </c>
    </row>
    <row r="1862" spans="1:3" x14ac:dyDescent="0.25">
      <c r="A1862" s="1">
        <v>3.6305299999999998</v>
      </c>
      <c r="B1862" s="1">
        <v>-112.322</v>
      </c>
      <c r="C1862" s="1">
        <f t="shared" si="29"/>
        <v>43.623268940000003</v>
      </c>
    </row>
    <row r="1863" spans="1:3" x14ac:dyDescent="0.25">
      <c r="A1863" s="1">
        <v>3.6389</v>
      </c>
      <c r="B1863" s="1">
        <v>-112.30200000000001</v>
      </c>
      <c r="C1863" s="1">
        <f t="shared" si="29"/>
        <v>43.631622199999995</v>
      </c>
    </row>
    <row r="1864" spans="1:3" x14ac:dyDescent="0.25">
      <c r="A1864" s="1">
        <v>3.6472899999999999</v>
      </c>
      <c r="B1864" s="1">
        <v>-112.282</v>
      </c>
      <c r="C1864" s="1">
        <f t="shared" si="29"/>
        <v>43.639995419999998</v>
      </c>
    </row>
    <row r="1865" spans="1:3" x14ac:dyDescent="0.25">
      <c r="A1865" s="1">
        <v>3.6556999999999999</v>
      </c>
      <c r="B1865" s="1">
        <v>-112.262</v>
      </c>
      <c r="C1865" s="1">
        <f t="shared" si="29"/>
        <v>43.648388600000004</v>
      </c>
    </row>
    <row r="1866" spans="1:3" x14ac:dyDescent="0.25">
      <c r="A1866" s="1">
        <v>3.66412</v>
      </c>
      <c r="B1866" s="1">
        <v>-112.242</v>
      </c>
      <c r="C1866" s="1">
        <f t="shared" si="29"/>
        <v>43.656791759999997</v>
      </c>
    </row>
    <row r="1867" spans="1:3" x14ac:dyDescent="0.25">
      <c r="A1867" s="1">
        <v>3.6725699999999999</v>
      </c>
      <c r="B1867" s="1">
        <v>-112.22199999999999</v>
      </c>
      <c r="C1867" s="1">
        <f t="shared" si="29"/>
        <v>43.665224860000002</v>
      </c>
    </row>
    <row r="1868" spans="1:3" x14ac:dyDescent="0.25">
      <c r="A1868" s="1">
        <v>3.6810399999999999</v>
      </c>
      <c r="B1868" s="1">
        <v>-112.202</v>
      </c>
      <c r="C1868" s="1">
        <f t="shared" si="29"/>
        <v>43.673677920000003</v>
      </c>
    </row>
    <row r="1869" spans="1:3" x14ac:dyDescent="0.25">
      <c r="A1869" s="1">
        <v>3.6895199999999999</v>
      </c>
      <c r="B1869" s="1">
        <v>-112.182</v>
      </c>
      <c r="C1869" s="1">
        <f t="shared" si="29"/>
        <v>43.682140960000005</v>
      </c>
    </row>
    <row r="1870" spans="1:3" x14ac:dyDescent="0.25">
      <c r="A1870" s="1">
        <v>3.6980300000000002</v>
      </c>
      <c r="B1870" s="1">
        <v>-112.16200000000001</v>
      </c>
      <c r="C1870" s="1">
        <f t="shared" si="29"/>
        <v>43.690633940000005</v>
      </c>
    </row>
    <row r="1871" spans="1:3" x14ac:dyDescent="0.25">
      <c r="A1871" s="1">
        <v>3.70655</v>
      </c>
      <c r="B1871" s="1">
        <v>-112.142</v>
      </c>
      <c r="C1871" s="1">
        <f t="shared" si="29"/>
        <v>43.699136900000006</v>
      </c>
    </row>
    <row r="1872" spans="1:3" x14ac:dyDescent="0.25">
      <c r="A1872" s="1">
        <v>3.7151000000000001</v>
      </c>
      <c r="B1872" s="1">
        <v>-112.122</v>
      </c>
      <c r="C1872" s="1">
        <f t="shared" si="29"/>
        <v>43.707669799999998</v>
      </c>
    </row>
    <row r="1873" spans="1:3" x14ac:dyDescent="0.25">
      <c r="A1873" s="1">
        <v>3.7236600000000002</v>
      </c>
      <c r="B1873" s="1">
        <v>-112.102</v>
      </c>
      <c r="C1873" s="1">
        <f t="shared" si="29"/>
        <v>43.716212680000005</v>
      </c>
    </row>
    <row r="1874" spans="1:3" x14ac:dyDescent="0.25">
      <c r="A1874" s="1">
        <v>3.73224</v>
      </c>
      <c r="B1874" s="1">
        <v>-112.08199999999999</v>
      </c>
      <c r="C1874" s="1">
        <f t="shared" si="29"/>
        <v>43.724775519999994</v>
      </c>
    </row>
    <row r="1875" spans="1:3" x14ac:dyDescent="0.25">
      <c r="A1875" s="1">
        <v>3.74085</v>
      </c>
      <c r="B1875" s="1">
        <v>-112.062</v>
      </c>
      <c r="C1875" s="1">
        <f t="shared" si="29"/>
        <v>43.733368300000009</v>
      </c>
    </row>
    <row r="1876" spans="1:3" x14ac:dyDescent="0.25">
      <c r="A1876" s="1">
        <v>3.7494700000000001</v>
      </c>
      <c r="B1876" s="1">
        <v>-112.042</v>
      </c>
      <c r="C1876" s="1">
        <f t="shared" si="29"/>
        <v>43.741971060000004</v>
      </c>
    </row>
    <row r="1877" spans="1:3" x14ac:dyDescent="0.25">
      <c r="A1877" s="1">
        <v>3.7581099999999998</v>
      </c>
      <c r="B1877" s="1">
        <v>-112.02200000000001</v>
      </c>
      <c r="C1877" s="1">
        <f t="shared" si="29"/>
        <v>43.750593780000003</v>
      </c>
    </row>
    <row r="1878" spans="1:3" x14ac:dyDescent="0.25">
      <c r="A1878" s="1">
        <v>3.7667799999999998</v>
      </c>
      <c r="B1878" s="1">
        <v>-112.002</v>
      </c>
      <c r="C1878" s="1">
        <f t="shared" si="29"/>
        <v>43.759246439999991</v>
      </c>
    </row>
    <row r="1879" spans="1:3" x14ac:dyDescent="0.25">
      <c r="A1879" s="1">
        <v>3.7754599999999998</v>
      </c>
      <c r="B1879" s="1">
        <v>-111.982</v>
      </c>
      <c r="C1879" s="1">
        <f t="shared" si="29"/>
        <v>43.767909080000003</v>
      </c>
    </row>
    <row r="1880" spans="1:3" x14ac:dyDescent="0.25">
      <c r="A1880" s="1">
        <v>3.78416</v>
      </c>
      <c r="B1880" s="1">
        <v>-111.962</v>
      </c>
      <c r="C1880" s="1">
        <f t="shared" si="29"/>
        <v>43.776591680000003</v>
      </c>
    </row>
    <row r="1881" spans="1:3" x14ac:dyDescent="0.25">
      <c r="A1881" s="1">
        <v>3.7928899999999999</v>
      </c>
      <c r="B1881" s="1">
        <v>-111.94199999999999</v>
      </c>
      <c r="C1881" s="1">
        <f t="shared" si="29"/>
        <v>43.78530422</v>
      </c>
    </row>
    <row r="1882" spans="1:3" x14ac:dyDescent="0.25">
      <c r="A1882" s="1">
        <v>3.8016299999999998</v>
      </c>
      <c r="B1882" s="1">
        <v>-111.922</v>
      </c>
      <c r="C1882" s="1">
        <f t="shared" si="29"/>
        <v>43.79402674</v>
      </c>
    </row>
    <row r="1883" spans="1:3" x14ac:dyDescent="0.25">
      <c r="A1883" s="1">
        <v>3.8104</v>
      </c>
      <c r="B1883" s="1">
        <v>-111.902</v>
      </c>
      <c r="C1883" s="1">
        <f t="shared" si="29"/>
        <v>43.802779200000003</v>
      </c>
    </row>
    <row r="1884" spans="1:3" x14ac:dyDescent="0.25">
      <c r="A1884" s="1">
        <v>3.8191799999999998</v>
      </c>
      <c r="B1884" s="1">
        <v>-111.88200000000001</v>
      </c>
      <c r="C1884" s="1">
        <f t="shared" si="29"/>
        <v>43.811541640000009</v>
      </c>
    </row>
    <row r="1885" spans="1:3" x14ac:dyDescent="0.25">
      <c r="A1885" s="1">
        <v>3.8279800000000002</v>
      </c>
      <c r="B1885" s="1">
        <v>-111.86199999999999</v>
      </c>
      <c r="C1885" s="1">
        <f t="shared" si="29"/>
        <v>43.820324040000003</v>
      </c>
    </row>
    <row r="1886" spans="1:3" x14ac:dyDescent="0.25">
      <c r="A1886" s="1">
        <v>3.8368099999999998</v>
      </c>
      <c r="B1886" s="1">
        <v>-111.842</v>
      </c>
      <c r="C1886" s="1">
        <f t="shared" si="29"/>
        <v>43.829136380000001</v>
      </c>
    </row>
    <row r="1887" spans="1:3" x14ac:dyDescent="0.25">
      <c r="A1887" s="1">
        <v>3.84565</v>
      </c>
      <c r="B1887" s="1">
        <v>-111.822</v>
      </c>
      <c r="C1887" s="1">
        <f t="shared" si="29"/>
        <v>43.837958700000001</v>
      </c>
    </row>
    <row r="1888" spans="1:3" x14ac:dyDescent="0.25">
      <c r="A1888" s="1">
        <v>3.8545199999999999</v>
      </c>
      <c r="B1888" s="1">
        <v>-111.80200000000001</v>
      </c>
      <c r="C1888" s="1">
        <f t="shared" si="29"/>
        <v>43.846810959999999</v>
      </c>
    </row>
    <row r="1889" spans="1:3" x14ac:dyDescent="0.25">
      <c r="A1889" s="1">
        <v>3.8633999999999999</v>
      </c>
      <c r="B1889" s="1">
        <v>-111.782</v>
      </c>
      <c r="C1889" s="1">
        <f t="shared" si="29"/>
        <v>43.855673200000005</v>
      </c>
    </row>
    <row r="1890" spans="1:3" x14ac:dyDescent="0.25">
      <c r="A1890" s="1">
        <v>3.8723100000000001</v>
      </c>
      <c r="B1890" s="1">
        <v>-111.762</v>
      </c>
      <c r="C1890" s="1">
        <f t="shared" si="29"/>
        <v>43.864565380000002</v>
      </c>
    </row>
    <row r="1891" spans="1:3" x14ac:dyDescent="0.25">
      <c r="A1891" s="1">
        <v>3.88124</v>
      </c>
      <c r="B1891" s="1">
        <v>-111.742</v>
      </c>
      <c r="C1891" s="1">
        <f t="shared" si="29"/>
        <v>43.873477520000002</v>
      </c>
    </row>
    <row r="1892" spans="1:3" x14ac:dyDescent="0.25">
      <c r="A1892" s="1">
        <v>3.89018</v>
      </c>
      <c r="B1892" s="1">
        <v>-111.72199999999999</v>
      </c>
      <c r="C1892" s="1">
        <f t="shared" si="29"/>
        <v>43.882399640000003</v>
      </c>
    </row>
    <row r="1893" spans="1:3" x14ac:dyDescent="0.25">
      <c r="A1893" s="1">
        <v>3.8991500000000001</v>
      </c>
      <c r="B1893" s="1">
        <v>-111.702</v>
      </c>
      <c r="C1893" s="1">
        <f t="shared" si="29"/>
        <v>43.891351699999994</v>
      </c>
    </row>
    <row r="1894" spans="1:3" x14ac:dyDescent="0.25">
      <c r="A1894" s="1">
        <v>3.9081399999999999</v>
      </c>
      <c r="B1894" s="1">
        <v>-111.682</v>
      </c>
      <c r="C1894" s="1">
        <f t="shared" si="29"/>
        <v>43.900323720000003</v>
      </c>
    </row>
    <row r="1895" spans="1:3" x14ac:dyDescent="0.25">
      <c r="A1895" s="1">
        <v>3.9171499999999999</v>
      </c>
      <c r="B1895" s="1">
        <v>-111.66200000000001</v>
      </c>
      <c r="C1895" s="1">
        <f t="shared" si="29"/>
        <v>43.909315700000001</v>
      </c>
    </row>
    <row r="1896" spans="1:3" x14ac:dyDescent="0.25">
      <c r="A1896" s="1">
        <v>3.92618</v>
      </c>
      <c r="B1896" s="1">
        <v>-111.642</v>
      </c>
      <c r="C1896" s="1">
        <f t="shared" si="29"/>
        <v>43.918327640000008</v>
      </c>
    </row>
    <row r="1897" spans="1:3" x14ac:dyDescent="0.25">
      <c r="A1897" s="1">
        <v>3.9352299999999998</v>
      </c>
      <c r="B1897" s="1">
        <v>-111.622</v>
      </c>
      <c r="C1897" s="1">
        <f t="shared" si="29"/>
        <v>43.927359539999998</v>
      </c>
    </row>
    <row r="1898" spans="1:3" x14ac:dyDescent="0.25">
      <c r="A1898" s="1">
        <v>3.9443000000000001</v>
      </c>
      <c r="B1898" s="1">
        <v>-111.602</v>
      </c>
      <c r="C1898" s="1">
        <f t="shared" si="29"/>
        <v>43.936411400000004</v>
      </c>
    </row>
    <row r="1899" spans="1:3" x14ac:dyDescent="0.25">
      <c r="A1899" s="1">
        <v>3.9533900000000002</v>
      </c>
      <c r="B1899" s="1">
        <v>-111.58199999999999</v>
      </c>
      <c r="C1899" s="1">
        <f t="shared" si="29"/>
        <v>43.94548322</v>
      </c>
    </row>
    <row r="1900" spans="1:3" x14ac:dyDescent="0.25">
      <c r="A1900" s="1">
        <v>3.96251</v>
      </c>
      <c r="B1900" s="1">
        <v>-111.562</v>
      </c>
      <c r="C1900" s="1">
        <f t="shared" si="29"/>
        <v>43.95458498</v>
      </c>
    </row>
    <row r="1901" spans="1:3" x14ac:dyDescent="0.25">
      <c r="A1901" s="1">
        <v>3.9716399999999998</v>
      </c>
      <c r="B1901" s="1">
        <v>-111.542</v>
      </c>
      <c r="C1901" s="1">
        <f t="shared" si="29"/>
        <v>43.963696720000002</v>
      </c>
    </row>
    <row r="1902" spans="1:3" x14ac:dyDescent="0.25">
      <c r="A1902" s="1">
        <v>3.9807999999999999</v>
      </c>
      <c r="B1902" s="1">
        <v>-111.52200000000001</v>
      </c>
      <c r="C1902" s="1">
        <f t="shared" si="29"/>
        <v>43.972838400000001</v>
      </c>
    </row>
    <row r="1903" spans="1:3" x14ac:dyDescent="0.25">
      <c r="A1903" s="1">
        <v>3.98997</v>
      </c>
      <c r="B1903" s="1">
        <v>-111.502</v>
      </c>
      <c r="C1903" s="1">
        <f t="shared" si="29"/>
        <v>43.981990060000001</v>
      </c>
    </row>
    <row r="1904" spans="1:3" x14ac:dyDescent="0.25">
      <c r="A1904" s="1">
        <v>3.9991699999999999</v>
      </c>
      <c r="B1904" s="1">
        <v>-111.482</v>
      </c>
      <c r="C1904" s="1">
        <f t="shared" si="29"/>
        <v>43.991171659999999</v>
      </c>
    </row>
    <row r="1905" spans="1:3" x14ac:dyDescent="0.25">
      <c r="A1905" s="1">
        <v>4.0083900000000003</v>
      </c>
      <c r="B1905" s="1">
        <v>-111.462</v>
      </c>
      <c r="C1905" s="1">
        <f t="shared" si="29"/>
        <v>44.00037322</v>
      </c>
    </row>
    <row r="1906" spans="1:3" x14ac:dyDescent="0.25">
      <c r="A1906" s="1">
        <v>4.0176299999999996</v>
      </c>
      <c r="B1906" s="1">
        <v>-111.44199999999999</v>
      </c>
      <c r="C1906" s="1">
        <f t="shared" si="29"/>
        <v>44.009594740000004</v>
      </c>
    </row>
    <row r="1907" spans="1:3" x14ac:dyDescent="0.25">
      <c r="A1907" s="1">
        <v>4.0268899999999999</v>
      </c>
      <c r="B1907" s="1">
        <v>-111.422</v>
      </c>
      <c r="C1907" s="1">
        <f t="shared" si="29"/>
        <v>44.018836219999997</v>
      </c>
    </row>
    <row r="1908" spans="1:3" x14ac:dyDescent="0.25">
      <c r="A1908" s="1">
        <v>4.0361799999999999</v>
      </c>
      <c r="B1908" s="1">
        <v>-111.402</v>
      </c>
      <c r="C1908" s="1">
        <f t="shared" si="29"/>
        <v>44.028107640000002</v>
      </c>
    </row>
    <row r="1909" spans="1:3" x14ac:dyDescent="0.25">
      <c r="A1909" s="1">
        <v>4.0454800000000004</v>
      </c>
      <c r="B1909" s="1">
        <v>-111.38200000000001</v>
      </c>
      <c r="C1909" s="1">
        <f t="shared" si="29"/>
        <v>44.037389040000001</v>
      </c>
    </row>
    <row r="1910" spans="1:3" x14ac:dyDescent="0.25">
      <c r="A1910" s="1">
        <v>4.0548099999999998</v>
      </c>
      <c r="B1910" s="1">
        <v>-111.36199999999999</v>
      </c>
      <c r="C1910" s="1">
        <f t="shared" si="29"/>
        <v>44.046700380000004</v>
      </c>
    </row>
    <row r="1911" spans="1:3" x14ac:dyDescent="0.25">
      <c r="A1911" s="1">
        <v>4.0641499999999997</v>
      </c>
      <c r="B1911" s="1">
        <v>-111.342</v>
      </c>
      <c r="C1911" s="1">
        <f t="shared" si="29"/>
        <v>44.056021700000002</v>
      </c>
    </row>
    <row r="1912" spans="1:3" x14ac:dyDescent="0.25">
      <c r="A1912" s="1">
        <v>4.0735200000000003</v>
      </c>
      <c r="B1912" s="1">
        <v>-111.322</v>
      </c>
      <c r="C1912" s="1">
        <f t="shared" si="29"/>
        <v>44.065372959999998</v>
      </c>
    </row>
    <row r="1913" spans="1:3" x14ac:dyDescent="0.25">
      <c r="A1913" s="1">
        <v>4.08291</v>
      </c>
      <c r="B1913" s="1">
        <v>-111.30200000000001</v>
      </c>
      <c r="C1913" s="1">
        <f t="shared" si="29"/>
        <v>44.074744179999996</v>
      </c>
    </row>
    <row r="1914" spans="1:3" x14ac:dyDescent="0.25">
      <c r="A1914" s="1">
        <v>4.09232</v>
      </c>
      <c r="B1914" s="1">
        <v>-111.282</v>
      </c>
      <c r="C1914" s="1">
        <f t="shared" si="29"/>
        <v>44.084135360000005</v>
      </c>
    </row>
    <row r="1915" spans="1:3" x14ac:dyDescent="0.25">
      <c r="A1915" s="1">
        <v>4.1017599999999996</v>
      </c>
      <c r="B1915" s="1">
        <v>-111.262</v>
      </c>
      <c r="C1915" s="1">
        <f t="shared" si="29"/>
        <v>44.093556479999997</v>
      </c>
    </row>
    <row r="1916" spans="1:3" x14ac:dyDescent="0.25">
      <c r="A1916" s="1">
        <v>4.1112099999999998</v>
      </c>
      <c r="B1916" s="1">
        <v>-111.242</v>
      </c>
      <c r="C1916" s="1">
        <f t="shared" si="29"/>
        <v>44.102987580000004</v>
      </c>
    </row>
    <row r="1917" spans="1:3" x14ac:dyDescent="0.25">
      <c r="A1917" s="1">
        <v>4.1206899999999997</v>
      </c>
      <c r="B1917" s="1">
        <v>-111.22199999999999</v>
      </c>
      <c r="C1917" s="1">
        <f t="shared" si="29"/>
        <v>44.112448619999995</v>
      </c>
    </row>
    <row r="1918" spans="1:3" x14ac:dyDescent="0.25">
      <c r="A1918" s="1">
        <v>4.1301899999999998</v>
      </c>
      <c r="B1918" s="1">
        <v>-111.202</v>
      </c>
      <c r="C1918" s="1">
        <f t="shared" si="29"/>
        <v>44.121929620000003</v>
      </c>
    </row>
    <row r="1919" spans="1:3" x14ac:dyDescent="0.25">
      <c r="A1919" s="1">
        <v>4.13971</v>
      </c>
      <c r="B1919" s="1">
        <v>-111.182</v>
      </c>
      <c r="C1919" s="1">
        <f t="shared" si="29"/>
        <v>44.13143058</v>
      </c>
    </row>
    <row r="1920" spans="1:3" x14ac:dyDescent="0.25">
      <c r="A1920" s="1">
        <v>4.1492500000000003</v>
      </c>
      <c r="B1920" s="1">
        <v>-111.16200000000001</v>
      </c>
      <c r="C1920" s="1">
        <f t="shared" si="29"/>
        <v>44.140951500000007</v>
      </c>
    </row>
    <row r="1921" spans="1:3" x14ac:dyDescent="0.25">
      <c r="A1921" s="1">
        <v>4.1588200000000004</v>
      </c>
      <c r="B1921" s="1">
        <v>-111.142</v>
      </c>
      <c r="C1921" s="1">
        <f t="shared" si="29"/>
        <v>44.150502359999997</v>
      </c>
    </row>
    <row r="1922" spans="1:3" x14ac:dyDescent="0.25">
      <c r="A1922" s="1">
        <v>4.1684099999999997</v>
      </c>
      <c r="B1922" s="1">
        <v>-111.122</v>
      </c>
      <c r="C1922" s="1">
        <f t="shared" ref="C1922:C1985" si="30">A1922-(A1922-20000)*$E$1</f>
        <v>44.160073180000005</v>
      </c>
    </row>
    <row r="1923" spans="1:3" x14ac:dyDescent="0.25">
      <c r="A1923" s="1">
        <v>4.1780200000000001</v>
      </c>
      <c r="B1923" s="1">
        <v>-111.102</v>
      </c>
      <c r="C1923" s="1">
        <f t="shared" si="30"/>
        <v>44.169663960000008</v>
      </c>
    </row>
    <row r="1924" spans="1:3" x14ac:dyDescent="0.25">
      <c r="A1924" s="1">
        <v>4.1876499999999997</v>
      </c>
      <c r="B1924" s="1">
        <v>-111.08199999999999</v>
      </c>
      <c r="C1924" s="1">
        <f t="shared" si="30"/>
        <v>44.179274700000001</v>
      </c>
    </row>
    <row r="1925" spans="1:3" x14ac:dyDescent="0.25">
      <c r="A1925" s="1">
        <v>4.1973000000000003</v>
      </c>
      <c r="B1925" s="1">
        <v>-111.062</v>
      </c>
      <c r="C1925" s="1">
        <f t="shared" si="30"/>
        <v>44.188905400000003</v>
      </c>
    </row>
    <row r="1926" spans="1:3" x14ac:dyDescent="0.25">
      <c r="A1926" s="1">
        <v>4.2069799999999997</v>
      </c>
      <c r="B1926" s="1">
        <v>-111.042</v>
      </c>
      <c r="C1926" s="1">
        <f t="shared" si="30"/>
        <v>44.198566040000003</v>
      </c>
    </row>
    <row r="1927" spans="1:3" x14ac:dyDescent="0.25">
      <c r="A1927" s="1">
        <v>4.2166699999999997</v>
      </c>
      <c r="B1927" s="1">
        <v>-111.02200000000001</v>
      </c>
      <c r="C1927" s="1">
        <f t="shared" si="30"/>
        <v>44.208236659999997</v>
      </c>
    </row>
    <row r="1928" spans="1:3" x14ac:dyDescent="0.25">
      <c r="A1928" s="1">
        <v>4.2263900000000003</v>
      </c>
      <c r="B1928" s="1">
        <v>-111.002</v>
      </c>
      <c r="C1928" s="1">
        <f t="shared" si="30"/>
        <v>44.217937220000003</v>
      </c>
    </row>
    <row r="1929" spans="1:3" x14ac:dyDescent="0.25">
      <c r="A1929" s="1">
        <v>4.2361399999999998</v>
      </c>
      <c r="B1929" s="1">
        <v>-110.982</v>
      </c>
      <c r="C1929" s="1">
        <f t="shared" si="30"/>
        <v>44.227667719999999</v>
      </c>
    </row>
    <row r="1930" spans="1:3" x14ac:dyDescent="0.25">
      <c r="A1930" s="1">
        <v>4.2458999999999998</v>
      </c>
      <c r="B1930" s="1">
        <v>-110.962</v>
      </c>
      <c r="C1930" s="1">
        <f t="shared" si="30"/>
        <v>44.237408199999997</v>
      </c>
    </row>
    <row r="1931" spans="1:3" x14ac:dyDescent="0.25">
      <c r="A1931" s="1">
        <v>4.2556900000000004</v>
      </c>
      <c r="B1931" s="1">
        <v>-110.94199999999999</v>
      </c>
      <c r="C1931" s="1">
        <f t="shared" si="30"/>
        <v>44.24717862</v>
      </c>
    </row>
    <row r="1932" spans="1:3" x14ac:dyDescent="0.25">
      <c r="A1932" s="1">
        <v>4.2655000000000003</v>
      </c>
      <c r="B1932" s="1">
        <v>-110.922</v>
      </c>
      <c r="C1932" s="1">
        <f t="shared" si="30"/>
        <v>44.256968999999998</v>
      </c>
    </row>
    <row r="1933" spans="1:3" x14ac:dyDescent="0.25">
      <c r="A1933" s="1">
        <v>4.2753300000000003</v>
      </c>
      <c r="B1933" s="1">
        <v>-110.902</v>
      </c>
      <c r="C1933" s="1">
        <f t="shared" si="30"/>
        <v>44.266779339999999</v>
      </c>
    </row>
    <row r="1934" spans="1:3" x14ac:dyDescent="0.25">
      <c r="A1934" s="1">
        <v>4.2851900000000001</v>
      </c>
      <c r="B1934" s="1">
        <v>-110.88200000000001</v>
      </c>
      <c r="C1934" s="1">
        <f t="shared" si="30"/>
        <v>44.276619620000005</v>
      </c>
    </row>
    <row r="1935" spans="1:3" x14ac:dyDescent="0.25">
      <c r="A1935" s="1">
        <v>4.2950699999999999</v>
      </c>
      <c r="B1935" s="1">
        <v>-110.86199999999999</v>
      </c>
      <c r="C1935" s="1">
        <f t="shared" si="30"/>
        <v>44.28647986</v>
      </c>
    </row>
    <row r="1936" spans="1:3" x14ac:dyDescent="0.25">
      <c r="A1936" s="1">
        <v>4.30497</v>
      </c>
      <c r="B1936" s="1">
        <v>-110.842</v>
      </c>
      <c r="C1936" s="1">
        <f t="shared" si="30"/>
        <v>44.296360059999998</v>
      </c>
    </row>
    <row r="1937" spans="1:3" x14ac:dyDescent="0.25">
      <c r="A1937" s="1">
        <v>4.3148900000000001</v>
      </c>
      <c r="B1937" s="1">
        <v>-110.822</v>
      </c>
      <c r="C1937" s="1">
        <f t="shared" si="30"/>
        <v>44.306260219999999</v>
      </c>
    </row>
    <row r="1938" spans="1:3" x14ac:dyDescent="0.25">
      <c r="A1938" s="1">
        <v>4.32484</v>
      </c>
      <c r="B1938" s="1">
        <v>-110.80200000000001</v>
      </c>
      <c r="C1938" s="1">
        <f t="shared" si="30"/>
        <v>44.316190319999997</v>
      </c>
    </row>
    <row r="1939" spans="1:3" x14ac:dyDescent="0.25">
      <c r="A1939" s="1">
        <v>4.3348100000000001</v>
      </c>
      <c r="B1939" s="1">
        <v>-110.782</v>
      </c>
      <c r="C1939" s="1">
        <f t="shared" si="30"/>
        <v>44.326140379999998</v>
      </c>
    </row>
    <row r="1940" spans="1:3" x14ac:dyDescent="0.25">
      <c r="A1940" s="1">
        <v>4.3448000000000002</v>
      </c>
      <c r="B1940" s="1">
        <v>-110.762</v>
      </c>
      <c r="C1940" s="1">
        <f t="shared" si="30"/>
        <v>44.336110400000003</v>
      </c>
    </row>
    <row r="1941" spans="1:3" x14ac:dyDescent="0.25">
      <c r="A1941" s="1">
        <v>4.3548200000000001</v>
      </c>
      <c r="B1941" s="1">
        <v>-110.742</v>
      </c>
      <c r="C1941" s="1">
        <f t="shared" si="30"/>
        <v>44.346110359999997</v>
      </c>
    </row>
    <row r="1942" spans="1:3" x14ac:dyDescent="0.25">
      <c r="A1942" s="1">
        <v>4.3648600000000002</v>
      </c>
      <c r="B1942" s="1">
        <v>-110.72199999999999</v>
      </c>
      <c r="C1942" s="1">
        <f t="shared" si="30"/>
        <v>44.356130279999995</v>
      </c>
    </row>
    <row r="1943" spans="1:3" x14ac:dyDescent="0.25">
      <c r="A1943" s="1">
        <v>4.3749200000000004</v>
      </c>
      <c r="B1943" s="1">
        <v>-110.702</v>
      </c>
      <c r="C1943" s="1">
        <f t="shared" si="30"/>
        <v>44.36617016000001</v>
      </c>
    </row>
    <row r="1944" spans="1:3" x14ac:dyDescent="0.25">
      <c r="A1944" s="1">
        <v>4.3849999999999998</v>
      </c>
      <c r="B1944" s="1">
        <v>-110.682</v>
      </c>
      <c r="C1944" s="1">
        <f t="shared" si="30"/>
        <v>44.37623</v>
      </c>
    </row>
    <row r="1945" spans="1:3" x14ac:dyDescent="0.25">
      <c r="A1945" s="1">
        <v>4.3951099999999999</v>
      </c>
      <c r="B1945" s="1">
        <v>-110.66200000000001</v>
      </c>
      <c r="C1945" s="1">
        <f t="shared" si="30"/>
        <v>44.386319780000001</v>
      </c>
    </row>
    <row r="1946" spans="1:3" x14ac:dyDescent="0.25">
      <c r="A1946" s="1">
        <v>4.40524</v>
      </c>
      <c r="B1946" s="1">
        <v>-110.642</v>
      </c>
      <c r="C1946" s="1">
        <f t="shared" si="30"/>
        <v>44.396429519999998</v>
      </c>
    </row>
    <row r="1947" spans="1:3" x14ac:dyDescent="0.25">
      <c r="A1947" s="1">
        <v>4.4154</v>
      </c>
      <c r="B1947" s="1">
        <v>-110.622</v>
      </c>
      <c r="C1947" s="1">
        <f t="shared" si="30"/>
        <v>44.406569199999993</v>
      </c>
    </row>
    <row r="1948" spans="1:3" x14ac:dyDescent="0.25">
      <c r="A1948" s="1">
        <v>4.4255800000000001</v>
      </c>
      <c r="B1948" s="1">
        <v>-110.602</v>
      </c>
      <c r="C1948" s="1">
        <f t="shared" si="30"/>
        <v>44.416728840000005</v>
      </c>
    </row>
    <row r="1949" spans="1:3" x14ac:dyDescent="0.25">
      <c r="A1949" s="1">
        <v>4.4357800000000003</v>
      </c>
      <c r="B1949" s="1">
        <v>-110.58199999999999</v>
      </c>
      <c r="C1949" s="1">
        <f t="shared" si="30"/>
        <v>44.426908440000005</v>
      </c>
    </row>
    <row r="1950" spans="1:3" x14ac:dyDescent="0.25">
      <c r="A1950" s="1">
        <v>4.4460100000000002</v>
      </c>
      <c r="B1950" s="1">
        <v>-110.562</v>
      </c>
      <c r="C1950" s="1">
        <f t="shared" si="30"/>
        <v>44.437117980000004</v>
      </c>
    </row>
    <row r="1951" spans="1:3" x14ac:dyDescent="0.25">
      <c r="A1951" s="1">
        <v>4.4562499999999998</v>
      </c>
      <c r="B1951" s="1">
        <v>-110.542</v>
      </c>
      <c r="C1951" s="1">
        <f t="shared" si="30"/>
        <v>44.447337499999996</v>
      </c>
    </row>
    <row r="1952" spans="1:3" x14ac:dyDescent="0.25">
      <c r="A1952" s="1">
        <v>4.4665299999999997</v>
      </c>
      <c r="B1952" s="1">
        <v>-110.52200000000001</v>
      </c>
      <c r="C1952" s="1">
        <f t="shared" si="30"/>
        <v>44.457596939999995</v>
      </c>
    </row>
    <row r="1953" spans="1:3" x14ac:dyDescent="0.25">
      <c r="A1953" s="1">
        <v>4.47682</v>
      </c>
      <c r="B1953" s="1">
        <v>-110.502</v>
      </c>
      <c r="C1953" s="1">
        <f t="shared" si="30"/>
        <v>44.467866360000002</v>
      </c>
    </row>
    <row r="1954" spans="1:3" x14ac:dyDescent="0.25">
      <c r="A1954" s="1">
        <v>4.4871400000000001</v>
      </c>
      <c r="B1954" s="1">
        <v>-110.482</v>
      </c>
      <c r="C1954" s="1">
        <f t="shared" si="30"/>
        <v>44.478165719999993</v>
      </c>
    </row>
    <row r="1955" spans="1:3" x14ac:dyDescent="0.25">
      <c r="A1955" s="1">
        <v>4.49749</v>
      </c>
      <c r="B1955" s="1">
        <v>-110.462</v>
      </c>
      <c r="C1955" s="1">
        <f t="shared" si="30"/>
        <v>44.488495019999995</v>
      </c>
    </row>
    <row r="1956" spans="1:3" x14ac:dyDescent="0.25">
      <c r="A1956" s="1">
        <v>4.50786</v>
      </c>
      <c r="B1956" s="1">
        <v>-110.44199999999999</v>
      </c>
      <c r="C1956" s="1">
        <f t="shared" si="30"/>
        <v>44.49884428</v>
      </c>
    </row>
    <row r="1957" spans="1:3" x14ac:dyDescent="0.25">
      <c r="A1957" s="1">
        <v>4.5182500000000001</v>
      </c>
      <c r="B1957" s="1">
        <v>-110.422</v>
      </c>
      <c r="C1957" s="1">
        <f t="shared" si="30"/>
        <v>44.509213500000001</v>
      </c>
    </row>
    <row r="1958" spans="1:3" x14ac:dyDescent="0.25">
      <c r="A1958" s="1">
        <v>4.5286600000000004</v>
      </c>
      <c r="B1958" s="1">
        <v>-110.402</v>
      </c>
      <c r="C1958" s="1">
        <f t="shared" si="30"/>
        <v>44.519602680000006</v>
      </c>
    </row>
    <row r="1959" spans="1:3" x14ac:dyDescent="0.25">
      <c r="A1959" s="1">
        <v>4.5391000000000004</v>
      </c>
      <c r="B1959" s="1">
        <v>-110.38200000000001</v>
      </c>
      <c r="C1959" s="1">
        <f t="shared" si="30"/>
        <v>44.530021799999993</v>
      </c>
    </row>
    <row r="1960" spans="1:3" x14ac:dyDescent="0.25">
      <c r="A1960" s="1">
        <v>4.5495700000000001</v>
      </c>
      <c r="B1960" s="1">
        <v>-110.36199999999999</v>
      </c>
      <c r="C1960" s="1">
        <f t="shared" si="30"/>
        <v>44.540470860000006</v>
      </c>
    </row>
    <row r="1961" spans="1:3" x14ac:dyDescent="0.25">
      <c r="A1961" s="1">
        <v>4.5600500000000004</v>
      </c>
      <c r="B1961" s="1">
        <v>-110.342</v>
      </c>
      <c r="C1961" s="1">
        <f t="shared" si="30"/>
        <v>44.5509299</v>
      </c>
    </row>
    <row r="1962" spans="1:3" x14ac:dyDescent="0.25">
      <c r="A1962" s="1">
        <v>4.57057</v>
      </c>
      <c r="B1962" s="1">
        <v>-110.322</v>
      </c>
      <c r="C1962" s="1">
        <f t="shared" si="30"/>
        <v>44.561428860000007</v>
      </c>
    </row>
    <row r="1963" spans="1:3" x14ac:dyDescent="0.25">
      <c r="A1963" s="1">
        <v>4.5811000000000002</v>
      </c>
      <c r="B1963" s="1">
        <v>-110.30200000000001</v>
      </c>
      <c r="C1963" s="1">
        <f t="shared" si="30"/>
        <v>44.571937800000001</v>
      </c>
    </row>
    <row r="1964" spans="1:3" x14ac:dyDescent="0.25">
      <c r="A1964" s="1">
        <v>4.5916600000000001</v>
      </c>
      <c r="B1964" s="1">
        <v>-110.282</v>
      </c>
      <c r="C1964" s="1">
        <f t="shared" si="30"/>
        <v>44.582476679999999</v>
      </c>
    </row>
    <row r="1965" spans="1:3" x14ac:dyDescent="0.25">
      <c r="A1965" s="1">
        <v>4.6022499999999997</v>
      </c>
      <c r="B1965" s="1">
        <v>-110.262</v>
      </c>
      <c r="C1965" s="1">
        <f t="shared" si="30"/>
        <v>44.593045500000002</v>
      </c>
    </row>
    <row r="1966" spans="1:3" x14ac:dyDescent="0.25">
      <c r="A1966" s="1">
        <v>4.6128600000000004</v>
      </c>
      <c r="B1966" s="1">
        <v>-110.242</v>
      </c>
      <c r="C1966" s="1">
        <f t="shared" si="30"/>
        <v>44.603634279999994</v>
      </c>
    </row>
    <row r="1967" spans="1:3" x14ac:dyDescent="0.25">
      <c r="A1967" s="1">
        <v>4.6234900000000003</v>
      </c>
      <c r="B1967" s="1">
        <v>-110.22199999999999</v>
      </c>
      <c r="C1967" s="1">
        <f t="shared" si="30"/>
        <v>44.614243020000004</v>
      </c>
    </row>
    <row r="1968" spans="1:3" x14ac:dyDescent="0.25">
      <c r="A1968" s="1">
        <v>4.63415</v>
      </c>
      <c r="B1968" s="1">
        <v>-110.202</v>
      </c>
      <c r="C1968" s="1">
        <f t="shared" si="30"/>
        <v>44.624881699999996</v>
      </c>
    </row>
    <row r="1969" spans="1:3" x14ac:dyDescent="0.25">
      <c r="A1969" s="1">
        <v>4.6448299999999998</v>
      </c>
      <c r="B1969" s="1">
        <v>-110.182</v>
      </c>
      <c r="C1969" s="1">
        <f t="shared" si="30"/>
        <v>44.635540339999999</v>
      </c>
    </row>
    <row r="1970" spans="1:3" x14ac:dyDescent="0.25">
      <c r="A1970" s="1">
        <v>4.6555400000000002</v>
      </c>
      <c r="B1970" s="1">
        <v>-110.16200000000001</v>
      </c>
      <c r="C1970" s="1">
        <f t="shared" si="30"/>
        <v>44.646228920000006</v>
      </c>
    </row>
    <row r="1971" spans="1:3" x14ac:dyDescent="0.25">
      <c r="A1971" s="1">
        <v>4.6662699999999999</v>
      </c>
      <c r="B1971" s="1">
        <v>-110.142</v>
      </c>
      <c r="C1971" s="1">
        <f t="shared" si="30"/>
        <v>44.656937459999995</v>
      </c>
    </row>
    <row r="1972" spans="1:3" x14ac:dyDescent="0.25">
      <c r="A1972" s="1">
        <v>4.6770300000000002</v>
      </c>
      <c r="B1972" s="1">
        <v>-110.122</v>
      </c>
      <c r="C1972" s="1">
        <f t="shared" si="30"/>
        <v>44.667675940000002</v>
      </c>
    </row>
    <row r="1973" spans="1:3" x14ac:dyDescent="0.25">
      <c r="A1973" s="1">
        <v>4.6878099999999998</v>
      </c>
      <c r="B1973" s="1">
        <v>-110.102</v>
      </c>
      <c r="C1973" s="1">
        <f t="shared" si="30"/>
        <v>44.678434379999999</v>
      </c>
    </row>
    <row r="1974" spans="1:3" x14ac:dyDescent="0.25">
      <c r="A1974" s="1">
        <v>4.69862</v>
      </c>
      <c r="B1974" s="1">
        <v>-110.08199999999999</v>
      </c>
      <c r="C1974" s="1">
        <f t="shared" si="30"/>
        <v>44.68922276</v>
      </c>
    </row>
    <row r="1975" spans="1:3" x14ac:dyDescent="0.25">
      <c r="A1975" s="1">
        <v>4.7094500000000004</v>
      </c>
      <c r="B1975" s="1">
        <v>-110.062</v>
      </c>
      <c r="C1975" s="1">
        <f t="shared" si="30"/>
        <v>44.700031100000004</v>
      </c>
    </row>
    <row r="1976" spans="1:3" x14ac:dyDescent="0.25">
      <c r="A1976" s="1">
        <v>4.7202999999999999</v>
      </c>
      <c r="B1976" s="1">
        <v>-110.042</v>
      </c>
      <c r="C1976" s="1">
        <f t="shared" si="30"/>
        <v>44.710859400000004</v>
      </c>
    </row>
    <row r="1977" spans="1:3" x14ac:dyDescent="0.25">
      <c r="A1977" s="1">
        <v>4.7311899999999998</v>
      </c>
      <c r="B1977" s="1">
        <v>-110.02200000000001</v>
      </c>
      <c r="C1977" s="1">
        <f t="shared" si="30"/>
        <v>44.721727620000003</v>
      </c>
    </row>
    <row r="1978" spans="1:3" x14ac:dyDescent="0.25">
      <c r="A1978" s="1">
        <v>4.7420900000000001</v>
      </c>
      <c r="B1978" s="1">
        <v>-110.002</v>
      </c>
      <c r="C1978" s="1">
        <f t="shared" si="30"/>
        <v>44.732605819999996</v>
      </c>
    </row>
    <row r="1979" spans="1:3" x14ac:dyDescent="0.25">
      <c r="A1979" s="1">
        <v>4.7530200000000002</v>
      </c>
      <c r="B1979" s="1">
        <v>-109.982</v>
      </c>
      <c r="C1979" s="1">
        <f t="shared" si="30"/>
        <v>44.743513960000001</v>
      </c>
    </row>
    <row r="1980" spans="1:3" x14ac:dyDescent="0.25">
      <c r="A1980" s="1">
        <v>4.7639800000000001</v>
      </c>
      <c r="B1980" s="1">
        <v>-109.962</v>
      </c>
      <c r="C1980" s="1">
        <f t="shared" si="30"/>
        <v>44.754452040000004</v>
      </c>
    </row>
    <row r="1981" spans="1:3" x14ac:dyDescent="0.25">
      <c r="A1981" s="1">
        <v>4.7749600000000001</v>
      </c>
      <c r="B1981" s="1">
        <v>-109.94199999999999</v>
      </c>
      <c r="C1981" s="1">
        <f t="shared" si="30"/>
        <v>44.765410080000002</v>
      </c>
    </row>
    <row r="1982" spans="1:3" x14ac:dyDescent="0.25">
      <c r="A1982" s="1">
        <v>4.7859699999999998</v>
      </c>
      <c r="B1982" s="1">
        <v>-109.922</v>
      </c>
      <c r="C1982" s="1">
        <f t="shared" si="30"/>
        <v>44.776398059999998</v>
      </c>
    </row>
    <row r="1983" spans="1:3" x14ac:dyDescent="0.25">
      <c r="A1983" s="1">
        <v>4.7969999999999997</v>
      </c>
      <c r="B1983" s="1">
        <v>-109.902</v>
      </c>
      <c r="C1983" s="1">
        <f t="shared" si="30"/>
        <v>44.787405999999997</v>
      </c>
    </row>
    <row r="1984" spans="1:3" x14ac:dyDescent="0.25">
      <c r="A1984" s="1">
        <v>4.8080600000000002</v>
      </c>
      <c r="B1984" s="1">
        <v>-109.88200000000001</v>
      </c>
      <c r="C1984" s="1">
        <f t="shared" si="30"/>
        <v>44.798443880000001</v>
      </c>
    </row>
    <row r="1985" spans="1:3" x14ac:dyDescent="0.25">
      <c r="A1985" s="1">
        <v>4.8191499999999996</v>
      </c>
      <c r="B1985" s="1">
        <v>-109.86199999999999</v>
      </c>
      <c r="C1985" s="1">
        <f t="shared" si="30"/>
        <v>44.809511700000002</v>
      </c>
    </row>
    <row r="1986" spans="1:3" x14ac:dyDescent="0.25">
      <c r="A1986" s="1">
        <v>4.8302500000000004</v>
      </c>
      <c r="B1986" s="1">
        <v>-109.842</v>
      </c>
      <c r="C1986" s="1">
        <f t="shared" ref="C1986:C2049" si="31">A1986-(A1986-20000)*$E$1</f>
        <v>44.820589500000004</v>
      </c>
    </row>
    <row r="1987" spans="1:3" x14ac:dyDescent="0.25">
      <c r="A1987" s="1">
        <v>4.8413899999999996</v>
      </c>
      <c r="B1987" s="1">
        <v>-109.822</v>
      </c>
      <c r="C1987" s="1">
        <f t="shared" si="31"/>
        <v>44.831707219999998</v>
      </c>
    </row>
    <row r="1988" spans="1:3" x14ac:dyDescent="0.25">
      <c r="A1988" s="1">
        <v>4.8525499999999999</v>
      </c>
      <c r="B1988" s="1">
        <v>-109.80200000000001</v>
      </c>
      <c r="C1988" s="1">
        <f t="shared" si="31"/>
        <v>44.842844900000003</v>
      </c>
    </row>
    <row r="1989" spans="1:3" x14ac:dyDescent="0.25">
      <c r="A1989" s="1">
        <v>4.86374</v>
      </c>
      <c r="B1989" s="1">
        <v>-109.782</v>
      </c>
      <c r="C1989" s="1">
        <f t="shared" si="31"/>
        <v>44.854012519999998</v>
      </c>
    </row>
    <row r="1990" spans="1:3" x14ac:dyDescent="0.25">
      <c r="A1990" s="1">
        <v>4.8749500000000001</v>
      </c>
      <c r="B1990" s="1">
        <v>-109.762</v>
      </c>
      <c r="C1990" s="1">
        <f t="shared" si="31"/>
        <v>44.865200099999996</v>
      </c>
    </row>
    <row r="1991" spans="1:3" x14ac:dyDescent="0.25">
      <c r="A1991" s="1">
        <v>4.88619</v>
      </c>
      <c r="B1991" s="1">
        <v>-109.742</v>
      </c>
      <c r="C1991" s="1">
        <f t="shared" si="31"/>
        <v>44.876417619999998</v>
      </c>
    </row>
    <row r="1992" spans="1:3" x14ac:dyDescent="0.25">
      <c r="A1992" s="1">
        <v>4.8974500000000001</v>
      </c>
      <c r="B1992" s="1">
        <v>-109.72199999999999</v>
      </c>
      <c r="C1992" s="1">
        <f t="shared" si="31"/>
        <v>44.887655099999996</v>
      </c>
    </row>
    <row r="1993" spans="1:3" x14ac:dyDescent="0.25">
      <c r="A1993" s="1">
        <v>4.9087399999999999</v>
      </c>
      <c r="B1993" s="1">
        <v>-109.702</v>
      </c>
      <c r="C1993" s="1">
        <f t="shared" si="31"/>
        <v>44.898922520000006</v>
      </c>
    </row>
    <row r="1994" spans="1:3" x14ac:dyDescent="0.25">
      <c r="A1994" s="1">
        <v>4.9200600000000003</v>
      </c>
      <c r="B1994" s="1">
        <v>-109.682</v>
      </c>
      <c r="C1994" s="1">
        <f t="shared" si="31"/>
        <v>44.91021988</v>
      </c>
    </row>
    <row r="1995" spans="1:3" x14ac:dyDescent="0.25">
      <c r="A1995" s="1">
        <v>4.9314</v>
      </c>
      <c r="B1995" s="1">
        <v>-109.66200000000001</v>
      </c>
      <c r="C1995" s="1">
        <f t="shared" si="31"/>
        <v>44.921537200000003</v>
      </c>
    </row>
    <row r="1996" spans="1:3" x14ac:dyDescent="0.25">
      <c r="A1996" s="1">
        <v>4.9427700000000003</v>
      </c>
      <c r="B1996" s="1">
        <v>-109.642</v>
      </c>
      <c r="C1996" s="1">
        <f t="shared" si="31"/>
        <v>44.932884460000004</v>
      </c>
    </row>
    <row r="1997" spans="1:3" x14ac:dyDescent="0.25">
      <c r="A1997" s="1">
        <v>4.9541599999999999</v>
      </c>
      <c r="B1997" s="1">
        <v>-109.622</v>
      </c>
      <c r="C1997" s="1">
        <f t="shared" si="31"/>
        <v>44.944251680000001</v>
      </c>
    </row>
    <row r="1998" spans="1:3" x14ac:dyDescent="0.25">
      <c r="A1998" s="1">
        <v>4.9655800000000001</v>
      </c>
      <c r="B1998" s="1">
        <v>-109.602</v>
      </c>
      <c r="C1998" s="1">
        <f t="shared" si="31"/>
        <v>44.955648840000002</v>
      </c>
    </row>
    <row r="1999" spans="1:3" x14ac:dyDescent="0.25">
      <c r="A1999" s="1">
        <v>4.9770300000000001</v>
      </c>
      <c r="B1999" s="1">
        <v>-109.58199999999999</v>
      </c>
      <c r="C1999" s="1">
        <f t="shared" si="31"/>
        <v>44.967075940000001</v>
      </c>
    </row>
    <row r="2000" spans="1:3" x14ac:dyDescent="0.25">
      <c r="A2000" s="1">
        <v>4.9885000000000002</v>
      </c>
      <c r="B2000" s="1">
        <v>-109.562</v>
      </c>
      <c r="C2000" s="1">
        <f t="shared" si="31"/>
        <v>44.978523000000003</v>
      </c>
    </row>
    <row r="2001" spans="1:3" x14ac:dyDescent="0.25">
      <c r="A2001" s="1">
        <v>5</v>
      </c>
      <c r="B2001" s="1">
        <v>-109.542</v>
      </c>
      <c r="C2001" s="1">
        <f t="shared" si="31"/>
        <v>44.99</v>
      </c>
    </row>
    <row r="2002" spans="1:3" x14ac:dyDescent="0.25">
      <c r="A2002" s="1">
        <v>5.0115299999999996</v>
      </c>
      <c r="B2002" s="1">
        <v>-109.52200000000001</v>
      </c>
      <c r="C2002" s="1">
        <f t="shared" si="31"/>
        <v>45.001506939999999</v>
      </c>
    </row>
    <row r="2003" spans="1:3" x14ac:dyDescent="0.25">
      <c r="A2003" s="1">
        <v>5.0230800000000002</v>
      </c>
      <c r="B2003" s="1">
        <v>-109.502</v>
      </c>
      <c r="C2003" s="1">
        <f t="shared" si="31"/>
        <v>45.013033840000006</v>
      </c>
    </row>
    <row r="2004" spans="1:3" x14ac:dyDescent="0.25">
      <c r="A2004" s="1">
        <v>5.0346599999999997</v>
      </c>
      <c r="B2004" s="1">
        <v>-109.482</v>
      </c>
      <c r="C2004" s="1">
        <f t="shared" si="31"/>
        <v>45.024590680000003</v>
      </c>
    </row>
    <row r="2005" spans="1:3" x14ac:dyDescent="0.25">
      <c r="A2005" s="1">
        <v>5.0462600000000002</v>
      </c>
      <c r="B2005" s="1">
        <v>-109.462</v>
      </c>
      <c r="C2005" s="1">
        <f t="shared" si="31"/>
        <v>45.036167480000003</v>
      </c>
    </row>
    <row r="2006" spans="1:3" x14ac:dyDescent="0.25">
      <c r="A2006" s="1">
        <v>5.0579000000000001</v>
      </c>
      <c r="B2006" s="1">
        <v>-109.44199999999999</v>
      </c>
      <c r="C2006" s="1">
        <f t="shared" si="31"/>
        <v>45.047784199999995</v>
      </c>
    </row>
    <row r="2007" spans="1:3" x14ac:dyDescent="0.25">
      <c r="A2007" s="1">
        <v>5.0695600000000001</v>
      </c>
      <c r="B2007" s="1">
        <v>-109.422</v>
      </c>
      <c r="C2007" s="1">
        <f t="shared" si="31"/>
        <v>45.059420880000005</v>
      </c>
    </row>
    <row r="2008" spans="1:3" x14ac:dyDescent="0.25">
      <c r="A2008" s="1">
        <v>5.0812400000000002</v>
      </c>
      <c r="B2008" s="1">
        <v>-109.402</v>
      </c>
      <c r="C2008" s="1">
        <f t="shared" si="31"/>
        <v>45.071077520000003</v>
      </c>
    </row>
    <row r="2009" spans="1:3" x14ac:dyDescent="0.25">
      <c r="A2009" s="1">
        <v>5.0929599999999997</v>
      </c>
      <c r="B2009" s="1">
        <v>-109.38200000000001</v>
      </c>
      <c r="C2009" s="1">
        <f t="shared" si="31"/>
        <v>45.082774079999993</v>
      </c>
    </row>
    <row r="2010" spans="1:3" x14ac:dyDescent="0.25">
      <c r="A2010" s="1">
        <v>5.1047000000000002</v>
      </c>
      <c r="B2010" s="1">
        <v>-109.36199999999999</v>
      </c>
      <c r="C2010" s="1">
        <f t="shared" si="31"/>
        <v>45.0944906</v>
      </c>
    </row>
    <row r="2011" spans="1:3" x14ac:dyDescent="0.25">
      <c r="A2011" s="1">
        <v>5.11646</v>
      </c>
      <c r="B2011" s="1">
        <v>-109.342</v>
      </c>
      <c r="C2011" s="1">
        <f t="shared" si="31"/>
        <v>45.106227079999996</v>
      </c>
    </row>
    <row r="2012" spans="1:3" x14ac:dyDescent="0.25">
      <c r="A2012" s="1">
        <v>5.12826</v>
      </c>
      <c r="B2012" s="1">
        <v>-109.322</v>
      </c>
      <c r="C2012" s="1">
        <f t="shared" si="31"/>
        <v>45.118003479999999</v>
      </c>
    </row>
    <row r="2013" spans="1:3" x14ac:dyDescent="0.25">
      <c r="A2013" s="1">
        <v>5.1400800000000002</v>
      </c>
      <c r="B2013" s="1">
        <v>-109.30200000000001</v>
      </c>
      <c r="C2013" s="1">
        <f t="shared" si="31"/>
        <v>45.129799839999997</v>
      </c>
    </row>
    <row r="2014" spans="1:3" x14ac:dyDescent="0.25">
      <c r="A2014" s="1">
        <v>5.1519300000000001</v>
      </c>
      <c r="B2014" s="1">
        <v>-109.282</v>
      </c>
      <c r="C2014" s="1">
        <f t="shared" si="31"/>
        <v>45.14162614</v>
      </c>
    </row>
    <row r="2015" spans="1:3" x14ac:dyDescent="0.25">
      <c r="A2015" s="1">
        <v>5.1638099999999998</v>
      </c>
      <c r="B2015" s="1">
        <v>-109.262</v>
      </c>
      <c r="C2015" s="1">
        <f t="shared" si="31"/>
        <v>45.15348238</v>
      </c>
    </row>
    <row r="2016" spans="1:3" x14ac:dyDescent="0.25">
      <c r="A2016" s="1">
        <v>5.1757099999999996</v>
      </c>
      <c r="B2016" s="1">
        <v>-109.242</v>
      </c>
      <c r="C2016" s="1">
        <f t="shared" si="31"/>
        <v>45.165358580000003</v>
      </c>
    </row>
    <row r="2017" spans="1:3" x14ac:dyDescent="0.25">
      <c r="A2017" s="1">
        <v>5.18764</v>
      </c>
      <c r="B2017" s="1">
        <v>-109.22199999999999</v>
      </c>
      <c r="C2017" s="1">
        <f t="shared" si="31"/>
        <v>45.177264720000004</v>
      </c>
    </row>
    <row r="2018" spans="1:3" x14ac:dyDescent="0.25">
      <c r="A2018" s="1">
        <v>5.1996000000000002</v>
      </c>
      <c r="B2018" s="1">
        <v>-109.202</v>
      </c>
      <c r="C2018" s="1">
        <f t="shared" si="31"/>
        <v>45.189200799999995</v>
      </c>
    </row>
    <row r="2019" spans="1:3" x14ac:dyDescent="0.25">
      <c r="A2019" s="1">
        <v>5.2115900000000002</v>
      </c>
      <c r="B2019" s="1">
        <v>-109.182</v>
      </c>
      <c r="C2019" s="1">
        <f t="shared" si="31"/>
        <v>45.201166820000005</v>
      </c>
    </row>
    <row r="2020" spans="1:3" x14ac:dyDescent="0.25">
      <c r="A2020" s="1">
        <v>5.2236000000000002</v>
      </c>
      <c r="B2020" s="1">
        <v>-109.16200000000001</v>
      </c>
      <c r="C2020" s="1">
        <f t="shared" si="31"/>
        <v>45.213152799999996</v>
      </c>
    </row>
    <row r="2021" spans="1:3" x14ac:dyDescent="0.25">
      <c r="A2021" s="1">
        <v>5.2356400000000001</v>
      </c>
      <c r="B2021" s="1">
        <v>-109.142</v>
      </c>
      <c r="C2021" s="1">
        <f t="shared" si="31"/>
        <v>45.225168719999999</v>
      </c>
    </row>
    <row r="2022" spans="1:3" x14ac:dyDescent="0.25">
      <c r="A2022" s="1">
        <v>5.2477099999999997</v>
      </c>
      <c r="B2022" s="1">
        <v>-109.122</v>
      </c>
      <c r="C2022" s="1">
        <f t="shared" si="31"/>
        <v>45.23721458</v>
      </c>
    </row>
    <row r="2023" spans="1:3" x14ac:dyDescent="0.25">
      <c r="A2023" s="1">
        <v>5.2598099999999999</v>
      </c>
      <c r="B2023" s="1">
        <v>-109.102</v>
      </c>
      <c r="C2023" s="1">
        <f t="shared" si="31"/>
        <v>45.249290380000005</v>
      </c>
    </row>
    <row r="2024" spans="1:3" x14ac:dyDescent="0.25">
      <c r="A2024" s="1">
        <v>5.2719300000000002</v>
      </c>
      <c r="B2024" s="1">
        <v>-109.08199999999999</v>
      </c>
      <c r="C2024" s="1">
        <f t="shared" si="31"/>
        <v>45.261386139999999</v>
      </c>
    </row>
    <row r="2025" spans="1:3" x14ac:dyDescent="0.25">
      <c r="A2025" s="1">
        <v>5.28409</v>
      </c>
      <c r="B2025" s="1">
        <v>-109.062</v>
      </c>
      <c r="C2025" s="1">
        <f t="shared" si="31"/>
        <v>45.273521819999999</v>
      </c>
    </row>
    <row r="2026" spans="1:3" x14ac:dyDescent="0.25">
      <c r="A2026" s="1">
        <v>5.2962699999999998</v>
      </c>
      <c r="B2026" s="1">
        <v>-109.042</v>
      </c>
      <c r="C2026" s="1">
        <f t="shared" si="31"/>
        <v>45.285677460000002</v>
      </c>
    </row>
    <row r="2027" spans="1:3" x14ac:dyDescent="0.25">
      <c r="A2027" s="1">
        <v>5.3084800000000003</v>
      </c>
      <c r="B2027" s="1">
        <v>-109.02200000000001</v>
      </c>
      <c r="C2027" s="1">
        <f t="shared" si="31"/>
        <v>45.297863040000003</v>
      </c>
    </row>
    <row r="2028" spans="1:3" x14ac:dyDescent="0.25">
      <c r="A2028" s="1">
        <v>5.3207199999999997</v>
      </c>
      <c r="B2028" s="1">
        <v>-109.002</v>
      </c>
      <c r="C2028" s="1">
        <f t="shared" si="31"/>
        <v>45.310078560000001</v>
      </c>
    </row>
    <row r="2029" spans="1:3" x14ac:dyDescent="0.25">
      <c r="A2029" s="1">
        <v>5.3329800000000001</v>
      </c>
      <c r="B2029" s="1">
        <v>-108.982</v>
      </c>
      <c r="C2029" s="1">
        <f t="shared" si="31"/>
        <v>45.322314040000002</v>
      </c>
    </row>
    <row r="2030" spans="1:3" x14ac:dyDescent="0.25">
      <c r="A2030" s="1">
        <v>5.3452700000000002</v>
      </c>
      <c r="B2030" s="1">
        <v>-108.962</v>
      </c>
      <c r="C2030" s="1">
        <f t="shared" si="31"/>
        <v>45.334579459999993</v>
      </c>
    </row>
    <row r="2031" spans="1:3" x14ac:dyDescent="0.25">
      <c r="A2031" s="1">
        <v>5.3575999999999997</v>
      </c>
      <c r="B2031" s="1">
        <v>-108.94199999999999</v>
      </c>
      <c r="C2031" s="1">
        <f t="shared" si="31"/>
        <v>45.346884799999998</v>
      </c>
    </row>
    <row r="2032" spans="1:3" x14ac:dyDescent="0.25">
      <c r="A2032" s="1">
        <v>5.3699500000000002</v>
      </c>
      <c r="B2032" s="1">
        <v>-108.922</v>
      </c>
      <c r="C2032" s="1">
        <f t="shared" si="31"/>
        <v>45.359210100000006</v>
      </c>
    </row>
    <row r="2033" spans="1:3" x14ac:dyDescent="0.25">
      <c r="A2033" s="1">
        <v>5.3823299999999996</v>
      </c>
      <c r="B2033" s="1">
        <v>-108.902</v>
      </c>
      <c r="C2033" s="1">
        <f t="shared" si="31"/>
        <v>45.371565340000004</v>
      </c>
    </row>
    <row r="2034" spans="1:3" x14ac:dyDescent="0.25">
      <c r="A2034" s="1">
        <v>5.39473</v>
      </c>
      <c r="B2034" s="1">
        <v>-108.88200000000001</v>
      </c>
      <c r="C2034" s="1">
        <f t="shared" si="31"/>
        <v>45.383940540000005</v>
      </c>
    </row>
    <row r="2035" spans="1:3" x14ac:dyDescent="0.25">
      <c r="A2035" s="1">
        <v>5.4071699999999998</v>
      </c>
      <c r="B2035" s="1">
        <v>-108.86199999999999</v>
      </c>
      <c r="C2035" s="1">
        <f t="shared" si="31"/>
        <v>45.396355660000005</v>
      </c>
    </row>
    <row r="2036" spans="1:3" x14ac:dyDescent="0.25">
      <c r="A2036" s="1">
        <v>5.4196299999999997</v>
      </c>
      <c r="B2036" s="1">
        <v>-108.842</v>
      </c>
      <c r="C2036" s="1">
        <f t="shared" si="31"/>
        <v>45.408790740000001</v>
      </c>
    </row>
    <row r="2037" spans="1:3" x14ac:dyDescent="0.25">
      <c r="A2037" s="1">
        <v>5.4321299999999999</v>
      </c>
      <c r="B2037" s="1">
        <v>-108.822</v>
      </c>
      <c r="C2037" s="1">
        <f t="shared" si="31"/>
        <v>45.421265740000003</v>
      </c>
    </row>
    <row r="2038" spans="1:3" x14ac:dyDescent="0.25">
      <c r="A2038" s="1">
        <v>5.4446500000000002</v>
      </c>
      <c r="B2038" s="1">
        <v>-108.80200000000001</v>
      </c>
      <c r="C2038" s="1">
        <f t="shared" si="31"/>
        <v>45.433760700000001</v>
      </c>
    </row>
    <row r="2039" spans="1:3" x14ac:dyDescent="0.25">
      <c r="A2039" s="1">
        <v>5.4572000000000003</v>
      </c>
      <c r="B2039" s="1">
        <v>-108.782</v>
      </c>
      <c r="C2039" s="1">
        <f t="shared" si="31"/>
        <v>45.446285600000003</v>
      </c>
    </row>
    <row r="2040" spans="1:3" x14ac:dyDescent="0.25">
      <c r="A2040" s="1">
        <v>5.4697800000000001</v>
      </c>
      <c r="B2040" s="1">
        <v>-108.762</v>
      </c>
      <c r="C2040" s="1">
        <f t="shared" si="31"/>
        <v>45.458840440000003</v>
      </c>
    </row>
    <row r="2041" spans="1:3" x14ac:dyDescent="0.25">
      <c r="A2041" s="1">
        <v>5.4823899999999997</v>
      </c>
      <c r="B2041" s="1">
        <v>-108.742</v>
      </c>
      <c r="C2041" s="1">
        <f t="shared" si="31"/>
        <v>45.47142522</v>
      </c>
    </row>
    <row r="2042" spans="1:3" x14ac:dyDescent="0.25">
      <c r="A2042" s="1">
        <v>5.4950299999999999</v>
      </c>
      <c r="B2042" s="1">
        <v>-108.72199999999999</v>
      </c>
      <c r="C2042" s="1">
        <f t="shared" si="31"/>
        <v>45.484039940000002</v>
      </c>
    </row>
    <row r="2043" spans="1:3" x14ac:dyDescent="0.25">
      <c r="A2043" s="1">
        <v>5.5076999999999998</v>
      </c>
      <c r="B2043" s="1">
        <v>-108.702</v>
      </c>
      <c r="C2043" s="1">
        <f t="shared" si="31"/>
        <v>45.496684600000002</v>
      </c>
    </row>
    <row r="2044" spans="1:3" x14ac:dyDescent="0.25">
      <c r="A2044" s="1">
        <v>5.5203899999999999</v>
      </c>
      <c r="B2044" s="1">
        <v>-108.682</v>
      </c>
      <c r="C2044" s="1">
        <f t="shared" si="31"/>
        <v>45.509349219999997</v>
      </c>
    </row>
    <row r="2045" spans="1:3" x14ac:dyDescent="0.25">
      <c r="A2045" s="1">
        <v>5.5331200000000003</v>
      </c>
      <c r="B2045" s="1">
        <v>-108.66200000000001</v>
      </c>
      <c r="C2045" s="1">
        <f t="shared" si="31"/>
        <v>45.522053760000006</v>
      </c>
    </row>
    <row r="2046" spans="1:3" x14ac:dyDescent="0.25">
      <c r="A2046" s="1">
        <v>5.5458699999999999</v>
      </c>
      <c r="B2046" s="1">
        <v>-108.642</v>
      </c>
      <c r="C2046" s="1">
        <f t="shared" si="31"/>
        <v>45.534778259999996</v>
      </c>
    </row>
    <row r="2047" spans="1:3" x14ac:dyDescent="0.25">
      <c r="A2047" s="1">
        <v>5.5586599999999997</v>
      </c>
      <c r="B2047" s="1">
        <v>-108.622</v>
      </c>
      <c r="C2047" s="1">
        <f t="shared" si="31"/>
        <v>45.547542680000006</v>
      </c>
    </row>
    <row r="2048" spans="1:3" x14ac:dyDescent="0.25">
      <c r="A2048" s="1">
        <v>5.5714699999999997</v>
      </c>
      <c r="B2048" s="1">
        <v>-108.602</v>
      </c>
      <c r="C2048" s="1">
        <f t="shared" si="31"/>
        <v>45.560327059999999</v>
      </c>
    </row>
    <row r="2049" spans="1:3" x14ac:dyDescent="0.25">
      <c r="A2049" s="1">
        <v>5.58432</v>
      </c>
      <c r="B2049" s="1">
        <v>-108.58199999999999</v>
      </c>
      <c r="C2049" s="1">
        <f t="shared" si="31"/>
        <v>45.573151359999997</v>
      </c>
    </row>
    <row r="2050" spans="1:3" x14ac:dyDescent="0.25">
      <c r="A2050" s="1">
        <v>5.5971900000000003</v>
      </c>
      <c r="B2050" s="1">
        <v>-108.562</v>
      </c>
      <c r="C2050" s="1">
        <f t="shared" ref="C2050:C2113" si="32">A2050-(A2050-20000)*$E$1</f>
        <v>45.585995619999998</v>
      </c>
    </row>
    <row r="2051" spans="1:3" x14ac:dyDescent="0.25">
      <c r="A2051" s="1">
        <v>5.6100899999999996</v>
      </c>
      <c r="B2051" s="1">
        <v>-108.542</v>
      </c>
      <c r="C2051" s="1">
        <f t="shared" si="32"/>
        <v>45.598869820000004</v>
      </c>
    </row>
    <row r="2052" spans="1:3" x14ac:dyDescent="0.25">
      <c r="A2052" s="1">
        <v>5.6230200000000004</v>
      </c>
      <c r="B2052" s="1">
        <v>-108.52200000000001</v>
      </c>
      <c r="C2052" s="1">
        <f t="shared" si="32"/>
        <v>45.611773960000008</v>
      </c>
    </row>
    <row r="2053" spans="1:3" x14ac:dyDescent="0.25">
      <c r="A2053" s="1">
        <v>5.6359899999999996</v>
      </c>
      <c r="B2053" s="1">
        <v>-108.502</v>
      </c>
      <c r="C2053" s="1">
        <f t="shared" si="32"/>
        <v>45.624718020000003</v>
      </c>
    </row>
    <row r="2054" spans="1:3" x14ac:dyDescent="0.25">
      <c r="A2054" s="1">
        <v>5.6489799999999999</v>
      </c>
      <c r="B2054" s="1">
        <v>-108.482</v>
      </c>
      <c r="C2054" s="1">
        <f t="shared" si="32"/>
        <v>45.637682040000001</v>
      </c>
    </row>
    <row r="2055" spans="1:3" x14ac:dyDescent="0.25">
      <c r="A2055" s="1">
        <v>5.6619999999999999</v>
      </c>
      <c r="B2055" s="1">
        <v>-108.462</v>
      </c>
      <c r="C2055" s="1">
        <f t="shared" si="32"/>
        <v>45.650675999999997</v>
      </c>
    </row>
    <row r="2056" spans="1:3" x14ac:dyDescent="0.25">
      <c r="A2056" s="1">
        <v>5.6750499999999997</v>
      </c>
      <c r="B2056" s="1">
        <v>-108.44199999999999</v>
      </c>
      <c r="C2056" s="1">
        <f t="shared" si="32"/>
        <v>45.663699899999997</v>
      </c>
    </row>
    <row r="2057" spans="1:3" x14ac:dyDescent="0.25">
      <c r="A2057" s="1">
        <v>5.6881399999999998</v>
      </c>
      <c r="B2057" s="1">
        <v>-108.422</v>
      </c>
      <c r="C2057" s="1">
        <f t="shared" si="32"/>
        <v>45.676763720000004</v>
      </c>
    </row>
    <row r="2058" spans="1:3" x14ac:dyDescent="0.25">
      <c r="A2058" s="1">
        <v>5.7012499999999999</v>
      </c>
      <c r="B2058" s="1">
        <v>-108.402</v>
      </c>
      <c r="C2058" s="1">
        <f t="shared" si="32"/>
        <v>45.689847500000006</v>
      </c>
    </row>
    <row r="2059" spans="1:3" x14ac:dyDescent="0.25">
      <c r="A2059" s="1">
        <v>5.7143899999999999</v>
      </c>
      <c r="B2059" s="1">
        <v>-108.38200000000001</v>
      </c>
      <c r="C2059" s="1">
        <f t="shared" si="32"/>
        <v>45.702961219999999</v>
      </c>
    </row>
    <row r="2060" spans="1:3" x14ac:dyDescent="0.25">
      <c r="A2060" s="1">
        <v>5.7275600000000004</v>
      </c>
      <c r="B2060" s="1">
        <v>-108.36199999999999</v>
      </c>
      <c r="C2060" s="1">
        <f t="shared" si="32"/>
        <v>45.716104880000003</v>
      </c>
    </row>
    <row r="2061" spans="1:3" x14ac:dyDescent="0.25">
      <c r="A2061" s="1">
        <v>5.7407700000000004</v>
      </c>
      <c r="B2061" s="1">
        <v>-108.342</v>
      </c>
      <c r="C2061" s="1">
        <f t="shared" si="32"/>
        <v>45.729288459999999</v>
      </c>
    </row>
    <row r="2062" spans="1:3" x14ac:dyDescent="0.25">
      <c r="A2062" s="1">
        <v>5.7539999999999996</v>
      </c>
      <c r="B2062" s="1">
        <v>-108.322</v>
      </c>
      <c r="C2062" s="1">
        <f t="shared" si="32"/>
        <v>45.742491999999999</v>
      </c>
    </row>
    <row r="2063" spans="1:3" x14ac:dyDescent="0.25">
      <c r="A2063" s="1">
        <v>5.7672699999999999</v>
      </c>
      <c r="B2063" s="1">
        <v>-108.30200000000001</v>
      </c>
      <c r="C2063" s="1">
        <f t="shared" si="32"/>
        <v>45.755735459999997</v>
      </c>
    </row>
    <row r="2064" spans="1:3" x14ac:dyDescent="0.25">
      <c r="A2064" s="1">
        <v>5.7805600000000004</v>
      </c>
      <c r="B2064" s="1">
        <v>-108.282</v>
      </c>
      <c r="C2064" s="1">
        <f t="shared" si="32"/>
        <v>45.768998880000005</v>
      </c>
    </row>
    <row r="2065" spans="1:3" x14ac:dyDescent="0.25">
      <c r="A2065" s="1">
        <v>5.7938900000000002</v>
      </c>
      <c r="B2065" s="1">
        <v>-108.262</v>
      </c>
      <c r="C2065" s="1">
        <f t="shared" si="32"/>
        <v>45.782302219999998</v>
      </c>
    </row>
    <row r="2066" spans="1:3" x14ac:dyDescent="0.25">
      <c r="A2066" s="1">
        <v>5.8072400000000002</v>
      </c>
      <c r="B2066" s="1">
        <v>-108.242</v>
      </c>
      <c r="C2066" s="1">
        <f t="shared" si="32"/>
        <v>45.795625520000002</v>
      </c>
    </row>
    <row r="2067" spans="1:3" x14ac:dyDescent="0.25">
      <c r="A2067" s="1">
        <v>5.8206300000000004</v>
      </c>
      <c r="B2067" s="1">
        <v>-108.22199999999999</v>
      </c>
      <c r="C2067" s="1">
        <f t="shared" si="32"/>
        <v>45.808988740000004</v>
      </c>
    </row>
    <row r="2068" spans="1:3" x14ac:dyDescent="0.25">
      <c r="A2068" s="1">
        <v>5.8340500000000004</v>
      </c>
      <c r="B2068" s="1">
        <v>-108.202</v>
      </c>
      <c r="C2068" s="1">
        <f t="shared" si="32"/>
        <v>45.822381899999996</v>
      </c>
    </row>
    <row r="2069" spans="1:3" x14ac:dyDescent="0.25">
      <c r="A2069" s="1">
        <v>5.8475000000000001</v>
      </c>
      <c r="B2069" s="1">
        <v>-108.182</v>
      </c>
      <c r="C2069" s="1">
        <f t="shared" si="32"/>
        <v>45.835805000000008</v>
      </c>
    </row>
    <row r="2070" spans="1:3" x14ac:dyDescent="0.25">
      <c r="A2070" s="1">
        <v>5.8609799999999996</v>
      </c>
      <c r="B2070" s="1">
        <v>-108.16200000000001</v>
      </c>
      <c r="C2070" s="1">
        <f t="shared" si="32"/>
        <v>45.849258039999995</v>
      </c>
    </row>
    <row r="2071" spans="1:3" x14ac:dyDescent="0.25">
      <c r="A2071" s="1">
        <v>5.8744899999999998</v>
      </c>
      <c r="B2071" s="1">
        <v>-108.142</v>
      </c>
      <c r="C2071" s="1">
        <f t="shared" si="32"/>
        <v>45.862741020000009</v>
      </c>
    </row>
    <row r="2072" spans="1:3" x14ac:dyDescent="0.25">
      <c r="A2072" s="1">
        <v>5.8880299999999997</v>
      </c>
      <c r="B2072" s="1">
        <v>-108.122</v>
      </c>
      <c r="C2072" s="1">
        <f t="shared" si="32"/>
        <v>45.876253940000005</v>
      </c>
    </row>
    <row r="2073" spans="1:3" x14ac:dyDescent="0.25">
      <c r="A2073" s="1">
        <v>5.9016000000000002</v>
      </c>
      <c r="B2073" s="1">
        <v>-108.102</v>
      </c>
      <c r="C2073" s="1">
        <f t="shared" si="32"/>
        <v>45.889796799999999</v>
      </c>
    </row>
    <row r="2074" spans="1:3" x14ac:dyDescent="0.25">
      <c r="A2074" s="1">
        <v>5.9152100000000001</v>
      </c>
      <c r="B2074" s="1">
        <v>-108.08199999999999</v>
      </c>
      <c r="C2074" s="1">
        <f t="shared" si="32"/>
        <v>45.903379580000006</v>
      </c>
    </row>
    <row r="2075" spans="1:3" x14ac:dyDescent="0.25">
      <c r="A2075" s="1">
        <v>5.9288400000000001</v>
      </c>
      <c r="B2075" s="1">
        <v>-108.062</v>
      </c>
      <c r="C2075" s="1">
        <f t="shared" si="32"/>
        <v>45.916982320000002</v>
      </c>
    </row>
    <row r="2076" spans="1:3" x14ac:dyDescent="0.25">
      <c r="A2076" s="1">
        <v>5.9425100000000004</v>
      </c>
      <c r="B2076" s="1">
        <v>-108.042</v>
      </c>
      <c r="C2076" s="1">
        <f t="shared" si="32"/>
        <v>45.930624979999997</v>
      </c>
    </row>
    <row r="2077" spans="1:3" x14ac:dyDescent="0.25">
      <c r="A2077" s="1">
        <v>5.9562099999999996</v>
      </c>
      <c r="B2077" s="1">
        <v>-108.02200000000001</v>
      </c>
      <c r="C2077" s="1">
        <f t="shared" si="32"/>
        <v>45.944297579999997</v>
      </c>
    </row>
    <row r="2078" spans="1:3" x14ac:dyDescent="0.25">
      <c r="A2078" s="1">
        <v>5.9699400000000002</v>
      </c>
      <c r="B2078" s="1">
        <v>-108.002</v>
      </c>
      <c r="C2078" s="1">
        <f t="shared" si="32"/>
        <v>45.958000120000001</v>
      </c>
    </row>
    <row r="2079" spans="1:3" x14ac:dyDescent="0.25">
      <c r="A2079" s="1">
        <v>5.9836999999999998</v>
      </c>
      <c r="B2079" s="1">
        <v>-107.982</v>
      </c>
      <c r="C2079" s="1">
        <f t="shared" si="32"/>
        <v>45.971732599999996</v>
      </c>
    </row>
    <row r="2080" spans="1:3" x14ac:dyDescent="0.25">
      <c r="A2080" s="1">
        <v>5.9974999999999996</v>
      </c>
      <c r="B2080" s="1">
        <v>-107.962</v>
      </c>
      <c r="C2080" s="1">
        <f t="shared" si="32"/>
        <v>45.985505000000003</v>
      </c>
    </row>
    <row r="2081" spans="1:3" x14ac:dyDescent="0.25">
      <c r="A2081" s="1">
        <v>6.0113200000000004</v>
      </c>
      <c r="B2081" s="1">
        <v>-107.94199999999999</v>
      </c>
      <c r="C2081" s="1">
        <f t="shared" si="32"/>
        <v>45.999297359999993</v>
      </c>
    </row>
    <row r="2082" spans="1:3" x14ac:dyDescent="0.25">
      <c r="A2082" s="1">
        <v>6.0251799999999998</v>
      </c>
      <c r="B2082" s="1">
        <v>-107.922</v>
      </c>
      <c r="C2082" s="1">
        <f t="shared" si="32"/>
        <v>46.013129639999995</v>
      </c>
    </row>
    <row r="2083" spans="1:3" x14ac:dyDescent="0.25">
      <c r="A2083" s="1">
        <v>6.0390699999999997</v>
      </c>
      <c r="B2083" s="1">
        <v>-107.902</v>
      </c>
      <c r="C2083" s="1">
        <f t="shared" si="32"/>
        <v>46.026991860000003</v>
      </c>
    </row>
    <row r="2084" spans="1:3" x14ac:dyDescent="0.25">
      <c r="A2084" s="1">
        <v>6.0529900000000003</v>
      </c>
      <c r="B2084" s="1">
        <v>-107.88200000000001</v>
      </c>
      <c r="C2084" s="1">
        <f t="shared" si="32"/>
        <v>46.04088402</v>
      </c>
    </row>
    <row r="2085" spans="1:3" x14ac:dyDescent="0.25">
      <c r="A2085" s="1">
        <v>6.0669399999999998</v>
      </c>
      <c r="B2085" s="1">
        <v>-107.86199999999999</v>
      </c>
      <c r="C2085" s="1">
        <f t="shared" si="32"/>
        <v>46.054806120000002</v>
      </c>
    </row>
    <row r="2086" spans="1:3" x14ac:dyDescent="0.25">
      <c r="A2086" s="1">
        <v>6.0809300000000004</v>
      </c>
      <c r="B2086" s="1">
        <v>-107.842</v>
      </c>
      <c r="C2086" s="1">
        <f t="shared" si="32"/>
        <v>46.068768140000003</v>
      </c>
    </row>
    <row r="2087" spans="1:3" x14ac:dyDescent="0.25">
      <c r="A2087" s="1">
        <v>6.0949499999999999</v>
      </c>
      <c r="B2087" s="1">
        <v>-107.822</v>
      </c>
      <c r="C2087" s="1">
        <f t="shared" si="32"/>
        <v>46.082760100000002</v>
      </c>
    </row>
    <row r="2088" spans="1:3" x14ac:dyDescent="0.25">
      <c r="A2088" s="1">
        <v>6.109</v>
      </c>
      <c r="B2088" s="1">
        <v>-107.80200000000001</v>
      </c>
      <c r="C2088" s="1">
        <f t="shared" si="32"/>
        <v>46.096782000000005</v>
      </c>
    </row>
    <row r="2089" spans="1:3" x14ac:dyDescent="0.25">
      <c r="A2089" s="1">
        <v>6.1230799999999999</v>
      </c>
      <c r="B2089" s="1">
        <v>-107.782</v>
      </c>
      <c r="C2089" s="1">
        <f t="shared" si="32"/>
        <v>46.110833839999998</v>
      </c>
    </row>
    <row r="2090" spans="1:3" x14ac:dyDescent="0.25">
      <c r="A2090" s="1">
        <v>6.1372</v>
      </c>
      <c r="B2090" s="1">
        <v>-107.762</v>
      </c>
      <c r="C2090" s="1">
        <f t="shared" si="32"/>
        <v>46.124925599999997</v>
      </c>
    </row>
    <row r="2091" spans="1:3" x14ac:dyDescent="0.25">
      <c r="A2091" s="1">
        <v>6.1513400000000003</v>
      </c>
      <c r="B2091" s="1">
        <v>-107.742</v>
      </c>
      <c r="C2091" s="1">
        <f t="shared" si="32"/>
        <v>46.13903732</v>
      </c>
    </row>
    <row r="2092" spans="1:3" x14ac:dyDescent="0.25">
      <c r="A2092" s="1">
        <v>6.1655199999999999</v>
      </c>
      <c r="B2092" s="1">
        <v>-107.72199999999999</v>
      </c>
      <c r="C2092" s="1">
        <f t="shared" si="32"/>
        <v>46.153188960000001</v>
      </c>
    </row>
    <row r="2093" spans="1:3" x14ac:dyDescent="0.25">
      <c r="A2093" s="1">
        <v>6.1797399999999998</v>
      </c>
      <c r="B2093" s="1">
        <v>-107.702</v>
      </c>
      <c r="C2093" s="1">
        <f t="shared" si="32"/>
        <v>46.167380520000002</v>
      </c>
    </row>
    <row r="2094" spans="1:3" x14ac:dyDescent="0.25">
      <c r="A2094" s="1">
        <v>6.1939799999999998</v>
      </c>
      <c r="B2094" s="1">
        <v>-107.682</v>
      </c>
      <c r="C2094" s="1">
        <f t="shared" si="32"/>
        <v>46.181592039999998</v>
      </c>
    </row>
    <row r="2095" spans="1:3" x14ac:dyDescent="0.25">
      <c r="A2095" s="1">
        <v>6.2082600000000001</v>
      </c>
      <c r="B2095" s="1">
        <v>-107.66200000000001</v>
      </c>
      <c r="C2095" s="1">
        <f t="shared" si="32"/>
        <v>46.195843480000008</v>
      </c>
    </row>
    <row r="2096" spans="1:3" x14ac:dyDescent="0.25">
      <c r="A2096" s="1">
        <v>6.2225700000000002</v>
      </c>
      <c r="B2096" s="1">
        <v>-107.642</v>
      </c>
      <c r="C2096" s="1">
        <f t="shared" si="32"/>
        <v>46.210124859999993</v>
      </c>
    </row>
    <row r="2097" spans="1:3" x14ac:dyDescent="0.25">
      <c r="A2097" s="1">
        <v>6.2369199999999996</v>
      </c>
      <c r="B2097" s="1">
        <v>-107.622</v>
      </c>
      <c r="C2097" s="1">
        <f t="shared" si="32"/>
        <v>46.224446159999999</v>
      </c>
    </row>
    <row r="2098" spans="1:3" x14ac:dyDescent="0.25">
      <c r="A2098" s="1">
        <v>6.2512999999999996</v>
      </c>
      <c r="B2098" s="1">
        <v>-107.602</v>
      </c>
      <c r="C2098" s="1">
        <f t="shared" si="32"/>
        <v>46.238797400000003</v>
      </c>
    </row>
    <row r="2099" spans="1:3" x14ac:dyDescent="0.25">
      <c r="A2099" s="1">
        <v>6.2657100000000003</v>
      </c>
      <c r="B2099" s="1">
        <v>-107.58199999999999</v>
      </c>
      <c r="C2099" s="1">
        <f t="shared" si="32"/>
        <v>46.253178579999997</v>
      </c>
    </row>
    <row r="2100" spans="1:3" x14ac:dyDescent="0.25">
      <c r="A2100" s="1">
        <v>6.2801499999999999</v>
      </c>
      <c r="B2100" s="1">
        <v>-107.562</v>
      </c>
      <c r="C2100" s="1">
        <f t="shared" si="32"/>
        <v>46.267589700000002</v>
      </c>
    </row>
    <row r="2101" spans="1:3" x14ac:dyDescent="0.25">
      <c r="A2101" s="1">
        <v>6.2946299999999997</v>
      </c>
      <c r="B2101" s="1">
        <v>-107.542</v>
      </c>
      <c r="C2101" s="1">
        <f t="shared" si="32"/>
        <v>46.282040739999999</v>
      </c>
    </row>
    <row r="2102" spans="1:3" x14ac:dyDescent="0.25">
      <c r="A2102" s="1">
        <v>6.3091400000000002</v>
      </c>
      <c r="B2102" s="1">
        <v>-107.52200000000001</v>
      </c>
      <c r="C2102" s="1">
        <f t="shared" si="32"/>
        <v>46.296521720000001</v>
      </c>
    </row>
    <row r="2103" spans="1:3" x14ac:dyDescent="0.25">
      <c r="A2103" s="1">
        <v>6.3236800000000004</v>
      </c>
      <c r="B2103" s="1">
        <v>-107.502</v>
      </c>
      <c r="C2103" s="1">
        <f t="shared" si="32"/>
        <v>46.311032640000001</v>
      </c>
    </row>
    <row r="2104" spans="1:3" x14ac:dyDescent="0.25">
      <c r="A2104" s="1">
        <v>6.33826</v>
      </c>
      <c r="B2104" s="1">
        <v>-107.482</v>
      </c>
      <c r="C2104" s="1">
        <f t="shared" si="32"/>
        <v>46.325583479999999</v>
      </c>
    </row>
    <row r="2105" spans="1:3" x14ac:dyDescent="0.25">
      <c r="A2105" s="1">
        <v>6.3528700000000002</v>
      </c>
      <c r="B2105" s="1">
        <v>-107.462</v>
      </c>
      <c r="C2105" s="1">
        <f t="shared" si="32"/>
        <v>46.340164260000009</v>
      </c>
    </row>
    <row r="2106" spans="1:3" x14ac:dyDescent="0.25">
      <c r="A2106" s="1">
        <v>6.3675199999999998</v>
      </c>
      <c r="B2106" s="1">
        <v>-107.44199999999999</v>
      </c>
      <c r="C2106" s="1">
        <f t="shared" si="32"/>
        <v>46.354784960000003</v>
      </c>
    </row>
    <row r="2107" spans="1:3" x14ac:dyDescent="0.25">
      <c r="A2107" s="1">
        <v>6.3821899999999996</v>
      </c>
      <c r="B2107" s="1">
        <v>-107.422</v>
      </c>
      <c r="C2107" s="1">
        <f t="shared" si="32"/>
        <v>46.369425620000001</v>
      </c>
    </row>
    <row r="2108" spans="1:3" x14ac:dyDescent="0.25">
      <c r="A2108" s="1">
        <v>6.3969100000000001</v>
      </c>
      <c r="B2108" s="1">
        <v>-107.402</v>
      </c>
      <c r="C2108" s="1">
        <f t="shared" si="32"/>
        <v>46.384116179999999</v>
      </c>
    </row>
    <row r="2109" spans="1:3" x14ac:dyDescent="0.25">
      <c r="A2109" s="1">
        <v>6.4116499999999998</v>
      </c>
      <c r="B2109" s="1">
        <v>-107.38200000000001</v>
      </c>
      <c r="C2109" s="1">
        <f t="shared" si="32"/>
        <v>46.398826700000008</v>
      </c>
    </row>
    <row r="2110" spans="1:3" x14ac:dyDescent="0.25">
      <c r="A2110" s="1">
        <v>6.4264299999999999</v>
      </c>
      <c r="B2110" s="1">
        <v>-107.36199999999999</v>
      </c>
      <c r="C2110" s="1">
        <f t="shared" si="32"/>
        <v>46.413577140000001</v>
      </c>
    </row>
    <row r="2111" spans="1:3" x14ac:dyDescent="0.25">
      <c r="A2111" s="1">
        <v>6.4412500000000001</v>
      </c>
      <c r="B2111" s="1">
        <v>-107.342</v>
      </c>
      <c r="C2111" s="1">
        <f t="shared" si="32"/>
        <v>46.428367500000007</v>
      </c>
    </row>
    <row r="2112" spans="1:3" x14ac:dyDescent="0.25">
      <c r="A2112" s="1">
        <v>6.4561000000000002</v>
      </c>
      <c r="B2112" s="1">
        <v>-107.322</v>
      </c>
      <c r="C2112" s="1">
        <f t="shared" si="32"/>
        <v>46.443187800000004</v>
      </c>
    </row>
    <row r="2113" spans="1:3" x14ac:dyDescent="0.25">
      <c r="A2113" s="1">
        <v>6.47098</v>
      </c>
      <c r="B2113" s="1">
        <v>-107.30200000000001</v>
      </c>
      <c r="C2113" s="1">
        <f t="shared" si="32"/>
        <v>46.458038039999998</v>
      </c>
    </row>
    <row r="2114" spans="1:3" x14ac:dyDescent="0.25">
      <c r="A2114" s="1">
        <v>6.4859</v>
      </c>
      <c r="B2114" s="1">
        <v>-107.282</v>
      </c>
      <c r="C2114" s="1">
        <f t="shared" ref="C2114:C2177" si="33">A2114-(A2114-20000)*$E$1</f>
        <v>46.472928200000005</v>
      </c>
    </row>
    <row r="2115" spans="1:3" x14ac:dyDescent="0.25">
      <c r="A2115" s="1">
        <v>6.5008499999999998</v>
      </c>
      <c r="B2115" s="1">
        <v>-107.262</v>
      </c>
      <c r="C2115" s="1">
        <f t="shared" si="33"/>
        <v>46.487848300000003</v>
      </c>
    </row>
    <row r="2116" spans="1:3" x14ac:dyDescent="0.25">
      <c r="A2116" s="1">
        <v>6.5158300000000002</v>
      </c>
      <c r="B2116" s="1">
        <v>-107.242</v>
      </c>
      <c r="C2116" s="1">
        <f t="shared" si="33"/>
        <v>46.502798339999998</v>
      </c>
    </row>
    <row r="2117" spans="1:3" x14ac:dyDescent="0.25">
      <c r="A2117" s="1">
        <v>6.53085</v>
      </c>
      <c r="B2117" s="1">
        <v>-107.22199999999999</v>
      </c>
      <c r="C2117" s="1">
        <f t="shared" si="33"/>
        <v>46.517788300000007</v>
      </c>
    </row>
    <row r="2118" spans="1:3" x14ac:dyDescent="0.25">
      <c r="A2118" s="1">
        <v>6.5459100000000001</v>
      </c>
      <c r="B2118" s="1">
        <v>-107.202</v>
      </c>
      <c r="C2118" s="1">
        <f t="shared" si="33"/>
        <v>46.53281818</v>
      </c>
    </row>
    <row r="2119" spans="1:3" x14ac:dyDescent="0.25">
      <c r="A2119" s="1">
        <v>6.5609999999999999</v>
      </c>
      <c r="B2119" s="1">
        <v>-107.182</v>
      </c>
      <c r="C2119" s="1">
        <f t="shared" si="33"/>
        <v>46.547877999999997</v>
      </c>
    </row>
    <row r="2120" spans="1:3" x14ac:dyDescent="0.25">
      <c r="A2120" s="1">
        <v>6.5761200000000004</v>
      </c>
      <c r="B2120" s="1">
        <v>-107.16200000000001</v>
      </c>
      <c r="C2120" s="1">
        <f t="shared" si="33"/>
        <v>46.562967759999999</v>
      </c>
    </row>
    <row r="2121" spans="1:3" x14ac:dyDescent="0.25">
      <c r="A2121" s="1">
        <v>6.5912800000000002</v>
      </c>
      <c r="B2121" s="1">
        <v>-107.142</v>
      </c>
      <c r="C2121" s="1">
        <f t="shared" si="33"/>
        <v>46.578097440000001</v>
      </c>
    </row>
    <row r="2122" spans="1:3" x14ac:dyDescent="0.25">
      <c r="A2122" s="1">
        <v>6.6064800000000004</v>
      </c>
      <c r="B2122" s="1">
        <v>-107.122</v>
      </c>
      <c r="C2122" s="1">
        <f t="shared" si="33"/>
        <v>46.593267040000001</v>
      </c>
    </row>
    <row r="2123" spans="1:3" x14ac:dyDescent="0.25">
      <c r="A2123" s="1">
        <v>6.6217100000000002</v>
      </c>
      <c r="B2123" s="1">
        <v>-107.102</v>
      </c>
      <c r="C2123" s="1">
        <f t="shared" si="33"/>
        <v>46.608466580000005</v>
      </c>
    </row>
    <row r="2124" spans="1:3" x14ac:dyDescent="0.25">
      <c r="A2124" s="1">
        <v>6.6369699999999998</v>
      </c>
      <c r="B2124" s="1">
        <v>-107.08199999999999</v>
      </c>
      <c r="C2124" s="1">
        <f t="shared" si="33"/>
        <v>46.62369606</v>
      </c>
    </row>
    <row r="2125" spans="1:3" x14ac:dyDescent="0.25">
      <c r="A2125" s="1">
        <v>6.6522699999999997</v>
      </c>
      <c r="B2125" s="1">
        <v>-107.062</v>
      </c>
      <c r="C2125" s="1">
        <f t="shared" si="33"/>
        <v>46.638965460000001</v>
      </c>
    </row>
    <row r="2126" spans="1:3" x14ac:dyDescent="0.25">
      <c r="A2126" s="1">
        <v>6.6676099999999998</v>
      </c>
      <c r="B2126" s="1">
        <v>-107.042</v>
      </c>
      <c r="C2126" s="1">
        <f t="shared" si="33"/>
        <v>46.654274779999994</v>
      </c>
    </row>
    <row r="2127" spans="1:3" x14ac:dyDescent="0.25">
      <c r="A2127" s="1">
        <v>6.6829799999999997</v>
      </c>
      <c r="B2127" s="1">
        <v>-107.02200000000001</v>
      </c>
      <c r="C2127" s="1">
        <f t="shared" si="33"/>
        <v>46.669614039999999</v>
      </c>
    </row>
    <row r="2128" spans="1:3" x14ac:dyDescent="0.25">
      <c r="A2128" s="1">
        <v>6.6983800000000002</v>
      </c>
      <c r="B2128" s="1">
        <v>-107.002</v>
      </c>
      <c r="C2128" s="1">
        <f t="shared" si="33"/>
        <v>46.684983240000001</v>
      </c>
    </row>
    <row r="2129" spans="1:3" x14ac:dyDescent="0.25">
      <c r="A2129" s="1">
        <v>6.7138200000000001</v>
      </c>
      <c r="B2129" s="1">
        <v>-106.982</v>
      </c>
      <c r="C2129" s="1">
        <f t="shared" si="33"/>
        <v>46.700392359999995</v>
      </c>
    </row>
    <row r="2130" spans="1:3" x14ac:dyDescent="0.25">
      <c r="A2130" s="1">
        <v>6.7293000000000003</v>
      </c>
      <c r="B2130" s="1">
        <v>-106.962</v>
      </c>
      <c r="C2130" s="1">
        <f t="shared" si="33"/>
        <v>46.715841400000002</v>
      </c>
    </row>
    <row r="2131" spans="1:3" x14ac:dyDescent="0.25">
      <c r="A2131" s="1">
        <v>6.7448100000000002</v>
      </c>
      <c r="B2131" s="1">
        <v>-106.94199999999999</v>
      </c>
      <c r="C2131" s="1">
        <f t="shared" si="33"/>
        <v>46.73132038</v>
      </c>
    </row>
    <row r="2132" spans="1:3" x14ac:dyDescent="0.25">
      <c r="A2132" s="1">
        <v>6.7603600000000004</v>
      </c>
      <c r="B2132" s="1">
        <v>-106.922</v>
      </c>
      <c r="C2132" s="1">
        <f t="shared" si="33"/>
        <v>46.746839279999996</v>
      </c>
    </row>
    <row r="2133" spans="1:3" x14ac:dyDescent="0.25">
      <c r="A2133" s="1">
        <v>6.7759499999999999</v>
      </c>
      <c r="B2133" s="1">
        <v>-106.902</v>
      </c>
      <c r="C2133" s="1">
        <f t="shared" si="33"/>
        <v>46.762398100000006</v>
      </c>
    </row>
    <row r="2134" spans="1:3" x14ac:dyDescent="0.25">
      <c r="A2134" s="1">
        <v>6.7915700000000001</v>
      </c>
      <c r="B2134" s="1">
        <v>-106.88200000000001</v>
      </c>
      <c r="C2134" s="1">
        <f t="shared" si="33"/>
        <v>46.777986859999999</v>
      </c>
    </row>
    <row r="2135" spans="1:3" x14ac:dyDescent="0.25">
      <c r="A2135" s="1">
        <v>6.80722</v>
      </c>
      <c r="B2135" s="1">
        <v>-106.86199999999999</v>
      </c>
      <c r="C2135" s="1">
        <f t="shared" si="33"/>
        <v>46.793605560000003</v>
      </c>
    </row>
    <row r="2136" spans="1:3" x14ac:dyDescent="0.25">
      <c r="A2136" s="1">
        <v>6.8229199999999999</v>
      </c>
      <c r="B2136" s="1">
        <v>-106.842</v>
      </c>
      <c r="C2136" s="1">
        <f t="shared" si="33"/>
        <v>46.809274160000001</v>
      </c>
    </row>
    <row r="2137" spans="1:3" x14ac:dyDescent="0.25">
      <c r="A2137" s="1">
        <v>6.8386399999999998</v>
      </c>
      <c r="B2137" s="1">
        <v>-106.822</v>
      </c>
      <c r="C2137" s="1">
        <f t="shared" si="33"/>
        <v>46.824962719999995</v>
      </c>
    </row>
    <row r="2138" spans="1:3" x14ac:dyDescent="0.25">
      <c r="A2138" s="1">
        <v>6.8544099999999997</v>
      </c>
      <c r="B2138" s="1">
        <v>-106.80200000000001</v>
      </c>
      <c r="C2138" s="1">
        <f t="shared" si="33"/>
        <v>46.840701180000003</v>
      </c>
    </row>
    <row r="2139" spans="1:3" x14ac:dyDescent="0.25">
      <c r="A2139" s="1">
        <v>6.8702100000000002</v>
      </c>
      <c r="B2139" s="1">
        <v>-106.782</v>
      </c>
      <c r="C2139" s="1">
        <f t="shared" si="33"/>
        <v>46.856469580000002</v>
      </c>
    </row>
    <row r="2140" spans="1:3" x14ac:dyDescent="0.25">
      <c r="A2140" s="1">
        <v>6.88605</v>
      </c>
      <c r="B2140" s="1">
        <v>-106.762</v>
      </c>
      <c r="C2140" s="1">
        <f t="shared" si="33"/>
        <v>46.872277899999993</v>
      </c>
    </row>
    <row r="2141" spans="1:3" x14ac:dyDescent="0.25">
      <c r="A2141" s="1">
        <v>6.9019199999999996</v>
      </c>
      <c r="B2141" s="1">
        <v>-106.742</v>
      </c>
      <c r="C2141" s="1">
        <f t="shared" si="33"/>
        <v>46.888116159999996</v>
      </c>
    </row>
    <row r="2142" spans="1:3" x14ac:dyDescent="0.25">
      <c r="A2142" s="1">
        <v>6.9178300000000004</v>
      </c>
      <c r="B2142" s="1">
        <v>-106.72199999999999</v>
      </c>
      <c r="C2142" s="1">
        <f t="shared" si="33"/>
        <v>46.903994340000004</v>
      </c>
    </row>
    <row r="2143" spans="1:3" x14ac:dyDescent="0.25">
      <c r="A2143" s="1">
        <v>6.9337799999999996</v>
      </c>
      <c r="B2143" s="1">
        <v>-106.702</v>
      </c>
      <c r="C2143" s="1">
        <f t="shared" si="33"/>
        <v>46.919912439999997</v>
      </c>
    </row>
    <row r="2144" spans="1:3" x14ac:dyDescent="0.25">
      <c r="A2144" s="1">
        <v>6.9497600000000004</v>
      </c>
      <c r="B2144" s="1">
        <v>-106.682</v>
      </c>
      <c r="C2144" s="1">
        <f t="shared" si="33"/>
        <v>46.935860480000002</v>
      </c>
    </row>
    <row r="2145" spans="1:3" x14ac:dyDescent="0.25">
      <c r="A2145" s="1">
        <v>6.9657799999999996</v>
      </c>
      <c r="B2145" s="1">
        <v>-106.66200000000001</v>
      </c>
      <c r="C2145" s="1">
        <f t="shared" si="33"/>
        <v>46.951848440000006</v>
      </c>
    </row>
    <row r="2146" spans="1:3" x14ac:dyDescent="0.25">
      <c r="A2146" s="1">
        <v>6.98184</v>
      </c>
      <c r="B2146" s="1">
        <v>-106.642</v>
      </c>
      <c r="C2146" s="1">
        <f t="shared" si="33"/>
        <v>46.967876319999995</v>
      </c>
    </row>
    <row r="2147" spans="1:3" x14ac:dyDescent="0.25">
      <c r="A2147" s="1">
        <v>6.9979399999999998</v>
      </c>
      <c r="B2147" s="1">
        <v>-106.622</v>
      </c>
      <c r="C2147" s="1">
        <f t="shared" si="33"/>
        <v>46.983944119999997</v>
      </c>
    </row>
    <row r="2148" spans="1:3" x14ac:dyDescent="0.25">
      <c r="A2148" s="1">
        <v>7.0140700000000002</v>
      </c>
      <c r="B2148" s="1">
        <v>-106.602</v>
      </c>
      <c r="C2148" s="1">
        <f t="shared" si="33"/>
        <v>47.000041859999996</v>
      </c>
    </row>
    <row r="2149" spans="1:3" x14ac:dyDescent="0.25">
      <c r="A2149" s="1">
        <v>7.03024</v>
      </c>
      <c r="B2149" s="1">
        <v>-106.58199999999999</v>
      </c>
      <c r="C2149" s="1">
        <f t="shared" si="33"/>
        <v>47.016179520000001</v>
      </c>
    </row>
    <row r="2150" spans="1:3" x14ac:dyDescent="0.25">
      <c r="A2150" s="1">
        <v>7.0464399999999996</v>
      </c>
      <c r="B2150" s="1">
        <v>-106.562</v>
      </c>
      <c r="C2150" s="1">
        <f t="shared" si="33"/>
        <v>47.032347120000004</v>
      </c>
    </row>
    <row r="2151" spans="1:3" x14ac:dyDescent="0.25">
      <c r="A2151" s="1">
        <v>7.0626899999999999</v>
      </c>
      <c r="B2151" s="1">
        <v>-106.542</v>
      </c>
      <c r="C2151" s="1">
        <f t="shared" si="33"/>
        <v>47.048564620000008</v>
      </c>
    </row>
    <row r="2152" spans="1:3" x14ac:dyDescent="0.25">
      <c r="A2152" s="1">
        <v>7.07897</v>
      </c>
      <c r="B2152" s="1">
        <v>-106.52200000000001</v>
      </c>
      <c r="C2152" s="1">
        <f t="shared" si="33"/>
        <v>47.064812060000001</v>
      </c>
    </row>
    <row r="2153" spans="1:3" x14ac:dyDescent="0.25">
      <c r="A2153" s="1">
        <v>7.0952900000000003</v>
      </c>
      <c r="B2153" s="1">
        <v>-106.502</v>
      </c>
      <c r="C2153" s="1">
        <f t="shared" si="33"/>
        <v>47.081099419999994</v>
      </c>
    </row>
    <row r="2154" spans="1:3" x14ac:dyDescent="0.25">
      <c r="A2154" s="1">
        <v>7.1116400000000004</v>
      </c>
      <c r="B2154" s="1">
        <v>-106.482</v>
      </c>
      <c r="C2154" s="1">
        <f t="shared" si="33"/>
        <v>47.097416720000005</v>
      </c>
    </row>
    <row r="2155" spans="1:3" x14ac:dyDescent="0.25">
      <c r="A2155" s="1">
        <v>7.1280400000000004</v>
      </c>
      <c r="B2155" s="1">
        <v>-106.462</v>
      </c>
      <c r="C2155" s="1">
        <f t="shared" si="33"/>
        <v>47.113783920000003</v>
      </c>
    </row>
    <row r="2156" spans="1:3" x14ac:dyDescent="0.25">
      <c r="A2156" s="1">
        <v>7.1444700000000001</v>
      </c>
      <c r="B2156" s="1">
        <v>-106.44199999999999</v>
      </c>
      <c r="C2156" s="1">
        <f t="shared" si="33"/>
        <v>47.130181059999998</v>
      </c>
    </row>
    <row r="2157" spans="1:3" x14ac:dyDescent="0.25">
      <c r="A2157" s="1">
        <v>7.1609400000000001</v>
      </c>
      <c r="B2157" s="1">
        <v>-106.422</v>
      </c>
      <c r="C2157" s="1">
        <f t="shared" si="33"/>
        <v>47.146618119999999</v>
      </c>
    </row>
    <row r="2158" spans="1:3" x14ac:dyDescent="0.25">
      <c r="A2158" s="1">
        <v>7.1774500000000003</v>
      </c>
      <c r="B2158" s="1">
        <v>-106.402</v>
      </c>
      <c r="C2158" s="1">
        <f t="shared" si="33"/>
        <v>47.1630951</v>
      </c>
    </row>
    <row r="2159" spans="1:3" x14ac:dyDescent="0.25">
      <c r="A2159" s="1">
        <v>7.1939900000000003</v>
      </c>
      <c r="B2159" s="1">
        <v>-106.38200000000001</v>
      </c>
      <c r="C2159" s="1">
        <f t="shared" si="33"/>
        <v>47.179602019999997</v>
      </c>
    </row>
    <row r="2160" spans="1:3" x14ac:dyDescent="0.25">
      <c r="A2160" s="1">
        <v>7.2105800000000002</v>
      </c>
      <c r="B2160" s="1">
        <v>-106.36199999999999</v>
      </c>
      <c r="C2160" s="1">
        <f t="shared" si="33"/>
        <v>47.196158840000002</v>
      </c>
    </row>
    <row r="2161" spans="1:3" x14ac:dyDescent="0.25">
      <c r="A2161" s="1">
        <v>7.2271999999999998</v>
      </c>
      <c r="B2161" s="1">
        <v>-106.342</v>
      </c>
      <c r="C2161" s="1">
        <f t="shared" si="33"/>
        <v>47.212745600000005</v>
      </c>
    </row>
    <row r="2162" spans="1:3" x14ac:dyDescent="0.25">
      <c r="A2162" s="1">
        <v>7.2438599999999997</v>
      </c>
      <c r="B2162" s="1">
        <v>-106.322</v>
      </c>
      <c r="C2162" s="1">
        <f t="shared" si="33"/>
        <v>47.22937228</v>
      </c>
    </row>
    <row r="2163" spans="1:3" x14ac:dyDescent="0.25">
      <c r="A2163" s="1">
        <v>7.2605599999999999</v>
      </c>
      <c r="B2163" s="1">
        <v>-106.30200000000001</v>
      </c>
      <c r="C2163" s="1">
        <f t="shared" si="33"/>
        <v>47.24603888</v>
      </c>
    </row>
    <row r="2164" spans="1:3" x14ac:dyDescent="0.25">
      <c r="A2164" s="1">
        <v>7.2773000000000003</v>
      </c>
      <c r="B2164" s="1">
        <v>-106.282</v>
      </c>
      <c r="C2164" s="1">
        <f t="shared" si="33"/>
        <v>47.2627454</v>
      </c>
    </row>
    <row r="2165" spans="1:3" x14ac:dyDescent="0.25">
      <c r="A2165" s="1">
        <v>7.2940699999999996</v>
      </c>
      <c r="B2165" s="1">
        <v>-106.262</v>
      </c>
      <c r="C2165" s="1">
        <f t="shared" si="33"/>
        <v>47.279481859999997</v>
      </c>
    </row>
    <row r="2166" spans="1:3" x14ac:dyDescent="0.25">
      <c r="A2166" s="1">
        <v>7.3108899999999997</v>
      </c>
      <c r="B2166" s="1">
        <v>-106.242</v>
      </c>
      <c r="C2166" s="1">
        <f t="shared" si="33"/>
        <v>47.296268220000002</v>
      </c>
    </row>
    <row r="2167" spans="1:3" x14ac:dyDescent="0.25">
      <c r="A2167" s="1">
        <v>7.3277400000000004</v>
      </c>
      <c r="B2167" s="1">
        <v>-106.22199999999999</v>
      </c>
      <c r="C2167" s="1">
        <f t="shared" si="33"/>
        <v>47.313084519999997</v>
      </c>
    </row>
    <row r="2168" spans="1:3" x14ac:dyDescent="0.25">
      <c r="A2168" s="1">
        <v>7.3446300000000004</v>
      </c>
      <c r="B2168" s="1">
        <v>-106.202</v>
      </c>
      <c r="C2168" s="1">
        <f t="shared" si="33"/>
        <v>47.329940740000005</v>
      </c>
    </row>
    <row r="2169" spans="1:3" x14ac:dyDescent="0.25">
      <c r="A2169" s="1">
        <v>7.3615599999999999</v>
      </c>
      <c r="B2169" s="1">
        <v>-106.182</v>
      </c>
      <c r="C2169" s="1">
        <f t="shared" si="33"/>
        <v>47.346836879999998</v>
      </c>
    </row>
    <row r="2170" spans="1:3" x14ac:dyDescent="0.25">
      <c r="A2170" s="1">
        <v>7.3785299999999996</v>
      </c>
      <c r="B2170" s="1">
        <v>-106.16200000000001</v>
      </c>
      <c r="C2170" s="1">
        <f t="shared" si="33"/>
        <v>47.363772939999997</v>
      </c>
    </row>
    <row r="2171" spans="1:3" x14ac:dyDescent="0.25">
      <c r="A2171" s="1">
        <v>7.3955399999999996</v>
      </c>
      <c r="B2171" s="1">
        <v>-106.142</v>
      </c>
      <c r="C2171" s="1">
        <f t="shared" si="33"/>
        <v>47.380748919999995</v>
      </c>
    </row>
    <row r="2172" spans="1:3" x14ac:dyDescent="0.25">
      <c r="A2172" s="1">
        <v>7.4125899999999998</v>
      </c>
      <c r="B2172" s="1">
        <v>-106.122</v>
      </c>
      <c r="C2172" s="1">
        <f t="shared" si="33"/>
        <v>47.397764820000006</v>
      </c>
    </row>
    <row r="2173" spans="1:3" x14ac:dyDescent="0.25">
      <c r="A2173" s="1">
        <v>7.4296800000000003</v>
      </c>
      <c r="B2173" s="1">
        <v>-106.102</v>
      </c>
      <c r="C2173" s="1">
        <f t="shared" si="33"/>
        <v>47.414820639999995</v>
      </c>
    </row>
    <row r="2174" spans="1:3" x14ac:dyDescent="0.25">
      <c r="A2174" s="1">
        <v>7.4468100000000002</v>
      </c>
      <c r="B2174" s="1">
        <v>-106.08199999999999</v>
      </c>
      <c r="C2174" s="1">
        <f t="shared" si="33"/>
        <v>47.431916379999997</v>
      </c>
    </row>
    <row r="2175" spans="1:3" x14ac:dyDescent="0.25">
      <c r="A2175" s="1">
        <v>7.4639699999999998</v>
      </c>
      <c r="B2175" s="1">
        <v>-106.062</v>
      </c>
      <c r="C2175" s="1">
        <f t="shared" si="33"/>
        <v>47.449042059999996</v>
      </c>
    </row>
    <row r="2176" spans="1:3" x14ac:dyDescent="0.25">
      <c r="A2176" s="1">
        <v>7.4811800000000002</v>
      </c>
      <c r="B2176" s="1">
        <v>-106.042</v>
      </c>
      <c r="C2176" s="1">
        <f t="shared" si="33"/>
        <v>47.466217640000004</v>
      </c>
    </row>
    <row r="2177" spans="1:3" x14ac:dyDescent="0.25">
      <c r="A2177" s="1">
        <v>7.4984200000000003</v>
      </c>
      <c r="B2177" s="1">
        <v>-106.02200000000001</v>
      </c>
      <c r="C2177" s="1">
        <f t="shared" si="33"/>
        <v>47.483423160000001</v>
      </c>
    </row>
    <row r="2178" spans="1:3" x14ac:dyDescent="0.25">
      <c r="A2178" s="1">
        <v>7.5157100000000003</v>
      </c>
      <c r="B2178" s="1">
        <v>-106.002</v>
      </c>
      <c r="C2178" s="1">
        <f t="shared" ref="C2178:C2241" si="34">A2178-(A2178-20000)*$E$1</f>
        <v>47.500678579999999</v>
      </c>
    </row>
    <row r="2179" spans="1:3" x14ac:dyDescent="0.25">
      <c r="A2179" s="1">
        <v>7.5330399999999997</v>
      </c>
      <c r="B2179" s="1">
        <v>-105.982</v>
      </c>
      <c r="C2179" s="1">
        <f t="shared" si="34"/>
        <v>47.517973920000003</v>
      </c>
    </row>
    <row r="2180" spans="1:3" x14ac:dyDescent="0.25">
      <c r="A2180" s="1">
        <v>7.5503999999999998</v>
      </c>
      <c r="B2180" s="1">
        <v>-105.962</v>
      </c>
      <c r="C2180" s="1">
        <f t="shared" si="34"/>
        <v>47.535299199999997</v>
      </c>
    </row>
    <row r="2181" spans="1:3" x14ac:dyDescent="0.25">
      <c r="A2181" s="1">
        <v>7.5678099999999997</v>
      </c>
      <c r="B2181" s="1">
        <v>-105.94199999999999</v>
      </c>
      <c r="C2181" s="1">
        <f t="shared" si="34"/>
        <v>47.552674379999999</v>
      </c>
    </row>
    <row r="2182" spans="1:3" x14ac:dyDescent="0.25">
      <c r="A2182" s="1">
        <v>7.5852500000000003</v>
      </c>
      <c r="B2182" s="1">
        <v>-105.922</v>
      </c>
      <c r="C2182" s="1">
        <f t="shared" si="34"/>
        <v>47.570079500000006</v>
      </c>
    </row>
    <row r="2183" spans="1:3" x14ac:dyDescent="0.25">
      <c r="A2183" s="1">
        <v>7.6027399999999998</v>
      </c>
      <c r="B2183" s="1">
        <v>-105.902</v>
      </c>
      <c r="C2183" s="1">
        <f t="shared" si="34"/>
        <v>47.587534519999998</v>
      </c>
    </row>
    <row r="2184" spans="1:3" x14ac:dyDescent="0.25">
      <c r="A2184" s="1">
        <v>7.62026</v>
      </c>
      <c r="B2184" s="1">
        <v>-105.88200000000001</v>
      </c>
      <c r="C2184" s="1">
        <f t="shared" si="34"/>
        <v>47.605019480000003</v>
      </c>
    </row>
    <row r="2185" spans="1:3" x14ac:dyDescent="0.25">
      <c r="A2185" s="1">
        <v>7.6378300000000001</v>
      </c>
      <c r="B2185" s="1">
        <v>-105.86199999999999</v>
      </c>
      <c r="C2185" s="1">
        <f t="shared" si="34"/>
        <v>47.622554340000001</v>
      </c>
    </row>
    <row r="2186" spans="1:3" x14ac:dyDescent="0.25">
      <c r="A2186" s="1">
        <v>7.6554399999999996</v>
      </c>
      <c r="B2186" s="1">
        <v>-105.842</v>
      </c>
      <c r="C2186" s="1">
        <f t="shared" si="34"/>
        <v>47.640129120000005</v>
      </c>
    </row>
    <row r="2187" spans="1:3" x14ac:dyDescent="0.25">
      <c r="A2187" s="1">
        <v>7.6730799999999997</v>
      </c>
      <c r="B2187" s="1">
        <v>-105.822</v>
      </c>
      <c r="C2187" s="1">
        <f t="shared" si="34"/>
        <v>47.657733839999999</v>
      </c>
    </row>
    <row r="2188" spans="1:3" x14ac:dyDescent="0.25">
      <c r="A2188" s="1">
        <v>7.6907699999999997</v>
      </c>
      <c r="B2188" s="1">
        <v>-105.80200000000001</v>
      </c>
      <c r="C2188" s="1">
        <f t="shared" si="34"/>
        <v>47.675388460000001</v>
      </c>
    </row>
    <row r="2189" spans="1:3" x14ac:dyDescent="0.25">
      <c r="A2189" s="1">
        <v>7.7084999999999999</v>
      </c>
      <c r="B2189" s="1">
        <v>-105.782</v>
      </c>
      <c r="C2189" s="1">
        <f t="shared" si="34"/>
        <v>47.693083000000001</v>
      </c>
    </row>
    <row r="2190" spans="1:3" x14ac:dyDescent="0.25">
      <c r="A2190" s="1">
        <v>7.7262700000000004</v>
      </c>
      <c r="B2190" s="1">
        <v>-105.762</v>
      </c>
      <c r="C2190" s="1">
        <f t="shared" si="34"/>
        <v>47.710817460000001</v>
      </c>
    </row>
    <row r="2191" spans="1:3" x14ac:dyDescent="0.25">
      <c r="A2191" s="1">
        <v>7.7440800000000003</v>
      </c>
      <c r="B2191" s="1">
        <v>-105.742</v>
      </c>
      <c r="C2191" s="1">
        <f t="shared" si="34"/>
        <v>47.728591840000007</v>
      </c>
    </row>
    <row r="2192" spans="1:3" x14ac:dyDescent="0.25">
      <c r="A2192" s="1">
        <v>7.7619400000000001</v>
      </c>
      <c r="B2192" s="1">
        <v>-105.72199999999999</v>
      </c>
      <c r="C2192" s="1">
        <f t="shared" si="34"/>
        <v>47.746416120000006</v>
      </c>
    </row>
    <row r="2193" spans="1:3" x14ac:dyDescent="0.25">
      <c r="A2193" s="1">
        <v>7.7798299999999996</v>
      </c>
      <c r="B2193" s="1">
        <v>-105.702</v>
      </c>
      <c r="C2193" s="1">
        <f t="shared" si="34"/>
        <v>47.764270339999996</v>
      </c>
    </row>
    <row r="2194" spans="1:3" x14ac:dyDescent="0.25">
      <c r="A2194" s="1">
        <v>7.7977600000000002</v>
      </c>
      <c r="B2194" s="1">
        <v>-105.682</v>
      </c>
      <c r="C2194" s="1">
        <f t="shared" si="34"/>
        <v>47.782164479999992</v>
      </c>
    </row>
    <row r="2195" spans="1:3" x14ac:dyDescent="0.25">
      <c r="A2195" s="1">
        <v>7.8157399999999999</v>
      </c>
      <c r="B2195" s="1">
        <v>-105.66200000000001</v>
      </c>
      <c r="C2195" s="1">
        <f t="shared" si="34"/>
        <v>47.800108520000002</v>
      </c>
    </row>
    <row r="2196" spans="1:3" x14ac:dyDescent="0.25">
      <c r="A2196" s="1">
        <v>7.8337599999999998</v>
      </c>
      <c r="B2196" s="1">
        <v>-105.642</v>
      </c>
      <c r="C2196" s="1">
        <f t="shared" si="34"/>
        <v>47.818092479999997</v>
      </c>
    </row>
    <row r="2197" spans="1:3" x14ac:dyDescent="0.25">
      <c r="A2197" s="1">
        <v>7.8518100000000004</v>
      </c>
      <c r="B2197" s="1">
        <v>-105.622</v>
      </c>
      <c r="C2197" s="1">
        <f t="shared" si="34"/>
        <v>47.836106380000004</v>
      </c>
    </row>
    <row r="2198" spans="1:3" x14ac:dyDescent="0.25">
      <c r="A2198" s="1">
        <v>7.86991</v>
      </c>
      <c r="B2198" s="1">
        <v>-105.602</v>
      </c>
      <c r="C2198" s="1">
        <f t="shared" si="34"/>
        <v>47.854170179999997</v>
      </c>
    </row>
    <row r="2199" spans="1:3" x14ac:dyDescent="0.25">
      <c r="A2199" s="1">
        <v>7.8880600000000003</v>
      </c>
      <c r="B2199" s="1">
        <v>-105.58199999999999</v>
      </c>
      <c r="C2199" s="1">
        <f t="shared" si="34"/>
        <v>47.872283880000005</v>
      </c>
    </row>
    <row r="2200" spans="1:3" x14ac:dyDescent="0.25">
      <c r="A2200" s="1">
        <v>7.9062400000000004</v>
      </c>
      <c r="B2200" s="1">
        <v>-105.562</v>
      </c>
      <c r="C2200" s="1">
        <f t="shared" si="34"/>
        <v>47.890427520000003</v>
      </c>
    </row>
    <row r="2201" spans="1:3" x14ac:dyDescent="0.25">
      <c r="A2201" s="1">
        <v>7.9244700000000003</v>
      </c>
      <c r="B2201" s="1">
        <v>-105.542</v>
      </c>
      <c r="C2201" s="1">
        <f t="shared" si="34"/>
        <v>47.908621059999994</v>
      </c>
    </row>
    <row r="2202" spans="1:3" x14ac:dyDescent="0.25">
      <c r="A2202" s="1">
        <v>7.9427300000000001</v>
      </c>
      <c r="B2202" s="1">
        <v>-105.52200000000001</v>
      </c>
      <c r="C2202" s="1">
        <f t="shared" si="34"/>
        <v>47.926844539999998</v>
      </c>
    </row>
    <row r="2203" spans="1:3" x14ac:dyDescent="0.25">
      <c r="A2203" s="1">
        <v>7.9610399999999997</v>
      </c>
      <c r="B2203" s="1">
        <v>-105.502</v>
      </c>
      <c r="C2203" s="1">
        <f t="shared" si="34"/>
        <v>47.945117920000001</v>
      </c>
    </row>
    <row r="2204" spans="1:3" x14ac:dyDescent="0.25">
      <c r="A2204" s="1">
        <v>7.9794</v>
      </c>
      <c r="B2204" s="1">
        <v>-105.482</v>
      </c>
      <c r="C2204" s="1">
        <f t="shared" si="34"/>
        <v>47.963441199999998</v>
      </c>
    </row>
    <row r="2205" spans="1:3" x14ac:dyDescent="0.25">
      <c r="A2205" s="1">
        <v>7.9977900000000002</v>
      </c>
      <c r="B2205" s="1">
        <v>-105.462</v>
      </c>
      <c r="C2205" s="1">
        <f t="shared" si="34"/>
        <v>47.98179442</v>
      </c>
    </row>
    <row r="2206" spans="1:3" x14ac:dyDescent="0.25">
      <c r="A2206" s="1">
        <v>8.0162300000000002</v>
      </c>
      <c r="B2206" s="1">
        <v>-105.44199999999999</v>
      </c>
      <c r="C2206" s="1">
        <f t="shared" si="34"/>
        <v>48.000197540000002</v>
      </c>
    </row>
    <row r="2207" spans="1:3" x14ac:dyDescent="0.25">
      <c r="A2207" s="1">
        <v>8.0347100000000005</v>
      </c>
      <c r="B2207" s="1">
        <v>-105.422</v>
      </c>
      <c r="C2207" s="1">
        <f t="shared" si="34"/>
        <v>48.018640579999996</v>
      </c>
    </row>
    <row r="2208" spans="1:3" x14ac:dyDescent="0.25">
      <c r="A2208" s="1">
        <v>8.0532299999999992</v>
      </c>
      <c r="B2208" s="1">
        <v>-105.402</v>
      </c>
      <c r="C2208" s="1">
        <f t="shared" si="34"/>
        <v>48.037123539999996</v>
      </c>
    </row>
    <row r="2209" spans="1:3" x14ac:dyDescent="0.25">
      <c r="A2209" s="1">
        <v>8.07179</v>
      </c>
      <c r="B2209" s="1">
        <v>-105.38200000000001</v>
      </c>
      <c r="C2209" s="1">
        <f t="shared" si="34"/>
        <v>48.055646419999995</v>
      </c>
    </row>
    <row r="2210" spans="1:3" x14ac:dyDescent="0.25">
      <c r="A2210" s="1">
        <v>8.0904000000000007</v>
      </c>
      <c r="B2210" s="1">
        <v>-105.36199999999999</v>
      </c>
      <c r="C2210" s="1">
        <f t="shared" si="34"/>
        <v>48.074219200000002</v>
      </c>
    </row>
    <row r="2211" spans="1:3" x14ac:dyDescent="0.25">
      <c r="A2211" s="1">
        <v>8.1090499999999999</v>
      </c>
      <c r="B2211" s="1">
        <v>-105.342</v>
      </c>
      <c r="C2211" s="1">
        <f t="shared" si="34"/>
        <v>48.092831900000007</v>
      </c>
    </row>
    <row r="2212" spans="1:3" x14ac:dyDescent="0.25">
      <c r="A2212" s="1">
        <v>8.1277399999999993</v>
      </c>
      <c r="B2212" s="1">
        <v>-105.322</v>
      </c>
      <c r="C2212" s="1">
        <f t="shared" si="34"/>
        <v>48.111484520000005</v>
      </c>
    </row>
    <row r="2213" spans="1:3" x14ac:dyDescent="0.25">
      <c r="A2213" s="1">
        <v>8.1464800000000004</v>
      </c>
      <c r="B2213" s="1">
        <v>-105.30200000000001</v>
      </c>
      <c r="C2213" s="1">
        <f t="shared" si="34"/>
        <v>48.130187039999996</v>
      </c>
    </row>
    <row r="2214" spans="1:3" x14ac:dyDescent="0.25">
      <c r="A2214" s="1">
        <v>8.16526</v>
      </c>
      <c r="B2214" s="1">
        <v>-105.282</v>
      </c>
      <c r="C2214" s="1">
        <f t="shared" si="34"/>
        <v>48.148929479999993</v>
      </c>
    </row>
    <row r="2215" spans="1:3" x14ac:dyDescent="0.25">
      <c r="A2215" s="1">
        <v>8.1840799999999998</v>
      </c>
      <c r="B2215" s="1">
        <v>-105.262</v>
      </c>
      <c r="C2215" s="1">
        <f t="shared" si="34"/>
        <v>48.167711840000003</v>
      </c>
    </row>
    <row r="2216" spans="1:3" x14ac:dyDescent="0.25">
      <c r="A2216" s="1">
        <v>8.2029499999999995</v>
      </c>
      <c r="B2216" s="1">
        <v>-105.242</v>
      </c>
      <c r="C2216" s="1">
        <f t="shared" si="34"/>
        <v>48.186544100000006</v>
      </c>
    </row>
    <row r="2217" spans="1:3" x14ac:dyDescent="0.25">
      <c r="A2217" s="1">
        <v>8.2218599999999995</v>
      </c>
      <c r="B2217" s="1">
        <v>-105.22199999999999</v>
      </c>
      <c r="C2217" s="1">
        <f t="shared" si="34"/>
        <v>48.205416279999994</v>
      </c>
    </row>
    <row r="2218" spans="1:3" x14ac:dyDescent="0.25">
      <c r="A2218" s="1">
        <v>8.2408099999999997</v>
      </c>
      <c r="B2218" s="1">
        <v>-105.202</v>
      </c>
      <c r="C2218" s="1">
        <f t="shared" si="34"/>
        <v>48.224328380000003</v>
      </c>
    </row>
    <row r="2219" spans="1:3" x14ac:dyDescent="0.25">
      <c r="A2219" s="1">
        <v>8.2598099999999999</v>
      </c>
      <c r="B2219" s="1">
        <v>-105.182</v>
      </c>
      <c r="C2219" s="1">
        <f t="shared" si="34"/>
        <v>48.243290380000005</v>
      </c>
    </row>
    <row r="2220" spans="1:3" x14ac:dyDescent="0.25">
      <c r="A2220" s="1">
        <v>8.2788500000000003</v>
      </c>
      <c r="B2220" s="1">
        <v>-105.16200000000001</v>
      </c>
      <c r="C2220" s="1">
        <f t="shared" si="34"/>
        <v>48.262292299999999</v>
      </c>
    </row>
    <row r="2221" spans="1:3" x14ac:dyDescent="0.25">
      <c r="A2221" s="1">
        <v>8.2979299999999991</v>
      </c>
      <c r="B2221" s="1">
        <v>-105.142</v>
      </c>
      <c r="C2221" s="1">
        <f t="shared" si="34"/>
        <v>48.281334139999998</v>
      </c>
    </row>
    <row r="2222" spans="1:3" x14ac:dyDescent="0.25">
      <c r="A2222" s="1">
        <v>8.3170599999999997</v>
      </c>
      <c r="B2222" s="1">
        <v>-105.122</v>
      </c>
      <c r="C2222" s="1">
        <f t="shared" si="34"/>
        <v>48.300425879999999</v>
      </c>
    </row>
    <row r="2223" spans="1:3" x14ac:dyDescent="0.25">
      <c r="A2223" s="1">
        <v>8.3362400000000001</v>
      </c>
      <c r="B2223" s="1">
        <v>-105.102</v>
      </c>
      <c r="C2223" s="1">
        <f t="shared" si="34"/>
        <v>48.319567520000007</v>
      </c>
    </row>
    <row r="2224" spans="1:3" x14ac:dyDescent="0.25">
      <c r="A2224" s="1">
        <v>8.3554499999999994</v>
      </c>
      <c r="B2224" s="1">
        <v>-105.08199999999999</v>
      </c>
      <c r="C2224" s="1">
        <f t="shared" si="34"/>
        <v>48.338739099999998</v>
      </c>
    </row>
    <row r="2225" spans="1:3" x14ac:dyDescent="0.25">
      <c r="A2225" s="1">
        <v>8.3747100000000003</v>
      </c>
      <c r="B2225" s="1">
        <v>-105.062</v>
      </c>
      <c r="C2225" s="1">
        <f t="shared" si="34"/>
        <v>48.357960580000004</v>
      </c>
    </row>
    <row r="2226" spans="1:3" x14ac:dyDescent="0.25">
      <c r="A2226" s="1">
        <v>8.3940199999999994</v>
      </c>
      <c r="B2226" s="1">
        <v>-105.042</v>
      </c>
      <c r="C2226" s="1">
        <f t="shared" si="34"/>
        <v>48.377231959999996</v>
      </c>
    </row>
    <row r="2227" spans="1:3" x14ac:dyDescent="0.25">
      <c r="A2227" s="1">
        <v>8.4133700000000005</v>
      </c>
      <c r="B2227" s="1">
        <v>-105.02200000000001</v>
      </c>
      <c r="C2227" s="1">
        <f t="shared" si="34"/>
        <v>48.396543260000001</v>
      </c>
    </row>
    <row r="2228" spans="1:3" x14ac:dyDescent="0.25">
      <c r="A2228" s="1">
        <v>8.4327699999999997</v>
      </c>
      <c r="B2228" s="1">
        <v>-105.002</v>
      </c>
      <c r="C2228" s="1">
        <f t="shared" si="34"/>
        <v>48.41590446</v>
      </c>
    </row>
    <row r="2229" spans="1:3" x14ac:dyDescent="0.25">
      <c r="A2229" s="1">
        <v>8.4521999999999995</v>
      </c>
      <c r="B2229" s="1">
        <v>-104.982</v>
      </c>
      <c r="C2229" s="1">
        <f t="shared" si="34"/>
        <v>48.435295599999996</v>
      </c>
    </row>
    <row r="2230" spans="1:3" x14ac:dyDescent="0.25">
      <c r="A2230" s="1">
        <v>8.4716900000000006</v>
      </c>
      <c r="B2230" s="1">
        <v>-104.962</v>
      </c>
      <c r="C2230" s="1">
        <f t="shared" si="34"/>
        <v>48.454746620000009</v>
      </c>
    </row>
    <row r="2231" spans="1:3" x14ac:dyDescent="0.25">
      <c r="A2231" s="1">
        <v>8.4912200000000002</v>
      </c>
      <c r="B2231" s="1">
        <v>-104.94199999999999</v>
      </c>
      <c r="C2231" s="1">
        <f t="shared" si="34"/>
        <v>48.474237559999999</v>
      </c>
    </row>
    <row r="2232" spans="1:3" x14ac:dyDescent="0.25">
      <c r="A2232" s="1">
        <v>8.5107900000000001</v>
      </c>
      <c r="B2232" s="1">
        <v>-104.922</v>
      </c>
      <c r="C2232" s="1">
        <f t="shared" si="34"/>
        <v>48.493768420000002</v>
      </c>
    </row>
    <row r="2233" spans="1:3" x14ac:dyDescent="0.25">
      <c r="A2233" s="1">
        <v>8.5304099999999998</v>
      </c>
      <c r="B2233" s="1">
        <v>-104.902</v>
      </c>
      <c r="C2233" s="1">
        <f t="shared" si="34"/>
        <v>48.513349180000006</v>
      </c>
    </row>
    <row r="2234" spans="1:3" x14ac:dyDescent="0.25">
      <c r="A2234" s="1">
        <v>8.5500799999999995</v>
      </c>
      <c r="B2234" s="1">
        <v>-104.88200000000001</v>
      </c>
      <c r="C2234" s="1">
        <f t="shared" si="34"/>
        <v>48.532979840000003</v>
      </c>
    </row>
    <row r="2235" spans="1:3" x14ac:dyDescent="0.25">
      <c r="A2235" s="1">
        <v>8.5697899999999994</v>
      </c>
      <c r="B2235" s="1">
        <v>-104.86199999999999</v>
      </c>
      <c r="C2235" s="1">
        <f t="shared" si="34"/>
        <v>48.552650419999999</v>
      </c>
    </row>
    <row r="2236" spans="1:3" x14ac:dyDescent="0.25">
      <c r="A2236" s="1">
        <v>8.5895399999999995</v>
      </c>
      <c r="B2236" s="1">
        <v>-104.842</v>
      </c>
      <c r="C2236" s="1">
        <f t="shared" si="34"/>
        <v>48.572360920000001</v>
      </c>
    </row>
    <row r="2237" spans="1:3" x14ac:dyDescent="0.25">
      <c r="A2237" s="1">
        <v>8.6093399999999995</v>
      </c>
      <c r="B2237" s="1">
        <v>-104.822</v>
      </c>
      <c r="C2237" s="1">
        <f t="shared" si="34"/>
        <v>48.592121320000004</v>
      </c>
    </row>
    <row r="2238" spans="1:3" x14ac:dyDescent="0.25">
      <c r="A2238" s="1">
        <v>8.6291899999999995</v>
      </c>
      <c r="B2238" s="1">
        <v>-104.80200000000001</v>
      </c>
      <c r="C2238" s="1">
        <f t="shared" si="34"/>
        <v>48.61193162</v>
      </c>
    </row>
    <row r="2239" spans="1:3" x14ac:dyDescent="0.25">
      <c r="A2239" s="1">
        <v>8.6490799999999997</v>
      </c>
      <c r="B2239" s="1">
        <v>-104.782</v>
      </c>
      <c r="C2239" s="1">
        <f t="shared" si="34"/>
        <v>48.631781840000002</v>
      </c>
    </row>
    <row r="2240" spans="1:3" x14ac:dyDescent="0.25">
      <c r="A2240" s="1">
        <v>8.6690199999999997</v>
      </c>
      <c r="B2240" s="1">
        <v>-104.762</v>
      </c>
      <c r="C2240" s="1">
        <f t="shared" si="34"/>
        <v>48.651681960000005</v>
      </c>
    </row>
    <row r="2241" spans="1:3" x14ac:dyDescent="0.25">
      <c r="A2241" s="1">
        <v>8.6890000000000001</v>
      </c>
      <c r="B2241" s="1">
        <v>-104.742</v>
      </c>
      <c r="C2241" s="1">
        <f t="shared" si="34"/>
        <v>48.671622000000006</v>
      </c>
    </row>
    <row r="2242" spans="1:3" x14ac:dyDescent="0.25">
      <c r="A2242" s="1">
        <v>8.7090300000000003</v>
      </c>
      <c r="B2242" s="1">
        <v>-104.72199999999999</v>
      </c>
      <c r="C2242" s="1">
        <f t="shared" ref="C2242:C2305" si="35">A2242-(A2242-20000)*$E$1</f>
        <v>48.691611939999994</v>
      </c>
    </row>
    <row r="2243" spans="1:3" x14ac:dyDescent="0.25">
      <c r="A2243" s="1">
        <v>8.7291100000000004</v>
      </c>
      <c r="B2243" s="1">
        <v>-104.702</v>
      </c>
      <c r="C2243" s="1">
        <f t="shared" si="35"/>
        <v>48.711651779999997</v>
      </c>
    </row>
    <row r="2244" spans="1:3" x14ac:dyDescent="0.25">
      <c r="A2244" s="1">
        <v>8.7492300000000007</v>
      </c>
      <c r="B2244" s="1">
        <v>-104.682</v>
      </c>
      <c r="C2244" s="1">
        <f t="shared" si="35"/>
        <v>48.731731539999998</v>
      </c>
    </row>
    <row r="2245" spans="1:3" x14ac:dyDescent="0.25">
      <c r="A2245" s="1">
        <v>8.7693999999999992</v>
      </c>
      <c r="B2245" s="1">
        <v>-104.66200000000001</v>
      </c>
      <c r="C2245" s="1">
        <f t="shared" si="35"/>
        <v>48.751861199999993</v>
      </c>
    </row>
    <row r="2246" spans="1:3" x14ac:dyDescent="0.25">
      <c r="A2246" s="1">
        <v>8.7896199999999993</v>
      </c>
      <c r="B2246" s="1">
        <v>-104.642</v>
      </c>
      <c r="C2246" s="1">
        <f t="shared" si="35"/>
        <v>48.772040760000003</v>
      </c>
    </row>
    <row r="2247" spans="1:3" x14ac:dyDescent="0.25">
      <c r="A2247" s="1">
        <v>8.8098799999999997</v>
      </c>
      <c r="B2247" s="1">
        <v>-104.622</v>
      </c>
      <c r="C2247" s="1">
        <f t="shared" si="35"/>
        <v>48.792260239999997</v>
      </c>
    </row>
    <row r="2248" spans="1:3" x14ac:dyDescent="0.25">
      <c r="A2248" s="1">
        <v>8.83019</v>
      </c>
      <c r="B2248" s="1">
        <v>-104.602</v>
      </c>
      <c r="C2248" s="1">
        <f t="shared" si="35"/>
        <v>48.812529619999999</v>
      </c>
    </row>
    <row r="2249" spans="1:3" x14ac:dyDescent="0.25">
      <c r="A2249" s="1">
        <v>8.8505400000000005</v>
      </c>
      <c r="B2249" s="1">
        <v>-104.58199999999999</v>
      </c>
      <c r="C2249" s="1">
        <f t="shared" si="35"/>
        <v>48.832838920000007</v>
      </c>
    </row>
    <row r="2250" spans="1:3" x14ac:dyDescent="0.25">
      <c r="A2250" s="1">
        <v>8.8709500000000006</v>
      </c>
      <c r="B2250" s="1">
        <v>-104.562</v>
      </c>
      <c r="C2250" s="1">
        <f t="shared" si="35"/>
        <v>48.853208100000003</v>
      </c>
    </row>
    <row r="2251" spans="1:3" x14ac:dyDescent="0.25">
      <c r="A2251" s="1">
        <v>8.8914000000000009</v>
      </c>
      <c r="B2251" s="1">
        <v>-104.542</v>
      </c>
      <c r="C2251" s="1">
        <f t="shared" si="35"/>
        <v>48.873617199999998</v>
      </c>
    </row>
    <row r="2252" spans="1:3" x14ac:dyDescent="0.25">
      <c r="A2252" s="1">
        <v>8.9118899999999996</v>
      </c>
      <c r="B2252" s="1">
        <v>-104.52200000000001</v>
      </c>
      <c r="C2252" s="1">
        <f t="shared" si="35"/>
        <v>48.894066219999999</v>
      </c>
    </row>
    <row r="2253" spans="1:3" x14ac:dyDescent="0.25">
      <c r="A2253" s="1">
        <v>8.9324399999999997</v>
      </c>
      <c r="B2253" s="1">
        <v>-104.502</v>
      </c>
      <c r="C2253" s="1">
        <f t="shared" si="35"/>
        <v>48.914575120000002</v>
      </c>
    </row>
    <row r="2254" spans="1:3" x14ac:dyDescent="0.25">
      <c r="A2254" s="1">
        <v>8.95303</v>
      </c>
      <c r="B2254" s="1">
        <v>-104.482</v>
      </c>
      <c r="C2254" s="1">
        <f t="shared" si="35"/>
        <v>48.935123939999997</v>
      </c>
    </row>
    <row r="2255" spans="1:3" x14ac:dyDescent="0.25">
      <c r="A2255" s="1">
        <v>8.9736700000000003</v>
      </c>
      <c r="B2255" s="1">
        <v>-104.462</v>
      </c>
      <c r="C2255" s="1">
        <f t="shared" si="35"/>
        <v>48.955722659999999</v>
      </c>
    </row>
    <row r="2256" spans="1:3" x14ac:dyDescent="0.25">
      <c r="A2256" s="1">
        <v>8.9943500000000007</v>
      </c>
      <c r="B2256" s="1">
        <v>-104.44199999999999</v>
      </c>
      <c r="C2256" s="1">
        <f t="shared" si="35"/>
        <v>48.976361299999994</v>
      </c>
    </row>
    <row r="2257" spans="1:3" x14ac:dyDescent="0.25">
      <c r="A2257" s="1">
        <v>9.0150900000000007</v>
      </c>
      <c r="B2257" s="1">
        <v>-104.422</v>
      </c>
      <c r="C2257" s="1">
        <f t="shared" si="35"/>
        <v>48.997059819999997</v>
      </c>
    </row>
    <row r="2258" spans="1:3" x14ac:dyDescent="0.25">
      <c r="A2258" s="1">
        <v>9.0358699999999992</v>
      </c>
      <c r="B2258" s="1">
        <v>-104.402</v>
      </c>
      <c r="C2258" s="1">
        <f t="shared" si="35"/>
        <v>49.017798260000006</v>
      </c>
    </row>
    <row r="2259" spans="1:3" x14ac:dyDescent="0.25">
      <c r="A2259" s="1">
        <v>9.0566999999999993</v>
      </c>
      <c r="B2259" s="1">
        <v>-104.38200000000001</v>
      </c>
      <c r="C2259" s="1">
        <f t="shared" si="35"/>
        <v>49.038586599999995</v>
      </c>
    </row>
    <row r="2260" spans="1:3" x14ac:dyDescent="0.25">
      <c r="A2260" s="1">
        <v>9.0775799999999993</v>
      </c>
      <c r="B2260" s="1">
        <v>-104.36199999999999</v>
      </c>
      <c r="C2260" s="1">
        <f t="shared" si="35"/>
        <v>49.059424839999998</v>
      </c>
    </row>
    <row r="2261" spans="1:3" x14ac:dyDescent="0.25">
      <c r="A2261" s="1">
        <v>9.0984999999999996</v>
      </c>
      <c r="B2261" s="1">
        <v>-104.342</v>
      </c>
      <c r="C2261" s="1">
        <f t="shared" si="35"/>
        <v>49.080303000000001</v>
      </c>
    </row>
    <row r="2262" spans="1:3" x14ac:dyDescent="0.25">
      <c r="A2262" s="1">
        <v>9.1194799999999994</v>
      </c>
      <c r="B2262" s="1">
        <v>-104.322</v>
      </c>
      <c r="C2262" s="1">
        <f t="shared" si="35"/>
        <v>49.101241039999991</v>
      </c>
    </row>
    <row r="2263" spans="1:3" x14ac:dyDescent="0.25">
      <c r="A2263" s="1">
        <v>9.1404999999999994</v>
      </c>
      <c r="B2263" s="1">
        <v>-104.30200000000001</v>
      </c>
      <c r="C2263" s="1">
        <f t="shared" si="35"/>
        <v>49.122219000000001</v>
      </c>
    </row>
    <row r="2264" spans="1:3" x14ac:dyDescent="0.25">
      <c r="A2264" s="1">
        <v>9.1615699999999993</v>
      </c>
      <c r="B2264" s="1">
        <v>-104.282</v>
      </c>
      <c r="C2264" s="1">
        <f t="shared" si="35"/>
        <v>49.143246859999998</v>
      </c>
    </row>
    <row r="2265" spans="1:3" x14ac:dyDescent="0.25">
      <c r="A2265" s="1">
        <v>9.1826899999999991</v>
      </c>
      <c r="B2265" s="1">
        <v>-104.262</v>
      </c>
      <c r="C2265" s="1">
        <f t="shared" si="35"/>
        <v>49.164324620000002</v>
      </c>
    </row>
    <row r="2266" spans="1:3" x14ac:dyDescent="0.25">
      <c r="A2266" s="1">
        <v>9.2038600000000006</v>
      </c>
      <c r="B2266" s="1">
        <v>-104.242</v>
      </c>
      <c r="C2266" s="1">
        <f t="shared" si="35"/>
        <v>49.18545228</v>
      </c>
    </row>
    <row r="2267" spans="1:3" x14ac:dyDescent="0.25">
      <c r="A2267" s="1">
        <v>9.2250800000000002</v>
      </c>
      <c r="B2267" s="1">
        <v>-104.22199999999999</v>
      </c>
      <c r="C2267" s="1">
        <f t="shared" si="35"/>
        <v>49.206629839999998</v>
      </c>
    </row>
    <row r="2268" spans="1:3" x14ac:dyDescent="0.25">
      <c r="A2268" s="1">
        <v>9.24634</v>
      </c>
      <c r="B2268" s="1">
        <v>-104.202</v>
      </c>
      <c r="C2268" s="1">
        <f t="shared" si="35"/>
        <v>49.227847319999995</v>
      </c>
    </row>
    <row r="2269" spans="1:3" x14ac:dyDescent="0.25">
      <c r="A2269" s="1">
        <v>9.2676599999999993</v>
      </c>
      <c r="B2269" s="1">
        <v>-104.182</v>
      </c>
      <c r="C2269" s="1">
        <f t="shared" si="35"/>
        <v>49.249124679999994</v>
      </c>
    </row>
    <row r="2270" spans="1:3" x14ac:dyDescent="0.25">
      <c r="A2270" s="1">
        <v>9.2890200000000007</v>
      </c>
      <c r="B2270" s="1">
        <v>-104.16200000000001</v>
      </c>
      <c r="C2270" s="1">
        <f t="shared" si="35"/>
        <v>49.270441959999999</v>
      </c>
    </row>
    <row r="2271" spans="1:3" x14ac:dyDescent="0.25">
      <c r="A2271" s="1">
        <v>9.3104399999999998</v>
      </c>
      <c r="B2271" s="1">
        <v>-104.142</v>
      </c>
      <c r="C2271" s="1">
        <f t="shared" si="35"/>
        <v>49.29181912</v>
      </c>
    </row>
    <row r="2272" spans="1:3" x14ac:dyDescent="0.25">
      <c r="A2272" s="1">
        <v>9.3318999999999992</v>
      </c>
      <c r="B2272" s="1">
        <v>-104.122</v>
      </c>
      <c r="C2272" s="1">
        <f t="shared" si="35"/>
        <v>49.313236199999999</v>
      </c>
    </row>
    <row r="2273" spans="1:3" x14ac:dyDescent="0.25">
      <c r="A2273" s="1">
        <v>9.3534100000000002</v>
      </c>
      <c r="B2273" s="1">
        <v>-104.102</v>
      </c>
      <c r="C2273" s="1">
        <f t="shared" si="35"/>
        <v>49.334703180000005</v>
      </c>
    </row>
    <row r="2274" spans="1:3" x14ac:dyDescent="0.25">
      <c r="A2274" s="1">
        <v>9.3749699999999994</v>
      </c>
      <c r="B2274" s="1">
        <v>-104.08199999999999</v>
      </c>
      <c r="C2274" s="1">
        <f t="shared" si="35"/>
        <v>49.356220059999998</v>
      </c>
    </row>
    <row r="2275" spans="1:3" x14ac:dyDescent="0.25">
      <c r="A2275" s="1">
        <v>9.3965800000000002</v>
      </c>
      <c r="B2275" s="1">
        <v>-104.062</v>
      </c>
      <c r="C2275" s="1">
        <f t="shared" si="35"/>
        <v>49.377786839999999</v>
      </c>
    </row>
    <row r="2276" spans="1:3" x14ac:dyDescent="0.25">
      <c r="A2276" s="1">
        <v>9.4182500000000005</v>
      </c>
      <c r="B2276" s="1">
        <v>-104.042</v>
      </c>
      <c r="C2276" s="1">
        <f t="shared" si="35"/>
        <v>49.399413500000001</v>
      </c>
    </row>
    <row r="2277" spans="1:3" x14ac:dyDescent="0.25">
      <c r="A2277" s="1">
        <v>9.4399599999999992</v>
      </c>
      <c r="B2277" s="1">
        <v>-104.02200000000001</v>
      </c>
      <c r="C2277" s="1">
        <f t="shared" si="35"/>
        <v>49.421080080000003</v>
      </c>
    </row>
    <row r="2278" spans="1:3" x14ac:dyDescent="0.25">
      <c r="A2278" s="1">
        <v>9.4617199999999997</v>
      </c>
      <c r="B2278" s="1">
        <v>-104.002</v>
      </c>
      <c r="C2278" s="1">
        <f t="shared" si="35"/>
        <v>49.442796560000005</v>
      </c>
    </row>
    <row r="2279" spans="1:3" x14ac:dyDescent="0.25">
      <c r="A2279" s="1">
        <v>9.48353</v>
      </c>
      <c r="B2279" s="1">
        <v>-103.982</v>
      </c>
      <c r="C2279" s="1">
        <f t="shared" si="35"/>
        <v>49.46456294</v>
      </c>
    </row>
    <row r="2280" spans="1:3" x14ac:dyDescent="0.25">
      <c r="A2280" s="1">
        <v>9.5053900000000002</v>
      </c>
      <c r="B2280" s="1">
        <v>-103.962</v>
      </c>
      <c r="C2280" s="1">
        <f t="shared" si="35"/>
        <v>49.486379220000003</v>
      </c>
    </row>
    <row r="2281" spans="1:3" x14ac:dyDescent="0.25">
      <c r="A2281" s="1">
        <v>9.5273000000000003</v>
      </c>
      <c r="B2281" s="1">
        <v>-103.94199999999999</v>
      </c>
      <c r="C2281" s="1">
        <f t="shared" si="35"/>
        <v>49.508245399999993</v>
      </c>
    </row>
    <row r="2282" spans="1:3" x14ac:dyDescent="0.25">
      <c r="A2282" s="1">
        <v>9.5492699999999999</v>
      </c>
      <c r="B2282" s="1">
        <v>-103.922</v>
      </c>
      <c r="C2282" s="1">
        <f t="shared" si="35"/>
        <v>49.530171459999998</v>
      </c>
    </row>
    <row r="2283" spans="1:3" x14ac:dyDescent="0.25">
      <c r="A2283" s="1">
        <v>9.5712799999999998</v>
      </c>
      <c r="B2283" s="1">
        <v>-103.902</v>
      </c>
      <c r="C2283" s="1">
        <f t="shared" si="35"/>
        <v>49.552137440000003</v>
      </c>
    </row>
    <row r="2284" spans="1:3" x14ac:dyDescent="0.25">
      <c r="A2284" s="1">
        <v>9.5933399999999995</v>
      </c>
      <c r="B2284" s="1">
        <v>-103.88200000000001</v>
      </c>
      <c r="C2284" s="1">
        <f t="shared" si="35"/>
        <v>49.574153320000001</v>
      </c>
    </row>
    <row r="2285" spans="1:3" x14ac:dyDescent="0.25">
      <c r="A2285" s="1">
        <v>9.6154600000000006</v>
      </c>
      <c r="B2285" s="1">
        <v>-103.86199999999999</v>
      </c>
      <c r="C2285" s="1">
        <f t="shared" si="35"/>
        <v>49.596229080000001</v>
      </c>
    </row>
    <row r="2286" spans="1:3" x14ac:dyDescent="0.25">
      <c r="A2286" s="1">
        <v>9.6376200000000001</v>
      </c>
      <c r="B2286" s="1">
        <v>-103.842</v>
      </c>
      <c r="C2286" s="1">
        <f t="shared" si="35"/>
        <v>49.618344759999999</v>
      </c>
    </row>
    <row r="2287" spans="1:3" x14ac:dyDescent="0.25">
      <c r="A2287" s="1">
        <v>9.6598400000000009</v>
      </c>
      <c r="B2287" s="1">
        <v>-103.822</v>
      </c>
      <c r="C2287" s="1">
        <f t="shared" si="35"/>
        <v>49.64052032</v>
      </c>
    </row>
    <row r="2288" spans="1:3" x14ac:dyDescent="0.25">
      <c r="A2288" s="1">
        <v>9.6821099999999998</v>
      </c>
      <c r="B2288" s="1">
        <v>-103.80200000000001</v>
      </c>
      <c r="C2288" s="1">
        <f t="shared" si="35"/>
        <v>49.662745780000002</v>
      </c>
    </row>
    <row r="2289" spans="1:3" x14ac:dyDescent="0.25">
      <c r="A2289" s="1">
        <v>9.7044300000000003</v>
      </c>
      <c r="B2289" s="1">
        <v>-103.782</v>
      </c>
      <c r="C2289" s="1">
        <f t="shared" si="35"/>
        <v>49.685021139999996</v>
      </c>
    </row>
    <row r="2290" spans="1:3" x14ac:dyDescent="0.25">
      <c r="A2290" s="1">
        <v>9.7268000000000008</v>
      </c>
      <c r="B2290" s="1">
        <v>-103.762</v>
      </c>
      <c r="C2290" s="1">
        <f t="shared" si="35"/>
        <v>49.707346400000006</v>
      </c>
    </row>
    <row r="2291" spans="1:3" x14ac:dyDescent="0.25">
      <c r="A2291" s="1">
        <v>9.7492199999999993</v>
      </c>
      <c r="B2291" s="1">
        <v>-103.742</v>
      </c>
      <c r="C2291" s="1">
        <f t="shared" si="35"/>
        <v>49.729721560000002</v>
      </c>
    </row>
    <row r="2292" spans="1:3" x14ac:dyDescent="0.25">
      <c r="A2292" s="1">
        <v>9.7716999999999992</v>
      </c>
      <c r="B2292" s="1">
        <v>-103.72199999999999</v>
      </c>
      <c r="C2292" s="1">
        <f t="shared" si="35"/>
        <v>49.752156599999992</v>
      </c>
    </row>
    <row r="2293" spans="1:3" x14ac:dyDescent="0.25">
      <c r="A2293" s="1">
        <v>9.7942199999999993</v>
      </c>
      <c r="B2293" s="1">
        <v>-103.702</v>
      </c>
      <c r="C2293" s="1">
        <f t="shared" si="35"/>
        <v>49.774631560000003</v>
      </c>
    </row>
    <row r="2294" spans="1:3" x14ac:dyDescent="0.25">
      <c r="A2294" s="1">
        <v>9.8168000000000006</v>
      </c>
      <c r="B2294" s="1">
        <v>-103.682</v>
      </c>
      <c r="C2294" s="1">
        <f t="shared" si="35"/>
        <v>49.797166400000002</v>
      </c>
    </row>
    <row r="2295" spans="1:3" x14ac:dyDescent="0.25">
      <c r="A2295" s="1">
        <v>9.8394300000000001</v>
      </c>
      <c r="B2295" s="1">
        <v>-103.66200000000001</v>
      </c>
      <c r="C2295" s="1">
        <f t="shared" si="35"/>
        <v>49.819751140000001</v>
      </c>
    </row>
    <row r="2296" spans="1:3" x14ac:dyDescent="0.25">
      <c r="A2296" s="1">
        <v>9.8621099999999995</v>
      </c>
      <c r="B2296" s="1">
        <v>-103.642</v>
      </c>
      <c r="C2296" s="1">
        <f t="shared" si="35"/>
        <v>49.842385780000008</v>
      </c>
    </row>
    <row r="2297" spans="1:3" x14ac:dyDescent="0.25">
      <c r="A2297" s="1">
        <v>9.8848500000000001</v>
      </c>
      <c r="B2297" s="1">
        <v>-103.622</v>
      </c>
      <c r="C2297" s="1">
        <f t="shared" si="35"/>
        <v>49.865080300000002</v>
      </c>
    </row>
    <row r="2298" spans="1:3" x14ac:dyDescent="0.25">
      <c r="A2298" s="1">
        <v>9.9076400000000007</v>
      </c>
      <c r="B2298" s="1">
        <v>-103.602</v>
      </c>
      <c r="C2298" s="1">
        <f t="shared" si="35"/>
        <v>49.887824719999998</v>
      </c>
    </row>
    <row r="2299" spans="1:3" x14ac:dyDescent="0.25">
      <c r="A2299" s="1">
        <v>9.9304699999999997</v>
      </c>
      <c r="B2299" s="1">
        <v>-103.58199999999999</v>
      </c>
      <c r="C2299" s="1">
        <f t="shared" si="35"/>
        <v>49.910609059999999</v>
      </c>
    </row>
    <row r="2300" spans="1:3" x14ac:dyDescent="0.25">
      <c r="A2300" s="1">
        <v>9.9533699999999996</v>
      </c>
      <c r="B2300" s="1">
        <v>-103.562</v>
      </c>
      <c r="C2300" s="1">
        <f t="shared" si="35"/>
        <v>49.933463260000003</v>
      </c>
    </row>
    <row r="2301" spans="1:3" x14ac:dyDescent="0.25">
      <c r="A2301" s="1">
        <v>9.9763099999999998</v>
      </c>
      <c r="B2301" s="1">
        <v>-103.542</v>
      </c>
      <c r="C2301" s="1">
        <f t="shared" si="35"/>
        <v>49.95635738</v>
      </c>
    </row>
    <row r="2302" spans="1:3" x14ac:dyDescent="0.25">
      <c r="A2302" s="1">
        <v>9.9993099999999995</v>
      </c>
      <c r="B2302" s="1">
        <v>-103.52200000000001</v>
      </c>
      <c r="C2302" s="1">
        <f t="shared" si="35"/>
        <v>49.979311380000006</v>
      </c>
    </row>
    <row r="2303" spans="1:3" x14ac:dyDescent="0.25">
      <c r="A2303" s="1">
        <v>10.022399999999999</v>
      </c>
      <c r="B2303" s="1">
        <v>-103.502</v>
      </c>
      <c r="C2303" s="1">
        <f t="shared" si="35"/>
        <v>50.002355199999997</v>
      </c>
    </row>
    <row r="2304" spans="1:3" x14ac:dyDescent="0.25">
      <c r="A2304" s="1">
        <v>10.045500000000001</v>
      </c>
      <c r="B2304" s="1">
        <v>-103.482</v>
      </c>
      <c r="C2304" s="1">
        <f t="shared" si="35"/>
        <v>50.025408999999996</v>
      </c>
    </row>
    <row r="2305" spans="1:3" x14ac:dyDescent="0.25">
      <c r="A2305" s="1">
        <v>10.0686</v>
      </c>
      <c r="B2305" s="1">
        <v>-103.462</v>
      </c>
      <c r="C2305" s="1">
        <f t="shared" si="35"/>
        <v>50.04846280000001</v>
      </c>
    </row>
    <row r="2306" spans="1:3" x14ac:dyDescent="0.25">
      <c r="A2306" s="1">
        <v>10.091799999999999</v>
      </c>
      <c r="B2306" s="1">
        <v>-103.44199999999999</v>
      </c>
      <c r="C2306" s="1">
        <f t="shared" ref="C2306:C2369" si="36">A2306-(A2306-20000)*$E$1</f>
        <v>50.071616400000003</v>
      </c>
    </row>
    <row r="2307" spans="1:3" x14ac:dyDescent="0.25">
      <c r="A2307" s="1">
        <v>10.1151</v>
      </c>
      <c r="B2307" s="1">
        <v>-103.422</v>
      </c>
      <c r="C2307" s="1">
        <f t="shared" si="36"/>
        <v>50.094869799999998</v>
      </c>
    </row>
    <row r="2308" spans="1:3" x14ac:dyDescent="0.25">
      <c r="A2308" s="1">
        <v>10.138400000000001</v>
      </c>
      <c r="B2308" s="1">
        <v>-103.402</v>
      </c>
      <c r="C2308" s="1">
        <f t="shared" si="36"/>
        <v>50.118123199999999</v>
      </c>
    </row>
    <row r="2309" spans="1:3" x14ac:dyDescent="0.25">
      <c r="A2309" s="1">
        <v>10.161799999999999</v>
      </c>
      <c r="B2309" s="1">
        <v>-103.38200000000001</v>
      </c>
      <c r="C2309" s="1">
        <f t="shared" si="36"/>
        <v>50.141476399999995</v>
      </c>
    </row>
    <row r="2310" spans="1:3" x14ac:dyDescent="0.25">
      <c r="A2310" s="1">
        <v>10.1852</v>
      </c>
      <c r="B2310" s="1">
        <v>-103.36199999999999</v>
      </c>
      <c r="C2310" s="1">
        <f t="shared" si="36"/>
        <v>50.164829600000004</v>
      </c>
    </row>
    <row r="2311" spans="1:3" x14ac:dyDescent="0.25">
      <c r="A2311" s="1">
        <v>10.2087</v>
      </c>
      <c r="B2311" s="1">
        <v>-103.342</v>
      </c>
      <c r="C2311" s="1">
        <f t="shared" si="36"/>
        <v>50.188282600000001</v>
      </c>
    </row>
    <row r="2312" spans="1:3" x14ac:dyDescent="0.25">
      <c r="A2312" s="1">
        <v>10.232200000000001</v>
      </c>
      <c r="B2312" s="1">
        <v>-103.322</v>
      </c>
      <c r="C2312" s="1">
        <f t="shared" si="36"/>
        <v>50.211735600000004</v>
      </c>
    </row>
    <row r="2313" spans="1:3" x14ac:dyDescent="0.25">
      <c r="A2313" s="1">
        <v>10.255800000000001</v>
      </c>
      <c r="B2313" s="1">
        <v>-103.30200000000001</v>
      </c>
      <c r="C2313" s="1">
        <f t="shared" si="36"/>
        <v>50.235288400000002</v>
      </c>
    </row>
    <row r="2314" spans="1:3" x14ac:dyDescent="0.25">
      <c r="A2314" s="1">
        <v>10.279500000000001</v>
      </c>
      <c r="B2314" s="1">
        <v>-103.282</v>
      </c>
      <c r="C2314" s="1">
        <f t="shared" si="36"/>
        <v>50.258941</v>
      </c>
    </row>
    <row r="2315" spans="1:3" x14ac:dyDescent="0.25">
      <c r="A2315" s="1">
        <v>10.303100000000001</v>
      </c>
      <c r="B2315" s="1">
        <v>-103.262</v>
      </c>
      <c r="C2315" s="1">
        <f t="shared" si="36"/>
        <v>50.282493799999997</v>
      </c>
    </row>
    <row r="2316" spans="1:3" x14ac:dyDescent="0.25">
      <c r="A2316" s="1">
        <v>10.3269</v>
      </c>
      <c r="B2316" s="1">
        <v>-103.242</v>
      </c>
      <c r="C2316" s="1">
        <f t="shared" si="36"/>
        <v>50.306246200000004</v>
      </c>
    </row>
    <row r="2317" spans="1:3" x14ac:dyDescent="0.25">
      <c r="A2317" s="1">
        <v>10.3507</v>
      </c>
      <c r="B2317" s="1">
        <v>-103.22199999999999</v>
      </c>
      <c r="C2317" s="1">
        <f t="shared" si="36"/>
        <v>50.329998599999996</v>
      </c>
    </row>
    <row r="2318" spans="1:3" x14ac:dyDescent="0.25">
      <c r="A2318" s="1">
        <v>10.374599999999999</v>
      </c>
      <c r="B2318" s="1">
        <v>-103.202</v>
      </c>
      <c r="C2318" s="1">
        <f t="shared" si="36"/>
        <v>50.353850800000004</v>
      </c>
    </row>
    <row r="2319" spans="1:3" x14ac:dyDescent="0.25">
      <c r="A2319" s="1">
        <v>10.3985</v>
      </c>
      <c r="B2319" s="1">
        <v>-103.182</v>
      </c>
      <c r="C2319" s="1">
        <f t="shared" si="36"/>
        <v>50.377703000000004</v>
      </c>
    </row>
    <row r="2320" spans="1:3" x14ac:dyDescent="0.25">
      <c r="A2320" s="1">
        <v>10.422499999999999</v>
      </c>
      <c r="B2320" s="1">
        <v>-103.16200000000001</v>
      </c>
      <c r="C2320" s="1">
        <f t="shared" si="36"/>
        <v>50.401654999999998</v>
      </c>
    </row>
    <row r="2321" spans="1:3" x14ac:dyDescent="0.25">
      <c r="A2321" s="1">
        <v>10.4465</v>
      </c>
      <c r="B2321" s="1">
        <v>-103.142</v>
      </c>
      <c r="C2321" s="1">
        <f t="shared" si="36"/>
        <v>50.425607000000007</v>
      </c>
    </row>
    <row r="2322" spans="1:3" x14ac:dyDescent="0.25">
      <c r="A2322" s="1">
        <v>10.470599999999999</v>
      </c>
      <c r="B2322" s="1">
        <v>-103.122</v>
      </c>
      <c r="C2322" s="1">
        <f t="shared" si="36"/>
        <v>50.449658799999995</v>
      </c>
    </row>
    <row r="2323" spans="1:3" x14ac:dyDescent="0.25">
      <c r="A2323" s="1">
        <v>10.4947</v>
      </c>
      <c r="B2323" s="1">
        <v>-103.102</v>
      </c>
      <c r="C2323" s="1">
        <f t="shared" si="36"/>
        <v>50.473710600000004</v>
      </c>
    </row>
    <row r="2324" spans="1:3" x14ac:dyDescent="0.25">
      <c r="A2324" s="1">
        <v>10.5189</v>
      </c>
      <c r="B2324" s="1">
        <v>-103.08199999999999</v>
      </c>
      <c r="C2324" s="1">
        <f t="shared" si="36"/>
        <v>50.497862200000007</v>
      </c>
    </row>
    <row r="2325" spans="1:3" x14ac:dyDescent="0.25">
      <c r="A2325" s="1">
        <v>10.543100000000001</v>
      </c>
      <c r="B2325" s="1">
        <v>-103.062</v>
      </c>
      <c r="C2325" s="1">
        <f t="shared" si="36"/>
        <v>50.522013800000003</v>
      </c>
    </row>
    <row r="2326" spans="1:3" x14ac:dyDescent="0.25">
      <c r="A2326" s="1">
        <v>10.567399999999999</v>
      </c>
      <c r="B2326" s="1">
        <v>-103.042</v>
      </c>
      <c r="C2326" s="1">
        <f t="shared" si="36"/>
        <v>50.546265200000001</v>
      </c>
    </row>
    <row r="2327" spans="1:3" x14ac:dyDescent="0.25">
      <c r="A2327" s="1">
        <v>10.591799999999999</v>
      </c>
      <c r="B2327" s="1">
        <v>-103.02200000000001</v>
      </c>
      <c r="C2327" s="1">
        <f t="shared" si="36"/>
        <v>50.570616400000006</v>
      </c>
    </row>
    <row r="2328" spans="1:3" x14ac:dyDescent="0.25">
      <c r="A2328" s="1">
        <v>10.616199999999999</v>
      </c>
      <c r="B2328" s="1">
        <v>-103.002</v>
      </c>
      <c r="C2328" s="1">
        <f t="shared" si="36"/>
        <v>50.594967599999997</v>
      </c>
    </row>
    <row r="2329" spans="1:3" x14ac:dyDescent="0.25">
      <c r="A2329" s="1">
        <v>10.640700000000001</v>
      </c>
      <c r="B2329" s="1">
        <v>-102.982</v>
      </c>
      <c r="C2329" s="1">
        <f t="shared" si="36"/>
        <v>50.619418600000003</v>
      </c>
    </row>
    <row r="2330" spans="1:3" x14ac:dyDescent="0.25">
      <c r="A2330" s="1">
        <v>10.6652</v>
      </c>
      <c r="B2330" s="1">
        <v>-102.962</v>
      </c>
      <c r="C2330" s="1">
        <f t="shared" si="36"/>
        <v>50.643869600000002</v>
      </c>
    </row>
    <row r="2331" spans="1:3" x14ac:dyDescent="0.25">
      <c r="A2331" s="1">
        <v>10.6898</v>
      </c>
      <c r="B2331" s="1">
        <v>-102.94199999999999</v>
      </c>
      <c r="C2331" s="1">
        <f t="shared" si="36"/>
        <v>50.668420400000002</v>
      </c>
    </row>
    <row r="2332" spans="1:3" x14ac:dyDescent="0.25">
      <c r="A2332" s="1">
        <v>10.714499999999999</v>
      </c>
      <c r="B2332" s="1">
        <v>-102.922</v>
      </c>
      <c r="C2332" s="1">
        <f t="shared" si="36"/>
        <v>50.693071000000003</v>
      </c>
    </row>
    <row r="2333" spans="1:3" x14ac:dyDescent="0.25">
      <c r="A2333" s="1">
        <v>10.7392</v>
      </c>
      <c r="B2333" s="1">
        <v>-102.902</v>
      </c>
      <c r="C2333" s="1">
        <f t="shared" si="36"/>
        <v>50.717721600000004</v>
      </c>
    </row>
    <row r="2334" spans="1:3" x14ac:dyDescent="0.25">
      <c r="A2334" s="1">
        <v>10.7639</v>
      </c>
      <c r="B2334" s="1">
        <v>-102.88200000000001</v>
      </c>
      <c r="C2334" s="1">
        <f t="shared" si="36"/>
        <v>50.742372199999998</v>
      </c>
    </row>
    <row r="2335" spans="1:3" x14ac:dyDescent="0.25">
      <c r="A2335" s="1">
        <v>10.7887</v>
      </c>
      <c r="B2335" s="1">
        <v>-102.86199999999999</v>
      </c>
      <c r="C2335" s="1">
        <f t="shared" si="36"/>
        <v>50.7671226</v>
      </c>
    </row>
    <row r="2336" spans="1:3" x14ac:dyDescent="0.25">
      <c r="A2336" s="1">
        <v>10.813599999999999</v>
      </c>
      <c r="B2336" s="1">
        <v>-102.842</v>
      </c>
      <c r="C2336" s="1">
        <f t="shared" si="36"/>
        <v>50.791972799999996</v>
      </c>
    </row>
    <row r="2337" spans="1:3" x14ac:dyDescent="0.25">
      <c r="A2337" s="1">
        <v>10.8385</v>
      </c>
      <c r="B2337" s="1">
        <v>-102.822</v>
      </c>
      <c r="C2337" s="1">
        <f t="shared" si="36"/>
        <v>50.816822999999999</v>
      </c>
    </row>
    <row r="2338" spans="1:3" x14ac:dyDescent="0.25">
      <c r="A2338" s="1">
        <v>10.8635</v>
      </c>
      <c r="B2338" s="1">
        <v>-102.80200000000001</v>
      </c>
      <c r="C2338" s="1">
        <f t="shared" si="36"/>
        <v>50.841773000000003</v>
      </c>
    </row>
    <row r="2339" spans="1:3" x14ac:dyDescent="0.25">
      <c r="A2339" s="1">
        <v>10.888500000000001</v>
      </c>
      <c r="B2339" s="1">
        <v>-102.782</v>
      </c>
      <c r="C2339" s="1">
        <f t="shared" si="36"/>
        <v>50.866723</v>
      </c>
    </row>
    <row r="2340" spans="1:3" x14ac:dyDescent="0.25">
      <c r="A2340" s="1">
        <v>10.913600000000001</v>
      </c>
      <c r="B2340" s="1">
        <v>-102.762</v>
      </c>
      <c r="C2340" s="1">
        <f t="shared" si="36"/>
        <v>50.891772800000005</v>
      </c>
    </row>
    <row r="2341" spans="1:3" x14ac:dyDescent="0.25">
      <c r="A2341" s="1">
        <v>10.938800000000001</v>
      </c>
      <c r="B2341" s="1">
        <v>-102.742</v>
      </c>
      <c r="C2341" s="1">
        <f t="shared" si="36"/>
        <v>50.916922400000004</v>
      </c>
    </row>
    <row r="2342" spans="1:3" x14ac:dyDescent="0.25">
      <c r="A2342" s="1">
        <v>10.964</v>
      </c>
      <c r="B2342" s="1">
        <v>-102.72199999999999</v>
      </c>
      <c r="C2342" s="1">
        <f t="shared" si="36"/>
        <v>50.942072000000003</v>
      </c>
    </row>
    <row r="2343" spans="1:3" x14ac:dyDescent="0.25">
      <c r="A2343" s="1">
        <v>10.9893</v>
      </c>
      <c r="B2343" s="1">
        <v>-102.702</v>
      </c>
      <c r="C2343" s="1">
        <f t="shared" si="36"/>
        <v>50.967321399999996</v>
      </c>
    </row>
    <row r="2344" spans="1:3" x14ac:dyDescent="0.25">
      <c r="A2344" s="1">
        <v>11.0146</v>
      </c>
      <c r="B2344" s="1">
        <v>-102.682</v>
      </c>
      <c r="C2344" s="1">
        <f t="shared" si="36"/>
        <v>50.992570800000003</v>
      </c>
    </row>
    <row r="2345" spans="1:3" x14ac:dyDescent="0.25">
      <c r="A2345" s="1">
        <v>11.04</v>
      </c>
      <c r="B2345" s="1">
        <v>-102.66200000000001</v>
      </c>
      <c r="C2345" s="1">
        <f t="shared" si="36"/>
        <v>51.017919999999997</v>
      </c>
    </row>
    <row r="2346" spans="1:3" x14ac:dyDescent="0.25">
      <c r="A2346" s="1">
        <v>11.0655</v>
      </c>
      <c r="B2346" s="1">
        <v>-102.642</v>
      </c>
      <c r="C2346" s="1">
        <f t="shared" si="36"/>
        <v>51.043368999999998</v>
      </c>
    </row>
    <row r="2347" spans="1:3" x14ac:dyDescent="0.25">
      <c r="A2347" s="1">
        <v>11.090999999999999</v>
      </c>
      <c r="B2347" s="1">
        <v>-102.622</v>
      </c>
      <c r="C2347" s="1">
        <f t="shared" si="36"/>
        <v>51.068818</v>
      </c>
    </row>
    <row r="2348" spans="1:3" x14ac:dyDescent="0.25">
      <c r="A2348" s="1">
        <v>11.1165</v>
      </c>
      <c r="B2348" s="1">
        <v>-102.602</v>
      </c>
      <c r="C2348" s="1">
        <f t="shared" si="36"/>
        <v>51.094267000000002</v>
      </c>
    </row>
    <row r="2349" spans="1:3" x14ac:dyDescent="0.25">
      <c r="A2349" s="1">
        <v>11.142200000000001</v>
      </c>
      <c r="B2349" s="1">
        <v>-102.58199999999999</v>
      </c>
      <c r="C2349" s="1">
        <f t="shared" si="36"/>
        <v>51.119915600000006</v>
      </c>
    </row>
    <row r="2350" spans="1:3" x14ac:dyDescent="0.25">
      <c r="A2350" s="1">
        <v>11.167899999999999</v>
      </c>
      <c r="B2350" s="1">
        <v>-102.562</v>
      </c>
      <c r="C2350" s="1">
        <f t="shared" si="36"/>
        <v>51.145564199999995</v>
      </c>
    </row>
    <row r="2351" spans="1:3" x14ac:dyDescent="0.25">
      <c r="A2351" s="1">
        <v>11.1936</v>
      </c>
      <c r="B2351" s="1">
        <v>-102.542</v>
      </c>
      <c r="C2351" s="1">
        <f t="shared" si="36"/>
        <v>51.171212800000006</v>
      </c>
    </row>
    <row r="2352" spans="1:3" x14ac:dyDescent="0.25">
      <c r="A2352" s="1">
        <v>11.2194</v>
      </c>
      <c r="B2352" s="1">
        <v>-102.52200000000001</v>
      </c>
      <c r="C2352" s="1">
        <f t="shared" si="36"/>
        <v>51.196961199999997</v>
      </c>
    </row>
    <row r="2353" spans="1:3" x14ac:dyDescent="0.25">
      <c r="A2353" s="1">
        <v>11.2453</v>
      </c>
      <c r="B2353" s="1">
        <v>-102.502</v>
      </c>
      <c r="C2353" s="1">
        <f t="shared" si="36"/>
        <v>51.222809400000003</v>
      </c>
    </row>
    <row r="2354" spans="1:3" x14ac:dyDescent="0.25">
      <c r="A2354" s="1">
        <v>11.2712</v>
      </c>
      <c r="B2354" s="1">
        <v>-102.482</v>
      </c>
      <c r="C2354" s="1">
        <f t="shared" si="36"/>
        <v>51.248657600000001</v>
      </c>
    </row>
    <row r="2355" spans="1:3" x14ac:dyDescent="0.25">
      <c r="A2355" s="1">
        <v>11.2972</v>
      </c>
      <c r="B2355" s="1">
        <v>-102.462</v>
      </c>
      <c r="C2355" s="1">
        <f t="shared" si="36"/>
        <v>51.274605600000001</v>
      </c>
    </row>
    <row r="2356" spans="1:3" x14ac:dyDescent="0.25">
      <c r="A2356" s="1">
        <v>11.3232</v>
      </c>
      <c r="B2356" s="1">
        <v>-102.44199999999999</v>
      </c>
      <c r="C2356" s="1">
        <f t="shared" si="36"/>
        <v>51.300553600000001</v>
      </c>
    </row>
    <row r="2357" spans="1:3" x14ac:dyDescent="0.25">
      <c r="A2357" s="1">
        <v>11.349299999999999</v>
      </c>
      <c r="B2357" s="1">
        <v>-102.422</v>
      </c>
      <c r="C2357" s="1">
        <f t="shared" si="36"/>
        <v>51.326601399999994</v>
      </c>
    </row>
    <row r="2358" spans="1:3" x14ac:dyDescent="0.25">
      <c r="A2358" s="1">
        <v>11.375500000000001</v>
      </c>
      <c r="B2358" s="1">
        <v>-102.402</v>
      </c>
      <c r="C2358" s="1">
        <f t="shared" si="36"/>
        <v>51.35274900000001</v>
      </c>
    </row>
    <row r="2359" spans="1:3" x14ac:dyDescent="0.25">
      <c r="A2359" s="1">
        <v>11.4017</v>
      </c>
      <c r="B2359" s="1">
        <v>-102.38200000000001</v>
      </c>
      <c r="C2359" s="1">
        <f t="shared" si="36"/>
        <v>51.378896600000004</v>
      </c>
    </row>
    <row r="2360" spans="1:3" x14ac:dyDescent="0.25">
      <c r="A2360" s="1">
        <v>11.428000000000001</v>
      </c>
      <c r="B2360" s="1">
        <v>-102.36199999999999</v>
      </c>
      <c r="C2360" s="1">
        <f t="shared" si="36"/>
        <v>51.405144000000007</v>
      </c>
    </row>
    <row r="2361" spans="1:3" x14ac:dyDescent="0.25">
      <c r="A2361" s="1">
        <v>11.4543</v>
      </c>
      <c r="B2361" s="1">
        <v>-102.342</v>
      </c>
      <c r="C2361" s="1">
        <f t="shared" si="36"/>
        <v>51.431391399999995</v>
      </c>
    </row>
    <row r="2362" spans="1:3" x14ac:dyDescent="0.25">
      <c r="A2362" s="1">
        <v>11.480700000000001</v>
      </c>
      <c r="B2362" s="1">
        <v>-102.322</v>
      </c>
      <c r="C2362" s="1">
        <f t="shared" si="36"/>
        <v>51.457738599999999</v>
      </c>
    </row>
    <row r="2363" spans="1:3" x14ac:dyDescent="0.25">
      <c r="A2363" s="1">
        <v>11.507199999999999</v>
      </c>
      <c r="B2363" s="1">
        <v>-102.30200000000001</v>
      </c>
      <c r="C2363" s="1">
        <f t="shared" si="36"/>
        <v>51.484185599999996</v>
      </c>
    </row>
    <row r="2364" spans="1:3" x14ac:dyDescent="0.25">
      <c r="A2364" s="1">
        <v>11.5337</v>
      </c>
      <c r="B2364" s="1">
        <v>-102.282</v>
      </c>
      <c r="C2364" s="1">
        <f t="shared" si="36"/>
        <v>51.510632599999994</v>
      </c>
    </row>
    <row r="2365" spans="1:3" x14ac:dyDescent="0.25">
      <c r="A2365" s="1">
        <v>11.5603</v>
      </c>
      <c r="B2365" s="1">
        <v>-102.262</v>
      </c>
      <c r="C2365" s="1">
        <f t="shared" si="36"/>
        <v>51.537179399999999</v>
      </c>
    </row>
    <row r="2366" spans="1:3" x14ac:dyDescent="0.25">
      <c r="A2366" s="1">
        <v>11.587</v>
      </c>
      <c r="B2366" s="1">
        <v>-102.242</v>
      </c>
      <c r="C2366" s="1">
        <f t="shared" si="36"/>
        <v>51.563826000000006</v>
      </c>
    </row>
    <row r="2367" spans="1:3" x14ac:dyDescent="0.25">
      <c r="A2367" s="1">
        <v>11.6137</v>
      </c>
      <c r="B2367" s="1">
        <v>-102.22199999999999</v>
      </c>
      <c r="C2367" s="1">
        <f t="shared" si="36"/>
        <v>51.590472599999998</v>
      </c>
    </row>
    <row r="2368" spans="1:3" x14ac:dyDescent="0.25">
      <c r="A2368" s="1">
        <v>11.640499999999999</v>
      </c>
      <c r="B2368" s="1">
        <v>-102.202</v>
      </c>
      <c r="C2368" s="1">
        <f t="shared" si="36"/>
        <v>51.617218999999992</v>
      </c>
    </row>
    <row r="2369" spans="1:3" x14ac:dyDescent="0.25">
      <c r="A2369" s="1">
        <v>11.667299999999999</v>
      </c>
      <c r="B2369" s="1">
        <v>-102.182</v>
      </c>
      <c r="C2369" s="1">
        <f t="shared" si="36"/>
        <v>51.643965399999999</v>
      </c>
    </row>
    <row r="2370" spans="1:3" x14ac:dyDescent="0.25">
      <c r="A2370" s="1">
        <v>11.6942</v>
      </c>
      <c r="B2370" s="1">
        <v>-102.16200000000001</v>
      </c>
      <c r="C2370" s="1">
        <f t="shared" ref="C2370:C2433" si="37">A2370-(A2370-20000)*$E$1</f>
        <v>51.6708116</v>
      </c>
    </row>
    <row r="2371" spans="1:3" x14ac:dyDescent="0.25">
      <c r="A2371" s="1">
        <v>11.7211</v>
      </c>
      <c r="B2371" s="1">
        <v>-102.142</v>
      </c>
      <c r="C2371" s="1">
        <f t="shared" si="37"/>
        <v>51.697657800000002</v>
      </c>
    </row>
    <row r="2372" spans="1:3" x14ac:dyDescent="0.25">
      <c r="A2372" s="1">
        <v>11.748200000000001</v>
      </c>
      <c r="B2372" s="1">
        <v>-102.122</v>
      </c>
      <c r="C2372" s="1">
        <f t="shared" si="37"/>
        <v>51.724703599999998</v>
      </c>
    </row>
    <row r="2373" spans="1:3" x14ac:dyDescent="0.25">
      <c r="A2373" s="1">
        <v>11.7752</v>
      </c>
      <c r="B2373" s="1">
        <v>-102.102</v>
      </c>
      <c r="C2373" s="1">
        <f t="shared" si="37"/>
        <v>51.7516496</v>
      </c>
    </row>
    <row r="2374" spans="1:3" x14ac:dyDescent="0.25">
      <c r="A2374" s="1">
        <v>11.8024</v>
      </c>
      <c r="B2374" s="1">
        <v>-102.08199999999999</v>
      </c>
      <c r="C2374" s="1">
        <f t="shared" si="37"/>
        <v>51.778795199999998</v>
      </c>
    </row>
    <row r="2375" spans="1:3" x14ac:dyDescent="0.25">
      <c r="A2375" s="1">
        <v>11.829599999999999</v>
      </c>
      <c r="B2375" s="1">
        <v>-102.062</v>
      </c>
      <c r="C2375" s="1">
        <f t="shared" si="37"/>
        <v>51.805940799999995</v>
      </c>
    </row>
    <row r="2376" spans="1:3" x14ac:dyDescent="0.25">
      <c r="A2376" s="1">
        <v>11.8569</v>
      </c>
      <c r="B2376" s="1">
        <v>-102.042</v>
      </c>
      <c r="C2376" s="1">
        <f t="shared" si="37"/>
        <v>51.8331862</v>
      </c>
    </row>
    <row r="2377" spans="1:3" x14ac:dyDescent="0.25">
      <c r="A2377" s="1">
        <v>11.8842</v>
      </c>
      <c r="B2377" s="1">
        <v>-102.02200000000001</v>
      </c>
      <c r="C2377" s="1">
        <f t="shared" si="37"/>
        <v>51.860431599999998</v>
      </c>
    </row>
    <row r="2378" spans="1:3" x14ac:dyDescent="0.25">
      <c r="A2378" s="1">
        <v>11.9116</v>
      </c>
      <c r="B2378" s="1">
        <v>-102.002</v>
      </c>
      <c r="C2378" s="1">
        <f t="shared" si="37"/>
        <v>51.887776800000005</v>
      </c>
    </row>
    <row r="2379" spans="1:3" x14ac:dyDescent="0.25">
      <c r="A2379" s="1">
        <v>11.9391</v>
      </c>
      <c r="B2379" s="1">
        <v>-101.982</v>
      </c>
      <c r="C2379" s="1">
        <f t="shared" si="37"/>
        <v>51.915221799999998</v>
      </c>
    </row>
    <row r="2380" spans="1:3" x14ac:dyDescent="0.25">
      <c r="A2380" s="1">
        <v>11.9666</v>
      </c>
      <c r="B2380" s="1">
        <v>-101.962</v>
      </c>
      <c r="C2380" s="1">
        <f t="shared" si="37"/>
        <v>51.942666799999998</v>
      </c>
    </row>
    <row r="2381" spans="1:3" x14ac:dyDescent="0.25">
      <c r="A2381" s="1">
        <v>11.994199999999999</v>
      </c>
      <c r="B2381" s="1">
        <v>-101.94199999999999</v>
      </c>
      <c r="C2381" s="1">
        <f t="shared" si="37"/>
        <v>51.970211599999999</v>
      </c>
    </row>
    <row r="2382" spans="1:3" x14ac:dyDescent="0.25">
      <c r="A2382" s="1">
        <v>12.021800000000001</v>
      </c>
      <c r="B2382" s="1">
        <v>-101.922</v>
      </c>
      <c r="C2382" s="1">
        <f t="shared" si="37"/>
        <v>51.9977564</v>
      </c>
    </row>
    <row r="2383" spans="1:3" x14ac:dyDescent="0.25">
      <c r="A2383" s="1">
        <v>12.0495</v>
      </c>
      <c r="B2383" s="1">
        <v>-101.902</v>
      </c>
      <c r="C2383" s="1">
        <f t="shared" si="37"/>
        <v>52.025401000000002</v>
      </c>
    </row>
    <row r="2384" spans="1:3" x14ac:dyDescent="0.25">
      <c r="A2384" s="1">
        <v>12.077299999999999</v>
      </c>
      <c r="B2384" s="1">
        <v>-101.88200000000001</v>
      </c>
      <c r="C2384" s="1">
        <f t="shared" si="37"/>
        <v>52.053145399999998</v>
      </c>
    </row>
    <row r="2385" spans="1:3" x14ac:dyDescent="0.25">
      <c r="A2385" s="1">
        <v>12.1051</v>
      </c>
      <c r="B2385" s="1">
        <v>-101.86199999999999</v>
      </c>
      <c r="C2385" s="1">
        <f t="shared" si="37"/>
        <v>52.080889800000001</v>
      </c>
    </row>
    <row r="2386" spans="1:3" x14ac:dyDescent="0.25">
      <c r="A2386" s="1">
        <v>12.133100000000001</v>
      </c>
      <c r="B2386" s="1">
        <v>-101.842</v>
      </c>
      <c r="C2386" s="1">
        <f t="shared" si="37"/>
        <v>52.108833799999999</v>
      </c>
    </row>
    <row r="2387" spans="1:3" x14ac:dyDescent="0.25">
      <c r="A2387" s="1">
        <v>12.161</v>
      </c>
      <c r="B2387" s="1">
        <v>-101.822</v>
      </c>
      <c r="C2387" s="1">
        <f t="shared" si="37"/>
        <v>52.136678000000003</v>
      </c>
    </row>
    <row r="2388" spans="1:3" x14ac:dyDescent="0.25">
      <c r="A2388" s="1">
        <v>12.1891</v>
      </c>
      <c r="B2388" s="1">
        <v>-101.80200000000001</v>
      </c>
      <c r="C2388" s="1">
        <f t="shared" si="37"/>
        <v>52.164721799999995</v>
      </c>
    </row>
    <row r="2389" spans="1:3" x14ac:dyDescent="0.25">
      <c r="A2389" s="1">
        <v>12.2172</v>
      </c>
      <c r="B2389" s="1">
        <v>-101.782</v>
      </c>
      <c r="C2389" s="1">
        <f t="shared" si="37"/>
        <v>52.192765600000001</v>
      </c>
    </row>
    <row r="2390" spans="1:3" x14ac:dyDescent="0.25">
      <c r="A2390" s="1">
        <v>12.2453</v>
      </c>
      <c r="B2390" s="1">
        <v>-101.762</v>
      </c>
      <c r="C2390" s="1">
        <f t="shared" si="37"/>
        <v>52.2208094</v>
      </c>
    </row>
    <row r="2391" spans="1:3" x14ac:dyDescent="0.25">
      <c r="A2391" s="1">
        <v>12.2735</v>
      </c>
      <c r="B2391" s="1">
        <v>-101.742</v>
      </c>
      <c r="C2391" s="1">
        <f t="shared" si="37"/>
        <v>52.248953</v>
      </c>
    </row>
    <row r="2392" spans="1:3" x14ac:dyDescent="0.25">
      <c r="A2392" s="1">
        <v>12.3018</v>
      </c>
      <c r="B2392" s="1">
        <v>-101.72199999999999</v>
      </c>
      <c r="C2392" s="1">
        <f t="shared" si="37"/>
        <v>52.277196400000001</v>
      </c>
    </row>
    <row r="2393" spans="1:3" x14ac:dyDescent="0.25">
      <c r="A2393" s="1">
        <v>12.3302</v>
      </c>
      <c r="B2393" s="1">
        <v>-101.702</v>
      </c>
      <c r="C2393" s="1">
        <f t="shared" si="37"/>
        <v>52.305539599999996</v>
      </c>
    </row>
    <row r="2394" spans="1:3" x14ac:dyDescent="0.25">
      <c r="A2394" s="1">
        <v>12.358599999999999</v>
      </c>
      <c r="B2394" s="1">
        <v>-101.682</v>
      </c>
      <c r="C2394" s="1">
        <f t="shared" si="37"/>
        <v>52.333882799999998</v>
      </c>
    </row>
    <row r="2395" spans="1:3" x14ac:dyDescent="0.25">
      <c r="A2395" s="1">
        <v>12.3871</v>
      </c>
      <c r="B2395" s="1">
        <v>-101.66200000000001</v>
      </c>
      <c r="C2395" s="1">
        <f t="shared" si="37"/>
        <v>52.362325800000008</v>
      </c>
    </row>
    <row r="2396" spans="1:3" x14ac:dyDescent="0.25">
      <c r="A2396" s="1">
        <v>12.415699999999999</v>
      </c>
      <c r="B2396" s="1">
        <v>-101.642</v>
      </c>
      <c r="C2396" s="1">
        <f t="shared" si="37"/>
        <v>52.390868599999997</v>
      </c>
    </row>
    <row r="2397" spans="1:3" x14ac:dyDescent="0.25">
      <c r="A2397" s="1">
        <v>12.4443</v>
      </c>
      <c r="B2397" s="1">
        <v>-101.622</v>
      </c>
      <c r="C2397" s="1">
        <f t="shared" si="37"/>
        <v>52.419411400000001</v>
      </c>
    </row>
    <row r="2398" spans="1:3" x14ac:dyDescent="0.25">
      <c r="A2398" s="1">
        <v>12.473000000000001</v>
      </c>
      <c r="B2398" s="1">
        <v>-101.602</v>
      </c>
      <c r="C2398" s="1">
        <f t="shared" si="37"/>
        <v>52.448053999999999</v>
      </c>
    </row>
    <row r="2399" spans="1:3" x14ac:dyDescent="0.25">
      <c r="A2399" s="1">
        <v>12.5017</v>
      </c>
      <c r="B2399" s="1">
        <v>-101.58199999999999</v>
      </c>
      <c r="C2399" s="1">
        <f t="shared" si="37"/>
        <v>52.476696599999997</v>
      </c>
    </row>
    <row r="2400" spans="1:3" x14ac:dyDescent="0.25">
      <c r="A2400" s="1">
        <v>12.5305</v>
      </c>
      <c r="B2400" s="1">
        <v>-101.562</v>
      </c>
      <c r="C2400" s="1">
        <f t="shared" si="37"/>
        <v>52.505438999999996</v>
      </c>
    </row>
    <row r="2401" spans="1:3" x14ac:dyDescent="0.25">
      <c r="A2401" s="1">
        <v>12.5594</v>
      </c>
      <c r="B2401" s="1">
        <v>-101.542</v>
      </c>
      <c r="C2401" s="1">
        <f t="shared" si="37"/>
        <v>52.534281200000009</v>
      </c>
    </row>
    <row r="2402" spans="1:3" x14ac:dyDescent="0.25">
      <c r="A2402" s="1">
        <v>12.5884</v>
      </c>
      <c r="B2402" s="1">
        <v>-101.52200000000001</v>
      </c>
      <c r="C2402" s="1">
        <f t="shared" si="37"/>
        <v>52.563223200000003</v>
      </c>
    </row>
    <row r="2403" spans="1:3" x14ac:dyDescent="0.25">
      <c r="A2403" s="1">
        <v>12.6174</v>
      </c>
      <c r="B2403" s="1">
        <v>-101.502</v>
      </c>
      <c r="C2403" s="1">
        <f t="shared" si="37"/>
        <v>52.592165199999997</v>
      </c>
    </row>
    <row r="2404" spans="1:3" x14ac:dyDescent="0.25">
      <c r="A2404" s="1">
        <v>12.6465</v>
      </c>
      <c r="B2404" s="1">
        <v>-101.482</v>
      </c>
      <c r="C2404" s="1">
        <f t="shared" si="37"/>
        <v>52.621206999999998</v>
      </c>
    </row>
    <row r="2405" spans="1:3" x14ac:dyDescent="0.25">
      <c r="A2405" s="1">
        <v>12.675599999999999</v>
      </c>
      <c r="B2405" s="1">
        <v>-101.462</v>
      </c>
      <c r="C2405" s="1">
        <f t="shared" si="37"/>
        <v>52.6502488</v>
      </c>
    </row>
    <row r="2406" spans="1:3" x14ac:dyDescent="0.25">
      <c r="A2406" s="1">
        <v>12.7049</v>
      </c>
      <c r="B2406" s="1">
        <v>-101.44199999999999</v>
      </c>
      <c r="C2406" s="1">
        <f t="shared" si="37"/>
        <v>52.679490200000004</v>
      </c>
    </row>
    <row r="2407" spans="1:3" x14ac:dyDescent="0.25">
      <c r="A2407" s="1">
        <v>12.7342</v>
      </c>
      <c r="B2407" s="1">
        <v>-101.422</v>
      </c>
      <c r="C2407" s="1">
        <f t="shared" si="37"/>
        <v>52.708731600000007</v>
      </c>
    </row>
    <row r="2408" spans="1:3" x14ac:dyDescent="0.25">
      <c r="A2408" s="1">
        <v>12.763500000000001</v>
      </c>
      <c r="B2408" s="1">
        <v>-101.402</v>
      </c>
      <c r="C2408" s="1">
        <f t="shared" si="37"/>
        <v>52.737972999999997</v>
      </c>
    </row>
    <row r="2409" spans="1:3" x14ac:dyDescent="0.25">
      <c r="A2409" s="1">
        <v>12.792899999999999</v>
      </c>
      <c r="B2409" s="1">
        <v>-101.38200000000001</v>
      </c>
      <c r="C2409" s="1">
        <f t="shared" si="37"/>
        <v>52.767314200000001</v>
      </c>
    </row>
    <row r="2410" spans="1:3" x14ac:dyDescent="0.25">
      <c r="A2410" s="1">
        <v>12.8224</v>
      </c>
      <c r="B2410" s="1">
        <v>-101.36199999999999</v>
      </c>
      <c r="C2410" s="1">
        <f t="shared" si="37"/>
        <v>52.7967552</v>
      </c>
    </row>
    <row r="2411" spans="1:3" x14ac:dyDescent="0.25">
      <c r="A2411" s="1">
        <v>12.852</v>
      </c>
      <c r="B2411" s="1">
        <v>-101.342</v>
      </c>
      <c r="C2411" s="1">
        <f t="shared" si="37"/>
        <v>52.826295999999999</v>
      </c>
    </row>
    <row r="2412" spans="1:3" x14ac:dyDescent="0.25">
      <c r="A2412" s="1">
        <v>12.881600000000001</v>
      </c>
      <c r="B2412" s="1">
        <v>-101.322</v>
      </c>
      <c r="C2412" s="1">
        <f t="shared" si="37"/>
        <v>52.855836799999999</v>
      </c>
    </row>
    <row r="2413" spans="1:3" x14ac:dyDescent="0.25">
      <c r="A2413" s="1">
        <v>12.911300000000001</v>
      </c>
      <c r="B2413" s="1">
        <v>-101.30200000000001</v>
      </c>
      <c r="C2413" s="1">
        <f t="shared" si="37"/>
        <v>52.885477399999999</v>
      </c>
    </row>
    <row r="2414" spans="1:3" x14ac:dyDescent="0.25">
      <c r="A2414" s="1">
        <v>12.9411</v>
      </c>
      <c r="B2414" s="1">
        <v>-101.282</v>
      </c>
      <c r="C2414" s="1">
        <f t="shared" si="37"/>
        <v>52.915217800000001</v>
      </c>
    </row>
    <row r="2415" spans="1:3" x14ac:dyDescent="0.25">
      <c r="A2415" s="1">
        <v>12.9709</v>
      </c>
      <c r="B2415" s="1">
        <v>-101.262</v>
      </c>
      <c r="C2415" s="1">
        <f t="shared" si="37"/>
        <v>52.944958200000002</v>
      </c>
    </row>
    <row r="2416" spans="1:3" x14ac:dyDescent="0.25">
      <c r="A2416" s="1">
        <v>13.0008</v>
      </c>
      <c r="B2416" s="1">
        <v>-101.242</v>
      </c>
      <c r="C2416" s="1">
        <f t="shared" si="37"/>
        <v>52.974798399999997</v>
      </c>
    </row>
    <row r="2417" spans="1:3" x14ac:dyDescent="0.25">
      <c r="A2417" s="1">
        <v>13.030799999999999</v>
      </c>
      <c r="B2417" s="1">
        <v>-101.22199999999999</v>
      </c>
      <c r="C2417" s="1">
        <f t="shared" si="37"/>
        <v>53.004738400000001</v>
      </c>
    </row>
    <row r="2418" spans="1:3" x14ac:dyDescent="0.25">
      <c r="A2418" s="1">
        <v>13.0608</v>
      </c>
      <c r="B2418" s="1">
        <v>-101.202</v>
      </c>
      <c r="C2418" s="1">
        <f t="shared" si="37"/>
        <v>53.034678400000004</v>
      </c>
    </row>
    <row r="2419" spans="1:3" x14ac:dyDescent="0.25">
      <c r="A2419" s="1">
        <v>13.0909</v>
      </c>
      <c r="B2419" s="1">
        <v>-101.182</v>
      </c>
      <c r="C2419" s="1">
        <f t="shared" si="37"/>
        <v>53.064718200000002</v>
      </c>
    </row>
    <row r="2420" spans="1:3" x14ac:dyDescent="0.25">
      <c r="A2420" s="1">
        <v>13.1211</v>
      </c>
      <c r="B2420" s="1">
        <v>-101.16200000000001</v>
      </c>
      <c r="C2420" s="1">
        <f t="shared" si="37"/>
        <v>53.0948578</v>
      </c>
    </row>
    <row r="2421" spans="1:3" x14ac:dyDescent="0.25">
      <c r="A2421" s="1">
        <v>13.151300000000001</v>
      </c>
      <c r="B2421" s="1">
        <v>-101.142</v>
      </c>
      <c r="C2421" s="1">
        <f t="shared" si="37"/>
        <v>53.124997399999998</v>
      </c>
    </row>
    <row r="2422" spans="1:3" x14ac:dyDescent="0.25">
      <c r="A2422" s="1">
        <v>13.181699999999999</v>
      </c>
      <c r="B2422" s="1">
        <v>-101.122</v>
      </c>
      <c r="C2422" s="1">
        <f t="shared" si="37"/>
        <v>53.155336599999998</v>
      </c>
    </row>
    <row r="2423" spans="1:3" x14ac:dyDescent="0.25">
      <c r="A2423" s="1">
        <v>13.212</v>
      </c>
      <c r="B2423" s="1">
        <v>-101.102</v>
      </c>
      <c r="C2423" s="1">
        <f t="shared" si="37"/>
        <v>53.185575999999998</v>
      </c>
    </row>
    <row r="2424" spans="1:3" x14ac:dyDescent="0.25">
      <c r="A2424" s="1">
        <v>13.2425</v>
      </c>
      <c r="B2424" s="1">
        <v>-101.08199999999999</v>
      </c>
      <c r="C2424" s="1">
        <f t="shared" si="37"/>
        <v>53.216014999999999</v>
      </c>
    </row>
    <row r="2425" spans="1:3" x14ac:dyDescent="0.25">
      <c r="A2425" s="1">
        <v>13.273</v>
      </c>
      <c r="B2425" s="1">
        <v>-101.062</v>
      </c>
      <c r="C2425" s="1">
        <f t="shared" si="37"/>
        <v>53.246454</v>
      </c>
    </row>
    <row r="2426" spans="1:3" x14ac:dyDescent="0.25">
      <c r="A2426" s="1">
        <v>13.303599999999999</v>
      </c>
      <c r="B2426" s="1">
        <v>-101.042</v>
      </c>
      <c r="C2426" s="1">
        <f t="shared" si="37"/>
        <v>53.276992800000002</v>
      </c>
    </row>
    <row r="2427" spans="1:3" x14ac:dyDescent="0.25">
      <c r="A2427" s="1">
        <v>13.334300000000001</v>
      </c>
      <c r="B2427" s="1">
        <v>-101.02200000000001</v>
      </c>
      <c r="C2427" s="1">
        <f t="shared" si="37"/>
        <v>53.307631400000005</v>
      </c>
    </row>
    <row r="2428" spans="1:3" x14ac:dyDescent="0.25">
      <c r="A2428" s="1">
        <v>13.365</v>
      </c>
      <c r="B2428" s="1">
        <v>-101.002</v>
      </c>
      <c r="C2428" s="1">
        <f t="shared" si="37"/>
        <v>53.338270000000001</v>
      </c>
    </row>
    <row r="2429" spans="1:3" x14ac:dyDescent="0.25">
      <c r="A2429" s="1">
        <v>13.395799999999999</v>
      </c>
      <c r="B2429" s="1">
        <v>-100.982</v>
      </c>
      <c r="C2429" s="1">
        <f t="shared" si="37"/>
        <v>53.369008400000006</v>
      </c>
    </row>
    <row r="2430" spans="1:3" x14ac:dyDescent="0.25">
      <c r="A2430" s="1">
        <v>13.4267</v>
      </c>
      <c r="B2430" s="1">
        <v>-100.962</v>
      </c>
      <c r="C2430" s="1">
        <f t="shared" si="37"/>
        <v>53.399846600000004</v>
      </c>
    </row>
    <row r="2431" spans="1:3" x14ac:dyDescent="0.25">
      <c r="A2431" s="1">
        <v>13.457700000000001</v>
      </c>
      <c r="B2431" s="1">
        <v>-100.94199999999999</v>
      </c>
      <c r="C2431" s="1">
        <f t="shared" si="37"/>
        <v>53.430784600000003</v>
      </c>
    </row>
    <row r="2432" spans="1:3" x14ac:dyDescent="0.25">
      <c r="A2432" s="1">
        <v>13.4887</v>
      </c>
      <c r="B2432" s="1">
        <v>-100.922</v>
      </c>
      <c r="C2432" s="1">
        <f t="shared" si="37"/>
        <v>53.461722600000002</v>
      </c>
    </row>
    <row r="2433" spans="1:3" x14ac:dyDescent="0.25">
      <c r="A2433" s="1">
        <v>13.5198</v>
      </c>
      <c r="B2433" s="1">
        <v>-100.902</v>
      </c>
      <c r="C2433" s="1">
        <f t="shared" si="37"/>
        <v>53.492760400000009</v>
      </c>
    </row>
    <row r="2434" spans="1:3" x14ac:dyDescent="0.25">
      <c r="A2434" s="1">
        <v>13.551</v>
      </c>
      <c r="B2434" s="1">
        <v>-100.88200000000001</v>
      </c>
      <c r="C2434" s="1">
        <f t="shared" ref="C2434:C2497" si="38">A2434-(A2434-20000)*$E$1</f>
        <v>53.523898000000003</v>
      </c>
    </row>
    <row r="2435" spans="1:3" x14ac:dyDescent="0.25">
      <c r="A2435" s="1">
        <v>13.5822</v>
      </c>
      <c r="B2435" s="1">
        <v>-100.86199999999999</v>
      </c>
      <c r="C2435" s="1">
        <f t="shared" si="38"/>
        <v>53.555035599999997</v>
      </c>
    </row>
    <row r="2436" spans="1:3" x14ac:dyDescent="0.25">
      <c r="A2436" s="1">
        <v>13.6135</v>
      </c>
      <c r="B2436" s="1">
        <v>-100.842</v>
      </c>
      <c r="C2436" s="1">
        <f t="shared" si="38"/>
        <v>53.586273000000006</v>
      </c>
    </row>
    <row r="2437" spans="1:3" x14ac:dyDescent="0.25">
      <c r="A2437" s="1">
        <v>13.6449</v>
      </c>
      <c r="B2437" s="1">
        <v>-100.822</v>
      </c>
      <c r="C2437" s="1">
        <f t="shared" si="38"/>
        <v>53.617610200000001</v>
      </c>
    </row>
    <row r="2438" spans="1:3" x14ac:dyDescent="0.25">
      <c r="A2438" s="1">
        <v>13.676299999999999</v>
      </c>
      <c r="B2438" s="1">
        <v>-100.80200000000001</v>
      </c>
      <c r="C2438" s="1">
        <f t="shared" si="38"/>
        <v>53.648947399999997</v>
      </c>
    </row>
    <row r="2439" spans="1:3" x14ac:dyDescent="0.25">
      <c r="A2439" s="1">
        <v>13.7079</v>
      </c>
      <c r="B2439" s="1">
        <v>-100.782</v>
      </c>
      <c r="C2439" s="1">
        <f t="shared" si="38"/>
        <v>53.680484200000002</v>
      </c>
    </row>
    <row r="2440" spans="1:3" x14ac:dyDescent="0.25">
      <c r="A2440" s="1">
        <v>13.7395</v>
      </c>
      <c r="B2440" s="1">
        <v>-100.762</v>
      </c>
      <c r="C2440" s="1">
        <f t="shared" si="38"/>
        <v>53.712021</v>
      </c>
    </row>
    <row r="2441" spans="1:3" x14ac:dyDescent="0.25">
      <c r="A2441" s="1">
        <v>13.771100000000001</v>
      </c>
      <c r="B2441" s="1">
        <v>-100.742</v>
      </c>
      <c r="C2441" s="1">
        <f t="shared" si="38"/>
        <v>53.743557800000005</v>
      </c>
    </row>
    <row r="2442" spans="1:3" x14ac:dyDescent="0.25">
      <c r="A2442" s="1">
        <v>13.802899999999999</v>
      </c>
      <c r="B2442" s="1">
        <v>-100.72199999999999</v>
      </c>
      <c r="C2442" s="1">
        <f t="shared" si="38"/>
        <v>53.775294200000005</v>
      </c>
    </row>
    <row r="2443" spans="1:3" x14ac:dyDescent="0.25">
      <c r="A2443" s="1">
        <v>13.8347</v>
      </c>
      <c r="B2443" s="1">
        <v>-100.702</v>
      </c>
      <c r="C2443" s="1">
        <f t="shared" si="38"/>
        <v>53.807030599999997</v>
      </c>
    </row>
    <row r="2444" spans="1:3" x14ac:dyDescent="0.25">
      <c r="A2444" s="1">
        <v>13.8666</v>
      </c>
      <c r="B2444" s="1">
        <v>-100.682</v>
      </c>
      <c r="C2444" s="1">
        <f t="shared" si="38"/>
        <v>53.838866799999998</v>
      </c>
    </row>
    <row r="2445" spans="1:3" x14ac:dyDescent="0.25">
      <c r="A2445" s="1">
        <v>13.8986</v>
      </c>
      <c r="B2445" s="1">
        <v>-100.66200000000001</v>
      </c>
      <c r="C2445" s="1">
        <f t="shared" si="38"/>
        <v>53.8708028</v>
      </c>
    </row>
    <row r="2446" spans="1:3" x14ac:dyDescent="0.25">
      <c r="A2446" s="1">
        <v>13.9306</v>
      </c>
      <c r="B2446" s="1">
        <v>-100.642</v>
      </c>
      <c r="C2446" s="1">
        <f t="shared" si="38"/>
        <v>53.902738800000002</v>
      </c>
    </row>
    <row r="2447" spans="1:3" x14ac:dyDescent="0.25">
      <c r="A2447" s="1">
        <v>13.9627</v>
      </c>
      <c r="B2447" s="1">
        <v>-100.622</v>
      </c>
      <c r="C2447" s="1">
        <f t="shared" si="38"/>
        <v>53.934774599999997</v>
      </c>
    </row>
    <row r="2448" spans="1:3" x14ac:dyDescent="0.25">
      <c r="A2448" s="1">
        <v>13.994899999999999</v>
      </c>
      <c r="B2448" s="1">
        <v>-100.602</v>
      </c>
      <c r="C2448" s="1">
        <f t="shared" si="38"/>
        <v>53.966910200000001</v>
      </c>
    </row>
    <row r="2449" spans="1:3" x14ac:dyDescent="0.25">
      <c r="A2449" s="1">
        <v>14.027200000000001</v>
      </c>
      <c r="B2449" s="1">
        <v>-100.58199999999999</v>
      </c>
      <c r="C2449" s="1">
        <f t="shared" si="38"/>
        <v>53.999145599999999</v>
      </c>
    </row>
    <row r="2450" spans="1:3" x14ac:dyDescent="0.25">
      <c r="A2450" s="1">
        <v>14.0595</v>
      </c>
      <c r="B2450" s="1">
        <v>-100.562</v>
      </c>
      <c r="C2450" s="1">
        <f t="shared" si="38"/>
        <v>54.031381000000003</v>
      </c>
    </row>
    <row r="2451" spans="1:3" x14ac:dyDescent="0.25">
      <c r="A2451" s="1">
        <v>14.091900000000001</v>
      </c>
      <c r="B2451" s="1">
        <v>-100.542</v>
      </c>
      <c r="C2451" s="1">
        <f t="shared" si="38"/>
        <v>54.063716200000002</v>
      </c>
    </row>
    <row r="2452" spans="1:3" x14ac:dyDescent="0.25">
      <c r="A2452" s="1">
        <v>14.1244</v>
      </c>
      <c r="B2452" s="1">
        <v>-100.52200000000001</v>
      </c>
      <c r="C2452" s="1">
        <f t="shared" si="38"/>
        <v>54.096151200000001</v>
      </c>
    </row>
    <row r="2453" spans="1:3" x14ac:dyDescent="0.25">
      <c r="A2453" s="1">
        <v>14.157</v>
      </c>
      <c r="B2453" s="1">
        <v>-100.502</v>
      </c>
      <c r="C2453" s="1">
        <f t="shared" si="38"/>
        <v>54.128686000000002</v>
      </c>
    </row>
    <row r="2454" spans="1:3" x14ac:dyDescent="0.25">
      <c r="A2454" s="1">
        <v>14.1896</v>
      </c>
      <c r="B2454" s="1">
        <v>-100.482</v>
      </c>
      <c r="C2454" s="1">
        <f t="shared" si="38"/>
        <v>54.161220799999995</v>
      </c>
    </row>
    <row r="2455" spans="1:3" x14ac:dyDescent="0.25">
      <c r="A2455" s="1">
        <v>14.222300000000001</v>
      </c>
      <c r="B2455" s="1">
        <v>-100.462</v>
      </c>
      <c r="C2455" s="1">
        <f t="shared" si="38"/>
        <v>54.193855400000004</v>
      </c>
    </row>
    <row r="2456" spans="1:3" x14ac:dyDescent="0.25">
      <c r="A2456" s="1">
        <v>14.255100000000001</v>
      </c>
      <c r="B2456" s="1">
        <v>-100.44199999999999</v>
      </c>
      <c r="C2456" s="1">
        <f t="shared" si="38"/>
        <v>54.226589799999999</v>
      </c>
    </row>
    <row r="2457" spans="1:3" x14ac:dyDescent="0.25">
      <c r="A2457" s="1">
        <v>14.288</v>
      </c>
      <c r="B2457" s="1">
        <v>-100.422</v>
      </c>
      <c r="C2457" s="1">
        <f t="shared" si="38"/>
        <v>54.259423999999996</v>
      </c>
    </row>
    <row r="2458" spans="1:3" x14ac:dyDescent="0.25">
      <c r="A2458" s="1">
        <v>14.3209</v>
      </c>
      <c r="B2458" s="1">
        <v>-100.402</v>
      </c>
      <c r="C2458" s="1">
        <f t="shared" si="38"/>
        <v>54.292258200000006</v>
      </c>
    </row>
    <row r="2459" spans="1:3" x14ac:dyDescent="0.25">
      <c r="A2459" s="1">
        <v>14.353899999999999</v>
      </c>
      <c r="B2459" s="1">
        <v>-100.38200000000001</v>
      </c>
      <c r="C2459" s="1">
        <f t="shared" si="38"/>
        <v>54.325192200000004</v>
      </c>
    </row>
    <row r="2460" spans="1:3" x14ac:dyDescent="0.25">
      <c r="A2460" s="1">
        <v>14.387</v>
      </c>
      <c r="B2460" s="1">
        <v>-100.36199999999999</v>
      </c>
      <c r="C2460" s="1">
        <f t="shared" si="38"/>
        <v>54.358226000000002</v>
      </c>
    </row>
    <row r="2461" spans="1:3" x14ac:dyDescent="0.25">
      <c r="A2461" s="1">
        <v>14.420199999999999</v>
      </c>
      <c r="B2461" s="1">
        <v>-100.342</v>
      </c>
      <c r="C2461" s="1">
        <f t="shared" si="38"/>
        <v>54.391359600000001</v>
      </c>
    </row>
    <row r="2462" spans="1:3" x14ac:dyDescent="0.25">
      <c r="A2462" s="1">
        <v>14.4534</v>
      </c>
      <c r="B2462" s="1">
        <v>-100.322</v>
      </c>
      <c r="C2462" s="1">
        <f t="shared" si="38"/>
        <v>54.424493200000008</v>
      </c>
    </row>
    <row r="2463" spans="1:3" x14ac:dyDescent="0.25">
      <c r="A2463" s="1">
        <v>14.486700000000001</v>
      </c>
      <c r="B2463" s="1">
        <v>-100.30200000000001</v>
      </c>
      <c r="C2463" s="1">
        <f t="shared" si="38"/>
        <v>54.457726599999994</v>
      </c>
    </row>
    <row r="2464" spans="1:3" x14ac:dyDescent="0.25">
      <c r="A2464" s="1">
        <v>14.520099999999999</v>
      </c>
      <c r="B2464" s="1">
        <v>-100.282</v>
      </c>
      <c r="C2464" s="1">
        <f t="shared" si="38"/>
        <v>54.491059799999995</v>
      </c>
    </row>
    <row r="2465" spans="1:3" x14ac:dyDescent="0.25">
      <c r="A2465" s="1">
        <v>14.553599999999999</v>
      </c>
      <c r="B2465" s="1">
        <v>-100.262</v>
      </c>
      <c r="C2465" s="1">
        <f t="shared" si="38"/>
        <v>54.524492800000004</v>
      </c>
    </row>
    <row r="2466" spans="1:3" x14ac:dyDescent="0.25">
      <c r="A2466" s="1">
        <v>14.5871</v>
      </c>
      <c r="B2466" s="1">
        <v>-100.242</v>
      </c>
      <c r="C2466" s="1">
        <f t="shared" si="38"/>
        <v>54.5579258</v>
      </c>
    </row>
    <row r="2467" spans="1:3" x14ac:dyDescent="0.25">
      <c r="A2467" s="1">
        <v>14.620799999999999</v>
      </c>
      <c r="B2467" s="1">
        <v>-100.22199999999999</v>
      </c>
      <c r="C2467" s="1">
        <f t="shared" si="38"/>
        <v>54.591558399999997</v>
      </c>
    </row>
    <row r="2468" spans="1:3" x14ac:dyDescent="0.25">
      <c r="A2468" s="1">
        <v>14.654500000000001</v>
      </c>
      <c r="B2468" s="1">
        <v>-100.202</v>
      </c>
      <c r="C2468" s="1">
        <f t="shared" si="38"/>
        <v>54.625191000000001</v>
      </c>
    </row>
    <row r="2469" spans="1:3" x14ac:dyDescent="0.25">
      <c r="A2469" s="1">
        <v>14.6882</v>
      </c>
      <c r="B2469" s="1">
        <v>-100.182</v>
      </c>
      <c r="C2469" s="1">
        <f t="shared" si="38"/>
        <v>54.658823600000005</v>
      </c>
    </row>
    <row r="2470" spans="1:3" x14ac:dyDescent="0.25">
      <c r="A2470" s="1">
        <v>14.722099999999999</v>
      </c>
      <c r="B2470" s="1">
        <v>-100.16200000000001</v>
      </c>
      <c r="C2470" s="1">
        <f t="shared" si="38"/>
        <v>54.692655799999997</v>
      </c>
    </row>
    <row r="2471" spans="1:3" x14ac:dyDescent="0.25">
      <c r="A2471" s="1">
        <v>14.756</v>
      </c>
      <c r="B2471" s="1">
        <v>-100.142</v>
      </c>
      <c r="C2471" s="1">
        <f t="shared" si="38"/>
        <v>54.726487999999996</v>
      </c>
    </row>
    <row r="2472" spans="1:3" x14ac:dyDescent="0.25">
      <c r="A2472" s="1">
        <v>14.790100000000001</v>
      </c>
      <c r="B2472" s="1">
        <v>-100.122</v>
      </c>
      <c r="C2472" s="1">
        <f t="shared" si="38"/>
        <v>54.760519800000004</v>
      </c>
    </row>
    <row r="2473" spans="1:3" x14ac:dyDescent="0.25">
      <c r="A2473" s="1">
        <v>14.824199999999999</v>
      </c>
      <c r="B2473" s="1">
        <v>-100.102</v>
      </c>
      <c r="C2473" s="1">
        <f t="shared" si="38"/>
        <v>54.794551599999998</v>
      </c>
    </row>
    <row r="2474" spans="1:3" x14ac:dyDescent="0.25">
      <c r="A2474" s="1">
        <v>14.8583</v>
      </c>
      <c r="B2474" s="1">
        <v>-100.08199999999999</v>
      </c>
      <c r="C2474" s="1">
        <f t="shared" si="38"/>
        <v>54.828583399999999</v>
      </c>
    </row>
    <row r="2475" spans="1:3" x14ac:dyDescent="0.25">
      <c r="A2475" s="1">
        <v>14.8926</v>
      </c>
      <c r="B2475" s="1">
        <v>-100.062</v>
      </c>
      <c r="C2475" s="1">
        <f t="shared" si="38"/>
        <v>54.862814800000002</v>
      </c>
    </row>
    <row r="2476" spans="1:3" x14ac:dyDescent="0.25">
      <c r="A2476" s="1">
        <v>14.9269</v>
      </c>
      <c r="B2476" s="1">
        <v>-100.042</v>
      </c>
      <c r="C2476" s="1">
        <f t="shared" si="38"/>
        <v>54.897046200000005</v>
      </c>
    </row>
    <row r="2477" spans="1:3" x14ac:dyDescent="0.25">
      <c r="A2477" s="1">
        <v>14.9613</v>
      </c>
      <c r="B2477" s="1">
        <v>-100.02200000000001</v>
      </c>
      <c r="C2477" s="1">
        <f t="shared" si="38"/>
        <v>54.931377400000002</v>
      </c>
    </row>
    <row r="2478" spans="1:3" x14ac:dyDescent="0.25">
      <c r="A2478" s="1">
        <v>14.995799999999999</v>
      </c>
      <c r="B2478" s="1">
        <v>-100.002</v>
      </c>
      <c r="C2478" s="1">
        <f t="shared" si="38"/>
        <v>54.9658084</v>
      </c>
    </row>
    <row r="2479" spans="1:3" x14ac:dyDescent="0.25">
      <c r="A2479" s="1">
        <v>15.0304</v>
      </c>
      <c r="B2479" s="1">
        <v>-99.982399999999998</v>
      </c>
      <c r="C2479" s="1">
        <f t="shared" si="38"/>
        <v>55.000339199999999</v>
      </c>
    </row>
    <row r="2480" spans="1:3" x14ac:dyDescent="0.25">
      <c r="A2480" s="1">
        <v>15.065</v>
      </c>
      <c r="B2480" s="1">
        <v>-99.962400000000002</v>
      </c>
      <c r="C2480" s="1">
        <f t="shared" si="38"/>
        <v>55.034869999999998</v>
      </c>
    </row>
    <row r="2481" spans="1:3" x14ac:dyDescent="0.25">
      <c r="A2481" s="1">
        <v>15.0998</v>
      </c>
      <c r="B2481" s="1">
        <v>-99.942400000000006</v>
      </c>
      <c r="C2481" s="1">
        <f t="shared" si="38"/>
        <v>55.069600400000006</v>
      </c>
    </row>
    <row r="2482" spans="1:3" x14ac:dyDescent="0.25">
      <c r="A2482" s="1">
        <v>15.134600000000001</v>
      </c>
      <c r="B2482" s="1">
        <v>-99.922399999999996</v>
      </c>
      <c r="C2482" s="1">
        <f t="shared" si="38"/>
        <v>55.1043308</v>
      </c>
    </row>
    <row r="2483" spans="1:3" x14ac:dyDescent="0.25">
      <c r="A2483" s="1">
        <v>15.169499999999999</v>
      </c>
      <c r="B2483" s="1">
        <v>-99.9024</v>
      </c>
      <c r="C2483" s="1">
        <f t="shared" si="38"/>
        <v>55.139161000000001</v>
      </c>
    </row>
    <row r="2484" spans="1:3" x14ac:dyDescent="0.25">
      <c r="A2484" s="1">
        <v>15.2044</v>
      </c>
      <c r="B2484" s="1">
        <v>-99.882400000000004</v>
      </c>
      <c r="C2484" s="1">
        <f t="shared" si="38"/>
        <v>55.173991200000003</v>
      </c>
    </row>
    <row r="2485" spans="1:3" x14ac:dyDescent="0.25">
      <c r="A2485" s="1">
        <v>15.2395</v>
      </c>
      <c r="B2485" s="1">
        <v>-99.862399999999994</v>
      </c>
      <c r="C2485" s="1">
        <f t="shared" si="38"/>
        <v>55.209021</v>
      </c>
    </row>
    <row r="2486" spans="1:3" x14ac:dyDescent="0.25">
      <c r="A2486" s="1">
        <v>15.2746</v>
      </c>
      <c r="B2486" s="1">
        <v>-99.842399999999998</v>
      </c>
      <c r="C2486" s="1">
        <f t="shared" si="38"/>
        <v>55.244050799999997</v>
      </c>
    </row>
    <row r="2487" spans="1:3" x14ac:dyDescent="0.25">
      <c r="A2487" s="1">
        <v>15.309799999999999</v>
      </c>
      <c r="B2487" s="1">
        <v>-99.822400000000002</v>
      </c>
      <c r="C2487" s="1">
        <f t="shared" si="38"/>
        <v>55.279180400000001</v>
      </c>
    </row>
    <row r="2488" spans="1:3" x14ac:dyDescent="0.25">
      <c r="A2488" s="1">
        <v>15.3451</v>
      </c>
      <c r="B2488" s="1">
        <v>-99.802400000000006</v>
      </c>
      <c r="C2488" s="1">
        <f t="shared" si="38"/>
        <v>55.314409800000007</v>
      </c>
    </row>
    <row r="2489" spans="1:3" x14ac:dyDescent="0.25">
      <c r="A2489" s="1">
        <v>15.3805</v>
      </c>
      <c r="B2489" s="1">
        <v>-99.782399999999996</v>
      </c>
      <c r="C2489" s="1">
        <f t="shared" si="38"/>
        <v>55.349739</v>
      </c>
    </row>
    <row r="2490" spans="1:3" x14ac:dyDescent="0.25">
      <c r="A2490" s="1">
        <v>15.415900000000001</v>
      </c>
      <c r="B2490" s="1">
        <v>-99.7624</v>
      </c>
      <c r="C2490" s="1">
        <f t="shared" si="38"/>
        <v>55.385068199999999</v>
      </c>
    </row>
    <row r="2491" spans="1:3" x14ac:dyDescent="0.25">
      <c r="A2491" s="1">
        <v>15.451499999999999</v>
      </c>
      <c r="B2491" s="1">
        <v>-99.742400000000004</v>
      </c>
      <c r="C2491" s="1">
        <f t="shared" si="38"/>
        <v>55.420597000000001</v>
      </c>
    </row>
    <row r="2492" spans="1:3" x14ac:dyDescent="0.25">
      <c r="A2492" s="1">
        <v>15.4871</v>
      </c>
      <c r="B2492" s="1">
        <v>-99.722399999999993</v>
      </c>
      <c r="C2492" s="1">
        <f t="shared" si="38"/>
        <v>55.456125800000002</v>
      </c>
    </row>
    <row r="2493" spans="1:3" x14ac:dyDescent="0.25">
      <c r="A2493" s="1">
        <v>15.5228</v>
      </c>
      <c r="B2493" s="1">
        <v>-99.702399999999997</v>
      </c>
      <c r="C2493" s="1">
        <f t="shared" si="38"/>
        <v>55.491754400000005</v>
      </c>
    </row>
    <row r="2494" spans="1:3" x14ac:dyDescent="0.25">
      <c r="A2494" s="1">
        <v>15.5586</v>
      </c>
      <c r="B2494" s="1">
        <v>-99.682400000000001</v>
      </c>
      <c r="C2494" s="1">
        <f t="shared" si="38"/>
        <v>55.527482800000001</v>
      </c>
    </row>
    <row r="2495" spans="1:3" x14ac:dyDescent="0.25">
      <c r="A2495" s="1">
        <v>15.5944</v>
      </c>
      <c r="B2495" s="1">
        <v>-99.662400000000005</v>
      </c>
      <c r="C2495" s="1">
        <f t="shared" si="38"/>
        <v>55.563211199999998</v>
      </c>
    </row>
    <row r="2496" spans="1:3" x14ac:dyDescent="0.25">
      <c r="A2496" s="1">
        <v>15.6304</v>
      </c>
      <c r="B2496" s="1">
        <v>-99.642399999999995</v>
      </c>
      <c r="C2496" s="1">
        <f t="shared" si="38"/>
        <v>55.599139200000003</v>
      </c>
    </row>
    <row r="2497" spans="1:3" x14ac:dyDescent="0.25">
      <c r="A2497" s="1">
        <v>15.666399999999999</v>
      </c>
      <c r="B2497" s="1">
        <v>-99.622399999999999</v>
      </c>
      <c r="C2497" s="1">
        <f t="shared" si="38"/>
        <v>55.635067200000009</v>
      </c>
    </row>
    <row r="2498" spans="1:3" x14ac:dyDescent="0.25">
      <c r="A2498" s="1">
        <v>15.702500000000001</v>
      </c>
      <c r="B2498" s="1">
        <v>-99.602400000000003</v>
      </c>
      <c r="C2498" s="1">
        <f t="shared" ref="C2498:C2561" si="39">A2498-(A2498-20000)*$E$1</f>
        <v>55.671095000000001</v>
      </c>
    </row>
    <row r="2499" spans="1:3" x14ac:dyDescent="0.25">
      <c r="A2499" s="1">
        <v>15.7387</v>
      </c>
      <c r="B2499" s="1">
        <v>-99.582400000000007</v>
      </c>
      <c r="C2499" s="1">
        <f t="shared" si="39"/>
        <v>55.707222600000001</v>
      </c>
    </row>
    <row r="2500" spans="1:3" x14ac:dyDescent="0.25">
      <c r="A2500" s="1">
        <v>15.775</v>
      </c>
      <c r="B2500" s="1">
        <v>-99.562399999999997</v>
      </c>
      <c r="C2500" s="1">
        <f t="shared" si="39"/>
        <v>55.743449999999996</v>
      </c>
    </row>
    <row r="2501" spans="1:3" x14ac:dyDescent="0.25">
      <c r="A2501" s="1">
        <v>15.811400000000001</v>
      </c>
      <c r="B2501" s="1">
        <v>-99.542400000000001</v>
      </c>
      <c r="C2501" s="1">
        <f t="shared" si="39"/>
        <v>55.779777200000005</v>
      </c>
    </row>
    <row r="2502" spans="1:3" x14ac:dyDescent="0.25">
      <c r="A2502" s="1">
        <v>15.847799999999999</v>
      </c>
      <c r="B2502" s="1">
        <v>-99.522400000000005</v>
      </c>
      <c r="C2502" s="1">
        <f t="shared" si="39"/>
        <v>55.8161044</v>
      </c>
    </row>
    <row r="2503" spans="1:3" x14ac:dyDescent="0.25">
      <c r="A2503" s="1">
        <v>15.884399999999999</v>
      </c>
      <c r="B2503" s="1">
        <v>-99.502399999999994</v>
      </c>
      <c r="C2503" s="1">
        <f t="shared" si="39"/>
        <v>55.852631200000005</v>
      </c>
    </row>
    <row r="2504" spans="1:3" x14ac:dyDescent="0.25">
      <c r="A2504" s="1">
        <v>15.920999999999999</v>
      </c>
      <c r="B2504" s="1">
        <v>-99.482399999999998</v>
      </c>
      <c r="C2504" s="1">
        <f t="shared" si="39"/>
        <v>55.889158000000002</v>
      </c>
    </row>
    <row r="2505" spans="1:3" x14ac:dyDescent="0.25">
      <c r="A2505" s="1">
        <v>15.957700000000001</v>
      </c>
      <c r="B2505" s="1">
        <v>-99.462400000000002</v>
      </c>
      <c r="C2505" s="1">
        <f t="shared" si="39"/>
        <v>55.925784600000007</v>
      </c>
    </row>
    <row r="2506" spans="1:3" x14ac:dyDescent="0.25">
      <c r="A2506" s="1">
        <v>15.9945</v>
      </c>
      <c r="B2506" s="1">
        <v>-99.442400000000006</v>
      </c>
      <c r="C2506" s="1">
        <f t="shared" si="39"/>
        <v>55.962510999999999</v>
      </c>
    </row>
    <row r="2507" spans="1:3" x14ac:dyDescent="0.25">
      <c r="A2507" s="1">
        <v>16.031300000000002</v>
      </c>
      <c r="B2507" s="1">
        <v>-99.422399999999996</v>
      </c>
      <c r="C2507" s="1">
        <f t="shared" si="39"/>
        <v>55.999237400000005</v>
      </c>
    </row>
    <row r="2508" spans="1:3" x14ac:dyDescent="0.25">
      <c r="A2508" s="1">
        <v>16.068300000000001</v>
      </c>
      <c r="B2508" s="1">
        <v>-99.4024</v>
      </c>
      <c r="C2508" s="1">
        <f t="shared" si="39"/>
        <v>56.036163400000007</v>
      </c>
    </row>
    <row r="2509" spans="1:3" x14ac:dyDescent="0.25">
      <c r="A2509" s="1">
        <v>16.1053</v>
      </c>
      <c r="B2509" s="1">
        <v>-99.382400000000004</v>
      </c>
      <c r="C2509" s="1">
        <f t="shared" si="39"/>
        <v>56.073089400000001</v>
      </c>
    </row>
    <row r="2510" spans="1:3" x14ac:dyDescent="0.25">
      <c r="A2510" s="1">
        <v>16.142499999999998</v>
      </c>
      <c r="B2510" s="1">
        <v>-99.362399999999994</v>
      </c>
      <c r="C2510" s="1">
        <f t="shared" si="39"/>
        <v>56.110214999999997</v>
      </c>
    </row>
    <row r="2511" spans="1:3" x14ac:dyDescent="0.25">
      <c r="A2511" s="1">
        <v>16.1797</v>
      </c>
      <c r="B2511" s="1">
        <v>-99.342399999999998</v>
      </c>
      <c r="C2511" s="1">
        <f t="shared" si="39"/>
        <v>56.147340600000007</v>
      </c>
    </row>
    <row r="2512" spans="1:3" x14ac:dyDescent="0.25">
      <c r="A2512" s="1">
        <v>16.216999999999999</v>
      </c>
      <c r="B2512" s="1">
        <v>-99.322400000000002</v>
      </c>
      <c r="C2512" s="1">
        <f t="shared" si="39"/>
        <v>56.184565999999997</v>
      </c>
    </row>
    <row r="2513" spans="1:3" x14ac:dyDescent="0.25">
      <c r="A2513" s="1">
        <v>16.2544</v>
      </c>
      <c r="B2513" s="1">
        <v>-99.302400000000006</v>
      </c>
      <c r="C2513" s="1">
        <f t="shared" si="39"/>
        <v>56.221891200000002</v>
      </c>
    </row>
    <row r="2514" spans="1:3" x14ac:dyDescent="0.25">
      <c r="A2514" s="1">
        <v>16.291799999999999</v>
      </c>
      <c r="B2514" s="1">
        <v>-99.282399999999996</v>
      </c>
      <c r="C2514" s="1">
        <f t="shared" si="39"/>
        <v>56.2592164</v>
      </c>
    </row>
    <row r="2515" spans="1:3" x14ac:dyDescent="0.25">
      <c r="A2515" s="1">
        <v>16.3294</v>
      </c>
      <c r="B2515" s="1">
        <v>-99.2624</v>
      </c>
      <c r="C2515" s="1">
        <f t="shared" si="39"/>
        <v>56.2967412</v>
      </c>
    </row>
    <row r="2516" spans="1:3" x14ac:dyDescent="0.25">
      <c r="A2516" s="1">
        <v>16.367000000000001</v>
      </c>
      <c r="B2516" s="1">
        <v>-99.242400000000004</v>
      </c>
      <c r="C2516" s="1">
        <f t="shared" si="39"/>
        <v>56.334266</v>
      </c>
    </row>
    <row r="2517" spans="1:3" x14ac:dyDescent="0.25">
      <c r="A2517" s="1">
        <v>16.404800000000002</v>
      </c>
      <c r="B2517" s="1">
        <v>-99.222399999999993</v>
      </c>
      <c r="C2517" s="1">
        <f t="shared" si="39"/>
        <v>56.371990400000001</v>
      </c>
    </row>
    <row r="2518" spans="1:3" x14ac:dyDescent="0.25">
      <c r="A2518" s="1">
        <v>16.442599999999999</v>
      </c>
      <c r="B2518" s="1">
        <v>-99.202399999999997</v>
      </c>
      <c r="C2518" s="1">
        <f t="shared" si="39"/>
        <v>56.409714800000003</v>
      </c>
    </row>
    <row r="2519" spans="1:3" x14ac:dyDescent="0.25">
      <c r="A2519" s="1">
        <v>16.480499999999999</v>
      </c>
      <c r="B2519" s="1">
        <v>-99.182400000000001</v>
      </c>
      <c r="C2519" s="1">
        <f t="shared" si="39"/>
        <v>56.447538999999999</v>
      </c>
    </row>
    <row r="2520" spans="1:3" x14ac:dyDescent="0.25">
      <c r="A2520" s="1">
        <v>16.5185</v>
      </c>
      <c r="B2520" s="1">
        <v>-99.162400000000005</v>
      </c>
      <c r="C2520" s="1">
        <f t="shared" si="39"/>
        <v>56.48546300000001</v>
      </c>
    </row>
    <row r="2521" spans="1:3" x14ac:dyDescent="0.25">
      <c r="A2521" s="1">
        <v>16.5566</v>
      </c>
      <c r="B2521" s="1">
        <v>-99.142399999999995</v>
      </c>
      <c r="C2521" s="1">
        <f t="shared" si="39"/>
        <v>56.523486800000001</v>
      </c>
    </row>
    <row r="2522" spans="1:3" x14ac:dyDescent="0.25">
      <c r="A2522" s="1">
        <v>16.5947</v>
      </c>
      <c r="B2522" s="1">
        <v>-99.122399999999999</v>
      </c>
      <c r="C2522" s="1">
        <f t="shared" si="39"/>
        <v>56.561510599999991</v>
      </c>
    </row>
    <row r="2523" spans="1:3" x14ac:dyDescent="0.25">
      <c r="A2523" s="1">
        <v>16.632999999999999</v>
      </c>
      <c r="B2523" s="1">
        <v>-99.102400000000003</v>
      </c>
      <c r="C2523" s="1">
        <f t="shared" si="39"/>
        <v>56.599733999999998</v>
      </c>
    </row>
    <row r="2524" spans="1:3" x14ac:dyDescent="0.25">
      <c r="A2524" s="1">
        <v>16.671299999999999</v>
      </c>
      <c r="B2524" s="1">
        <v>-99.082400000000007</v>
      </c>
      <c r="C2524" s="1">
        <f t="shared" si="39"/>
        <v>56.637957399999991</v>
      </c>
    </row>
    <row r="2525" spans="1:3" x14ac:dyDescent="0.25">
      <c r="A2525" s="1">
        <v>16.709800000000001</v>
      </c>
      <c r="B2525" s="1">
        <v>-99.062399999999997</v>
      </c>
      <c r="C2525" s="1">
        <f t="shared" si="39"/>
        <v>56.676380399999999</v>
      </c>
    </row>
    <row r="2526" spans="1:3" x14ac:dyDescent="0.25">
      <c r="A2526" s="1">
        <v>16.7483</v>
      </c>
      <c r="B2526" s="1">
        <v>-99.042400000000001</v>
      </c>
      <c r="C2526" s="1">
        <f t="shared" si="39"/>
        <v>56.714803400000001</v>
      </c>
    </row>
    <row r="2527" spans="1:3" x14ac:dyDescent="0.25">
      <c r="A2527" s="1">
        <v>16.786899999999999</v>
      </c>
      <c r="B2527" s="1">
        <v>-99.022400000000005</v>
      </c>
      <c r="C2527" s="1">
        <f t="shared" si="39"/>
        <v>56.753326200000004</v>
      </c>
    </row>
    <row r="2528" spans="1:3" x14ac:dyDescent="0.25">
      <c r="A2528" s="1">
        <v>16.825600000000001</v>
      </c>
      <c r="B2528" s="1">
        <v>-99.002399999999994</v>
      </c>
      <c r="C2528" s="1">
        <f t="shared" si="39"/>
        <v>56.7919488</v>
      </c>
    </row>
    <row r="2529" spans="1:3" x14ac:dyDescent="0.25">
      <c r="A2529" s="1">
        <v>16.8644</v>
      </c>
      <c r="B2529" s="1">
        <v>-98.982399999999998</v>
      </c>
      <c r="C2529" s="1">
        <f t="shared" si="39"/>
        <v>56.830671199999998</v>
      </c>
    </row>
    <row r="2530" spans="1:3" x14ac:dyDescent="0.25">
      <c r="A2530" s="1">
        <v>16.903199999999998</v>
      </c>
      <c r="B2530" s="1">
        <v>-98.962400000000002</v>
      </c>
      <c r="C2530" s="1">
        <f t="shared" si="39"/>
        <v>56.869393599999995</v>
      </c>
    </row>
    <row r="2531" spans="1:3" x14ac:dyDescent="0.25">
      <c r="A2531" s="1">
        <v>16.9422</v>
      </c>
      <c r="B2531" s="1">
        <v>-98.942400000000006</v>
      </c>
      <c r="C2531" s="1">
        <f t="shared" si="39"/>
        <v>56.908315599999995</v>
      </c>
    </row>
    <row r="2532" spans="1:3" x14ac:dyDescent="0.25">
      <c r="A2532" s="1">
        <v>16.981300000000001</v>
      </c>
      <c r="B2532" s="1">
        <v>-98.922399999999996</v>
      </c>
      <c r="C2532" s="1">
        <f t="shared" si="39"/>
        <v>56.947337400000009</v>
      </c>
    </row>
    <row r="2533" spans="1:3" x14ac:dyDescent="0.25">
      <c r="A2533" s="1">
        <v>17.020399999999999</v>
      </c>
      <c r="B2533" s="1">
        <v>-98.9024</v>
      </c>
      <c r="C2533" s="1">
        <f t="shared" si="39"/>
        <v>56.986359199999995</v>
      </c>
    </row>
    <row r="2534" spans="1:3" x14ac:dyDescent="0.25">
      <c r="A2534" s="1">
        <v>17.0596</v>
      </c>
      <c r="B2534" s="1">
        <v>-98.882400000000004</v>
      </c>
      <c r="C2534" s="1">
        <f t="shared" si="39"/>
        <v>57.025480799999997</v>
      </c>
    </row>
    <row r="2535" spans="1:3" x14ac:dyDescent="0.25">
      <c r="A2535" s="1">
        <v>17.099</v>
      </c>
      <c r="B2535" s="1">
        <v>-98.862399999999994</v>
      </c>
      <c r="C2535" s="1">
        <f t="shared" si="39"/>
        <v>57.064802</v>
      </c>
    </row>
    <row r="2536" spans="1:3" x14ac:dyDescent="0.25">
      <c r="A2536" s="1">
        <v>17.138400000000001</v>
      </c>
      <c r="B2536" s="1">
        <v>-98.842399999999998</v>
      </c>
      <c r="C2536" s="1">
        <f t="shared" si="39"/>
        <v>57.104123200000004</v>
      </c>
    </row>
    <row r="2537" spans="1:3" x14ac:dyDescent="0.25">
      <c r="A2537" s="1">
        <v>17.177900000000001</v>
      </c>
      <c r="B2537" s="1">
        <v>-98.822400000000002</v>
      </c>
      <c r="C2537" s="1">
        <f t="shared" si="39"/>
        <v>57.143544200000001</v>
      </c>
    </row>
    <row r="2538" spans="1:3" x14ac:dyDescent="0.25">
      <c r="A2538" s="1">
        <v>17.217500000000001</v>
      </c>
      <c r="B2538" s="1">
        <v>-98.802400000000006</v>
      </c>
      <c r="C2538" s="1">
        <f t="shared" si="39"/>
        <v>57.183065000000006</v>
      </c>
    </row>
    <row r="2539" spans="1:3" x14ac:dyDescent="0.25">
      <c r="A2539" s="1">
        <v>17.257200000000001</v>
      </c>
      <c r="B2539" s="1">
        <v>-98.782399999999996</v>
      </c>
      <c r="C2539" s="1">
        <f t="shared" si="39"/>
        <v>57.222685600000005</v>
      </c>
    </row>
    <row r="2540" spans="1:3" x14ac:dyDescent="0.25">
      <c r="A2540" s="1">
        <v>17.297000000000001</v>
      </c>
      <c r="B2540" s="1">
        <v>-98.7624</v>
      </c>
      <c r="C2540" s="1">
        <f t="shared" si="39"/>
        <v>57.262405999999999</v>
      </c>
    </row>
    <row r="2541" spans="1:3" x14ac:dyDescent="0.25">
      <c r="A2541" s="1">
        <v>17.3368</v>
      </c>
      <c r="B2541" s="1">
        <v>-98.742400000000004</v>
      </c>
      <c r="C2541" s="1">
        <f t="shared" si="39"/>
        <v>57.302126400000006</v>
      </c>
    </row>
    <row r="2542" spans="1:3" x14ac:dyDescent="0.25">
      <c r="A2542" s="1">
        <v>17.376799999999999</v>
      </c>
      <c r="B2542" s="1">
        <v>-98.722399999999993</v>
      </c>
      <c r="C2542" s="1">
        <f t="shared" si="39"/>
        <v>57.342046400000001</v>
      </c>
    </row>
    <row r="2543" spans="1:3" x14ac:dyDescent="0.25">
      <c r="A2543" s="1">
        <v>17.416899999999998</v>
      </c>
      <c r="B2543" s="1">
        <v>-98.702399999999997</v>
      </c>
      <c r="C2543" s="1">
        <f t="shared" si="39"/>
        <v>57.382066199999997</v>
      </c>
    </row>
    <row r="2544" spans="1:3" x14ac:dyDescent="0.25">
      <c r="A2544" s="1">
        <v>17.457000000000001</v>
      </c>
      <c r="B2544" s="1">
        <v>-98.682400000000001</v>
      </c>
      <c r="C2544" s="1">
        <f t="shared" si="39"/>
        <v>57.422086000000007</v>
      </c>
    </row>
    <row r="2545" spans="1:3" x14ac:dyDescent="0.25">
      <c r="A2545" s="1">
        <v>17.497299999999999</v>
      </c>
      <c r="B2545" s="1">
        <v>-98.662400000000005</v>
      </c>
      <c r="C2545" s="1">
        <f t="shared" si="39"/>
        <v>57.462305400000005</v>
      </c>
    </row>
    <row r="2546" spans="1:3" x14ac:dyDescent="0.25">
      <c r="A2546" s="1">
        <v>17.537600000000001</v>
      </c>
      <c r="B2546" s="1">
        <v>-98.642399999999995</v>
      </c>
      <c r="C2546" s="1">
        <f t="shared" si="39"/>
        <v>57.502524800000003</v>
      </c>
    </row>
    <row r="2547" spans="1:3" x14ac:dyDescent="0.25">
      <c r="A2547" s="1">
        <v>17.577999999999999</v>
      </c>
      <c r="B2547" s="1">
        <v>-98.622399999999999</v>
      </c>
      <c r="C2547" s="1">
        <f t="shared" si="39"/>
        <v>57.542844000000002</v>
      </c>
    </row>
    <row r="2548" spans="1:3" x14ac:dyDescent="0.25">
      <c r="A2548" s="1">
        <v>17.618500000000001</v>
      </c>
      <c r="B2548" s="1">
        <v>-98.602400000000003</v>
      </c>
      <c r="C2548" s="1">
        <f t="shared" si="39"/>
        <v>57.583263000000002</v>
      </c>
    </row>
    <row r="2549" spans="1:3" x14ac:dyDescent="0.25">
      <c r="A2549" s="1">
        <v>17.659199999999998</v>
      </c>
      <c r="B2549" s="1">
        <v>-98.582400000000007</v>
      </c>
      <c r="C2549" s="1">
        <f t="shared" si="39"/>
        <v>57.623881600000004</v>
      </c>
    </row>
    <row r="2550" spans="1:3" x14ac:dyDescent="0.25">
      <c r="A2550" s="1">
        <v>17.6999</v>
      </c>
      <c r="B2550" s="1">
        <v>-98.562399999999997</v>
      </c>
      <c r="C2550" s="1">
        <f t="shared" si="39"/>
        <v>57.664500199999999</v>
      </c>
    </row>
    <row r="2551" spans="1:3" x14ac:dyDescent="0.25">
      <c r="A2551" s="1">
        <v>17.7407</v>
      </c>
      <c r="B2551" s="1">
        <v>-98.542400000000001</v>
      </c>
      <c r="C2551" s="1">
        <f t="shared" si="39"/>
        <v>57.705218600000009</v>
      </c>
    </row>
    <row r="2552" spans="1:3" x14ac:dyDescent="0.25">
      <c r="A2552" s="1">
        <v>17.781600000000001</v>
      </c>
      <c r="B2552" s="1">
        <v>-98.522400000000005</v>
      </c>
      <c r="C2552" s="1">
        <f t="shared" si="39"/>
        <v>57.746036799999999</v>
      </c>
    </row>
    <row r="2553" spans="1:3" x14ac:dyDescent="0.25">
      <c r="A2553" s="1">
        <v>17.822600000000001</v>
      </c>
      <c r="B2553" s="1">
        <v>-98.502399999999994</v>
      </c>
      <c r="C2553" s="1">
        <f t="shared" si="39"/>
        <v>57.786954800000004</v>
      </c>
    </row>
    <row r="2554" spans="1:3" x14ac:dyDescent="0.25">
      <c r="A2554" s="1">
        <v>17.863600000000002</v>
      </c>
      <c r="B2554" s="1">
        <v>-98.482399999999998</v>
      </c>
      <c r="C2554" s="1">
        <f t="shared" si="39"/>
        <v>57.827872799999994</v>
      </c>
    </row>
    <row r="2555" spans="1:3" x14ac:dyDescent="0.25">
      <c r="A2555" s="1">
        <v>17.904800000000002</v>
      </c>
      <c r="B2555" s="1">
        <v>-98.462400000000002</v>
      </c>
      <c r="C2555" s="1">
        <f t="shared" si="39"/>
        <v>57.868990400000001</v>
      </c>
    </row>
    <row r="2556" spans="1:3" x14ac:dyDescent="0.25">
      <c r="A2556" s="1">
        <v>17.946100000000001</v>
      </c>
      <c r="B2556" s="1">
        <v>-98.442400000000006</v>
      </c>
      <c r="C2556" s="1">
        <f t="shared" si="39"/>
        <v>57.910207800000002</v>
      </c>
    </row>
    <row r="2557" spans="1:3" x14ac:dyDescent="0.25">
      <c r="A2557" s="1">
        <v>17.987500000000001</v>
      </c>
      <c r="B2557" s="1">
        <v>-98.422399999999996</v>
      </c>
      <c r="C2557" s="1">
        <f t="shared" si="39"/>
        <v>57.951525000000004</v>
      </c>
    </row>
    <row r="2558" spans="1:3" x14ac:dyDescent="0.25">
      <c r="A2558" s="1">
        <v>18.0289</v>
      </c>
      <c r="B2558" s="1">
        <v>-98.4024</v>
      </c>
      <c r="C2558" s="1">
        <f t="shared" si="39"/>
        <v>57.992842199999998</v>
      </c>
    </row>
    <row r="2559" spans="1:3" x14ac:dyDescent="0.25">
      <c r="A2559" s="1">
        <v>18.070499999999999</v>
      </c>
      <c r="B2559" s="1">
        <v>-98.382400000000004</v>
      </c>
      <c r="C2559" s="1">
        <f t="shared" si="39"/>
        <v>58.034358999999995</v>
      </c>
    </row>
    <row r="2560" spans="1:3" x14ac:dyDescent="0.25">
      <c r="A2560" s="1">
        <v>18.112100000000002</v>
      </c>
      <c r="B2560" s="1">
        <v>-98.362399999999994</v>
      </c>
      <c r="C2560" s="1">
        <f t="shared" si="39"/>
        <v>58.075875800000006</v>
      </c>
    </row>
    <row r="2561" spans="1:3" x14ac:dyDescent="0.25">
      <c r="A2561" s="1">
        <v>18.1539</v>
      </c>
      <c r="B2561" s="1">
        <v>-98.342399999999998</v>
      </c>
      <c r="C2561" s="1">
        <f t="shared" si="39"/>
        <v>58.117592199999997</v>
      </c>
    </row>
    <row r="2562" spans="1:3" x14ac:dyDescent="0.25">
      <c r="A2562" s="1">
        <v>18.195799999999998</v>
      </c>
      <c r="B2562" s="1">
        <v>-98.322400000000002</v>
      </c>
      <c r="C2562" s="1">
        <f t="shared" ref="C2562:C2625" si="40">A2562-(A2562-20000)*$E$1</f>
        <v>58.159408399999997</v>
      </c>
    </row>
    <row r="2563" spans="1:3" x14ac:dyDescent="0.25">
      <c r="A2563" s="1">
        <v>18.2377</v>
      </c>
      <c r="B2563" s="1">
        <v>-98.302400000000006</v>
      </c>
      <c r="C2563" s="1">
        <f t="shared" si="40"/>
        <v>58.201224600000003</v>
      </c>
    </row>
    <row r="2564" spans="1:3" x14ac:dyDescent="0.25">
      <c r="A2564" s="1">
        <v>18.279699999999998</v>
      </c>
      <c r="B2564" s="1">
        <v>-98.282399999999996</v>
      </c>
      <c r="C2564" s="1">
        <f t="shared" si="40"/>
        <v>58.243140600000004</v>
      </c>
    </row>
    <row r="2565" spans="1:3" x14ac:dyDescent="0.25">
      <c r="A2565" s="1">
        <v>18.321899999999999</v>
      </c>
      <c r="B2565" s="1">
        <v>-98.2624</v>
      </c>
      <c r="C2565" s="1">
        <f t="shared" si="40"/>
        <v>58.285256199999999</v>
      </c>
    </row>
    <row r="2566" spans="1:3" x14ac:dyDescent="0.25">
      <c r="A2566" s="1">
        <v>18.364100000000001</v>
      </c>
      <c r="B2566" s="1">
        <v>-98.242400000000004</v>
      </c>
      <c r="C2566" s="1">
        <f t="shared" si="40"/>
        <v>58.327371800000002</v>
      </c>
    </row>
    <row r="2567" spans="1:3" x14ac:dyDescent="0.25">
      <c r="A2567" s="1">
        <v>18.406400000000001</v>
      </c>
      <c r="B2567" s="1">
        <v>-98.222399999999993</v>
      </c>
      <c r="C2567" s="1">
        <f t="shared" si="40"/>
        <v>58.369587199999998</v>
      </c>
    </row>
    <row r="2568" spans="1:3" x14ac:dyDescent="0.25">
      <c r="A2568" s="1">
        <v>18.448899999999998</v>
      </c>
      <c r="B2568" s="1">
        <v>-98.202399999999997</v>
      </c>
      <c r="C2568" s="1">
        <f t="shared" si="40"/>
        <v>58.412002200000003</v>
      </c>
    </row>
    <row r="2569" spans="1:3" x14ac:dyDescent="0.25">
      <c r="A2569" s="1">
        <v>18.491399999999999</v>
      </c>
      <c r="B2569" s="1">
        <v>-98.182400000000001</v>
      </c>
      <c r="C2569" s="1">
        <f t="shared" si="40"/>
        <v>58.454417200000002</v>
      </c>
    </row>
    <row r="2570" spans="1:3" x14ac:dyDescent="0.25">
      <c r="A2570" s="1">
        <v>18.533999999999999</v>
      </c>
      <c r="B2570" s="1">
        <v>-98.162400000000005</v>
      </c>
      <c r="C2570" s="1">
        <f t="shared" si="40"/>
        <v>58.496932000000001</v>
      </c>
    </row>
    <row r="2571" spans="1:3" x14ac:dyDescent="0.25">
      <c r="A2571" s="1">
        <v>18.576799999999999</v>
      </c>
      <c r="B2571" s="1">
        <v>-98.142399999999995</v>
      </c>
      <c r="C2571" s="1">
        <f t="shared" si="40"/>
        <v>58.539646400000002</v>
      </c>
    </row>
    <row r="2572" spans="1:3" x14ac:dyDescent="0.25">
      <c r="A2572" s="1">
        <v>18.619599999999998</v>
      </c>
      <c r="B2572" s="1">
        <v>-98.122399999999999</v>
      </c>
      <c r="C2572" s="1">
        <f t="shared" si="40"/>
        <v>58.582360799999996</v>
      </c>
    </row>
    <row r="2573" spans="1:3" x14ac:dyDescent="0.25">
      <c r="A2573" s="1">
        <v>18.662500000000001</v>
      </c>
      <c r="B2573" s="1">
        <v>-98.102400000000003</v>
      </c>
      <c r="C2573" s="1">
        <f t="shared" si="40"/>
        <v>58.625175000000006</v>
      </c>
    </row>
    <row r="2574" spans="1:3" x14ac:dyDescent="0.25">
      <c r="A2574" s="1">
        <v>18.705500000000001</v>
      </c>
      <c r="B2574" s="1">
        <v>-98.082400000000007</v>
      </c>
      <c r="C2574" s="1">
        <f t="shared" si="40"/>
        <v>58.668089000000002</v>
      </c>
    </row>
    <row r="2575" spans="1:3" x14ac:dyDescent="0.25">
      <c r="A2575" s="1">
        <v>18.748699999999999</v>
      </c>
      <c r="B2575" s="1">
        <v>-98.062399999999997</v>
      </c>
      <c r="C2575" s="1">
        <f t="shared" si="40"/>
        <v>58.7112026</v>
      </c>
    </row>
    <row r="2576" spans="1:3" x14ac:dyDescent="0.25">
      <c r="A2576" s="1">
        <v>18.791899999999998</v>
      </c>
      <c r="B2576" s="1">
        <v>-98.042400000000001</v>
      </c>
      <c r="C2576" s="1">
        <f t="shared" si="40"/>
        <v>58.754316199999998</v>
      </c>
    </row>
    <row r="2577" spans="1:3" x14ac:dyDescent="0.25">
      <c r="A2577" s="1">
        <v>18.8352</v>
      </c>
      <c r="B2577" s="1">
        <v>-98.022400000000005</v>
      </c>
      <c r="C2577" s="1">
        <f t="shared" si="40"/>
        <v>58.797529599999997</v>
      </c>
    </row>
    <row r="2578" spans="1:3" x14ac:dyDescent="0.25">
      <c r="A2578" s="1">
        <v>18.878599999999999</v>
      </c>
      <c r="B2578" s="1">
        <v>-98.002399999999994</v>
      </c>
      <c r="C2578" s="1">
        <f t="shared" si="40"/>
        <v>58.840842799999997</v>
      </c>
    </row>
    <row r="2579" spans="1:3" x14ac:dyDescent="0.25">
      <c r="A2579" s="1">
        <v>18.9221</v>
      </c>
      <c r="B2579" s="1">
        <v>-97.982399999999998</v>
      </c>
      <c r="C2579" s="1">
        <f t="shared" si="40"/>
        <v>58.884255799999998</v>
      </c>
    </row>
    <row r="2580" spans="1:3" x14ac:dyDescent="0.25">
      <c r="A2580" s="1">
        <v>18.965699999999998</v>
      </c>
      <c r="B2580" s="1">
        <v>-97.962400000000002</v>
      </c>
      <c r="C2580" s="1">
        <f t="shared" si="40"/>
        <v>58.9277686</v>
      </c>
    </row>
    <row r="2581" spans="1:3" x14ac:dyDescent="0.25">
      <c r="A2581" s="1">
        <v>19.009499999999999</v>
      </c>
      <c r="B2581" s="1">
        <v>-97.942400000000006</v>
      </c>
      <c r="C2581" s="1">
        <f t="shared" si="40"/>
        <v>58.971480999999997</v>
      </c>
    </row>
    <row r="2582" spans="1:3" x14ac:dyDescent="0.25">
      <c r="A2582" s="1">
        <v>19.0533</v>
      </c>
      <c r="B2582" s="1">
        <v>-97.922399999999996</v>
      </c>
      <c r="C2582" s="1">
        <f t="shared" si="40"/>
        <v>59.015193400000001</v>
      </c>
    </row>
    <row r="2583" spans="1:3" x14ac:dyDescent="0.25">
      <c r="A2583" s="1">
        <v>19.097200000000001</v>
      </c>
      <c r="B2583" s="1">
        <v>-97.9024</v>
      </c>
      <c r="C2583" s="1">
        <f t="shared" si="40"/>
        <v>59.059005599999999</v>
      </c>
    </row>
    <row r="2584" spans="1:3" x14ac:dyDescent="0.25">
      <c r="A2584" s="1">
        <v>19.141200000000001</v>
      </c>
      <c r="B2584" s="1">
        <v>-97.882400000000004</v>
      </c>
      <c r="C2584" s="1">
        <f t="shared" si="40"/>
        <v>59.102917600000012</v>
      </c>
    </row>
    <row r="2585" spans="1:3" x14ac:dyDescent="0.25">
      <c r="A2585" s="1">
        <v>19.185400000000001</v>
      </c>
      <c r="B2585" s="1">
        <v>-97.862399999999994</v>
      </c>
      <c r="C2585" s="1">
        <f t="shared" si="40"/>
        <v>59.147029200000006</v>
      </c>
    </row>
    <row r="2586" spans="1:3" x14ac:dyDescent="0.25">
      <c r="A2586" s="1">
        <v>19.229600000000001</v>
      </c>
      <c r="B2586" s="1">
        <v>-97.842399999999998</v>
      </c>
      <c r="C2586" s="1">
        <f t="shared" si="40"/>
        <v>59.191140799999999</v>
      </c>
    </row>
    <row r="2587" spans="1:3" x14ac:dyDescent="0.25">
      <c r="A2587" s="1">
        <v>19.273900000000001</v>
      </c>
      <c r="B2587" s="1">
        <v>-97.822400000000002</v>
      </c>
      <c r="C2587" s="1">
        <f t="shared" si="40"/>
        <v>59.235352200000008</v>
      </c>
    </row>
    <row r="2588" spans="1:3" x14ac:dyDescent="0.25">
      <c r="A2588" s="1">
        <v>19.318300000000001</v>
      </c>
      <c r="B2588" s="1">
        <v>-97.802400000000006</v>
      </c>
      <c r="C2588" s="1">
        <f t="shared" si="40"/>
        <v>59.279663400000004</v>
      </c>
    </row>
    <row r="2589" spans="1:3" x14ac:dyDescent="0.25">
      <c r="A2589" s="1">
        <v>19.3629</v>
      </c>
      <c r="B2589" s="1">
        <v>-97.782399999999996</v>
      </c>
      <c r="C2589" s="1">
        <f t="shared" si="40"/>
        <v>59.324174200000002</v>
      </c>
    </row>
    <row r="2590" spans="1:3" x14ac:dyDescent="0.25">
      <c r="A2590" s="1">
        <v>19.407499999999999</v>
      </c>
      <c r="B2590" s="1">
        <v>-97.7624</v>
      </c>
      <c r="C2590" s="1">
        <f t="shared" si="40"/>
        <v>59.368684999999999</v>
      </c>
    </row>
    <row r="2591" spans="1:3" x14ac:dyDescent="0.25">
      <c r="A2591" s="1">
        <v>19.452300000000001</v>
      </c>
      <c r="B2591" s="1">
        <v>-97.742400000000004</v>
      </c>
      <c r="C2591" s="1">
        <f t="shared" si="40"/>
        <v>59.413395399999999</v>
      </c>
    </row>
    <row r="2592" spans="1:3" x14ac:dyDescent="0.25">
      <c r="A2592" s="1">
        <v>19.4971</v>
      </c>
      <c r="B2592" s="1">
        <v>-97.722399999999993</v>
      </c>
      <c r="C2592" s="1">
        <f t="shared" si="40"/>
        <v>59.458105799999998</v>
      </c>
    </row>
    <row r="2593" spans="1:3" x14ac:dyDescent="0.25">
      <c r="A2593" s="1">
        <v>19.542000000000002</v>
      </c>
      <c r="B2593" s="1">
        <v>-97.702399999999997</v>
      </c>
      <c r="C2593" s="1">
        <f t="shared" si="40"/>
        <v>59.502915999999999</v>
      </c>
    </row>
    <row r="2594" spans="1:3" x14ac:dyDescent="0.25">
      <c r="A2594" s="1">
        <v>19.5871</v>
      </c>
      <c r="B2594" s="1">
        <v>-97.682400000000001</v>
      </c>
      <c r="C2594" s="1">
        <f t="shared" si="40"/>
        <v>59.547925800000002</v>
      </c>
    </row>
    <row r="2595" spans="1:3" x14ac:dyDescent="0.25">
      <c r="A2595" s="1">
        <v>19.632200000000001</v>
      </c>
      <c r="B2595" s="1">
        <v>-97.662400000000005</v>
      </c>
      <c r="C2595" s="1">
        <f t="shared" si="40"/>
        <v>59.592935600000004</v>
      </c>
    </row>
    <row r="2596" spans="1:3" x14ac:dyDescent="0.25">
      <c r="A2596" s="1">
        <v>19.677499999999998</v>
      </c>
      <c r="B2596" s="1">
        <v>-97.642399999999995</v>
      </c>
      <c r="C2596" s="1">
        <f t="shared" si="40"/>
        <v>59.638144999999994</v>
      </c>
    </row>
    <row r="2597" spans="1:3" x14ac:dyDescent="0.25">
      <c r="A2597" s="1">
        <v>19.722899999999999</v>
      </c>
      <c r="B2597" s="1">
        <v>-97.622399999999999</v>
      </c>
      <c r="C2597" s="1">
        <f t="shared" si="40"/>
        <v>59.6834542</v>
      </c>
    </row>
    <row r="2598" spans="1:3" x14ac:dyDescent="0.25">
      <c r="A2598" s="1">
        <v>19.7683</v>
      </c>
      <c r="B2598" s="1">
        <v>-97.602400000000003</v>
      </c>
      <c r="C2598" s="1">
        <f t="shared" si="40"/>
        <v>59.728763400000005</v>
      </c>
    </row>
    <row r="2599" spans="1:3" x14ac:dyDescent="0.25">
      <c r="A2599" s="1">
        <v>19.8139</v>
      </c>
      <c r="B2599" s="1">
        <v>-97.582400000000007</v>
      </c>
      <c r="C2599" s="1">
        <f t="shared" si="40"/>
        <v>59.774272199999999</v>
      </c>
    </row>
    <row r="2600" spans="1:3" x14ac:dyDescent="0.25">
      <c r="A2600" s="1">
        <v>19.8596</v>
      </c>
      <c r="B2600" s="1">
        <v>-97.562399999999997</v>
      </c>
      <c r="C2600" s="1">
        <f t="shared" si="40"/>
        <v>59.8198808</v>
      </c>
    </row>
    <row r="2601" spans="1:3" x14ac:dyDescent="0.25">
      <c r="A2601" s="1">
        <v>19.9054</v>
      </c>
      <c r="B2601" s="1">
        <v>-97.542400000000001</v>
      </c>
      <c r="C2601" s="1">
        <f t="shared" si="40"/>
        <v>59.865589200000002</v>
      </c>
    </row>
    <row r="2602" spans="1:3" x14ac:dyDescent="0.25">
      <c r="A2602" s="1">
        <v>19.9512</v>
      </c>
      <c r="B2602" s="1">
        <v>-97.522400000000005</v>
      </c>
      <c r="C2602" s="1">
        <f t="shared" si="40"/>
        <v>59.911297600000005</v>
      </c>
    </row>
    <row r="2603" spans="1:3" x14ac:dyDescent="0.25">
      <c r="A2603" s="1">
        <v>19.997199999999999</v>
      </c>
      <c r="B2603" s="1">
        <v>-97.502399999999994</v>
      </c>
      <c r="C2603" s="1">
        <f t="shared" si="40"/>
        <v>59.957205599999995</v>
      </c>
    </row>
    <row r="2604" spans="1:3" x14ac:dyDescent="0.25">
      <c r="A2604" s="1">
        <v>20.043299999999999</v>
      </c>
      <c r="B2604" s="1">
        <v>-97.482399999999998</v>
      </c>
      <c r="C2604" s="1">
        <f t="shared" si="40"/>
        <v>60.003213399999993</v>
      </c>
    </row>
    <row r="2605" spans="1:3" x14ac:dyDescent="0.25">
      <c r="A2605" s="1">
        <v>20.089500000000001</v>
      </c>
      <c r="B2605" s="1">
        <v>-97.462400000000002</v>
      </c>
      <c r="C2605" s="1">
        <f t="shared" si="40"/>
        <v>60.049321000000006</v>
      </c>
    </row>
    <row r="2606" spans="1:3" x14ac:dyDescent="0.25">
      <c r="A2606" s="1">
        <v>20.135899999999999</v>
      </c>
      <c r="B2606" s="1">
        <v>-97.442400000000006</v>
      </c>
      <c r="C2606" s="1">
        <f t="shared" si="40"/>
        <v>60.0956282</v>
      </c>
    </row>
    <row r="2607" spans="1:3" x14ac:dyDescent="0.25">
      <c r="A2607" s="1">
        <v>20.182300000000001</v>
      </c>
      <c r="B2607" s="1">
        <v>-97.422399999999996</v>
      </c>
      <c r="C2607" s="1">
        <f t="shared" si="40"/>
        <v>60.141935400000008</v>
      </c>
    </row>
    <row r="2608" spans="1:3" x14ac:dyDescent="0.25">
      <c r="A2608" s="1">
        <v>20.2288</v>
      </c>
      <c r="B2608" s="1">
        <v>-97.4024</v>
      </c>
      <c r="C2608" s="1">
        <f t="shared" si="40"/>
        <v>60.188342399999996</v>
      </c>
    </row>
    <row r="2609" spans="1:3" x14ac:dyDescent="0.25">
      <c r="A2609" s="1">
        <v>20.275400000000001</v>
      </c>
      <c r="B2609" s="1">
        <v>-97.382400000000004</v>
      </c>
      <c r="C2609" s="1">
        <f t="shared" si="40"/>
        <v>60.234849199999999</v>
      </c>
    </row>
    <row r="2610" spans="1:3" x14ac:dyDescent="0.25">
      <c r="A2610" s="1">
        <v>20.322199999999999</v>
      </c>
      <c r="B2610" s="1">
        <v>-97.362399999999994</v>
      </c>
      <c r="C2610" s="1">
        <f t="shared" si="40"/>
        <v>60.281555600000004</v>
      </c>
    </row>
    <row r="2611" spans="1:3" x14ac:dyDescent="0.25">
      <c r="A2611" s="1">
        <v>20.369</v>
      </c>
      <c r="B2611" s="1">
        <v>-97.342399999999998</v>
      </c>
      <c r="C2611" s="1">
        <f t="shared" si="40"/>
        <v>60.328262000000002</v>
      </c>
    </row>
    <row r="2612" spans="1:3" x14ac:dyDescent="0.25">
      <c r="A2612" s="1">
        <v>20.416</v>
      </c>
      <c r="B2612" s="1">
        <v>-97.322400000000002</v>
      </c>
      <c r="C2612" s="1">
        <f t="shared" si="40"/>
        <v>60.375168000000002</v>
      </c>
    </row>
    <row r="2613" spans="1:3" x14ac:dyDescent="0.25">
      <c r="A2613" s="1">
        <v>20.463000000000001</v>
      </c>
      <c r="B2613" s="1">
        <v>-97.302400000000006</v>
      </c>
      <c r="C2613" s="1">
        <f t="shared" si="40"/>
        <v>60.422074000000002</v>
      </c>
    </row>
    <row r="2614" spans="1:3" x14ac:dyDescent="0.25">
      <c r="A2614" s="1">
        <v>20.510200000000001</v>
      </c>
      <c r="B2614" s="1">
        <v>-97.282399999999996</v>
      </c>
      <c r="C2614" s="1">
        <f t="shared" si="40"/>
        <v>60.469179600000004</v>
      </c>
    </row>
    <row r="2615" spans="1:3" x14ac:dyDescent="0.25">
      <c r="A2615" s="1">
        <v>20.557500000000001</v>
      </c>
      <c r="B2615" s="1">
        <v>-97.2624</v>
      </c>
      <c r="C2615" s="1">
        <f t="shared" si="40"/>
        <v>60.516385</v>
      </c>
    </row>
    <row r="2616" spans="1:3" x14ac:dyDescent="0.25">
      <c r="A2616" s="1">
        <v>20.604900000000001</v>
      </c>
      <c r="B2616" s="1">
        <v>-97.242400000000004</v>
      </c>
      <c r="C2616" s="1">
        <f t="shared" si="40"/>
        <v>60.563690200000003</v>
      </c>
    </row>
    <row r="2617" spans="1:3" x14ac:dyDescent="0.25">
      <c r="A2617" s="1">
        <v>20.6524</v>
      </c>
      <c r="B2617" s="1">
        <v>-97.222399999999993</v>
      </c>
      <c r="C2617" s="1">
        <f t="shared" si="40"/>
        <v>60.611095200000001</v>
      </c>
    </row>
    <row r="2618" spans="1:3" x14ac:dyDescent="0.25">
      <c r="A2618" s="1">
        <v>20.7</v>
      </c>
      <c r="B2618" s="1">
        <v>-97.202399999999997</v>
      </c>
      <c r="C2618" s="1">
        <f t="shared" si="40"/>
        <v>60.658599999999993</v>
      </c>
    </row>
    <row r="2619" spans="1:3" x14ac:dyDescent="0.25">
      <c r="A2619" s="1">
        <v>20.747699999999998</v>
      </c>
      <c r="B2619" s="1">
        <v>-97.182400000000001</v>
      </c>
      <c r="C2619" s="1">
        <f t="shared" si="40"/>
        <v>60.706204599999992</v>
      </c>
    </row>
    <row r="2620" spans="1:3" x14ac:dyDescent="0.25">
      <c r="A2620" s="1">
        <v>20.795500000000001</v>
      </c>
      <c r="B2620" s="1">
        <v>-97.162400000000005</v>
      </c>
      <c r="C2620" s="1">
        <f t="shared" si="40"/>
        <v>60.753909000000007</v>
      </c>
    </row>
    <row r="2621" spans="1:3" x14ac:dyDescent="0.25">
      <c r="A2621" s="1">
        <v>20.843499999999999</v>
      </c>
      <c r="B2621" s="1">
        <v>-97.142399999999995</v>
      </c>
      <c r="C2621" s="1">
        <f t="shared" si="40"/>
        <v>60.801813000000003</v>
      </c>
    </row>
    <row r="2622" spans="1:3" x14ac:dyDescent="0.25">
      <c r="A2622" s="1">
        <v>20.891500000000001</v>
      </c>
      <c r="B2622" s="1">
        <v>-97.122399999999999</v>
      </c>
      <c r="C2622" s="1">
        <f t="shared" si="40"/>
        <v>60.849716999999998</v>
      </c>
    </row>
    <row r="2623" spans="1:3" x14ac:dyDescent="0.25">
      <c r="A2623" s="1">
        <v>20.939699999999998</v>
      </c>
      <c r="B2623" s="1">
        <v>-97.102400000000003</v>
      </c>
      <c r="C2623" s="1">
        <f t="shared" si="40"/>
        <v>60.897820600000003</v>
      </c>
    </row>
    <row r="2624" spans="1:3" x14ac:dyDescent="0.25">
      <c r="A2624" s="1">
        <v>20.9879</v>
      </c>
      <c r="B2624" s="1">
        <v>-97.082400000000007</v>
      </c>
      <c r="C2624" s="1">
        <f t="shared" si="40"/>
        <v>60.945924200000007</v>
      </c>
    </row>
    <row r="2625" spans="1:3" x14ac:dyDescent="0.25">
      <c r="A2625" s="1">
        <v>21.036300000000001</v>
      </c>
      <c r="B2625" s="1">
        <v>-97.062399999999997</v>
      </c>
      <c r="C2625" s="1">
        <f t="shared" si="40"/>
        <v>60.9942274</v>
      </c>
    </row>
    <row r="2626" spans="1:3" x14ac:dyDescent="0.25">
      <c r="A2626" s="1">
        <v>21.084800000000001</v>
      </c>
      <c r="B2626" s="1">
        <v>-97.042400000000001</v>
      </c>
      <c r="C2626" s="1">
        <f t="shared" ref="C2626:C2689" si="41">A2626-(A2626-20000)*$E$1</f>
        <v>61.0426304</v>
      </c>
    </row>
    <row r="2627" spans="1:3" x14ac:dyDescent="0.25">
      <c r="A2627" s="1">
        <v>21.133400000000002</v>
      </c>
      <c r="B2627" s="1">
        <v>-97.022400000000005</v>
      </c>
      <c r="C2627" s="1">
        <f t="shared" si="41"/>
        <v>61.091133200000002</v>
      </c>
    </row>
    <row r="2628" spans="1:3" x14ac:dyDescent="0.25">
      <c r="A2628" s="1">
        <v>21.182099999999998</v>
      </c>
      <c r="B2628" s="1">
        <v>-97.002399999999994</v>
      </c>
      <c r="C2628" s="1">
        <f t="shared" si="41"/>
        <v>61.139735799999997</v>
      </c>
    </row>
    <row r="2629" spans="1:3" x14ac:dyDescent="0.25">
      <c r="A2629" s="1">
        <v>21.231000000000002</v>
      </c>
      <c r="B2629" s="1">
        <v>-96.982399999999998</v>
      </c>
      <c r="C2629" s="1">
        <f t="shared" si="41"/>
        <v>61.188538000000001</v>
      </c>
    </row>
    <row r="2630" spans="1:3" x14ac:dyDescent="0.25">
      <c r="A2630" s="1">
        <v>21.279900000000001</v>
      </c>
      <c r="B2630" s="1">
        <v>-96.962400000000002</v>
      </c>
      <c r="C2630" s="1">
        <f t="shared" si="41"/>
        <v>61.237340200000006</v>
      </c>
    </row>
    <row r="2631" spans="1:3" x14ac:dyDescent="0.25">
      <c r="A2631" s="1">
        <v>21.329000000000001</v>
      </c>
      <c r="B2631" s="1">
        <v>-96.942400000000006</v>
      </c>
      <c r="C2631" s="1">
        <f t="shared" si="41"/>
        <v>61.286341999999998</v>
      </c>
    </row>
    <row r="2632" spans="1:3" x14ac:dyDescent="0.25">
      <c r="A2632" s="1">
        <v>21.3781</v>
      </c>
      <c r="B2632" s="1">
        <v>-96.922399999999996</v>
      </c>
      <c r="C2632" s="1">
        <f t="shared" si="41"/>
        <v>61.335343800000004</v>
      </c>
    </row>
    <row r="2633" spans="1:3" x14ac:dyDescent="0.25">
      <c r="A2633" s="1">
        <v>21.427399999999999</v>
      </c>
      <c r="B2633" s="1">
        <v>-96.9024</v>
      </c>
      <c r="C2633" s="1">
        <f t="shared" si="41"/>
        <v>61.384545199999998</v>
      </c>
    </row>
    <row r="2634" spans="1:3" x14ac:dyDescent="0.25">
      <c r="A2634" s="1">
        <v>21.476800000000001</v>
      </c>
      <c r="B2634" s="1">
        <v>-96.882400000000004</v>
      </c>
      <c r="C2634" s="1">
        <f t="shared" si="41"/>
        <v>61.433846400000007</v>
      </c>
    </row>
    <row r="2635" spans="1:3" x14ac:dyDescent="0.25">
      <c r="A2635" s="1">
        <v>21.526299999999999</v>
      </c>
      <c r="B2635" s="1">
        <v>-96.862399999999994</v>
      </c>
      <c r="C2635" s="1">
        <f t="shared" si="41"/>
        <v>61.483247399999996</v>
      </c>
    </row>
    <row r="2636" spans="1:3" x14ac:dyDescent="0.25">
      <c r="A2636" s="1">
        <v>21.576000000000001</v>
      </c>
      <c r="B2636" s="1">
        <v>-96.842399999999998</v>
      </c>
      <c r="C2636" s="1">
        <f t="shared" si="41"/>
        <v>61.532848000000001</v>
      </c>
    </row>
    <row r="2637" spans="1:3" x14ac:dyDescent="0.25">
      <c r="A2637" s="1">
        <v>21.625699999999998</v>
      </c>
      <c r="B2637" s="1">
        <v>-96.822400000000002</v>
      </c>
      <c r="C2637" s="1">
        <f t="shared" si="41"/>
        <v>61.582448599999992</v>
      </c>
    </row>
    <row r="2638" spans="1:3" x14ac:dyDescent="0.25">
      <c r="A2638" s="1">
        <v>21.6755</v>
      </c>
      <c r="B2638" s="1">
        <v>-96.802400000000006</v>
      </c>
      <c r="C2638" s="1">
        <f t="shared" si="41"/>
        <v>61.632148999999998</v>
      </c>
    </row>
    <row r="2639" spans="1:3" x14ac:dyDescent="0.25">
      <c r="A2639" s="1">
        <v>21.7255</v>
      </c>
      <c r="B2639" s="1">
        <v>-96.782399999999996</v>
      </c>
      <c r="C2639" s="1">
        <f t="shared" si="41"/>
        <v>61.682049000000006</v>
      </c>
    </row>
    <row r="2640" spans="1:3" x14ac:dyDescent="0.25">
      <c r="A2640" s="1">
        <v>21.775600000000001</v>
      </c>
      <c r="B2640" s="1">
        <v>-96.7624</v>
      </c>
      <c r="C2640" s="1">
        <f t="shared" si="41"/>
        <v>61.732048800000001</v>
      </c>
    </row>
    <row r="2641" spans="1:3" x14ac:dyDescent="0.25">
      <c r="A2641" s="1">
        <v>21.825800000000001</v>
      </c>
      <c r="B2641" s="1">
        <v>-96.742400000000004</v>
      </c>
      <c r="C2641" s="1">
        <f t="shared" si="41"/>
        <v>61.782148400000004</v>
      </c>
    </row>
    <row r="2642" spans="1:3" x14ac:dyDescent="0.25">
      <c r="A2642" s="1">
        <v>21.876100000000001</v>
      </c>
      <c r="B2642" s="1">
        <v>-96.722399999999993</v>
      </c>
      <c r="C2642" s="1">
        <f t="shared" si="41"/>
        <v>61.832347800000001</v>
      </c>
    </row>
    <row r="2643" spans="1:3" x14ac:dyDescent="0.25">
      <c r="A2643" s="1">
        <v>21.926500000000001</v>
      </c>
      <c r="B2643" s="1">
        <v>-96.702399999999997</v>
      </c>
      <c r="C2643" s="1">
        <f t="shared" si="41"/>
        <v>61.882647000000006</v>
      </c>
    </row>
    <row r="2644" spans="1:3" x14ac:dyDescent="0.25">
      <c r="A2644" s="1">
        <v>21.9771</v>
      </c>
      <c r="B2644" s="1">
        <v>-96.682400000000001</v>
      </c>
      <c r="C2644" s="1">
        <f t="shared" si="41"/>
        <v>61.933145799999998</v>
      </c>
    </row>
    <row r="2645" spans="1:3" x14ac:dyDescent="0.25">
      <c r="A2645" s="1">
        <v>22.027699999999999</v>
      </c>
      <c r="B2645" s="1">
        <v>-96.662400000000005</v>
      </c>
      <c r="C2645" s="1">
        <f t="shared" si="41"/>
        <v>61.983644600000005</v>
      </c>
    </row>
    <row r="2646" spans="1:3" x14ac:dyDescent="0.25">
      <c r="A2646" s="1">
        <v>22.078499999999998</v>
      </c>
      <c r="B2646" s="1">
        <v>-96.642399999999995</v>
      </c>
      <c r="C2646" s="1">
        <f t="shared" si="41"/>
        <v>62.034343</v>
      </c>
    </row>
    <row r="2647" spans="1:3" x14ac:dyDescent="0.25">
      <c r="A2647" s="1">
        <v>22.1294</v>
      </c>
      <c r="B2647" s="1">
        <v>-96.622399999999999</v>
      </c>
      <c r="C2647" s="1">
        <f t="shared" si="41"/>
        <v>62.085141199999995</v>
      </c>
    </row>
    <row r="2648" spans="1:3" x14ac:dyDescent="0.25">
      <c r="A2648" s="1">
        <v>22.180399999999999</v>
      </c>
      <c r="B2648" s="1">
        <v>-96.602400000000003</v>
      </c>
      <c r="C2648" s="1">
        <f t="shared" si="41"/>
        <v>62.136039199999999</v>
      </c>
    </row>
    <row r="2649" spans="1:3" x14ac:dyDescent="0.25">
      <c r="A2649" s="1">
        <v>22.2316</v>
      </c>
      <c r="B2649" s="1">
        <v>-96.582400000000007</v>
      </c>
      <c r="C2649" s="1">
        <f t="shared" si="41"/>
        <v>62.187136800000005</v>
      </c>
    </row>
    <row r="2650" spans="1:3" x14ac:dyDescent="0.25">
      <c r="A2650" s="1">
        <v>22.282800000000002</v>
      </c>
      <c r="B2650" s="1">
        <v>-96.562399999999997</v>
      </c>
      <c r="C2650" s="1">
        <f t="shared" si="41"/>
        <v>62.238234400000003</v>
      </c>
    </row>
    <row r="2651" spans="1:3" x14ac:dyDescent="0.25">
      <c r="A2651" s="1">
        <v>22.334199999999999</v>
      </c>
      <c r="B2651" s="1">
        <v>-96.542400000000001</v>
      </c>
      <c r="C2651" s="1">
        <f t="shared" si="41"/>
        <v>62.289531600000004</v>
      </c>
    </row>
    <row r="2652" spans="1:3" x14ac:dyDescent="0.25">
      <c r="A2652" s="1">
        <v>22.3857</v>
      </c>
      <c r="B2652" s="1">
        <v>-96.522400000000005</v>
      </c>
      <c r="C2652" s="1">
        <f t="shared" si="41"/>
        <v>62.340928600000005</v>
      </c>
    </row>
    <row r="2653" spans="1:3" x14ac:dyDescent="0.25">
      <c r="A2653" s="1">
        <v>22.4373</v>
      </c>
      <c r="B2653" s="1">
        <v>-96.502399999999994</v>
      </c>
      <c r="C2653" s="1">
        <f t="shared" si="41"/>
        <v>62.3924254</v>
      </c>
    </row>
    <row r="2654" spans="1:3" x14ac:dyDescent="0.25">
      <c r="A2654" s="1">
        <v>22.489000000000001</v>
      </c>
      <c r="B2654" s="1">
        <v>-96.482399999999998</v>
      </c>
      <c r="C2654" s="1">
        <f t="shared" si="41"/>
        <v>62.444022000000004</v>
      </c>
    </row>
    <row r="2655" spans="1:3" x14ac:dyDescent="0.25">
      <c r="A2655" s="1">
        <v>22.540800000000001</v>
      </c>
      <c r="B2655" s="1">
        <v>-96.462400000000002</v>
      </c>
      <c r="C2655" s="1">
        <f t="shared" si="41"/>
        <v>62.495718400000001</v>
      </c>
    </row>
    <row r="2656" spans="1:3" x14ac:dyDescent="0.25">
      <c r="A2656" s="1">
        <v>22.5928</v>
      </c>
      <c r="B2656" s="1">
        <v>-96.442400000000006</v>
      </c>
      <c r="C2656" s="1">
        <f t="shared" si="41"/>
        <v>62.547614400000001</v>
      </c>
    </row>
    <row r="2657" spans="1:3" x14ac:dyDescent="0.25">
      <c r="A2657" s="1">
        <v>22.6449</v>
      </c>
      <c r="B2657" s="1">
        <v>-96.422399999999996</v>
      </c>
      <c r="C2657" s="1">
        <f t="shared" si="41"/>
        <v>62.599610200000001</v>
      </c>
    </row>
    <row r="2658" spans="1:3" x14ac:dyDescent="0.25">
      <c r="A2658" s="1">
        <v>22.697099999999999</v>
      </c>
      <c r="B2658" s="1">
        <v>-96.4024</v>
      </c>
      <c r="C2658" s="1">
        <f t="shared" si="41"/>
        <v>62.651705799999995</v>
      </c>
    </row>
    <row r="2659" spans="1:3" x14ac:dyDescent="0.25">
      <c r="A2659" s="1">
        <v>22.749400000000001</v>
      </c>
      <c r="B2659" s="1">
        <v>-96.382400000000004</v>
      </c>
      <c r="C2659" s="1">
        <f t="shared" si="41"/>
        <v>62.703901200000004</v>
      </c>
    </row>
    <row r="2660" spans="1:3" x14ac:dyDescent="0.25">
      <c r="A2660" s="1">
        <v>22.8018</v>
      </c>
      <c r="B2660" s="1">
        <v>-96.362399999999994</v>
      </c>
      <c r="C2660" s="1">
        <f t="shared" si="41"/>
        <v>62.7561964</v>
      </c>
    </row>
    <row r="2661" spans="1:3" x14ac:dyDescent="0.25">
      <c r="A2661" s="1">
        <v>22.854399999999998</v>
      </c>
      <c r="B2661" s="1">
        <v>-96.342399999999998</v>
      </c>
      <c r="C2661" s="1">
        <f t="shared" si="41"/>
        <v>62.808691199999998</v>
      </c>
    </row>
    <row r="2662" spans="1:3" x14ac:dyDescent="0.25">
      <c r="A2662" s="1">
        <v>22.9071</v>
      </c>
      <c r="B2662" s="1">
        <v>-96.322400000000002</v>
      </c>
      <c r="C2662" s="1">
        <f t="shared" si="41"/>
        <v>62.861285799999997</v>
      </c>
    </row>
    <row r="2663" spans="1:3" x14ac:dyDescent="0.25">
      <c r="A2663" s="1">
        <v>22.959900000000001</v>
      </c>
      <c r="B2663" s="1">
        <v>-96.302400000000006</v>
      </c>
      <c r="C2663" s="1">
        <f t="shared" si="41"/>
        <v>62.913980199999997</v>
      </c>
    </row>
    <row r="2664" spans="1:3" x14ac:dyDescent="0.25">
      <c r="A2664" s="1">
        <v>23.012799999999999</v>
      </c>
      <c r="B2664" s="1">
        <v>-96.282399999999996</v>
      </c>
      <c r="C2664" s="1">
        <f t="shared" si="41"/>
        <v>62.966774399999998</v>
      </c>
    </row>
    <row r="2665" spans="1:3" x14ac:dyDescent="0.25">
      <c r="A2665" s="1">
        <v>23.065899999999999</v>
      </c>
      <c r="B2665" s="1">
        <v>-96.2624</v>
      </c>
      <c r="C2665" s="1">
        <f t="shared" si="41"/>
        <v>63.019768199999994</v>
      </c>
    </row>
    <row r="2666" spans="1:3" x14ac:dyDescent="0.25">
      <c r="A2666" s="1">
        <v>23.1191</v>
      </c>
      <c r="B2666" s="1">
        <v>-96.242400000000004</v>
      </c>
      <c r="C2666" s="1">
        <f t="shared" si="41"/>
        <v>63.072861799999998</v>
      </c>
    </row>
    <row r="2667" spans="1:3" x14ac:dyDescent="0.25">
      <c r="A2667" s="1">
        <v>23.1723</v>
      </c>
      <c r="B2667" s="1">
        <v>-96.222399999999993</v>
      </c>
      <c r="C2667" s="1">
        <f t="shared" si="41"/>
        <v>63.125955400000002</v>
      </c>
    </row>
    <row r="2668" spans="1:3" x14ac:dyDescent="0.25">
      <c r="A2668" s="1">
        <v>23.2258</v>
      </c>
      <c r="B2668" s="1">
        <v>-96.202399999999997</v>
      </c>
      <c r="C2668" s="1">
        <f t="shared" si="41"/>
        <v>63.179348400000002</v>
      </c>
    </row>
    <row r="2669" spans="1:3" x14ac:dyDescent="0.25">
      <c r="A2669" s="1">
        <v>23.279299999999999</v>
      </c>
      <c r="B2669" s="1">
        <v>-96.182400000000001</v>
      </c>
      <c r="C2669" s="1">
        <f t="shared" si="41"/>
        <v>63.232741400000002</v>
      </c>
    </row>
    <row r="2670" spans="1:3" x14ac:dyDescent="0.25">
      <c r="A2670" s="1">
        <v>23.332999999999998</v>
      </c>
      <c r="B2670" s="1">
        <v>-96.162400000000005</v>
      </c>
      <c r="C2670" s="1">
        <f t="shared" si="41"/>
        <v>63.286334000000004</v>
      </c>
    </row>
    <row r="2671" spans="1:3" x14ac:dyDescent="0.25">
      <c r="A2671" s="1">
        <v>23.386800000000001</v>
      </c>
      <c r="B2671" s="1">
        <v>-96.142399999999995</v>
      </c>
      <c r="C2671" s="1">
        <f t="shared" si="41"/>
        <v>63.340026399999999</v>
      </c>
    </row>
    <row r="2672" spans="1:3" x14ac:dyDescent="0.25">
      <c r="A2672" s="1">
        <v>23.4407</v>
      </c>
      <c r="B2672" s="1">
        <v>-96.122399999999999</v>
      </c>
      <c r="C2672" s="1">
        <f t="shared" si="41"/>
        <v>63.393818600000003</v>
      </c>
    </row>
    <row r="2673" spans="1:3" x14ac:dyDescent="0.25">
      <c r="A2673" s="1">
        <v>23.494700000000002</v>
      </c>
      <c r="B2673" s="1">
        <v>-96.102400000000003</v>
      </c>
      <c r="C2673" s="1">
        <f t="shared" si="41"/>
        <v>63.447710600000001</v>
      </c>
    </row>
    <row r="2674" spans="1:3" x14ac:dyDescent="0.25">
      <c r="A2674" s="1">
        <v>23.5489</v>
      </c>
      <c r="B2674" s="1">
        <v>-96.082400000000007</v>
      </c>
      <c r="C2674" s="1">
        <f t="shared" si="41"/>
        <v>63.5018022</v>
      </c>
    </row>
    <row r="2675" spans="1:3" x14ac:dyDescent="0.25">
      <c r="A2675" s="1">
        <v>23.603200000000001</v>
      </c>
      <c r="B2675" s="1">
        <v>-96.062399999999997</v>
      </c>
      <c r="C2675" s="1">
        <f t="shared" si="41"/>
        <v>63.555993600000001</v>
      </c>
    </row>
    <row r="2676" spans="1:3" x14ac:dyDescent="0.25">
      <c r="A2676" s="1">
        <v>23.657599999999999</v>
      </c>
      <c r="B2676" s="1">
        <v>-96.042400000000001</v>
      </c>
      <c r="C2676" s="1">
        <f t="shared" si="41"/>
        <v>63.610284800000002</v>
      </c>
    </row>
    <row r="2677" spans="1:3" x14ac:dyDescent="0.25">
      <c r="A2677" s="1">
        <v>23.7121</v>
      </c>
      <c r="B2677" s="1">
        <v>-96.022400000000005</v>
      </c>
      <c r="C2677" s="1">
        <f t="shared" si="41"/>
        <v>63.664675799999998</v>
      </c>
    </row>
    <row r="2678" spans="1:3" x14ac:dyDescent="0.25">
      <c r="A2678" s="1">
        <v>23.7668</v>
      </c>
      <c r="B2678" s="1">
        <v>-96.002399999999994</v>
      </c>
      <c r="C2678" s="1">
        <f t="shared" si="41"/>
        <v>63.719266399999995</v>
      </c>
    </row>
    <row r="2679" spans="1:3" x14ac:dyDescent="0.25">
      <c r="A2679" s="1">
        <v>23.8215</v>
      </c>
      <c r="B2679" s="1">
        <v>-95.982399999999998</v>
      </c>
      <c r="C2679" s="1">
        <f t="shared" si="41"/>
        <v>63.773857000000007</v>
      </c>
    </row>
    <row r="2680" spans="1:3" x14ac:dyDescent="0.25">
      <c r="A2680" s="1">
        <v>23.8765</v>
      </c>
      <c r="B2680" s="1">
        <v>-95.962400000000002</v>
      </c>
      <c r="C2680" s="1">
        <f t="shared" si="41"/>
        <v>63.828747000000007</v>
      </c>
    </row>
    <row r="2681" spans="1:3" x14ac:dyDescent="0.25">
      <c r="A2681" s="1">
        <v>23.9315</v>
      </c>
      <c r="B2681" s="1">
        <v>-95.942400000000006</v>
      </c>
      <c r="C2681" s="1">
        <f t="shared" si="41"/>
        <v>63.883637</v>
      </c>
    </row>
    <row r="2682" spans="1:3" x14ac:dyDescent="0.25">
      <c r="A2682" s="1">
        <v>23.986699999999999</v>
      </c>
      <c r="B2682" s="1">
        <v>-95.922399999999996</v>
      </c>
      <c r="C2682" s="1">
        <f t="shared" si="41"/>
        <v>63.938726599999995</v>
      </c>
    </row>
    <row r="2683" spans="1:3" x14ac:dyDescent="0.25">
      <c r="A2683" s="1">
        <v>24.042000000000002</v>
      </c>
      <c r="B2683" s="1">
        <v>-95.9024</v>
      </c>
      <c r="C2683" s="1">
        <f t="shared" si="41"/>
        <v>63.993915999999999</v>
      </c>
    </row>
    <row r="2684" spans="1:3" x14ac:dyDescent="0.25">
      <c r="A2684" s="1">
        <v>24.0974</v>
      </c>
      <c r="B2684" s="1">
        <v>-95.882400000000004</v>
      </c>
      <c r="C2684" s="1">
        <f t="shared" si="41"/>
        <v>64.049205200000003</v>
      </c>
    </row>
    <row r="2685" spans="1:3" x14ac:dyDescent="0.25">
      <c r="A2685" s="1">
        <v>24.152899999999999</v>
      </c>
      <c r="B2685" s="1">
        <v>-95.862399999999994</v>
      </c>
      <c r="C2685" s="1">
        <f t="shared" si="41"/>
        <v>64.104594199999994</v>
      </c>
    </row>
    <row r="2686" spans="1:3" x14ac:dyDescent="0.25">
      <c r="A2686" s="1">
        <v>24.208600000000001</v>
      </c>
      <c r="B2686" s="1">
        <v>-95.842399999999998</v>
      </c>
      <c r="C2686" s="1">
        <f t="shared" si="41"/>
        <v>64.160182800000001</v>
      </c>
    </row>
    <row r="2687" spans="1:3" x14ac:dyDescent="0.25">
      <c r="A2687" s="1">
        <v>24.264399999999998</v>
      </c>
      <c r="B2687" s="1">
        <v>-95.822400000000002</v>
      </c>
      <c r="C2687" s="1">
        <f t="shared" si="41"/>
        <v>64.215871199999995</v>
      </c>
    </row>
    <row r="2688" spans="1:3" x14ac:dyDescent="0.25">
      <c r="A2688" s="1">
        <v>24.320399999999999</v>
      </c>
      <c r="B2688" s="1">
        <v>-95.802400000000006</v>
      </c>
      <c r="C2688" s="1">
        <f t="shared" si="41"/>
        <v>64.271759199999991</v>
      </c>
    </row>
    <row r="2689" spans="1:3" x14ac:dyDescent="0.25">
      <c r="A2689" s="1">
        <v>24.3764</v>
      </c>
      <c r="B2689" s="1">
        <v>-95.782399999999996</v>
      </c>
      <c r="C2689" s="1">
        <f t="shared" si="41"/>
        <v>64.327647200000001</v>
      </c>
    </row>
    <row r="2690" spans="1:3" x14ac:dyDescent="0.25">
      <c r="A2690" s="1">
        <v>24.432600000000001</v>
      </c>
      <c r="B2690" s="1">
        <v>-95.7624</v>
      </c>
      <c r="C2690" s="1">
        <f t="shared" ref="C2690:C2753" si="42">A2690-(A2690-20000)*$E$1</f>
        <v>64.383734799999999</v>
      </c>
    </row>
    <row r="2691" spans="1:3" x14ac:dyDescent="0.25">
      <c r="A2691" s="1">
        <v>24.488900000000001</v>
      </c>
      <c r="B2691" s="1">
        <v>-95.742400000000004</v>
      </c>
      <c r="C2691" s="1">
        <f t="shared" si="42"/>
        <v>64.439922199999998</v>
      </c>
    </row>
    <row r="2692" spans="1:3" x14ac:dyDescent="0.25">
      <c r="A2692" s="1">
        <v>24.545400000000001</v>
      </c>
      <c r="B2692" s="1">
        <v>-95.722399999999993</v>
      </c>
      <c r="C2692" s="1">
        <f t="shared" si="42"/>
        <v>64.496309200000013</v>
      </c>
    </row>
    <row r="2693" spans="1:3" x14ac:dyDescent="0.25">
      <c r="A2693" s="1">
        <v>24.602</v>
      </c>
      <c r="B2693" s="1">
        <v>-95.702399999999997</v>
      </c>
      <c r="C2693" s="1">
        <f t="shared" si="42"/>
        <v>64.552796000000001</v>
      </c>
    </row>
    <row r="2694" spans="1:3" x14ac:dyDescent="0.25">
      <c r="A2694" s="1">
        <v>24.6587</v>
      </c>
      <c r="B2694" s="1">
        <v>-95.682400000000001</v>
      </c>
      <c r="C2694" s="1">
        <f t="shared" si="42"/>
        <v>64.609382600000004</v>
      </c>
    </row>
    <row r="2695" spans="1:3" x14ac:dyDescent="0.25">
      <c r="A2695" s="1">
        <v>24.715499999999999</v>
      </c>
      <c r="B2695" s="1">
        <v>-95.662400000000005</v>
      </c>
      <c r="C2695" s="1">
        <f t="shared" si="42"/>
        <v>64.666068999999993</v>
      </c>
    </row>
    <row r="2696" spans="1:3" x14ac:dyDescent="0.25">
      <c r="A2696" s="1">
        <v>24.772500000000001</v>
      </c>
      <c r="B2696" s="1">
        <v>-95.642399999999995</v>
      </c>
      <c r="C2696" s="1">
        <f t="shared" si="42"/>
        <v>64.722955000000013</v>
      </c>
    </row>
    <row r="2697" spans="1:3" x14ac:dyDescent="0.25">
      <c r="A2697" s="1">
        <v>24.829599999999999</v>
      </c>
      <c r="B2697" s="1">
        <v>-95.622399999999999</v>
      </c>
      <c r="C2697" s="1">
        <f t="shared" si="42"/>
        <v>64.779940799999991</v>
      </c>
    </row>
    <row r="2698" spans="1:3" x14ac:dyDescent="0.25">
      <c r="A2698" s="1">
        <v>24.886900000000001</v>
      </c>
      <c r="B2698" s="1">
        <v>-95.602400000000003</v>
      </c>
      <c r="C2698" s="1">
        <f t="shared" si="42"/>
        <v>64.8371262</v>
      </c>
    </row>
    <row r="2699" spans="1:3" x14ac:dyDescent="0.25">
      <c r="A2699" s="1">
        <v>24.944199999999999</v>
      </c>
      <c r="B2699" s="1">
        <v>-95.582400000000007</v>
      </c>
      <c r="C2699" s="1">
        <f t="shared" si="42"/>
        <v>64.894311599999995</v>
      </c>
    </row>
    <row r="2700" spans="1:3" x14ac:dyDescent="0.25">
      <c r="A2700" s="1">
        <v>25.0017</v>
      </c>
      <c r="B2700" s="1">
        <v>-95.562399999999997</v>
      </c>
      <c r="C2700" s="1">
        <f t="shared" si="42"/>
        <v>64.951696599999991</v>
      </c>
    </row>
    <row r="2701" spans="1:3" x14ac:dyDescent="0.25">
      <c r="A2701" s="1">
        <v>25.0594</v>
      </c>
      <c r="B2701" s="1">
        <v>-95.542400000000001</v>
      </c>
      <c r="C2701" s="1">
        <f t="shared" si="42"/>
        <v>65.009281200000004</v>
      </c>
    </row>
    <row r="2702" spans="1:3" x14ac:dyDescent="0.25">
      <c r="A2702" s="1">
        <v>25.117100000000001</v>
      </c>
      <c r="B2702" s="1">
        <v>-95.522400000000005</v>
      </c>
      <c r="C2702" s="1">
        <f t="shared" si="42"/>
        <v>65.066865800000002</v>
      </c>
    </row>
    <row r="2703" spans="1:3" x14ac:dyDescent="0.25">
      <c r="A2703" s="1">
        <v>25.175000000000001</v>
      </c>
      <c r="B2703" s="1">
        <v>-95.502399999999994</v>
      </c>
      <c r="C2703" s="1">
        <f t="shared" si="42"/>
        <v>65.124650000000003</v>
      </c>
    </row>
    <row r="2704" spans="1:3" x14ac:dyDescent="0.25">
      <c r="A2704" s="1">
        <v>25.2331</v>
      </c>
      <c r="B2704" s="1">
        <v>-95.482399999999998</v>
      </c>
      <c r="C2704" s="1">
        <f t="shared" si="42"/>
        <v>65.182633799999991</v>
      </c>
    </row>
    <row r="2705" spans="1:3" x14ac:dyDescent="0.25">
      <c r="A2705" s="1">
        <v>25.2912</v>
      </c>
      <c r="B2705" s="1">
        <v>-95.462400000000002</v>
      </c>
      <c r="C2705" s="1">
        <f t="shared" si="42"/>
        <v>65.240617600000007</v>
      </c>
    </row>
    <row r="2706" spans="1:3" x14ac:dyDescent="0.25">
      <c r="A2706" s="1">
        <v>25.349499999999999</v>
      </c>
      <c r="B2706" s="1">
        <v>-95.442400000000006</v>
      </c>
      <c r="C2706" s="1">
        <f t="shared" si="42"/>
        <v>65.298800999999997</v>
      </c>
    </row>
    <row r="2707" spans="1:3" x14ac:dyDescent="0.25">
      <c r="A2707" s="1">
        <v>25.408000000000001</v>
      </c>
      <c r="B2707" s="1">
        <v>-95.422399999999996</v>
      </c>
      <c r="C2707" s="1">
        <f t="shared" si="42"/>
        <v>65.357184000000004</v>
      </c>
    </row>
    <row r="2708" spans="1:3" x14ac:dyDescent="0.25">
      <c r="A2708" s="1">
        <v>25.4665</v>
      </c>
      <c r="B2708" s="1">
        <v>-95.4024</v>
      </c>
      <c r="C2708" s="1">
        <f t="shared" si="42"/>
        <v>65.41556700000001</v>
      </c>
    </row>
    <row r="2709" spans="1:3" x14ac:dyDescent="0.25">
      <c r="A2709" s="1">
        <v>25.525200000000002</v>
      </c>
      <c r="B2709" s="1">
        <v>-95.382400000000004</v>
      </c>
      <c r="C2709" s="1">
        <f t="shared" si="42"/>
        <v>65.474149600000004</v>
      </c>
    </row>
    <row r="2710" spans="1:3" x14ac:dyDescent="0.25">
      <c r="A2710" s="1">
        <v>25.584099999999999</v>
      </c>
      <c r="B2710" s="1">
        <v>-95.362399999999994</v>
      </c>
      <c r="C2710" s="1">
        <f t="shared" si="42"/>
        <v>65.5329318</v>
      </c>
    </row>
    <row r="2711" spans="1:3" x14ac:dyDescent="0.25">
      <c r="A2711" s="1">
        <v>25.6431</v>
      </c>
      <c r="B2711" s="1">
        <v>-95.342399999999998</v>
      </c>
      <c r="C2711" s="1">
        <f t="shared" si="42"/>
        <v>65.591813799999997</v>
      </c>
    </row>
    <row r="2712" spans="1:3" x14ac:dyDescent="0.25">
      <c r="A2712" s="1">
        <v>25.702200000000001</v>
      </c>
      <c r="B2712" s="1">
        <v>-95.322400000000002</v>
      </c>
      <c r="C2712" s="1">
        <f t="shared" si="42"/>
        <v>65.650795600000009</v>
      </c>
    </row>
    <row r="2713" spans="1:3" x14ac:dyDescent="0.25">
      <c r="A2713" s="1">
        <v>25.761399999999998</v>
      </c>
      <c r="B2713" s="1">
        <v>-95.302400000000006</v>
      </c>
      <c r="C2713" s="1">
        <f t="shared" si="42"/>
        <v>65.709877199999994</v>
      </c>
    </row>
    <row r="2714" spans="1:3" x14ac:dyDescent="0.25">
      <c r="A2714" s="1">
        <v>25.820799999999998</v>
      </c>
      <c r="B2714" s="1">
        <v>-95.282399999999996</v>
      </c>
      <c r="C2714" s="1">
        <f t="shared" si="42"/>
        <v>65.769158399999995</v>
      </c>
    </row>
    <row r="2715" spans="1:3" x14ac:dyDescent="0.25">
      <c r="A2715" s="1">
        <v>25.880299999999998</v>
      </c>
      <c r="B2715" s="1">
        <v>-95.2624</v>
      </c>
      <c r="C2715" s="1">
        <f t="shared" si="42"/>
        <v>65.828539399999997</v>
      </c>
    </row>
    <row r="2716" spans="1:3" x14ac:dyDescent="0.25">
      <c r="A2716" s="1">
        <v>25.94</v>
      </c>
      <c r="B2716" s="1">
        <v>-95.242400000000004</v>
      </c>
      <c r="C2716" s="1">
        <f t="shared" si="42"/>
        <v>65.888120000000001</v>
      </c>
    </row>
    <row r="2717" spans="1:3" x14ac:dyDescent="0.25">
      <c r="A2717" s="1">
        <v>25.9998</v>
      </c>
      <c r="B2717" s="1">
        <v>-95.222399999999993</v>
      </c>
      <c r="C2717" s="1">
        <f t="shared" si="42"/>
        <v>65.947800400000006</v>
      </c>
    </row>
    <row r="2718" spans="1:3" x14ac:dyDescent="0.25">
      <c r="A2718" s="1">
        <v>26.059699999999999</v>
      </c>
      <c r="B2718" s="1">
        <v>-95.202399999999997</v>
      </c>
      <c r="C2718" s="1">
        <f t="shared" si="42"/>
        <v>66.007580599999997</v>
      </c>
    </row>
    <row r="2719" spans="1:3" x14ac:dyDescent="0.25">
      <c r="A2719" s="1">
        <v>26.119800000000001</v>
      </c>
      <c r="B2719" s="1">
        <v>-95.182400000000001</v>
      </c>
      <c r="C2719" s="1">
        <f t="shared" si="42"/>
        <v>66.067560400000005</v>
      </c>
    </row>
    <row r="2720" spans="1:3" x14ac:dyDescent="0.25">
      <c r="A2720" s="1">
        <v>26.18</v>
      </c>
      <c r="B2720" s="1">
        <v>-95.162400000000005</v>
      </c>
      <c r="C2720" s="1">
        <f t="shared" si="42"/>
        <v>66.12764</v>
      </c>
    </row>
    <row r="2721" spans="1:3" x14ac:dyDescent="0.25">
      <c r="A2721" s="1">
        <v>26.240400000000001</v>
      </c>
      <c r="B2721" s="1">
        <v>-95.142399999999995</v>
      </c>
      <c r="C2721" s="1">
        <f t="shared" si="42"/>
        <v>66.18791920000001</v>
      </c>
    </row>
    <row r="2722" spans="1:3" x14ac:dyDescent="0.25">
      <c r="A2722" s="1">
        <v>26.300899999999999</v>
      </c>
      <c r="B2722" s="1">
        <v>-95.122399999999999</v>
      </c>
      <c r="C2722" s="1">
        <f t="shared" si="42"/>
        <v>66.248298199999994</v>
      </c>
    </row>
    <row r="2723" spans="1:3" x14ac:dyDescent="0.25">
      <c r="A2723" s="1">
        <v>26.361499999999999</v>
      </c>
      <c r="B2723" s="1">
        <v>-95.102400000000003</v>
      </c>
      <c r="C2723" s="1">
        <f t="shared" si="42"/>
        <v>66.308776999999992</v>
      </c>
    </row>
    <row r="2724" spans="1:3" x14ac:dyDescent="0.25">
      <c r="A2724" s="1">
        <v>26.4223</v>
      </c>
      <c r="B2724" s="1">
        <v>-95.082400000000007</v>
      </c>
      <c r="C2724" s="1">
        <f t="shared" si="42"/>
        <v>66.369455400000007</v>
      </c>
    </row>
    <row r="2725" spans="1:3" x14ac:dyDescent="0.25">
      <c r="A2725" s="1">
        <v>26.4832</v>
      </c>
      <c r="B2725" s="1">
        <v>-95.062399999999997</v>
      </c>
      <c r="C2725" s="1">
        <f t="shared" si="42"/>
        <v>66.430233600000008</v>
      </c>
    </row>
    <row r="2726" spans="1:3" x14ac:dyDescent="0.25">
      <c r="A2726" s="1">
        <v>26.5442</v>
      </c>
      <c r="B2726" s="1">
        <v>-95.042400000000001</v>
      </c>
      <c r="C2726" s="1">
        <f t="shared" si="42"/>
        <v>66.491111599999996</v>
      </c>
    </row>
    <row r="2727" spans="1:3" x14ac:dyDescent="0.25">
      <c r="A2727" s="1">
        <v>26.605399999999999</v>
      </c>
      <c r="B2727" s="1">
        <v>-95.022400000000005</v>
      </c>
      <c r="C2727" s="1">
        <f t="shared" si="42"/>
        <v>66.552189200000001</v>
      </c>
    </row>
    <row r="2728" spans="1:3" x14ac:dyDescent="0.25">
      <c r="A2728" s="1">
        <v>26.666699999999999</v>
      </c>
      <c r="B2728" s="1">
        <v>-95.002399999999994</v>
      </c>
      <c r="C2728" s="1">
        <f t="shared" si="42"/>
        <v>66.613366600000006</v>
      </c>
    </row>
    <row r="2729" spans="1:3" x14ac:dyDescent="0.25">
      <c r="A2729" s="1">
        <v>26.728200000000001</v>
      </c>
      <c r="B2729" s="1">
        <v>-94.982399999999998</v>
      </c>
      <c r="C2729" s="1">
        <f t="shared" si="42"/>
        <v>66.674743599999999</v>
      </c>
    </row>
    <row r="2730" spans="1:3" x14ac:dyDescent="0.25">
      <c r="A2730" s="1">
        <v>26.7898</v>
      </c>
      <c r="B2730" s="1">
        <v>-94.962400000000002</v>
      </c>
      <c r="C2730" s="1">
        <f t="shared" si="42"/>
        <v>66.736220400000008</v>
      </c>
    </row>
    <row r="2731" spans="1:3" x14ac:dyDescent="0.25">
      <c r="A2731" s="1">
        <v>26.851600000000001</v>
      </c>
      <c r="B2731" s="1">
        <v>-94.942400000000006</v>
      </c>
      <c r="C2731" s="1">
        <f t="shared" si="42"/>
        <v>66.797896800000004</v>
      </c>
    </row>
    <row r="2732" spans="1:3" x14ac:dyDescent="0.25">
      <c r="A2732" s="1">
        <v>26.913499999999999</v>
      </c>
      <c r="B2732" s="1">
        <v>-94.922399999999996</v>
      </c>
      <c r="C2732" s="1">
        <f t="shared" si="42"/>
        <v>66.859673000000001</v>
      </c>
    </row>
    <row r="2733" spans="1:3" x14ac:dyDescent="0.25">
      <c r="A2733" s="1">
        <v>26.9755</v>
      </c>
      <c r="B2733" s="1">
        <v>-94.9024</v>
      </c>
      <c r="C2733" s="1">
        <f t="shared" si="42"/>
        <v>66.921548999999999</v>
      </c>
    </row>
    <row r="2734" spans="1:3" x14ac:dyDescent="0.25">
      <c r="A2734" s="1">
        <v>27.037700000000001</v>
      </c>
      <c r="B2734" s="1">
        <v>-94.882400000000004</v>
      </c>
      <c r="C2734" s="1">
        <f t="shared" si="42"/>
        <v>66.983624599999999</v>
      </c>
    </row>
    <row r="2735" spans="1:3" x14ac:dyDescent="0.25">
      <c r="A2735" s="1">
        <v>27.1</v>
      </c>
      <c r="B2735" s="1">
        <v>-94.862399999999994</v>
      </c>
      <c r="C2735" s="1">
        <f t="shared" si="42"/>
        <v>67.045800000000014</v>
      </c>
    </row>
    <row r="2736" spans="1:3" x14ac:dyDescent="0.25">
      <c r="A2736" s="1">
        <v>27.162500000000001</v>
      </c>
      <c r="B2736" s="1">
        <v>-94.842399999999998</v>
      </c>
      <c r="C2736" s="1">
        <f t="shared" si="42"/>
        <v>67.108175000000003</v>
      </c>
    </row>
    <row r="2737" spans="1:3" x14ac:dyDescent="0.25">
      <c r="A2737" s="1">
        <v>27.225100000000001</v>
      </c>
      <c r="B2737" s="1">
        <v>-94.822400000000002</v>
      </c>
      <c r="C2737" s="1">
        <f t="shared" si="42"/>
        <v>67.170649800000007</v>
      </c>
    </row>
    <row r="2738" spans="1:3" x14ac:dyDescent="0.25">
      <c r="A2738" s="1">
        <v>27.2879</v>
      </c>
      <c r="B2738" s="1">
        <v>-94.802400000000006</v>
      </c>
      <c r="C2738" s="1">
        <f t="shared" si="42"/>
        <v>67.233324199999998</v>
      </c>
    </row>
    <row r="2739" spans="1:3" x14ac:dyDescent="0.25">
      <c r="A2739" s="1">
        <v>27.3508</v>
      </c>
      <c r="B2739" s="1">
        <v>-94.782399999999996</v>
      </c>
      <c r="C2739" s="1">
        <f t="shared" si="42"/>
        <v>67.296098400000005</v>
      </c>
    </row>
    <row r="2740" spans="1:3" x14ac:dyDescent="0.25">
      <c r="A2740" s="1">
        <v>27.413799999999998</v>
      </c>
      <c r="B2740" s="1">
        <v>-94.7624</v>
      </c>
      <c r="C2740" s="1">
        <f t="shared" si="42"/>
        <v>67.358972399999999</v>
      </c>
    </row>
    <row r="2741" spans="1:3" x14ac:dyDescent="0.25">
      <c r="A2741" s="1">
        <v>27.477</v>
      </c>
      <c r="B2741" s="1">
        <v>-94.742400000000004</v>
      </c>
      <c r="C2741" s="1">
        <f t="shared" si="42"/>
        <v>67.422046000000009</v>
      </c>
    </row>
    <row r="2742" spans="1:3" x14ac:dyDescent="0.25">
      <c r="A2742" s="1">
        <v>27.540400000000002</v>
      </c>
      <c r="B2742" s="1">
        <v>-94.722399999999993</v>
      </c>
      <c r="C2742" s="1">
        <f t="shared" si="42"/>
        <v>67.485319199999992</v>
      </c>
    </row>
    <row r="2743" spans="1:3" x14ac:dyDescent="0.25">
      <c r="A2743" s="1">
        <v>27.603899999999999</v>
      </c>
      <c r="B2743" s="1">
        <v>-94.702399999999997</v>
      </c>
      <c r="C2743" s="1">
        <f t="shared" si="42"/>
        <v>67.548692200000005</v>
      </c>
    </row>
    <row r="2744" spans="1:3" x14ac:dyDescent="0.25">
      <c r="A2744" s="1">
        <v>27.6675</v>
      </c>
      <c r="B2744" s="1">
        <v>-94.682400000000001</v>
      </c>
      <c r="C2744" s="1">
        <f t="shared" si="42"/>
        <v>67.612165000000005</v>
      </c>
    </row>
    <row r="2745" spans="1:3" x14ac:dyDescent="0.25">
      <c r="A2745" s="1">
        <v>27.731300000000001</v>
      </c>
      <c r="B2745" s="1">
        <v>-94.662400000000005</v>
      </c>
      <c r="C2745" s="1">
        <f t="shared" si="42"/>
        <v>67.675837400000006</v>
      </c>
    </row>
    <row r="2746" spans="1:3" x14ac:dyDescent="0.25">
      <c r="A2746" s="1">
        <v>27.795200000000001</v>
      </c>
      <c r="B2746" s="1">
        <v>-94.642399999999995</v>
      </c>
      <c r="C2746" s="1">
        <f t="shared" si="42"/>
        <v>67.739609599999994</v>
      </c>
    </row>
    <row r="2747" spans="1:3" x14ac:dyDescent="0.25">
      <c r="A2747" s="1">
        <v>27.859300000000001</v>
      </c>
      <c r="B2747" s="1">
        <v>-94.622399999999999</v>
      </c>
      <c r="C2747" s="1">
        <f t="shared" si="42"/>
        <v>67.803581399999999</v>
      </c>
    </row>
    <row r="2748" spans="1:3" x14ac:dyDescent="0.25">
      <c r="A2748" s="1">
        <v>27.923500000000001</v>
      </c>
      <c r="B2748" s="1">
        <v>-94.602400000000003</v>
      </c>
      <c r="C2748" s="1">
        <f t="shared" si="42"/>
        <v>67.867653000000004</v>
      </c>
    </row>
    <row r="2749" spans="1:3" x14ac:dyDescent="0.25">
      <c r="A2749" s="1">
        <v>27.9879</v>
      </c>
      <c r="B2749" s="1">
        <v>-94.582400000000007</v>
      </c>
      <c r="C2749" s="1">
        <f t="shared" si="42"/>
        <v>67.931924199999997</v>
      </c>
    </row>
    <row r="2750" spans="1:3" x14ac:dyDescent="0.25">
      <c r="A2750" s="1">
        <v>28.052399999999999</v>
      </c>
      <c r="B2750" s="1">
        <v>-94.562399999999997</v>
      </c>
      <c r="C2750" s="1">
        <f t="shared" si="42"/>
        <v>67.996295199999992</v>
      </c>
    </row>
    <row r="2751" spans="1:3" x14ac:dyDescent="0.25">
      <c r="A2751" s="1">
        <v>28.117100000000001</v>
      </c>
      <c r="B2751" s="1">
        <v>-94.542400000000001</v>
      </c>
      <c r="C2751" s="1">
        <f t="shared" si="42"/>
        <v>68.060865800000002</v>
      </c>
    </row>
    <row r="2752" spans="1:3" x14ac:dyDescent="0.25">
      <c r="A2752" s="1">
        <v>28.181899999999999</v>
      </c>
      <c r="B2752" s="1">
        <v>-94.522400000000005</v>
      </c>
      <c r="C2752" s="1">
        <f t="shared" si="42"/>
        <v>68.125536199999999</v>
      </c>
    </row>
    <row r="2753" spans="1:3" x14ac:dyDescent="0.25">
      <c r="A2753" s="1">
        <v>28.2468</v>
      </c>
      <c r="B2753" s="1">
        <v>-94.502399999999994</v>
      </c>
      <c r="C2753" s="1">
        <f t="shared" si="42"/>
        <v>68.190306399999997</v>
      </c>
    </row>
    <row r="2754" spans="1:3" x14ac:dyDescent="0.25">
      <c r="A2754" s="1">
        <v>28.312000000000001</v>
      </c>
      <c r="B2754" s="1">
        <v>-94.482399999999998</v>
      </c>
      <c r="C2754" s="1">
        <f t="shared" ref="C2754:C2817" si="43">A2754-(A2754-20000)*$E$1</f>
        <v>68.255375999999998</v>
      </c>
    </row>
    <row r="2755" spans="1:3" x14ac:dyDescent="0.25">
      <c r="A2755" s="1">
        <v>28.377199999999998</v>
      </c>
      <c r="B2755" s="1">
        <v>-94.462400000000002</v>
      </c>
      <c r="C2755" s="1">
        <f t="shared" si="43"/>
        <v>68.320445599999999</v>
      </c>
    </row>
    <row r="2756" spans="1:3" x14ac:dyDescent="0.25">
      <c r="A2756" s="1">
        <v>28.442599999999999</v>
      </c>
      <c r="B2756" s="1">
        <v>-94.442400000000006</v>
      </c>
      <c r="C2756" s="1">
        <f t="shared" si="43"/>
        <v>68.385714800000002</v>
      </c>
    </row>
    <row r="2757" spans="1:3" x14ac:dyDescent="0.25">
      <c r="A2757" s="1">
        <v>28.508199999999999</v>
      </c>
      <c r="B2757" s="1">
        <v>-94.422399999999996</v>
      </c>
      <c r="C2757" s="1">
        <f t="shared" si="43"/>
        <v>68.451183599999993</v>
      </c>
    </row>
    <row r="2758" spans="1:3" x14ac:dyDescent="0.25">
      <c r="A2758" s="1">
        <v>28.573899999999998</v>
      </c>
      <c r="B2758" s="1">
        <v>-94.4024</v>
      </c>
      <c r="C2758" s="1">
        <f t="shared" si="43"/>
        <v>68.516752199999999</v>
      </c>
    </row>
    <row r="2759" spans="1:3" x14ac:dyDescent="0.25">
      <c r="A2759" s="1">
        <v>28.639800000000001</v>
      </c>
      <c r="B2759" s="1">
        <v>-94.382400000000004</v>
      </c>
      <c r="C2759" s="1">
        <f t="shared" si="43"/>
        <v>68.582520399999993</v>
      </c>
    </row>
    <row r="2760" spans="1:3" x14ac:dyDescent="0.25">
      <c r="A2760" s="1">
        <v>28.7058</v>
      </c>
      <c r="B2760" s="1">
        <v>-94.362399999999994</v>
      </c>
      <c r="C2760" s="1">
        <f t="shared" si="43"/>
        <v>68.648388400000002</v>
      </c>
    </row>
    <row r="2761" spans="1:3" x14ac:dyDescent="0.25">
      <c r="A2761" s="1">
        <v>28.771999999999998</v>
      </c>
      <c r="B2761" s="1">
        <v>-94.342399999999998</v>
      </c>
      <c r="C2761" s="1">
        <f t="shared" si="43"/>
        <v>68.714455999999998</v>
      </c>
    </row>
    <row r="2762" spans="1:3" x14ac:dyDescent="0.25">
      <c r="A2762" s="1">
        <v>28.8383</v>
      </c>
      <c r="B2762" s="1">
        <v>-94.322400000000002</v>
      </c>
      <c r="C2762" s="1">
        <f t="shared" si="43"/>
        <v>68.780623399999996</v>
      </c>
    </row>
    <row r="2763" spans="1:3" x14ac:dyDescent="0.25">
      <c r="A2763" s="1">
        <v>28.904800000000002</v>
      </c>
      <c r="B2763" s="1">
        <v>-94.302400000000006</v>
      </c>
      <c r="C2763" s="1">
        <f t="shared" si="43"/>
        <v>68.84699040000001</v>
      </c>
    </row>
    <row r="2764" spans="1:3" x14ac:dyDescent="0.25">
      <c r="A2764" s="1">
        <v>28.971399999999999</v>
      </c>
      <c r="B2764" s="1">
        <v>-94.282399999999996</v>
      </c>
      <c r="C2764" s="1">
        <f t="shared" si="43"/>
        <v>68.913457199999996</v>
      </c>
    </row>
    <row r="2765" spans="1:3" x14ac:dyDescent="0.25">
      <c r="A2765" s="1">
        <v>29.0382</v>
      </c>
      <c r="B2765" s="1">
        <v>-94.2624</v>
      </c>
      <c r="C2765" s="1">
        <f t="shared" si="43"/>
        <v>68.980123599999999</v>
      </c>
    </row>
    <row r="2766" spans="1:3" x14ac:dyDescent="0.25">
      <c r="A2766" s="1">
        <v>29.1052</v>
      </c>
      <c r="B2766" s="1">
        <v>-94.242400000000004</v>
      </c>
      <c r="C2766" s="1">
        <f t="shared" si="43"/>
        <v>69.046989600000003</v>
      </c>
    </row>
    <row r="2767" spans="1:3" x14ac:dyDescent="0.25">
      <c r="A2767" s="1">
        <v>29.1723</v>
      </c>
      <c r="B2767" s="1">
        <v>-94.222399999999993</v>
      </c>
      <c r="C2767" s="1">
        <f t="shared" si="43"/>
        <v>69.113955400000009</v>
      </c>
    </row>
    <row r="2768" spans="1:3" x14ac:dyDescent="0.25">
      <c r="A2768" s="1">
        <v>29.2395</v>
      </c>
      <c r="B2768" s="1">
        <v>-94.202399999999997</v>
      </c>
      <c r="C2768" s="1">
        <f t="shared" si="43"/>
        <v>69.181021000000001</v>
      </c>
    </row>
    <row r="2769" spans="1:3" x14ac:dyDescent="0.25">
      <c r="A2769" s="1">
        <v>29.306899999999999</v>
      </c>
      <c r="B2769" s="1">
        <v>-94.182400000000001</v>
      </c>
      <c r="C2769" s="1">
        <f t="shared" si="43"/>
        <v>69.248286199999995</v>
      </c>
    </row>
    <row r="2770" spans="1:3" x14ac:dyDescent="0.25">
      <c r="A2770" s="1">
        <v>29.374500000000001</v>
      </c>
      <c r="B2770" s="1">
        <v>-94.162400000000005</v>
      </c>
      <c r="C2770" s="1">
        <f t="shared" si="43"/>
        <v>69.315750999999992</v>
      </c>
    </row>
    <row r="2771" spans="1:3" x14ac:dyDescent="0.25">
      <c r="A2771" s="1">
        <v>29.4422</v>
      </c>
      <c r="B2771" s="1">
        <v>-94.142399999999995</v>
      </c>
      <c r="C2771" s="1">
        <f t="shared" si="43"/>
        <v>69.383315600000003</v>
      </c>
    </row>
    <row r="2772" spans="1:3" x14ac:dyDescent="0.25">
      <c r="A2772" s="1">
        <v>29.510100000000001</v>
      </c>
      <c r="B2772" s="1">
        <v>-94.122399999999999</v>
      </c>
      <c r="C2772" s="1">
        <f t="shared" si="43"/>
        <v>69.451079800000002</v>
      </c>
    </row>
    <row r="2773" spans="1:3" x14ac:dyDescent="0.25">
      <c r="A2773" s="1">
        <v>29.578099999999999</v>
      </c>
      <c r="B2773" s="1">
        <v>-94.102400000000003</v>
      </c>
      <c r="C2773" s="1">
        <f t="shared" si="43"/>
        <v>69.518943800000002</v>
      </c>
    </row>
    <row r="2774" spans="1:3" x14ac:dyDescent="0.25">
      <c r="A2774" s="1">
        <v>29.6463</v>
      </c>
      <c r="B2774" s="1">
        <v>-94.082400000000007</v>
      </c>
      <c r="C2774" s="1">
        <f t="shared" si="43"/>
        <v>69.587007400000005</v>
      </c>
    </row>
    <row r="2775" spans="1:3" x14ac:dyDescent="0.25">
      <c r="A2775" s="1">
        <v>29.714600000000001</v>
      </c>
      <c r="B2775" s="1">
        <v>-94.062399999999997</v>
      </c>
      <c r="C2775" s="1">
        <f t="shared" si="43"/>
        <v>69.655170800000008</v>
      </c>
    </row>
    <row r="2776" spans="1:3" x14ac:dyDescent="0.25">
      <c r="A2776" s="1">
        <v>29.783100000000001</v>
      </c>
      <c r="B2776" s="1">
        <v>-94.042400000000001</v>
      </c>
      <c r="C2776" s="1">
        <f t="shared" si="43"/>
        <v>69.723533799999998</v>
      </c>
    </row>
    <row r="2777" spans="1:3" x14ac:dyDescent="0.25">
      <c r="A2777" s="1">
        <v>29.851800000000001</v>
      </c>
      <c r="B2777" s="1">
        <v>-94.022400000000005</v>
      </c>
      <c r="C2777" s="1">
        <f t="shared" si="43"/>
        <v>69.792096400000005</v>
      </c>
    </row>
    <row r="2778" spans="1:3" x14ac:dyDescent="0.25">
      <c r="A2778" s="1">
        <v>29.9206</v>
      </c>
      <c r="B2778" s="1">
        <v>-94.002399999999994</v>
      </c>
      <c r="C2778" s="1">
        <f t="shared" si="43"/>
        <v>69.860758799999999</v>
      </c>
    </row>
    <row r="2779" spans="1:3" x14ac:dyDescent="0.25">
      <c r="A2779" s="1">
        <v>29.989599999999999</v>
      </c>
      <c r="B2779" s="1">
        <v>-93.982399999999998</v>
      </c>
      <c r="C2779" s="1">
        <f t="shared" si="43"/>
        <v>69.929620799999995</v>
      </c>
    </row>
    <row r="2780" spans="1:3" x14ac:dyDescent="0.25">
      <c r="A2780" s="1">
        <v>30.058700000000002</v>
      </c>
      <c r="B2780" s="1">
        <v>-93.962400000000002</v>
      </c>
      <c r="C2780" s="1">
        <f t="shared" si="43"/>
        <v>69.998582599999992</v>
      </c>
    </row>
    <row r="2781" spans="1:3" x14ac:dyDescent="0.25">
      <c r="A2781" s="1">
        <v>30.128</v>
      </c>
      <c r="B2781" s="1">
        <v>-93.942400000000006</v>
      </c>
      <c r="C2781" s="1">
        <f t="shared" si="43"/>
        <v>70.067744000000005</v>
      </c>
    </row>
    <row r="2782" spans="1:3" x14ac:dyDescent="0.25">
      <c r="A2782" s="1">
        <v>30.197399999999998</v>
      </c>
      <c r="B2782" s="1">
        <v>-93.922399999999996</v>
      </c>
      <c r="C2782" s="1">
        <f t="shared" si="43"/>
        <v>70.13700519999999</v>
      </c>
    </row>
    <row r="2783" spans="1:3" x14ac:dyDescent="0.25">
      <c r="A2783" s="1">
        <v>30.266999999999999</v>
      </c>
      <c r="B2783" s="1">
        <v>-93.9024</v>
      </c>
      <c r="C2783" s="1">
        <f t="shared" si="43"/>
        <v>70.206466000000006</v>
      </c>
    </row>
    <row r="2784" spans="1:3" x14ac:dyDescent="0.25">
      <c r="A2784" s="1">
        <v>30.3368</v>
      </c>
      <c r="B2784" s="1">
        <v>-93.882400000000004</v>
      </c>
      <c r="C2784" s="1">
        <f t="shared" si="43"/>
        <v>70.276126399999995</v>
      </c>
    </row>
    <row r="2785" spans="1:3" x14ac:dyDescent="0.25">
      <c r="A2785" s="1">
        <v>30.4068</v>
      </c>
      <c r="B2785" s="1">
        <v>-93.862399999999994</v>
      </c>
      <c r="C2785" s="1">
        <f t="shared" si="43"/>
        <v>70.345986400000001</v>
      </c>
    </row>
    <row r="2786" spans="1:3" x14ac:dyDescent="0.25">
      <c r="A2786" s="1">
        <v>30.476800000000001</v>
      </c>
      <c r="B2786" s="1">
        <v>-93.842399999999998</v>
      </c>
      <c r="C2786" s="1">
        <f t="shared" si="43"/>
        <v>70.415846400000007</v>
      </c>
    </row>
    <row r="2787" spans="1:3" x14ac:dyDescent="0.25">
      <c r="A2787" s="1">
        <v>30.5471</v>
      </c>
      <c r="B2787" s="1">
        <v>-93.822400000000002</v>
      </c>
      <c r="C2787" s="1">
        <f t="shared" si="43"/>
        <v>70.486005800000001</v>
      </c>
    </row>
    <row r="2788" spans="1:3" x14ac:dyDescent="0.25">
      <c r="A2788" s="1">
        <v>30.6175</v>
      </c>
      <c r="B2788" s="1">
        <v>-93.802400000000006</v>
      </c>
      <c r="C2788" s="1">
        <f t="shared" si="43"/>
        <v>70.556264999999996</v>
      </c>
    </row>
    <row r="2789" spans="1:3" x14ac:dyDescent="0.25">
      <c r="A2789" s="1">
        <v>30.688099999999999</v>
      </c>
      <c r="B2789" s="1">
        <v>-93.782399999999996</v>
      </c>
      <c r="C2789" s="1">
        <f t="shared" si="43"/>
        <v>70.626723800000008</v>
      </c>
    </row>
    <row r="2790" spans="1:3" x14ac:dyDescent="0.25">
      <c r="A2790" s="1">
        <v>30.758800000000001</v>
      </c>
      <c r="B2790" s="1">
        <v>-93.7624</v>
      </c>
      <c r="C2790" s="1">
        <f t="shared" si="43"/>
        <v>70.697282400000006</v>
      </c>
    </row>
    <row r="2791" spans="1:3" x14ac:dyDescent="0.25">
      <c r="A2791" s="1">
        <v>30.829799999999999</v>
      </c>
      <c r="B2791" s="1">
        <v>-93.742400000000004</v>
      </c>
      <c r="C2791" s="1">
        <f t="shared" si="43"/>
        <v>70.768140399999993</v>
      </c>
    </row>
    <row r="2792" spans="1:3" x14ac:dyDescent="0.25">
      <c r="A2792" s="1">
        <v>30.9008</v>
      </c>
      <c r="B2792" s="1">
        <v>-93.722399999999993</v>
      </c>
      <c r="C2792" s="1">
        <f t="shared" si="43"/>
        <v>70.838998400000008</v>
      </c>
    </row>
    <row r="2793" spans="1:3" x14ac:dyDescent="0.25">
      <c r="A2793" s="1">
        <v>30.972100000000001</v>
      </c>
      <c r="B2793" s="1">
        <v>-93.702399999999997</v>
      </c>
      <c r="C2793" s="1">
        <f t="shared" si="43"/>
        <v>70.910155799999998</v>
      </c>
    </row>
    <row r="2794" spans="1:3" x14ac:dyDescent="0.25">
      <c r="A2794" s="1">
        <v>31.043500000000002</v>
      </c>
      <c r="B2794" s="1">
        <v>-93.682400000000001</v>
      </c>
      <c r="C2794" s="1">
        <f t="shared" si="43"/>
        <v>70.981413000000003</v>
      </c>
    </row>
    <row r="2795" spans="1:3" x14ac:dyDescent="0.25">
      <c r="A2795" s="1">
        <v>31.114999999999998</v>
      </c>
      <c r="B2795" s="1">
        <v>-93.662400000000005</v>
      </c>
      <c r="C2795" s="1">
        <f t="shared" si="43"/>
        <v>71.052769999999995</v>
      </c>
    </row>
    <row r="2796" spans="1:3" x14ac:dyDescent="0.25">
      <c r="A2796" s="1">
        <v>31.186699999999998</v>
      </c>
      <c r="B2796" s="1">
        <v>-93.642399999999995</v>
      </c>
      <c r="C2796" s="1">
        <f t="shared" si="43"/>
        <v>71.124326600000003</v>
      </c>
    </row>
    <row r="2797" spans="1:3" x14ac:dyDescent="0.25">
      <c r="A2797" s="1">
        <v>31.258600000000001</v>
      </c>
      <c r="B2797" s="1">
        <v>-93.622399999999999</v>
      </c>
      <c r="C2797" s="1">
        <f t="shared" si="43"/>
        <v>71.196082799999999</v>
      </c>
    </row>
    <row r="2798" spans="1:3" x14ac:dyDescent="0.25">
      <c r="A2798" s="1">
        <v>31.3307</v>
      </c>
      <c r="B2798" s="1">
        <v>-93.602400000000003</v>
      </c>
      <c r="C2798" s="1">
        <f t="shared" si="43"/>
        <v>71.268038600000011</v>
      </c>
    </row>
    <row r="2799" spans="1:3" x14ac:dyDescent="0.25">
      <c r="A2799" s="1">
        <v>31.402899999999999</v>
      </c>
      <c r="B2799" s="1">
        <v>-93.582400000000007</v>
      </c>
      <c r="C2799" s="1">
        <f t="shared" si="43"/>
        <v>71.340094199999996</v>
      </c>
    </row>
    <row r="2800" spans="1:3" x14ac:dyDescent="0.25">
      <c r="A2800" s="1">
        <v>31.475300000000001</v>
      </c>
      <c r="B2800" s="1">
        <v>-93.562399999999997</v>
      </c>
      <c r="C2800" s="1">
        <f t="shared" si="43"/>
        <v>71.412349400000011</v>
      </c>
    </row>
    <row r="2801" spans="1:3" x14ac:dyDescent="0.25">
      <c r="A2801" s="1">
        <v>31.547899999999998</v>
      </c>
      <c r="B2801" s="1">
        <v>-93.542400000000001</v>
      </c>
      <c r="C2801" s="1">
        <f t="shared" si="43"/>
        <v>71.484804199999999</v>
      </c>
    </row>
    <row r="2802" spans="1:3" x14ac:dyDescent="0.25">
      <c r="A2802" s="1">
        <v>31.6206</v>
      </c>
      <c r="B2802" s="1">
        <v>-93.522400000000005</v>
      </c>
      <c r="C2802" s="1">
        <f t="shared" si="43"/>
        <v>71.557358800000003</v>
      </c>
    </row>
    <row r="2803" spans="1:3" x14ac:dyDescent="0.25">
      <c r="A2803" s="1">
        <v>31.6935</v>
      </c>
      <c r="B2803" s="1">
        <v>-93.502399999999994</v>
      </c>
      <c r="C2803" s="1">
        <f t="shared" si="43"/>
        <v>71.630112999999994</v>
      </c>
    </row>
    <row r="2804" spans="1:3" x14ac:dyDescent="0.25">
      <c r="A2804" s="1">
        <v>31.766500000000001</v>
      </c>
      <c r="B2804" s="1">
        <v>-93.482399999999998</v>
      </c>
      <c r="C2804" s="1">
        <f t="shared" si="43"/>
        <v>71.702967000000001</v>
      </c>
    </row>
    <row r="2805" spans="1:3" x14ac:dyDescent="0.25">
      <c r="A2805" s="1">
        <v>31.8398</v>
      </c>
      <c r="B2805" s="1">
        <v>-93.462400000000002</v>
      </c>
      <c r="C2805" s="1">
        <f t="shared" si="43"/>
        <v>71.776120399999996</v>
      </c>
    </row>
    <row r="2806" spans="1:3" x14ac:dyDescent="0.25">
      <c r="A2806" s="1">
        <v>31.9132</v>
      </c>
      <c r="B2806" s="1">
        <v>-93.442400000000006</v>
      </c>
      <c r="C2806" s="1">
        <f t="shared" si="43"/>
        <v>71.849373600000007</v>
      </c>
    </row>
    <row r="2807" spans="1:3" x14ac:dyDescent="0.25">
      <c r="A2807" s="1">
        <v>31.986699999999999</v>
      </c>
      <c r="B2807" s="1">
        <v>-93.422399999999996</v>
      </c>
      <c r="C2807" s="1">
        <f t="shared" si="43"/>
        <v>71.922726600000004</v>
      </c>
    </row>
    <row r="2808" spans="1:3" x14ac:dyDescent="0.25">
      <c r="A2808" s="1">
        <v>32.060499999999998</v>
      </c>
      <c r="B2808" s="1">
        <v>-93.4024</v>
      </c>
      <c r="C2808" s="1">
        <f t="shared" si="43"/>
        <v>71.99637899999999</v>
      </c>
    </row>
    <row r="2809" spans="1:3" x14ac:dyDescent="0.25">
      <c r="A2809" s="1">
        <v>32.134399999999999</v>
      </c>
      <c r="B2809" s="1">
        <v>-93.382400000000004</v>
      </c>
      <c r="C2809" s="1">
        <f t="shared" si="43"/>
        <v>72.070131199999992</v>
      </c>
    </row>
    <row r="2810" spans="1:3" x14ac:dyDescent="0.25">
      <c r="A2810" s="1">
        <v>32.208500000000001</v>
      </c>
      <c r="B2810" s="1">
        <v>-93.362399999999994</v>
      </c>
      <c r="C2810" s="1">
        <f t="shared" si="43"/>
        <v>72.144082999999995</v>
      </c>
    </row>
    <row r="2811" spans="1:3" x14ac:dyDescent="0.25">
      <c r="A2811" s="1">
        <v>32.282699999999998</v>
      </c>
      <c r="B2811" s="1">
        <v>-93.342399999999998</v>
      </c>
      <c r="C2811" s="1">
        <f t="shared" si="43"/>
        <v>72.218134599999999</v>
      </c>
    </row>
    <row r="2812" spans="1:3" x14ac:dyDescent="0.25">
      <c r="A2812" s="1">
        <v>32.357100000000003</v>
      </c>
      <c r="B2812" s="1">
        <v>-93.322400000000002</v>
      </c>
      <c r="C2812" s="1">
        <f t="shared" si="43"/>
        <v>72.292385800000005</v>
      </c>
    </row>
    <row r="2813" spans="1:3" x14ac:dyDescent="0.25">
      <c r="A2813" s="1">
        <v>32.431699999999999</v>
      </c>
      <c r="B2813" s="1">
        <v>-93.302400000000006</v>
      </c>
      <c r="C2813" s="1">
        <f t="shared" si="43"/>
        <v>72.366836599999999</v>
      </c>
    </row>
    <row r="2814" spans="1:3" x14ac:dyDescent="0.25">
      <c r="A2814" s="1">
        <v>32.506500000000003</v>
      </c>
      <c r="B2814" s="1">
        <v>-93.282399999999996</v>
      </c>
      <c r="C2814" s="1">
        <f t="shared" si="43"/>
        <v>72.441486999999995</v>
      </c>
    </row>
    <row r="2815" spans="1:3" x14ac:dyDescent="0.25">
      <c r="A2815" s="1">
        <v>32.581400000000002</v>
      </c>
      <c r="B2815" s="1">
        <v>-93.2624</v>
      </c>
      <c r="C2815" s="1">
        <f t="shared" si="43"/>
        <v>72.516237200000006</v>
      </c>
    </row>
    <row r="2816" spans="1:3" x14ac:dyDescent="0.25">
      <c r="A2816" s="1">
        <v>32.656500000000001</v>
      </c>
      <c r="B2816" s="1">
        <v>-93.242400000000004</v>
      </c>
      <c r="C2816" s="1">
        <f t="shared" si="43"/>
        <v>72.591186999999991</v>
      </c>
    </row>
    <row r="2817" spans="1:3" x14ac:dyDescent="0.25">
      <c r="A2817" s="1">
        <v>32.7318</v>
      </c>
      <c r="B2817" s="1">
        <v>-93.222399999999993</v>
      </c>
      <c r="C2817" s="1">
        <f t="shared" si="43"/>
        <v>72.666336400000006</v>
      </c>
    </row>
    <row r="2818" spans="1:3" x14ac:dyDescent="0.25">
      <c r="A2818" s="1">
        <v>32.807299999999998</v>
      </c>
      <c r="B2818" s="1">
        <v>-93.202399999999997</v>
      </c>
      <c r="C2818" s="1">
        <f t="shared" ref="C2818:C2881" si="44">A2818-(A2818-20000)*$E$1</f>
        <v>72.741685399999994</v>
      </c>
    </row>
    <row r="2819" spans="1:3" x14ac:dyDescent="0.25">
      <c r="A2819" s="1">
        <v>32.882899999999999</v>
      </c>
      <c r="B2819" s="1">
        <v>-93.182400000000001</v>
      </c>
      <c r="C2819" s="1">
        <f t="shared" si="44"/>
        <v>72.817134199999998</v>
      </c>
    </row>
    <row r="2820" spans="1:3" x14ac:dyDescent="0.25">
      <c r="A2820" s="1">
        <v>32.9587</v>
      </c>
      <c r="B2820" s="1">
        <v>-93.162400000000005</v>
      </c>
      <c r="C2820" s="1">
        <f t="shared" si="44"/>
        <v>72.892782600000004</v>
      </c>
    </row>
    <row r="2821" spans="1:3" x14ac:dyDescent="0.25">
      <c r="A2821" s="1">
        <v>33.034700000000001</v>
      </c>
      <c r="B2821" s="1">
        <v>-93.142399999999995</v>
      </c>
      <c r="C2821" s="1">
        <f t="shared" si="44"/>
        <v>72.968630600000012</v>
      </c>
    </row>
    <row r="2822" spans="1:3" x14ac:dyDescent="0.25">
      <c r="A2822" s="1">
        <v>33.110799999999998</v>
      </c>
      <c r="B2822" s="1">
        <v>-93.122399999999999</v>
      </c>
      <c r="C2822" s="1">
        <f t="shared" si="44"/>
        <v>73.044578400000006</v>
      </c>
    </row>
    <row r="2823" spans="1:3" x14ac:dyDescent="0.25">
      <c r="A2823" s="1">
        <v>33.187199999999997</v>
      </c>
      <c r="B2823" s="1">
        <v>-93.102400000000003</v>
      </c>
      <c r="C2823" s="1">
        <f t="shared" si="44"/>
        <v>73.120825599999989</v>
      </c>
    </row>
    <row r="2824" spans="1:3" x14ac:dyDescent="0.25">
      <c r="A2824" s="1">
        <v>33.2637</v>
      </c>
      <c r="B2824" s="1">
        <v>-93.082400000000007</v>
      </c>
      <c r="C2824" s="1">
        <f t="shared" si="44"/>
        <v>73.197172600000002</v>
      </c>
    </row>
    <row r="2825" spans="1:3" x14ac:dyDescent="0.25">
      <c r="A2825" s="1">
        <v>33.340299999999999</v>
      </c>
      <c r="B2825" s="1">
        <v>-93.062399999999997</v>
      </c>
      <c r="C2825" s="1">
        <f t="shared" si="44"/>
        <v>73.273619400000001</v>
      </c>
    </row>
    <row r="2826" spans="1:3" x14ac:dyDescent="0.25">
      <c r="A2826" s="1">
        <v>33.417200000000001</v>
      </c>
      <c r="B2826" s="1">
        <v>-93.042400000000001</v>
      </c>
      <c r="C2826" s="1">
        <f t="shared" si="44"/>
        <v>73.350365600000003</v>
      </c>
    </row>
    <row r="2827" spans="1:3" x14ac:dyDescent="0.25">
      <c r="A2827" s="1">
        <v>33.494199999999999</v>
      </c>
      <c r="B2827" s="1">
        <v>-93.022400000000005</v>
      </c>
      <c r="C2827" s="1">
        <f t="shared" si="44"/>
        <v>73.427211599999993</v>
      </c>
    </row>
    <row r="2828" spans="1:3" x14ac:dyDescent="0.25">
      <c r="A2828" s="1">
        <v>33.571399999999997</v>
      </c>
      <c r="B2828" s="1">
        <v>-93.002399999999994</v>
      </c>
      <c r="C2828" s="1">
        <f t="shared" si="44"/>
        <v>73.504257199999998</v>
      </c>
    </row>
    <row r="2829" spans="1:3" x14ac:dyDescent="0.25">
      <c r="A2829" s="1">
        <v>33.648800000000001</v>
      </c>
      <c r="B2829" s="1">
        <v>-92.982399999999998</v>
      </c>
      <c r="C2829" s="1">
        <f t="shared" si="44"/>
        <v>73.581502400000005</v>
      </c>
    </row>
    <row r="2830" spans="1:3" x14ac:dyDescent="0.25">
      <c r="A2830" s="1">
        <v>33.726399999999998</v>
      </c>
      <c r="B2830" s="1">
        <v>-92.962400000000002</v>
      </c>
      <c r="C2830" s="1">
        <f t="shared" si="44"/>
        <v>73.6589472</v>
      </c>
    </row>
    <row r="2831" spans="1:3" x14ac:dyDescent="0.25">
      <c r="A2831" s="1">
        <v>33.804099999999998</v>
      </c>
      <c r="B2831" s="1">
        <v>-92.942400000000006</v>
      </c>
      <c r="C2831" s="1">
        <f t="shared" si="44"/>
        <v>73.736491799999996</v>
      </c>
    </row>
    <row r="2832" spans="1:3" x14ac:dyDescent="0.25">
      <c r="A2832" s="1">
        <v>33.882100000000001</v>
      </c>
      <c r="B2832" s="1">
        <v>-92.922399999999996</v>
      </c>
      <c r="C2832" s="1">
        <f t="shared" si="44"/>
        <v>73.814335800000009</v>
      </c>
    </row>
    <row r="2833" spans="1:3" x14ac:dyDescent="0.25">
      <c r="A2833" s="1">
        <v>33.9602</v>
      </c>
      <c r="B2833" s="1">
        <v>-92.9024</v>
      </c>
      <c r="C2833" s="1">
        <f t="shared" si="44"/>
        <v>73.892279599999995</v>
      </c>
    </row>
    <row r="2834" spans="1:3" x14ac:dyDescent="0.25">
      <c r="A2834" s="1">
        <v>34.038499999999999</v>
      </c>
      <c r="B2834" s="1">
        <v>-92.882400000000004</v>
      </c>
      <c r="C2834" s="1">
        <f t="shared" si="44"/>
        <v>73.970423000000011</v>
      </c>
    </row>
    <row r="2835" spans="1:3" x14ac:dyDescent="0.25">
      <c r="A2835" s="1">
        <v>34.116900000000001</v>
      </c>
      <c r="B2835" s="1">
        <v>-92.862399999999994</v>
      </c>
      <c r="C2835" s="1">
        <f t="shared" si="44"/>
        <v>74.0486662</v>
      </c>
    </row>
    <row r="2836" spans="1:3" x14ac:dyDescent="0.25">
      <c r="A2836" s="1">
        <v>34.195599999999999</v>
      </c>
      <c r="B2836" s="1">
        <v>-92.842399999999998</v>
      </c>
      <c r="C2836" s="1">
        <f t="shared" si="44"/>
        <v>74.127208800000005</v>
      </c>
    </row>
    <row r="2837" spans="1:3" x14ac:dyDescent="0.25">
      <c r="A2837" s="1">
        <v>34.2744</v>
      </c>
      <c r="B2837" s="1">
        <v>-92.822400000000002</v>
      </c>
      <c r="C2837" s="1">
        <f t="shared" si="44"/>
        <v>74.205851200000012</v>
      </c>
    </row>
    <row r="2838" spans="1:3" x14ac:dyDescent="0.25">
      <c r="A2838" s="1">
        <v>34.353400000000001</v>
      </c>
      <c r="B2838" s="1">
        <v>-92.802400000000006</v>
      </c>
      <c r="C2838" s="1">
        <f t="shared" si="44"/>
        <v>74.284693199999992</v>
      </c>
    </row>
    <row r="2839" spans="1:3" x14ac:dyDescent="0.25">
      <c r="A2839" s="1">
        <v>34.432600000000001</v>
      </c>
      <c r="B2839" s="1">
        <v>-92.782399999999996</v>
      </c>
      <c r="C2839" s="1">
        <f t="shared" si="44"/>
        <v>74.363734800000003</v>
      </c>
    </row>
    <row r="2840" spans="1:3" x14ac:dyDescent="0.25">
      <c r="A2840" s="1">
        <v>34.512</v>
      </c>
      <c r="B2840" s="1">
        <v>-92.7624</v>
      </c>
      <c r="C2840" s="1">
        <f t="shared" si="44"/>
        <v>74.442976000000002</v>
      </c>
    </row>
    <row r="2841" spans="1:3" x14ac:dyDescent="0.25">
      <c r="A2841" s="1">
        <v>34.591500000000003</v>
      </c>
      <c r="B2841" s="1">
        <v>-92.742400000000004</v>
      </c>
      <c r="C2841" s="1">
        <f t="shared" si="44"/>
        <v>74.522317000000015</v>
      </c>
    </row>
    <row r="2842" spans="1:3" x14ac:dyDescent="0.25">
      <c r="A2842" s="1">
        <v>34.671300000000002</v>
      </c>
      <c r="B2842" s="1">
        <v>-92.722399999999993</v>
      </c>
      <c r="C2842" s="1">
        <f t="shared" si="44"/>
        <v>74.601957400000003</v>
      </c>
    </row>
    <row r="2843" spans="1:3" x14ac:dyDescent="0.25">
      <c r="A2843" s="1">
        <v>34.751199999999997</v>
      </c>
      <c r="B2843" s="1">
        <v>-92.702399999999997</v>
      </c>
      <c r="C2843" s="1">
        <f t="shared" si="44"/>
        <v>74.681697600000007</v>
      </c>
    </row>
    <row r="2844" spans="1:3" x14ac:dyDescent="0.25">
      <c r="A2844" s="1">
        <v>34.831299999999999</v>
      </c>
      <c r="B2844" s="1">
        <v>-92.682400000000001</v>
      </c>
      <c r="C2844" s="1">
        <f t="shared" si="44"/>
        <v>74.761637399999998</v>
      </c>
    </row>
    <row r="2845" spans="1:3" x14ac:dyDescent="0.25">
      <c r="A2845" s="1">
        <v>34.9116</v>
      </c>
      <c r="B2845" s="1">
        <v>-92.662400000000005</v>
      </c>
      <c r="C2845" s="1">
        <f t="shared" si="44"/>
        <v>74.841776800000005</v>
      </c>
    </row>
    <row r="2846" spans="1:3" x14ac:dyDescent="0.25">
      <c r="A2846" s="1">
        <v>34.992100000000001</v>
      </c>
      <c r="B2846" s="1">
        <v>-92.642399999999995</v>
      </c>
      <c r="C2846" s="1">
        <f t="shared" si="44"/>
        <v>74.9221158</v>
      </c>
    </row>
    <row r="2847" spans="1:3" x14ac:dyDescent="0.25">
      <c r="A2847" s="1">
        <v>35.072800000000001</v>
      </c>
      <c r="B2847" s="1">
        <v>-92.622399999999999</v>
      </c>
      <c r="C2847" s="1">
        <f t="shared" si="44"/>
        <v>75.002654399999997</v>
      </c>
    </row>
    <row r="2848" spans="1:3" x14ac:dyDescent="0.25">
      <c r="A2848" s="1">
        <v>35.153599999999997</v>
      </c>
      <c r="B2848" s="1">
        <v>-92.602400000000003</v>
      </c>
      <c r="C2848" s="1">
        <f t="shared" si="44"/>
        <v>75.083292799999995</v>
      </c>
    </row>
    <row r="2849" spans="1:3" x14ac:dyDescent="0.25">
      <c r="A2849" s="1">
        <v>35.234699999999997</v>
      </c>
      <c r="B2849" s="1">
        <v>-92.582400000000007</v>
      </c>
      <c r="C2849" s="1">
        <f t="shared" si="44"/>
        <v>75.164230599999996</v>
      </c>
    </row>
    <row r="2850" spans="1:3" x14ac:dyDescent="0.25">
      <c r="A2850" s="1">
        <v>35.315899999999999</v>
      </c>
      <c r="B2850" s="1">
        <v>-92.562399999999997</v>
      </c>
      <c r="C2850" s="1">
        <f t="shared" si="44"/>
        <v>75.245268199999998</v>
      </c>
    </row>
    <row r="2851" spans="1:3" x14ac:dyDescent="0.25">
      <c r="A2851" s="1">
        <v>35.397300000000001</v>
      </c>
      <c r="B2851" s="1">
        <v>-92.542400000000001</v>
      </c>
      <c r="C2851" s="1">
        <f t="shared" si="44"/>
        <v>75.326505400000002</v>
      </c>
    </row>
    <row r="2852" spans="1:3" x14ac:dyDescent="0.25">
      <c r="A2852" s="1">
        <v>35.478900000000003</v>
      </c>
      <c r="B2852" s="1">
        <v>-92.522400000000005</v>
      </c>
      <c r="C2852" s="1">
        <f t="shared" si="44"/>
        <v>75.407942200000008</v>
      </c>
    </row>
    <row r="2853" spans="1:3" x14ac:dyDescent="0.25">
      <c r="A2853" s="1">
        <v>35.560699999999997</v>
      </c>
      <c r="B2853" s="1">
        <v>-92.502399999999994</v>
      </c>
      <c r="C2853" s="1">
        <f t="shared" si="44"/>
        <v>75.489578599999987</v>
      </c>
    </row>
    <row r="2854" spans="1:3" x14ac:dyDescent="0.25">
      <c r="A2854" s="1">
        <v>35.642699999999998</v>
      </c>
      <c r="B2854" s="1">
        <v>-92.482399999999998</v>
      </c>
      <c r="C2854" s="1">
        <f t="shared" si="44"/>
        <v>75.571414599999997</v>
      </c>
    </row>
    <row r="2855" spans="1:3" x14ac:dyDescent="0.25">
      <c r="A2855" s="1">
        <v>35.724800000000002</v>
      </c>
      <c r="B2855" s="1">
        <v>-92.462400000000002</v>
      </c>
      <c r="C2855" s="1">
        <f t="shared" si="44"/>
        <v>75.653350399999994</v>
      </c>
    </row>
    <row r="2856" spans="1:3" x14ac:dyDescent="0.25">
      <c r="A2856" s="1">
        <v>35.807200000000002</v>
      </c>
      <c r="B2856" s="1">
        <v>-92.442400000000006</v>
      </c>
      <c r="C2856" s="1">
        <f t="shared" si="44"/>
        <v>75.735585600000007</v>
      </c>
    </row>
    <row r="2857" spans="1:3" x14ac:dyDescent="0.25">
      <c r="A2857" s="1">
        <v>35.889699999999998</v>
      </c>
      <c r="B2857" s="1">
        <v>-92.422399999999996</v>
      </c>
      <c r="C2857" s="1">
        <f t="shared" si="44"/>
        <v>75.817920600000008</v>
      </c>
    </row>
    <row r="2858" spans="1:3" x14ac:dyDescent="0.25">
      <c r="A2858" s="1">
        <v>35.9724</v>
      </c>
      <c r="B2858" s="1">
        <v>-92.4024</v>
      </c>
      <c r="C2858" s="1">
        <f t="shared" si="44"/>
        <v>75.90045520000001</v>
      </c>
    </row>
    <row r="2859" spans="1:3" x14ac:dyDescent="0.25">
      <c r="A2859" s="1">
        <v>36.055399999999999</v>
      </c>
      <c r="B2859" s="1">
        <v>-92.382400000000004</v>
      </c>
      <c r="C2859" s="1">
        <f t="shared" si="44"/>
        <v>75.983289200000002</v>
      </c>
    </row>
    <row r="2860" spans="1:3" x14ac:dyDescent="0.25">
      <c r="A2860" s="1">
        <v>36.138500000000001</v>
      </c>
      <c r="B2860" s="1">
        <v>-92.362399999999994</v>
      </c>
      <c r="C2860" s="1">
        <f t="shared" si="44"/>
        <v>76.066223000000008</v>
      </c>
    </row>
    <row r="2861" spans="1:3" x14ac:dyDescent="0.25">
      <c r="A2861" s="1">
        <v>36.221800000000002</v>
      </c>
      <c r="B2861" s="1">
        <v>-92.342399999999998</v>
      </c>
      <c r="C2861" s="1">
        <f t="shared" si="44"/>
        <v>76.149356400000002</v>
      </c>
    </row>
    <row r="2862" spans="1:3" x14ac:dyDescent="0.25">
      <c r="A2862" s="1">
        <v>36.305300000000003</v>
      </c>
      <c r="B2862" s="1">
        <v>-92.322400000000002</v>
      </c>
      <c r="C2862" s="1">
        <f t="shared" si="44"/>
        <v>76.232689399999998</v>
      </c>
    </row>
    <row r="2863" spans="1:3" x14ac:dyDescent="0.25">
      <c r="A2863" s="1">
        <v>36.389000000000003</v>
      </c>
      <c r="B2863" s="1">
        <v>-92.302400000000006</v>
      </c>
      <c r="C2863" s="1">
        <f t="shared" si="44"/>
        <v>76.31622200000001</v>
      </c>
    </row>
    <row r="2864" spans="1:3" x14ac:dyDescent="0.25">
      <c r="A2864" s="1">
        <v>36.472900000000003</v>
      </c>
      <c r="B2864" s="1">
        <v>-92.282399999999996</v>
      </c>
      <c r="C2864" s="1">
        <f t="shared" si="44"/>
        <v>76.399954199999996</v>
      </c>
    </row>
    <row r="2865" spans="1:3" x14ac:dyDescent="0.25">
      <c r="A2865" s="1">
        <v>36.557000000000002</v>
      </c>
      <c r="B2865" s="1">
        <v>-92.2624</v>
      </c>
      <c r="C2865" s="1">
        <f t="shared" si="44"/>
        <v>76.483885999999998</v>
      </c>
    </row>
    <row r="2866" spans="1:3" x14ac:dyDescent="0.25">
      <c r="A2866" s="1">
        <v>36.641199999999998</v>
      </c>
      <c r="B2866" s="1">
        <v>-92.242400000000004</v>
      </c>
      <c r="C2866" s="1">
        <f t="shared" si="44"/>
        <v>76.567917600000001</v>
      </c>
    </row>
    <row r="2867" spans="1:3" x14ac:dyDescent="0.25">
      <c r="A2867" s="1">
        <v>36.725700000000003</v>
      </c>
      <c r="B2867" s="1">
        <v>-92.222399999999993</v>
      </c>
      <c r="C2867" s="1">
        <f t="shared" si="44"/>
        <v>76.652248600000007</v>
      </c>
    </row>
    <row r="2868" spans="1:3" x14ac:dyDescent="0.25">
      <c r="A2868" s="1">
        <v>36.810400000000001</v>
      </c>
      <c r="B2868" s="1">
        <v>-92.202399999999997</v>
      </c>
      <c r="C2868" s="1">
        <f t="shared" si="44"/>
        <v>76.736779200000001</v>
      </c>
    </row>
    <row r="2869" spans="1:3" x14ac:dyDescent="0.25">
      <c r="A2869" s="1">
        <v>36.895200000000003</v>
      </c>
      <c r="B2869" s="1">
        <v>-92.182400000000001</v>
      </c>
      <c r="C2869" s="1">
        <f t="shared" si="44"/>
        <v>76.82140960000001</v>
      </c>
    </row>
    <row r="2870" spans="1:3" x14ac:dyDescent="0.25">
      <c r="A2870" s="1">
        <v>36.9803</v>
      </c>
      <c r="B2870" s="1">
        <v>-92.162400000000005</v>
      </c>
      <c r="C2870" s="1">
        <f t="shared" si="44"/>
        <v>76.906339400000007</v>
      </c>
    </row>
    <row r="2871" spans="1:3" x14ac:dyDescent="0.25">
      <c r="A2871" s="1">
        <v>37.0655</v>
      </c>
      <c r="B2871" s="1">
        <v>-92.142399999999995</v>
      </c>
      <c r="C2871" s="1">
        <f t="shared" si="44"/>
        <v>76.991368999999992</v>
      </c>
    </row>
    <row r="2872" spans="1:3" x14ac:dyDescent="0.25">
      <c r="A2872" s="1">
        <v>37.151000000000003</v>
      </c>
      <c r="B2872" s="1">
        <v>-92.122399999999999</v>
      </c>
      <c r="C2872" s="1">
        <f t="shared" si="44"/>
        <v>77.076697999999993</v>
      </c>
    </row>
    <row r="2873" spans="1:3" x14ac:dyDescent="0.25">
      <c r="A2873" s="1">
        <v>37.236600000000003</v>
      </c>
      <c r="B2873" s="1">
        <v>-92.102400000000003</v>
      </c>
      <c r="C2873" s="1">
        <f t="shared" si="44"/>
        <v>77.16212680000001</v>
      </c>
    </row>
    <row r="2874" spans="1:3" x14ac:dyDescent="0.25">
      <c r="A2874" s="1">
        <v>37.322400000000002</v>
      </c>
      <c r="B2874" s="1">
        <v>-92.082400000000007</v>
      </c>
      <c r="C2874" s="1">
        <f t="shared" si="44"/>
        <v>77.2477552</v>
      </c>
    </row>
    <row r="2875" spans="1:3" x14ac:dyDescent="0.25">
      <c r="A2875" s="1">
        <v>37.408499999999997</v>
      </c>
      <c r="B2875" s="1">
        <v>-92.062399999999997</v>
      </c>
      <c r="C2875" s="1">
        <f t="shared" si="44"/>
        <v>77.333682999999994</v>
      </c>
    </row>
    <row r="2876" spans="1:3" x14ac:dyDescent="0.25">
      <c r="A2876" s="1">
        <v>37.494700000000002</v>
      </c>
      <c r="B2876" s="1">
        <v>-92.042400000000001</v>
      </c>
      <c r="C2876" s="1">
        <f t="shared" si="44"/>
        <v>77.419710600000002</v>
      </c>
    </row>
    <row r="2877" spans="1:3" x14ac:dyDescent="0.25">
      <c r="A2877" s="1">
        <v>37.581099999999999</v>
      </c>
      <c r="B2877" s="1">
        <v>-92.022400000000005</v>
      </c>
      <c r="C2877" s="1">
        <f t="shared" si="44"/>
        <v>77.505937799999998</v>
      </c>
    </row>
    <row r="2878" spans="1:3" x14ac:dyDescent="0.25">
      <c r="A2878" s="1">
        <v>37.6678</v>
      </c>
      <c r="B2878" s="1">
        <v>-92.002399999999994</v>
      </c>
      <c r="C2878" s="1">
        <f t="shared" si="44"/>
        <v>77.592464400000011</v>
      </c>
    </row>
    <row r="2879" spans="1:3" x14ac:dyDescent="0.25">
      <c r="A2879" s="1">
        <v>37.754600000000003</v>
      </c>
      <c r="B2879" s="1">
        <v>-91.982399999999998</v>
      </c>
      <c r="C2879" s="1">
        <f t="shared" si="44"/>
        <v>77.679090800000012</v>
      </c>
    </row>
    <row r="2880" spans="1:3" x14ac:dyDescent="0.25">
      <c r="A2880" s="1">
        <v>37.8416</v>
      </c>
      <c r="B2880" s="1">
        <v>-91.962400000000002</v>
      </c>
      <c r="C2880" s="1">
        <f t="shared" si="44"/>
        <v>77.765916799999999</v>
      </c>
    </row>
    <row r="2881" spans="1:3" x14ac:dyDescent="0.25">
      <c r="A2881" s="1">
        <v>37.928899999999999</v>
      </c>
      <c r="B2881" s="1">
        <v>-91.942400000000006</v>
      </c>
      <c r="C2881" s="1">
        <f t="shared" si="44"/>
        <v>77.853042200000004</v>
      </c>
    </row>
    <row r="2882" spans="1:3" x14ac:dyDescent="0.25">
      <c r="A2882" s="1">
        <v>38.016300000000001</v>
      </c>
      <c r="B2882" s="1">
        <v>-91.922399999999996</v>
      </c>
      <c r="C2882" s="1">
        <f t="shared" ref="C2882:C2945" si="45">A2882-(A2882-20000)*$E$1</f>
        <v>77.94026740000001</v>
      </c>
    </row>
    <row r="2883" spans="1:3" x14ac:dyDescent="0.25">
      <c r="A2883" s="1">
        <v>38.103999999999999</v>
      </c>
      <c r="B2883" s="1">
        <v>-91.9024</v>
      </c>
      <c r="C2883" s="1">
        <f t="shared" si="45"/>
        <v>78.027792000000005</v>
      </c>
    </row>
    <row r="2884" spans="1:3" x14ac:dyDescent="0.25">
      <c r="A2884" s="1">
        <v>38.191800000000001</v>
      </c>
      <c r="B2884" s="1">
        <v>-91.882400000000004</v>
      </c>
      <c r="C2884" s="1">
        <f t="shared" si="45"/>
        <v>78.115416400000001</v>
      </c>
    </row>
    <row r="2885" spans="1:3" x14ac:dyDescent="0.25">
      <c r="A2885" s="1">
        <v>38.279800000000002</v>
      </c>
      <c r="B2885" s="1">
        <v>-91.862399999999994</v>
      </c>
      <c r="C2885" s="1">
        <f t="shared" si="45"/>
        <v>78.203240399999999</v>
      </c>
    </row>
    <row r="2886" spans="1:3" x14ac:dyDescent="0.25">
      <c r="A2886" s="1">
        <v>38.368099999999998</v>
      </c>
      <c r="B2886" s="1">
        <v>-91.842399999999998</v>
      </c>
      <c r="C2886" s="1">
        <f t="shared" si="45"/>
        <v>78.291363799999999</v>
      </c>
    </row>
    <row r="2887" spans="1:3" x14ac:dyDescent="0.25">
      <c r="A2887" s="1">
        <v>38.456499999999998</v>
      </c>
      <c r="B2887" s="1">
        <v>-91.822400000000002</v>
      </c>
      <c r="C2887" s="1">
        <f t="shared" si="45"/>
        <v>78.379587000000001</v>
      </c>
    </row>
    <row r="2888" spans="1:3" x14ac:dyDescent="0.25">
      <c r="A2888" s="1">
        <v>38.545200000000001</v>
      </c>
      <c r="B2888" s="1">
        <v>-91.802400000000006</v>
      </c>
      <c r="C2888" s="1">
        <f t="shared" si="45"/>
        <v>78.468109599999991</v>
      </c>
    </row>
    <row r="2889" spans="1:3" x14ac:dyDescent="0.25">
      <c r="A2889" s="1">
        <v>38.634</v>
      </c>
      <c r="B2889" s="1">
        <v>-91.782399999999996</v>
      </c>
      <c r="C2889" s="1">
        <f t="shared" si="45"/>
        <v>78.556732000000011</v>
      </c>
    </row>
    <row r="2890" spans="1:3" x14ac:dyDescent="0.25">
      <c r="A2890" s="1">
        <v>38.723100000000002</v>
      </c>
      <c r="B2890" s="1">
        <v>-91.7624</v>
      </c>
      <c r="C2890" s="1">
        <f t="shared" si="45"/>
        <v>78.645653800000005</v>
      </c>
    </row>
    <row r="2891" spans="1:3" x14ac:dyDescent="0.25">
      <c r="A2891" s="1">
        <v>38.812399999999997</v>
      </c>
      <c r="B2891" s="1">
        <v>-91.742400000000004</v>
      </c>
      <c r="C2891" s="1">
        <f t="shared" si="45"/>
        <v>78.734775200000001</v>
      </c>
    </row>
    <row r="2892" spans="1:3" x14ac:dyDescent="0.25">
      <c r="A2892" s="1">
        <v>38.901800000000001</v>
      </c>
      <c r="B2892" s="1">
        <v>-91.722399999999993</v>
      </c>
      <c r="C2892" s="1">
        <f t="shared" si="45"/>
        <v>78.823996399999999</v>
      </c>
    </row>
    <row r="2893" spans="1:3" x14ac:dyDescent="0.25">
      <c r="A2893" s="1">
        <v>38.991500000000002</v>
      </c>
      <c r="B2893" s="1">
        <v>-91.702399999999997</v>
      </c>
      <c r="C2893" s="1">
        <f t="shared" si="45"/>
        <v>78.913517000000013</v>
      </c>
    </row>
    <row r="2894" spans="1:3" x14ac:dyDescent="0.25">
      <c r="A2894" s="1">
        <v>39.081400000000002</v>
      </c>
      <c r="B2894" s="1">
        <v>-91.682400000000001</v>
      </c>
      <c r="C2894" s="1">
        <f t="shared" si="45"/>
        <v>79.003237200000001</v>
      </c>
    </row>
    <row r="2895" spans="1:3" x14ac:dyDescent="0.25">
      <c r="A2895" s="1">
        <v>39.171500000000002</v>
      </c>
      <c r="B2895" s="1">
        <v>-91.662400000000005</v>
      </c>
      <c r="C2895" s="1">
        <f t="shared" si="45"/>
        <v>79.093157000000005</v>
      </c>
    </row>
    <row r="2896" spans="1:3" x14ac:dyDescent="0.25">
      <c r="A2896" s="1">
        <v>39.261800000000001</v>
      </c>
      <c r="B2896" s="1">
        <v>-91.642399999999995</v>
      </c>
      <c r="C2896" s="1">
        <f t="shared" si="45"/>
        <v>79.183276400000011</v>
      </c>
    </row>
    <row r="2897" spans="1:3" x14ac:dyDescent="0.25">
      <c r="A2897" s="1">
        <v>39.3523</v>
      </c>
      <c r="B2897" s="1">
        <v>-91.622399999999999</v>
      </c>
      <c r="C2897" s="1">
        <f t="shared" si="45"/>
        <v>79.273595400000005</v>
      </c>
    </row>
    <row r="2898" spans="1:3" x14ac:dyDescent="0.25">
      <c r="A2898" s="1">
        <v>39.442999999999998</v>
      </c>
      <c r="B2898" s="1">
        <v>-91.602400000000003</v>
      </c>
      <c r="C2898" s="1">
        <f t="shared" si="45"/>
        <v>79.364114000000001</v>
      </c>
    </row>
    <row r="2899" spans="1:3" x14ac:dyDescent="0.25">
      <c r="A2899" s="1">
        <v>39.533900000000003</v>
      </c>
      <c r="B2899" s="1">
        <v>-91.582400000000007</v>
      </c>
      <c r="C2899" s="1">
        <f t="shared" si="45"/>
        <v>79.454832199999998</v>
      </c>
    </row>
    <row r="2900" spans="1:3" x14ac:dyDescent="0.25">
      <c r="A2900" s="1">
        <v>39.625100000000003</v>
      </c>
      <c r="B2900" s="1">
        <v>-91.562399999999997</v>
      </c>
      <c r="C2900" s="1">
        <f t="shared" si="45"/>
        <v>79.545849799999999</v>
      </c>
    </row>
    <row r="2901" spans="1:3" x14ac:dyDescent="0.25">
      <c r="A2901" s="1">
        <v>39.7164</v>
      </c>
      <c r="B2901" s="1">
        <v>-91.542400000000001</v>
      </c>
      <c r="C2901" s="1">
        <f t="shared" si="45"/>
        <v>79.636967200000001</v>
      </c>
    </row>
    <row r="2902" spans="1:3" x14ac:dyDescent="0.25">
      <c r="A2902" s="1">
        <v>39.808</v>
      </c>
      <c r="B2902" s="1">
        <v>-91.522400000000005</v>
      </c>
      <c r="C2902" s="1">
        <f t="shared" si="45"/>
        <v>79.728384000000005</v>
      </c>
    </row>
    <row r="2903" spans="1:3" x14ac:dyDescent="0.25">
      <c r="A2903" s="1">
        <v>39.899700000000003</v>
      </c>
      <c r="B2903" s="1">
        <v>-91.502399999999994</v>
      </c>
      <c r="C2903" s="1">
        <f t="shared" si="45"/>
        <v>79.819900599999997</v>
      </c>
    </row>
    <row r="2904" spans="1:3" x14ac:dyDescent="0.25">
      <c r="A2904" s="1">
        <v>39.991700000000002</v>
      </c>
      <c r="B2904" s="1">
        <v>-91.482399999999998</v>
      </c>
      <c r="C2904" s="1">
        <f t="shared" si="45"/>
        <v>79.911716600000005</v>
      </c>
    </row>
    <row r="2905" spans="1:3" x14ac:dyDescent="0.25">
      <c r="A2905" s="1">
        <v>40.0839</v>
      </c>
      <c r="B2905" s="1">
        <v>-91.462400000000002</v>
      </c>
      <c r="C2905" s="1">
        <f t="shared" si="45"/>
        <v>80.003732200000002</v>
      </c>
    </row>
    <row r="2906" spans="1:3" x14ac:dyDescent="0.25">
      <c r="A2906" s="1">
        <v>40.176299999999998</v>
      </c>
      <c r="B2906" s="1">
        <v>-91.442400000000006</v>
      </c>
      <c r="C2906" s="1">
        <f t="shared" si="45"/>
        <v>80.0959474</v>
      </c>
    </row>
    <row r="2907" spans="1:3" x14ac:dyDescent="0.25">
      <c r="A2907" s="1">
        <v>40.268900000000002</v>
      </c>
      <c r="B2907" s="1">
        <v>-91.422399999999996</v>
      </c>
      <c r="C2907" s="1">
        <f t="shared" si="45"/>
        <v>80.1883622</v>
      </c>
    </row>
    <row r="2908" spans="1:3" x14ac:dyDescent="0.25">
      <c r="A2908" s="1">
        <v>40.361800000000002</v>
      </c>
      <c r="B2908" s="1">
        <v>-91.4024</v>
      </c>
      <c r="C2908" s="1">
        <f t="shared" si="45"/>
        <v>80.281076400000003</v>
      </c>
    </row>
    <row r="2909" spans="1:3" x14ac:dyDescent="0.25">
      <c r="A2909" s="1">
        <v>40.454799999999999</v>
      </c>
      <c r="B2909" s="1">
        <v>-91.382400000000004</v>
      </c>
      <c r="C2909" s="1">
        <f t="shared" si="45"/>
        <v>80.373890399999993</v>
      </c>
    </row>
    <row r="2910" spans="1:3" x14ac:dyDescent="0.25">
      <c r="A2910" s="1">
        <v>40.548099999999998</v>
      </c>
      <c r="B2910" s="1">
        <v>-91.362399999999994</v>
      </c>
      <c r="C2910" s="1">
        <f t="shared" si="45"/>
        <v>80.467003800000001</v>
      </c>
    </row>
    <row r="2911" spans="1:3" x14ac:dyDescent="0.25">
      <c r="A2911" s="1">
        <v>40.641500000000001</v>
      </c>
      <c r="B2911" s="1">
        <v>-91.342399999999998</v>
      </c>
      <c r="C2911" s="1">
        <f t="shared" si="45"/>
        <v>80.560216999999994</v>
      </c>
    </row>
    <row r="2912" spans="1:3" x14ac:dyDescent="0.25">
      <c r="A2912" s="1">
        <v>40.735199999999999</v>
      </c>
      <c r="B2912" s="1">
        <v>-91.322400000000002</v>
      </c>
      <c r="C2912" s="1">
        <f t="shared" si="45"/>
        <v>80.653729599999991</v>
      </c>
    </row>
    <row r="2913" spans="1:3" x14ac:dyDescent="0.25">
      <c r="A2913" s="1">
        <v>40.829099999999997</v>
      </c>
      <c r="B2913" s="1">
        <v>-91.302400000000006</v>
      </c>
      <c r="C2913" s="1">
        <f t="shared" si="45"/>
        <v>80.74744179999999</v>
      </c>
    </row>
    <row r="2914" spans="1:3" x14ac:dyDescent="0.25">
      <c r="A2914" s="1">
        <v>40.923200000000001</v>
      </c>
      <c r="B2914" s="1">
        <v>-91.282399999999996</v>
      </c>
      <c r="C2914" s="1">
        <f t="shared" si="45"/>
        <v>80.841353599999991</v>
      </c>
    </row>
    <row r="2915" spans="1:3" x14ac:dyDescent="0.25">
      <c r="A2915" s="1">
        <v>41.017600000000002</v>
      </c>
      <c r="B2915" s="1">
        <v>-91.2624</v>
      </c>
      <c r="C2915" s="1">
        <f t="shared" si="45"/>
        <v>80.935564800000009</v>
      </c>
    </row>
    <row r="2916" spans="1:3" x14ac:dyDescent="0.25">
      <c r="A2916" s="1">
        <v>41.112099999999998</v>
      </c>
      <c r="B2916" s="1">
        <v>-91.242400000000004</v>
      </c>
      <c r="C2916" s="1">
        <f t="shared" si="45"/>
        <v>81.029875799999999</v>
      </c>
    </row>
    <row r="2917" spans="1:3" x14ac:dyDescent="0.25">
      <c r="A2917" s="1">
        <v>41.206899999999997</v>
      </c>
      <c r="B2917" s="1">
        <v>-91.222399999999993</v>
      </c>
      <c r="C2917" s="1">
        <f t="shared" si="45"/>
        <v>81.124486199999993</v>
      </c>
    </row>
    <row r="2918" spans="1:3" x14ac:dyDescent="0.25">
      <c r="A2918" s="1">
        <v>41.301900000000003</v>
      </c>
      <c r="B2918" s="1">
        <v>-91.202399999999997</v>
      </c>
      <c r="C2918" s="1">
        <f t="shared" si="45"/>
        <v>81.219296200000002</v>
      </c>
    </row>
    <row r="2919" spans="1:3" x14ac:dyDescent="0.25">
      <c r="A2919" s="1">
        <v>41.397100000000002</v>
      </c>
      <c r="B2919" s="1">
        <v>-91.182400000000001</v>
      </c>
      <c r="C2919" s="1">
        <f t="shared" si="45"/>
        <v>81.3143058</v>
      </c>
    </row>
    <row r="2920" spans="1:3" x14ac:dyDescent="0.25">
      <c r="A2920" s="1">
        <v>41.4925</v>
      </c>
      <c r="B2920" s="1">
        <v>-91.162400000000005</v>
      </c>
      <c r="C2920" s="1">
        <f t="shared" si="45"/>
        <v>81.409514999999999</v>
      </c>
    </row>
    <row r="2921" spans="1:3" x14ac:dyDescent="0.25">
      <c r="A2921" s="1">
        <v>41.588200000000001</v>
      </c>
      <c r="B2921" s="1">
        <v>-91.142399999999995</v>
      </c>
      <c r="C2921" s="1">
        <f t="shared" si="45"/>
        <v>81.505023600000001</v>
      </c>
    </row>
    <row r="2922" spans="1:3" x14ac:dyDescent="0.25">
      <c r="A2922" s="1">
        <v>41.684100000000001</v>
      </c>
      <c r="B2922" s="1">
        <v>-91.122399999999999</v>
      </c>
      <c r="C2922" s="1">
        <f t="shared" si="45"/>
        <v>81.600731800000005</v>
      </c>
    </row>
    <row r="2923" spans="1:3" x14ac:dyDescent="0.25">
      <c r="A2923" s="1">
        <v>41.780200000000001</v>
      </c>
      <c r="B2923" s="1">
        <v>-91.102400000000003</v>
      </c>
      <c r="C2923" s="1">
        <f t="shared" si="45"/>
        <v>81.696639599999997</v>
      </c>
    </row>
    <row r="2924" spans="1:3" x14ac:dyDescent="0.25">
      <c r="A2924" s="1">
        <v>41.8765</v>
      </c>
      <c r="B2924" s="1">
        <v>-91.082400000000007</v>
      </c>
      <c r="C2924" s="1">
        <f t="shared" si="45"/>
        <v>81.792747000000006</v>
      </c>
    </row>
    <row r="2925" spans="1:3" x14ac:dyDescent="0.25">
      <c r="A2925" s="1">
        <v>41.972999999999999</v>
      </c>
      <c r="B2925" s="1">
        <v>-91.062399999999997</v>
      </c>
      <c r="C2925" s="1">
        <f t="shared" si="45"/>
        <v>81.889053999999987</v>
      </c>
    </row>
    <row r="2926" spans="1:3" x14ac:dyDescent="0.25">
      <c r="A2926" s="1">
        <v>42.069800000000001</v>
      </c>
      <c r="B2926" s="1">
        <v>-91.042400000000001</v>
      </c>
      <c r="C2926" s="1">
        <f t="shared" si="45"/>
        <v>81.9856604</v>
      </c>
    </row>
    <row r="2927" spans="1:3" x14ac:dyDescent="0.25">
      <c r="A2927" s="1">
        <v>42.166699999999999</v>
      </c>
      <c r="B2927" s="1">
        <v>-91.022400000000005</v>
      </c>
      <c r="C2927" s="1">
        <f t="shared" si="45"/>
        <v>82.0823666</v>
      </c>
    </row>
    <row r="2928" spans="1:3" x14ac:dyDescent="0.25">
      <c r="A2928" s="1">
        <v>42.2639</v>
      </c>
      <c r="B2928" s="1">
        <v>-91.002399999999994</v>
      </c>
      <c r="C2928" s="1">
        <f t="shared" si="45"/>
        <v>82.179372199999989</v>
      </c>
    </row>
    <row r="2929" spans="1:3" x14ac:dyDescent="0.25">
      <c r="A2929" s="1">
        <v>42.361400000000003</v>
      </c>
      <c r="B2929" s="1">
        <v>-90.982399999999998</v>
      </c>
      <c r="C2929" s="1">
        <f t="shared" si="45"/>
        <v>82.276677199999995</v>
      </c>
    </row>
    <row r="2930" spans="1:3" x14ac:dyDescent="0.25">
      <c r="A2930" s="1">
        <v>42.459000000000003</v>
      </c>
      <c r="B2930" s="1">
        <v>-90.962400000000002</v>
      </c>
      <c r="C2930" s="1">
        <f t="shared" si="45"/>
        <v>82.374082000000016</v>
      </c>
    </row>
    <row r="2931" spans="1:3" x14ac:dyDescent="0.25">
      <c r="A2931" s="1">
        <v>42.556899999999999</v>
      </c>
      <c r="B2931" s="1">
        <v>-90.942400000000006</v>
      </c>
      <c r="C2931" s="1">
        <f t="shared" si="45"/>
        <v>82.471786199999997</v>
      </c>
    </row>
    <row r="2932" spans="1:3" x14ac:dyDescent="0.25">
      <c r="A2932" s="1">
        <v>42.655000000000001</v>
      </c>
      <c r="B2932" s="1">
        <v>-90.922399999999996</v>
      </c>
      <c r="C2932" s="1">
        <f t="shared" si="45"/>
        <v>82.569690000000008</v>
      </c>
    </row>
    <row r="2933" spans="1:3" x14ac:dyDescent="0.25">
      <c r="A2933" s="1">
        <v>42.753300000000003</v>
      </c>
      <c r="B2933" s="1">
        <v>-90.9024</v>
      </c>
      <c r="C2933" s="1">
        <f t="shared" si="45"/>
        <v>82.667793399999994</v>
      </c>
    </row>
    <row r="2934" spans="1:3" x14ac:dyDescent="0.25">
      <c r="A2934" s="1">
        <v>42.851900000000001</v>
      </c>
      <c r="B2934" s="1">
        <v>-90.882400000000004</v>
      </c>
      <c r="C2934" s="1">
        <f t="shared" si="45"/>
        <v>82.766196199999996</v>
      </c>
    </row>
    <row r="2935" spans="1:3" x14ac:dyDescent="0.25">
      <c r="A2935" s="1">
        <v>42.950699999999998</v>
      </c>
      <c r="B2935" s="1">
        <v>-90.862399999999994</v>
      </c>
      <c r="C2935" s="1">
        <f t="shared" si="45"/>
        <v>82.8647986</v>
      </c>
    </row>
    <row r="2936" spans="1:3" x14ac:dyDescent="0.25">
      <c r="A2936" s="1">
        <v>43.049700000000001</v>
      </c>
      <c r="B2936" s="1">
        <v>-90.842399999999998</v>
      </c>
      <c r="C2936" s="1">
        <f t="shared" si="45"/>
        <v>82.963600600000007</v>
      </c>
    </row>
    <row r="2937" spans="1:3" x14ac:dyDescent="0.25">
      <c r="A2937" s="1">
        <v>43.148899999999998</v>
      </c>
      <c r="B2937" s="1">
        <v>-90.822400000000002</v>
      </c>
      <c r="C2937" s="1">
        <f t="shared" si="45"/>
        <v>83.062602200000001</v>
      </c>
    </row>
    <row r="2938" spans="1:3" x14ac:dyDescent="0.25">
      <c r="A2938" s="1">
        <v>43.248399999999997</v>
      </c>
      <c r="B2938" s="1">
        <v>-90.802400000000006</v>
      </c>
      <c r="C2938" s="1">
        <f t="shared" si="45"/>
        <v>83.161903199999998</v>
      </c>
    </row>
    <row r="2939" spans="1:3" x14ac:dyDescent="0.25">
      <c r="A2939" s="1">
        <v>43.348100000000002</v>
      </c>
      <c r="B2939" s="1">
        <v>-90.782399999999996</v>
      </c>
      <c r="C2939" s="1">
        <f t="shared" si="45"/>
        <v>83.261403800000011</v>
      </c>
    </row>
    <row r="2940" spans="1:3" x14ac:dyDescent="0.25">
      <c r="A2940" s="1">
        <v>43.448</v>
      </c>
      <c r="B2940" s="1">
        <v>-90.7624</v>
      </c>
      <c r="C2940" s="1">
        <f t="shared" si="45"/>
        <v>83.361103999999997</v>
      </c>
    </row>
    <row r="2941" spans="1:3" x14ac:dyDescent="0.25">
      <c r="A2941" s="1">
        <v>43.548200000000001</v>
      </c>
      <c r="B2941" s="1">
        <v>-90.742400000000004</v>
      </c>
      <c r="C2941" s="1">
        <f t="shared" si="45"/>
        <v>83.461103600000001</v>
      </c>
    </row>
    <row r="2942" spans="1:3" x14ac:dyDescent="0.25">
      <c r="A2942" s="1">
        <v>43.648600000000002</v>
      </c>
      <c r="B2942" s="1">
        <v>-90.722399999999993</v>
      </c>
      <c r="C2942" s="1">
        <f t="shared" si="45"/>
        <v>83.561302799999993</v>
      </c>
    </row>
    <row r="2943" spans="1:3" x14ac:dyDescent="0.25">
      <c r="A2943" s="1">
        <v>43.749200000000002</v>
      </c>
      <c r="B2943" s="1">
        <v>-90.702399999999997</v>
      </c>
      <c r="C2943" s="1">
        <f t="shared" si="45"/>
        <v>83.661701600000015</v>
      </c>
    </row>
    <row r="2944" spans="1:3" x14ac:dyDescent="0.25">
      <c r="A2944" s="1">
        <v>43.85</v>
      </c>
      <c r="B2944" s="1">
        <v>-90.682400000000001</v>
      </c>
      <c r="C2944" s="1">
        <f t="shared" si="45"/>
        <v>83.76230000000001</v>
      </c>
    </row>
    <row r="2945" spans="1:3" x14ac:dyDescent="0.25">
      <c r="A2945" s="1">
        <v>43.951099999999997</v>
      </c>
      <c r="B2945" s="1">
        <v>-90.662400000000005</v>
      </c>
      <c r="C2945" s="1">
        <f t="shared" si="45"/>
        <v>83.863197799999995</v>
      </c>
    </row>
    <row r="2946" spans="1:3" x14ac:dyDescent="0.25">
      <c r="A2946" s="1">
        <v>44.052399999999999</v>
      </c>
      <c r="B2946" s="1">
        <v>-90.642399999999995</v>
      </c>
      <c r="C2946" s="1">
        <f t="shared" ref="C2946:C3009" si="46">A2946-(A2946-20000)*$E$1</f>
        <v>83.964295199999995</v>
      </c>
    </row>
    <row r="2947" spans="1:3" x14ac:dyDescent="0.25">
      <c r="A2947" s="1">
        <v>44.154000000000003</v>
      </c>
      <c r="B2947" s="1">
        <v>-90.622399999999999</v>
      </c>
      <c r="C2947" s="1">
        <f t="shared" si="46"/>
        <v>84.065692000000013</v>
      </c>
    </row>
    <row r="2948" spans="1:3" x14ac:dyDescent="0.25">
      <c r="A2948" s="1">
        <v>44.255800000000001</v>
      </c>
      <c r="B2948" s="1">
        <v>-90.602400000000003</v>
      </c>
      <c r="C2948" s="1">
        <f t="shared" si="46"/>
        <v>84.167288400000004</v>
      </c>
    </row>
    <row r="2949" spans="1:3" x14ac:dyDescent="0.25">
      <c r="A2949" s="1">
        <v>44.357799999999997</v>
      </c>
      <c r="B2949" s="1">
        <v>-90.582400000000007</v>
      </c>
      <c r="C2949" s="1">
        <f t="shared" si="46"/>
        <v>84.269084399999997</v>
      </c>
    </row>
    <row r="2950" spans="1:3" x14ac:dyDescent="0.25">
      <c r="A2950" s="1">
        <v>44.460099999999997</v>
      </c>
      <c r="B2950" s="1">
        <v>-90.562399999999997</v>
      </c>
      <c r="C2950" s="1">
        <f t="shared" si="46"/>
        <v>84.371179799999993</v>
      </c>
    </row>
    <row r="2951" spans="1:3" x14ac:dyDescent="0.25">
      <c r="A2951" s="1">
        <v>44.5625</v>
      </c>
      <c r="B2951" s="1">
        <v>-90.542400000000001</v>
      </c>
      <c r="C2951" s="1">
        <f t="shared" si="46"/>
        <v>84.473375000000004</v>
      </c>
    </row>
    <row r="2952" spans="1:3" x14ac:dyDescent="0.25">
      <c r="A2952" s="1">
        <v>44.665300000000002</v>
      </c>
      <c r="B2952" s="1">
        <v>-90.522400000000005</v>
      </c>
      <c r="C2952" s="1">
        <f t="shared" si="46"/>
        <v>84.575969399999991</v>
      </c>
    </row>
    <row r="2953" spans="1:3" x14ac:dyDescent="0.25">
      <c r="A2953" s="1">
        <v>44.7682</v>
      </c>
      <c r="B2953" s="1">
        <v>-90.502399999999994</v>
      </c>
      <c r="C2953" s="1">
        <f t="shared" si="46"/>
        <v>84.678663600000007</v>
      </c>
    </row>
    <row r="2954" spans="1:3" x14ac:dyDescent="0.25">
      <c r="A2954" s="1">
        <v>44.871400000000001</v>
      </c>
      <c r="B2954" s="1">
        <v>-90.482399999999998</v>
      </c>
      <c r="C2954" s="1">
        <f t="shared" si="46"/>
        <v>84.781657200000012</v>
      </c>
    </row>
    <row r="2955" spans="1:3" x14ac:dyDescent="0.25">
      <c r="A2955" s="1">
        <v>44.974899999999998</v>
      </c>
      <c r="B2955" s="1">
        <v>-90.462400000000002</v>
      </c>
      <c r="C2955" s="1">
        <f t="shared" si="46"/>
        <v>84.884950199999992</v>
      </c>
    </row>
    <row r="2956" spans="1:3" x14ac:dyDescent="0.25">
      <c r="A2956" s="1">
        <v>45.078600000000002</v>
      </c>
      <c r="B2956" s="1">
        <v>-90.442400000000006</v>
      </c>
      <c r="C2956" s="1">
        <f t="shared" si="46"/>
        <v>84.988442800000001</v>
      </c>
    </row>
    <row r="2957" spans="1:3" x14ac:dyDescent="0.25">
      <c r="A2957" s="1">
        <v>45.182499999999997</v>
      </c>
      <c r="B2957" s="1">
        <v>-90.422399999999996</v>
      </c>
      <c r="C2957" s="1">
        <f t="shared" si="46"/>
        <v>85.092134999999999</v>
      </c>
    </row>
    <row r="2958" spans="1:3" x14ac:dyDescent="0.25">
      <c r="A2958" s="1">
        <v>45.2866</v>
      </c>
      <c r="B2958" s="1">
        <v>-90.4024</v>
      </c>
      <c r="C2958" s="1">
        <f t="shared" si="46"/>
        <v>85.196026799999999</v>
      </c>
    </row>
    <row r="2959" spans="1:3" x14ac:dyDescent="0.25">
      <c r="A2959" s="1">
        <v>45.390999999999998</v>
      </c>
      <c r="B2959" s="1">
        <v>-90.382400000000004</v>
      </c>
      <c r="C2959" s="1">
        <f t="shared" si="46"/>
        <v>85.300218000000001</v>
      </c>
    </row>
    <row r="2960" spans="1:3" x14ac:dyDescent="0.25">
      <c r="A2960" s="1">
        <v>45.495699999999999</v>
      </c>
      <c r="B2960" s="1">
        <v>-90.362399999999994</v>
      </c>
      <c r="C2960" s="1">
        <f t="shared" si="46"/>
        <v>85.404708599999992</v>
      </c>
    </row>
    <row r="2961" spans="1:3" x14ac:dyDescent="0.25">
      <c r="A2961" s="1">
        <v>45.600499999999997</v>
      </c>
      <c r="B2961" s="1">
        <v>-90.342399999999998</v>
      </c>
      <c r="C2961" s="1">
        <f t="shared" si="46"/>
        <v>85.509298999999999</v>
      </c>
    </row>
    <row r="2962" spans="1:3" x14ac:dyDescent="0.25">
      <c r="A2962" s="1">
        <v>45.7057</v>
      </c>
      <c r="B2962" s="1">
        <v>-90.322400000000002</v>
      </c>
      <c r="C2962" s="1">
        <f t="shared" si="46"/>
        <v>85.614288600000009</v>
      </c>
    </row>
    <row r="2963" spans="1:3" x14ac:dyDescent="0.25">
      <c r="A2963" s="1">
        <v>45.811</v>
      </c>
      <c r="B2963" s="1">
        <v>-90.302400000000006</v>
      </c>
      <c r="C2963" s="1">
        <f t="shared" si="46"/>
        <v>85.719378000000006</v>
      </c>
    </row>
    <row r="2964" spans="1:3" x14ac:dyDescent="0.25">
      <c r="A2964" s="1">
        <v>45.916600000000003</v>
      </c>
      <c r="B2964" s="1">
        <v>-90.282399999999996</v>
      </c>
      <c r="C2964" s="1">
        <f t="shared" si="46"/>
        <v>85.824766799999992</v>
      </c>
    </row>
    <row r="2965" spans="1:3" x14ac:dyDescent="0.25">
      <c r="A2965" s="1">
        <v>46.022500000000001</v>
      </c>
      <c r="B2965" s="1">
        <v>-90.2624</v>
      </c>
      <c r="C2965" s="1">
        <f t="shared" si="46"/>
        <v>85.930454999999995</v>
      </c>
    </row>
    <row r="2966" spans="1:3" x14ac:dyDescent="0.25">
      <c r="A2966" s="1">
        <v>46.128599999999999</v>
      </c>
      <c r="B2966" s="1">
        <v>-90.242400000000004</v>
      </c>
      <c r="C2966" s="1">
        <f t="shared" si="46"/>
        <v>86.0363428</v>
      </c>
    </row>
    <row r="2967" spans="1:3" x14ac:dyDescent="0.25">
      <c r="A2967" s="1">
        <v>46.234900000000003</v>
      </c>
      <c r="B2967" s="1">
        <v>-90.222399999999993</v>
      </c>
      <c r="C2967" s="1">
        <f t="shared" si="46"/>
        <v>86.142430200000007</v>
      </c>
    </row>
    <row r="2968" spans="1:3" x14ac:dyDescent="0.25">
      <c r="A2968" s="1">
        <v>46.341500000000003</v>
      </c>
      <c r="B2968" s="1">
        <v>-90.202399999999997</v>
      </c>
      <c r="C2968" s="1">
        <f t="shared" si="46"/>
        <v>86.248817000000003</v>
      </c>
    </row>
    <row r="2969" spans="1:3" x14ac:dyDescent="0.25">
      <c r="A2969" s="1">
        <v>46.448300000000003</v>
      </c>
      <c r="B2969" s="1">
        <v>-90.182400000000001</v>
      </c>
      <c r="C2969" s="1">
        <f t="shared" si="46"/>
        <v>86.3554034</v>
      </c>
    </row>
    <row r="2970" spans="1:3" x14ac:dyDescent="0.25">
      <c r="A2970" s="1">
        <v>46.555399999999999</v>
      </c>
      <c r="B2970" s="1">
        <v>-90.162400000000005</v>
      </c>
      <c r="C2970" s="1">
        <f t="shared" si="46"/>
        <v>86.462289200000001</v>
      </c>
    </row>
    <row r="2971" spans="1:3" x14ac:dyDescent="0.25">
      <c r="A2971" s="1">
        <v>46.662700000000001</v>
      </c>
      <c r="B2971" s="1">
        <v>-90.142399999999995</v>
      </c>
      <c r="C2971" s="1">
        <f t="shared" si="46"/>
        <v>86.569374600000003</v>
      </c>
    </row>
    <row r="2972" spans="1:3" x14ac:dyDescent="0.25">
      <c r="A2972" s="1">
        <v>46.770299999999999</v>
      </c>
      <c r="B2972" s="1">
        <v>-90.122399999999999</v>
      </c>
      <c r="C2972" s="1">
        <f t="shared" si="46"/>
        <v>86.676759400000009</v>
      </c>
    </row>
    <row r="2973" spans="1:3" x14ac:dyDescent="0.25">
      <c r="A2973" s="1">
        <v>46.878100000000003</v>
      </c>
      <c r="B2973" s="1">
        <v>-90.102400000000003</v>
      </c>
      <c r="C2973" s="1">
        <f t="shared" si="46"/>
        <v>86.784343800000002</v>
      </c>
    </row>
    <row r="2974" spans="1:3" x14ac:dyDescent="0.25">
      <c r="A2974" s="1">
        <v>46.986199999999997</v>
      </c>
      <c r="B2974" s="1">
        <v>-90.082400000000007</v>
      </c>
      <c r="C2974" s="1">
        <f t="shared" si="46"/>
        <v>86.892227599999998</v>
      </c>
    </row>
    <row r="2975" spans="1:3" x14ac:dyDescent="0.25">
      <c r="A2975" s="1">
        <v>47.094499999999996</v>
      </c>
      <c r="B2975" s="1">
        <v>-90.062399999999997</v>
      </c>
      <c r="C2975" s="1">
        <f t="shared" si="46"/>
        <v>87.000310999999996</v>
      </c>
    </row>
    <row r="2976" spans="1:3" x14ac:dyDescent="0.25">
      <c r="A2976" s="1">
        <v>47.203000000000003</v>
      </c>
      <c r="B2976" s="1">
        <v>-90.042400000000001</v>
      </c>
      <c r="C2976" s="1">
        <f t="shared" si="46"/>
        <v>87.108594000000011</v>
      </c>
    </row>
    <row r="2977" spans="1:3" x14ac:dyDescent="0.25">
      <c r="A2977" s="1">
        <v>47.311900000000001</v>
      </c>
      <c r="B2977" s="1">
        <v>-90.022400000000005</v>
      </c>
      <c r="C2977" s="1">
        <f t="shared" si="46"/>
        <v>87.217276200000001</v>
      </c>
    </row>
    <row r="2978" spans="1:3" x14ac:dyDescent="0.25">
      <c r="A2978" s="1">
        <v>47.420900000000003</v>
      </c>
      <c r="B2978" s="1">
        <v>-90.002399999999994</v>
      </c>
      <c r="C2978" s="1">
        <f t="shared" si="46"/>
        <v>87.326058200000006</v>
      </c>
    </row>
    <row r="2979" spans="1:3" x14ac:dyDescent="0.25">
      <c r="A2979" s="1">
        <v>47.530200000000001</v>
      </c>
      <c r="B2979" s="1">
        <v>-89.982399999999998</v>
      </c>
      <c r="C2979" s="1">
        <f t="shared" si="46"/>
        <v>87.435139599999999</v>
      </c>
    </row>
    <row r="2980" spans="1:3" x14ac:dyDescent="0.25">
      <c r="A2980" s="1">
        <v>47.639800000000001</v>
      </c>
      <c r="B2980" s="1">
        <v>-89.962400000000002</v>
      </c>
      <c r="C2980" s="1">
        <f t="shared" si="46"/>
        <v>87.54452040000001</v>
      </c>
    </row>
    <row r="2981" spans="1:3" x14ac:dyDescent="0.25">
      <c r="A2981" s="1">
        <v>47.749600000000001</v>
      </c>
      <c r="B2981" s="1">
        <v>-89.942400000000006</v>
      </c>
      <c r="C2981" s="1">
        <f t="shared" si="46"/>
        <v>87.654100800000009</v>
      </c>
    </row>
    <row r="2982" spans="1:3" x14ac:dyDescent="0.25">
      <c r="A2982" s="1">
        <v>47.859699999999997</v>
      </c>
      <c r="B2982" s="1">
        <v>-89.922399999999996</v>
      </c>
      <c r="C2982" s="1">
        <f t="shared" si="46"/>
        <v>87.763980599999996</v>
      </c>
    </row>
    <row r="2983" spans="1:3" x14ac:dyDescent="0.25">
      <c r="A2983" s="1">
        <v>47.97</v>
      </c>
      <c r="B2983" s="1">
        <v>-89.9024</v>
      </c>
      <c r="C2983" s="1">
        <f t="shared" si="46"/>
        <v>87.87406</v>
      </c>
    </row>
    <row r="2984" spans="1:3" x14ac:dyDescent="0.25">
      <c r="A2984" s="1">
        <v>48.080599999999997</v>
      </c>
      <c r="B2984" s="1">
        <v>-89.882400000000004</v>
      </c>
      <c r="C2984" s="1">
        <f t="shared" si="46"/>
        <v>87.984438799999992</v>
      </c>
    </row>
    <row r="2985" spans="1:3" x14ac:dyDescent="0.25">
      <c r="A2985" s="1">
        <v>48.191499999999998</v>
      </c>
      <c r="B2985" s="1">
        <v>-89.862399999999994</v>
      </c>
      <c r="C2985" s="1">
        <f t="shared" si="46"/>
        <v>88.095116999999988</v>
      </c>
    </row>
    <row r="2986" spans="1:3" x14ac:dyDescent="0.25">
      <c r="A2986" s="1">
        <v>48.302500000000002</v>
      </c>
      <c r="B2986" s="1">
        <v>-89.842399999999998</v>
      </c>
      <c r="C2986" s="1">
        <f t="shared" si="46"/>
        <v>88.205894999999998</v>
      </c>
    </row>
    <row r="2987" spans="1:3" x14ac:dyDescent="0.25">
      <c r="A2987" s="1">
        <v>48.413899999999998</v>
      </c>
      <c r="B2987" s="1">
        <v>-89.822400000000002</v>
      </c>
      <c r="C2987" s="1">
        <f t="shared" si="46"/>
        <v>88.317072199999998</v>
      </c>
    </row>
    <row r="2988" spans="1:3" x14ac:dyDescent="0.25">
      <c r="A2988" s="1">
        <v>48.525500000000001</v>
      </c>
      <c r="B2988" s="1">
        <v>-89.802400000000006</v>
      </c>
      <c r="C2988" s="1">
        <f t="shared" si="46"/>
        <v>88.428449000000001</v>
      </c>
    </row>
    <row r="2989" spans="1:3" x14ac:dyDescent="0.25">
      <c r="A2989" s="1">
        <v>48.6374</v>
      </c>
      <c r="B2989" s="1">
        <v>-89.782399999999996</v>
      </c>
      <c r="C2989" s="1">
        <f t="shared" si="46"/>
        <v>88.540125200000006</v>
      </c>
    </row>
    <row r="2990" spans="1:3" x14ac:dyDescent="0.25">
      <c r="A2990" s="1">
        <v>48.749499999999998</v>
      </c>
      <c r="B2990" s="1">
        <v>-89.7624</v>
      </c>
      <c r="C2990" s="1">
        <f t="shared" si="46"/>
        <v>88.652000999999998</v>
      </c>
    </row>
    <row r="2991" spans="1:3" x14ac:dyDescent="0.25">
      <c r="A2991" s="1">
        <v>48.861899999999999</v>
      </c>
      <c r="B2991" s="1">
        <v>-89.742400000000004</v>
      </c>
      <c r="C2991" s="1">
        <f t="shared" si="46"/>
        <v>88.764176200000009</v>
      </c>
    </row>
    <row r="2992" spans="1:3" x14ac:dyDescent="0.25">
      <c r="A2992" s="1">
        <v>48.974499999999999</v>
      </c>
      <c r="B2992" s="1">
        <v>-89.722399999999993</v>
      </c>
      <c r="C2992" s="1">
        <f t="shared" si="46"/>
        <v>88.876551000000006</v>
      </c>
    </row>
    <row r="2993" spans="1:3" x14ac:dyDescent="0.25">
      <c r="A2993" s="1">
        <v>49.087400000000002</v>
      </c>
      <c r="B2993" s="1">
        <v>-89.702399999999997</v>
      </c>
      <c r="C2993" s="1">
        <f t="shared" si="46"/>
        <v>88.989225199999993</v>
      </c>
    </row>
    <row r="2994" spans="1:3" x14ac:dyDescent="0.25">
      <c r="A2994" s="1">
        <v>49.200600000000001</v>
      </c>
      <c r="B2994" s="1">
        <v>-89.682400000000001</v>
      </c>
      <c r="C2994" s="1">
        <f t="shared" si="46"/>
        <v>89.102198799999996</v>
      </c>
    </row>
    <row r="2995" spans="1:3" x14ac:dyDescent="0.25">
      <c r="A2995" s="1">
        <v>49.314</v>
      </c>
      <c r="B2995" s="1">
        <v>-89.662400000000005</v>
      </c>
      <c r="C2995" s="1">
        <f t="shared" si="46"/>
        <v>89.215372000000002</v>
      </c>
    </row>
    <row r="2996" spans="1:3" x14ac:dyDescent="0.25">
      <c r="A2996" s="1">
        <v>49.427700000000002</v>
      </c>
      <c r="B2996" s="1">
        <v>-89.642399999999995</v>
      </c>
      <c r="C2996" s="1">
        <f t="shared" si="46"/>
        <v>89.328844599999996</v>
      </c>
    </row>
    <row r="2997" spans="1:3" x14ac:dyDescent="0.25">
      <c r="A2997" s="1">
        <v>49.541600000000003</v>
      </c>
      <c r="B2997" s="1">
        <v>-89.622399999999999</v>
      </c>
      <c r="C2997" s="1">
        <f t="shared" si="46"/>
        <v>89.442516799999993</v>
      </c>
    </row>
    <row r="2998" spans="1:3" x14ac:dyDescent="0.25">
      <c r="A2998" s="1">
        <v>49.655799999999999</v>
      </c>
      <c r="B2998" s="1">
        <v>-89.602400000000003</v>
      </c>
      <c r="C2998" s="1">
        <f t="shared" si="46"/>
        <v>89.556488400000006</v>
      </c>
    </row>
    <row r="2999" spans="1:3" x14ac:dyDescent="0.25">
      <c r="A2999" s="1">
        <v>49.770299999999999</v>
      </c>
      <c r="B2999" s="1">
        <v>-89.582400000000007</v>
      </c>
      <c r="C2999" s="1">
        <f t="shared" si="46"/>
        <v>89.670759400000009</v>
      </c>
    </row>
    <row r="3000" spans="1:3" x14ac:dyDescent="0.25">
      <c r="A3000" s="1">
        <v>49.884999999999998</v>
      </c>
      <c r="B3000" s="1">
        <v>-89.562399999999997</v>
      </c>
      <c r="C3000" s="1">
        <f t="shared" si="46"/>
        <v>89.785229999999999</v>
      </c>
    </row>
    <row r="3001" spans="1:3" x14ac:dyDescent="0.25">
      <c r="A3001" s="1">
        <v>50</v>
      </c>
      <c r="B3001" s="1">
        <v>-89.542400000000001</v>
      </c>
      <c r="C3001" s="1">
        <f t="shared" si="46"/>
        <v>89.9</v>
      </c>
    </row>
    <row r="3002" spans="1:3" x14ac:dyDescent="0.25">
      <c r="A3002" s="1">
        <v>50.115299999999998</v>
      </c>
      <c r="B3002" s="1">
        <v>-89.522400000000005</v>
      </c>
      <c r="C3002" s="1">
        <f t="shared" si="46"/>
        <v>90.015069399999987</v>
      </c>
    </row>
    <row r="3003" spans="1:3" x14ac:dyDescent="0.25">
      <c r="A3003" s="1">
        <v>50.230800000000002</v>
      </c>
      <c r="B3003" s="1">
        <v>-89.502399999999994</v>
      </c>
      <c r="C3003" s="1">
        <f t="shared" si="46"/>
        <v>90.130338399999999</v>
      </c>
    </row>
    <row r="3004" spans="1:3" x14ac:dyDescent="0.25">
      <c r="A3004" s="1">
        <v>50.346600000000002</v>
      </c>
      <c r="B3004" s="1">
        <v>-89.482399999999998</v>
      </c>
      <c r="C3004" s="1">
        <f t="shared" si="46"/>
        <v>90.2459068</v>
      </c>
    </row>
    <row r="3005" spans="1:3" x14ac:dyDescent="0.25">
      <c r="A3005" s="1">
        <v>50.462600000000002</v>
      </c>
      <c r="B3005" s="1">
        <v>-89.462400000000002</v>
      </c>
      <c r="C3005" s="1">
        <f t="shared" si="46"/>
        <v>90.361674800000003</v>
      </c>
    </row>
    <row r="3006" spans="1:3" x14ac:dyDescent="0.25">
      <c r="A3006" s="1">
        <v>50.579000000000001</v>
      </c>
      <c r="B3006" s="1">
        <v>-89.442400000000006</v>
      </c>
      <c r="C3006" s="1">
        <f t="shared" si="46"/>
        <v>90.477841999999995</v>
      </c>
    </row>
    <row r="3007" spans="1:3" x14ac:dyDescent="0.25">
      <c r="A3007" s="1">
        <v>50.695599999999999</v>
      </c>
      <c r="B3007" s="1">
        <v>-89.422399999999996</v>
      </c>
      <c r="C3007" s="1">
        <f t="shared" si="46"/>
        <v>90.594208800000004</v>
      </c>
    </row>
    <row r="3008" spans="1:3" x14ac:dyDescent="0.25">
      <c r="A3008" s="1">
        <v>50.812399999999997</v>
      </c>
      <c r="B3008" s="1">
        <v>-89.4024</v>
      </c>
      <c r="C3008" s="1">
        <f t="shared" si="46"/>
        <v>90.7107752</v>
      </c>
    </row>
    <row r="3009" spans="1:3" x14ac:dyDescent="0.25">
      <c r="A3009" s="1">
        <v>50.929600000000001</v>
      </c>
      <c r="B3009" s="1">
        <v>-89.382400000000004</v>
      </c>
      <c r="C3009" s="1">
        <f t="shared" si="46"/>
        <v>90.827740800000001</v>
      </c>
    </row>
    <row r="3010" spans="1:3" x14ac:dyDescent="0.25">
      <c r="A3010" s="1">
        <v>51.046999999999997</v>
      </c>
      <c r="B3010" s="1">
        <v>-89.362399999999994</v>
      </c>
      <c r="C3010" s="1">
        <f t="shared" ref="C3010:C3073" si="47">A3010-(A3010-20000)*$E$1</f>
        <v>90.944906000000003</v>
      </c>
    </row>
    <row r="3011" spans="1:3" x14ac:dyDescent="0.25">
      <c r="A3011" s="1">
        <v>51.1646</v>
      </c>
      <c r="B3011" s="1">
        <v>-89.342399999999998</v>
      </c>
      <c r="C3011" s="1">
        <f t="shared" si="47"/>
        <v>91.062270799999993</v>
      </c>
    </row>
    <row r="3012" spans="1:3" x14ac:dyDescent="0.25">
      <c r="A3012" s="1">
        <v>51.282600000000002</v>
      </c>
      <c r="B3012" s="1">
        <v>-89.322400000000002</v>
      </c>
      <c r="C3012" s="1">
        <f t="shared" si="47"/>
        <v>91.180034800000016</v>
      </c>
    </row>
    <row r="3013" spans="1:3" x14ac:dyDescent="0.25">
      <c r="A3013" s="1">
        <v>51.400799999999997</v>
      </c>
      <c r="B3013" s="1">
        <v>-89.302400000000006</v>
      </c>
      <c r="C3013" s="1">
        <f t="shared" si="47"/>
        <v>91.297998399999997</v>
      </c>
    </row>
    <row r="3014" spans="1:3" x14ac:dyDescent="0.25">
      <c r="A3014" s="1">
        <v>51.519300000000001</v>
      </c>
      <c r="B3014" s="1">
        <v>-89.282399999999996</v>
      </c>
      <c r="C3014" s="1">
        <f t="shared" si="47"/>
        <v>91.416261399999996</v>
      </c>
    </row>
    <row r="3015" spans="1:3" x14ac:dyDescent="0.25">
      <c r="A3015" s="1">
        <v>51.638100000000001</v>
      </c>
      <c r="B3015" s="1">
        <v>-89.2624</v>
      </c>
      <c r="C3015" s="1">
        <f t="shared" si="47"/>
        <v>91.534823799999998</v>
      </c>
    </row>
    <row r="3016" spans="1:3" x14ac:dyDescent="0.25">
      <c r="A3016" s="1">
        <v>51.757100000000001</v>
      </c>
      <c r="B3016" s="1">
        <v>-89.242400000000004</v>
      </c>
      <c r="C3016" s="1">
        <f t="shared" si="47"/>
        <v>91.653585800000002</v>
      </c>
    </row>
    <row r="3017" spans="1:3" x14ac:dyDescent="0.25">
      <c r="A3017" s="1">
        <v>51.876399999999997</v>
      </c>
      <c r="B3017" s="1">
        <v>-89.222399999999993</v>
      </c>
      <c r="C3017" s="1">
        <f t="shared" si="47"/>
        <v>91.772647199999994</v>
      </c>
    </row>
    <row r="3018" spans="1:3" x14ac:dyDescent="0.25">
      <c r="A3018" s="1">
        <v>51.996000000000002</v>
      </c>
      <c r="B3018" s="1">
        <v>-89.202399999999997</v>
      </c>
      <c r="C3018" s="1">
        <f t="shared" si="47"/>
        <v>91.892008000000004</v>
      </c>
    </row>
    <row r="3019" spans="1:3" x14ac:dyDescent="0.25">
      <c r="A3019" s="1">
        <v>52.115900000000003</v>
      </c>
      <c r="B3019" s="1">
        <v>-89.182400000000001</v>
      </c>
      <c r="C3019" s="1">
        <f t="shared" si="47"/>
        <v>92.011668200000003</v>
      </c>
    </row>
    <row r="3020" spans="1:3" x14ac:dyDescent="0.25">
      <c r="A3020" s="1">
        <v>52.235999999999997</v>
      </c>
      <c r="B3020" s="1">
        <v>-89.162400000000005</v>
      </c>
      <c r="C3020" s="1">
        <f t="shared" si="47"/>
        <v>92.131528000000003</v>
      </c>
    </row>
    <row r="3021" spans="1:3" x14ac:dyDescent="0.25">
      <c r="A3021" s="1">
        <v>52.356400000000001</v>
      </c>
      <c r="B3021" s="1">
        <v>-89.142399999999995</v>
      </c>
      <c r="C3021" s="1">
        <f t="shared" si="47"/>
        <v>92.251687199999992</v>
      </c>
    </row>
    <row r="3022" spans="1:3" x14ac:dyDescent="0.25">
      <c r="A3022" s="1">
        <v>52.4771</v>
      </c>
      <c r="B3022" s="1">
        <v>-89.122399999999999</v>
      </c>
      <c r="C3022" s="1">
        <f t="shared" si="47"/>
        <v>92.372145799999998</v>
      </c>
    </row>
    <row r="3023" spans="1:3" x14ac:dyDescent="0.25">
      <c r="A3023" s="1">
        <v>52.598100000000002</v>
      </c>
      <c r="B3023" s="1">
        <v>-89.102400000000003</v>
      </c>
      <c r="C3023" s="1">
        <f t="shared" si="47"/>
        <v>92.492903800000008</v>
      </c>
    </row>
    <row r="3024" spans="1:3" x14ac:dyDescent="0.25">
      <c r="A3024" s="1">
        <v>52.719299999999997</v>
      </c>
      <c r="B3024" s="1">
        <v>-89.082400000000007</v>
      </c>
      <c r="C3024" s="1">
        <f t="shared" si="47"/>
        <v>92.61386139999999</v>
      </c>
    </row>
    <row r="3025" spans="1:3" x14ac:dyDescent="0.25">
      <c r="A3025" s="1">
        <v>52.840899999999998</v>
      </c>
      <c r="B3025" s="1">
        <v>-89.062399999999997</v>
      </c>
      <c r="C3025" s="1">
        <f t="shared" si="47"/>
        <v>92.735218199999991</v>
      </c>
    </row>
    <row r="3026" spans="1:3" x14ac:dyDescent="0.25">
      <c r="A3026" s="1">
        <v>52.962699999999998</v>
      </c>
      <c r="B3026" s="1">
        <v>-89.042400000000001</v>
      </c>
      <c r="C3026" s="1">
        <f t="shared" si="47"/>
        <v>92.856774599999994</v>
      </c>
    </row>
    <row r="3027" spans="1:3" x14ac:dyDescent="0.25">
      <c r="A3027" s="1">
        <v>53.084800000000001</v>
      </c>
      <c r="B3027" s="1">
        <v>-89.022400000000005</v>
      </c>
      <c r="C3027" s="1">
        <f t="shared" si="47"/>
        <v>92.9786304</v>
      </c>
    </row>
    <row r="3028" spans="1:3" x14ac:dyDescent="0.25">
      <c r="A3028" s="1">
        <v>53.2072</v>
      </c>
      <c r="B3028" s="1">
        <v>-89.002399999999994</v>
      </c>
      <c r="C3028" s="1">
        <f t="shared" si="47"/>
        <v>93.100785599999995</v>
      </c>
    </row>
    <row r="3029" spans="1:3" x14ac:dyDescent="0.25">
      <c r="A3029" s="1">
        <v>53.329799999999999</v>
      </c>
      <c r="B3029" s="1">
        <v>-88.982399999999998</v>
      </c>
      <c r="C3029" s="1">
        <f t="shared" si="47"/>
        <v>93.223140400000005</v>
      </c>
    </row>
    <row r="3030" spans="1:3" x14ac:dyDescent="0.25">
      <c r="A3030" s="1">
        <v>53.4527</v>
      </c>
      <c r="B3030" s="1">
        <v>-88.962400000000002</v>
      </c>
      <c r="C3030" s="1">
        <f t="shared" si="47"/>
        <v>93.345794600000005</v>
      </c>
    </row>
    <row r="3031" spans="1:3" x14ac:dyDescent="0.25">
      <c r="A3031" s="1">
        <v>53.576000000000001</v>
      </c>
      <c r="B3031" s="1">
        <v>-88.942400000000006</v>
      </c>
      <c r="C3031" s="1">
        <f t="shared" si="47"/>
        <v>93.468848000000008</v>
      </c>
    </row>
    <row r="3032" spans="1:3" x14ac:dyDescent="0.25">
      <c r="A3032" s="1">
        <v>53.6995</v>
      </c>
      <c r="B3032" s="1">
        <v>-88.922399999999996</v>
      </c>
      <c r="C3032" s="1">
        <f t="shared" si="47"/>
        <v>93.592101000000014</v>
      </c>
    </row>
    <row r="3033" spans="1:3" x14ac:dyDescent="0.25">
      <c r="A3033" s="1">
        <v>53.823300000000003</v>
      </c>
      <c r="B3033" s="1">
        <v>-88.9024</v>
      </c>
      <c r="C3033" s="1">
        <f t="shared" si="47"/>
        <v>93.715653400000008</v>
      </c>
    </row>
    <row r="3034" spans="1:3" x14ac:dyDescent="0.25">
      <c r="A3034" s="1">
        <v>53.947299999999998</v>
      </c>
      <c r="B3034" s="1">
        <v>-88.882400000000004</v>
      </c>
      <c r="C3034" s="1">
        <f t="shared" si="47"/>
        <v>93.839405400000004</v>
      </c>
    </row>
    <row r="3035" spans="1:3" x14ac:dyDescent="0.25">
      <c r="A3035" s="1">
        <v>54.0717</v>
      </c>
      <c r="B3035" s="1">
        <v>-88.862399999999994</v>
      </c>
      <c r="C3035" s="1">
        <f t="shared" si="47"/>
        <v>93.963556600000004</v>
      </c>
    </row>
    <row r="3036" spans="1:3" x14ac:dyDescent="0.25">
      <c r="A3036" s="1">
        <v>54.196300000000001</v>
      </c>
      <c r="B3036" s="1">
        <v>-88.842399999999998</v>
      </c>
      <c r="C3036" s="1">
        <f t="shared" si="47"/>
        <v>94.087907400000006</v>
      </c>
    </row>
    <row r="3037" spans="1:3" x14ac:dyDescent="0.25">
      <c r="A3037" s="1">
        <v>54.321300000000001</v>
      </c>
      <c r="B3037" s="1">
        <v>-88.822400000000002</v>
      </c>
      <c r="C3037" s="1">
        <f t="shared" si="47"/>
        <v>94.212657400000012</v>
      </c>
    </row>
    <row r="3038" spans="1:3" x14ac:dyDescent="0.25">
      <c r="A3038" s="1">
        <v>54.4465</v>
      </c>
      <c r="B3038" s="1">
        <v>-88.802400000000006</v>
      </c>
      <c r="C3038" s="1">
        <f t="shared" si="47"/>
        <v>94.337607000000006</v>
      </c>
    </row>
    <row r="3039" spans="1:3" x14ac:dyDescent="0.25">
      <c r="A3039" s="1">
        <v>54.572000000000003</v>
      </c>
      <c r="B3039" s="1">
        <v>-88.782399999999996</v>
      </c>
      <c r="C3039" s="1">
        <f t="shared" si="47"/>
        <v>94.462856000000002</v>
      </c>
    </row>
    <row r="3040" spans="1:3" x14ac:dyDescent="0.25">
      <c r="A3040" s="1">
        <v>54.697800000000001</v>
      </c>
      <c r="B3040" s="1">
        <v>-88.7624</v>
      </c>
      <c r="C3040" s="1">
        <f t="shared" si="47"/>
        <v>94.588404400000002</v>
      </c>
    </row>
    <row r="3041" spans="1:3" x14ac:dyDescent="0.25">
      <c r="A3041" s="1">
        <v>54.823900000000002</v>
      </c>
      <c r="B3041" s="1">
        <v>-88.742400000000004</v>
      </c>
      <c r="C3041" s="1">
        <f t="shared" si="47"/>
        <v>94.714252200000004</v>
      </c>
    </row>
    <row r="3042" spans="1:3" x14ac:dyDescent="0.25">
      <c r="A3042" s="1">
        <v>54.950299999999999</v>
      </c>
      <c r="B3042" s="1">
        <v>-88.722399999999993</v>
      </c>
      <c r="C3042" s="1">
        <f t="shared" si="47"/>
        <v>94.840399399999995</v>
      </c>
    </row>
    <row r="3043" spans="1:3" x14ac:dyDescent="0.25">
      <c r="A3043" s="1">
        <v>55.076999999999998</v>
      </c>
      <c r="B3043" s="1">
        <v>-88.702399999999997</v>
      </c>
      <c r="C3043" s="1">
        <f t="shared" si="47"/>
        <v>94.966846000000004</v>
      </c>
    </row>
    <row r="3044" spans="1:3" x14ac:dyDescent="0.25">
      <c r="A3044" s="1">
        <v>55.203899999999997</v>
      </c>
      <c r="B3044" s="1">
        <v>-88.682400000000001</v>
      </c>
      <c r="C3044" s="1">
        <f t="shared" si="47"/>
        <v>95.0934922</v>
      </c>
    </row>
    <row r="3045" spans="1:3" x14ac:dyDescent="0.25">
      <c r="A3045" s="1">
        <v>55.331200000000003</v>
      </c>
      <c r="B3045" s="1">
        <v>-88.662400000000005</v>
      </c>
      <c r="C3045" s="1">
        <f t="shared" si="47"/>
        <v>95.2205376</v>
      </c>
    </row>
    <row r="3046" spans="1:3" x14ac:dyDescent="0.25">
      <c r="A3046" s="1">
        <v>55.4587</v>
      </c>
      <c r="B3046" s="1">
        <v>-88.642399999999995</v>
      </c>
      <c r="C3046" s="1">
        <f t="shared" si="47"/>
        <v>95.347782600000002</v>
      </c>
    </row>
    <row r="3047" spans="1:3" x14ac:dyDescent="0.25">
      <c r="A3047" s="1">
        <v>55.586599999999997</v>
      </c>
      <c r="B3047" s="1">
        <v>-88.622399999999999</v>
      </c>
      <c r="C3047" s="1">
        <f t="shared" si="47"/>
        <v>95.475426800000008</v>
      </c>
    </row>
    <row r="3048" spans="1:3" x14ac:dyDescent="0.25">
      <c r="A3048" s="1">
        <v>55.714700000000001</v>
      </c>
      <c r="B3048" s="1">
        <v>-88.602400000000003</v>
      </c>
      <c r="C3048" s="1">
        <f t="shared" si="47"/>
        <v>95.603270600000002</v>
      </c>
    </row>
    <row r="3049" spans="1:3" x14ac:dyDescent="0.25">
      <c r="A3049" s="1">
        <v>55.843200000000003</v>
      </c>
      <c r="B3049" s="1">
        <v>-88.582400000000007</v>
      </c>
      <c r="C3049" s="1">
        <f t="shared" si="47"/>
        <v>95.7315136</v>
      </c>
    </row>
    <row r="3050" spans="1:3" x14ac:dyDescent="0.25">
      <c r="A3050" s="1">
        <v>55.971899999999998</v>
      </c>
      <c r="B3050" s="1">
        <v>-88.562399999999997</v>
      </c>
      <c r="C3050" s="1">
        <f t="shared" si="47"/>
        <v>95.859956199999999</v>
      </c>
    </row>
    <row r="3051" spans="1:3" x14ac:dyDescent="0.25">
      <c r="A3051" s="1">
        <v>56.100900000000003</v>
      </c>
      <c r="B3051" s="1">
        <v>-88.542400000000001</v>
      </c>
      <c r="C3051" s="1">
        <f t="shared" si="47"/>
        <v>95.988698200000002</v>
      </c>
    </row>
    <row r="3052" spans="1:3" x14ac:dyDescent="0.25">
      <c r="A3052" s="1">
        <v>56.230200000000004</v>
      </c>
      <c r="B3052" s="1">
        <v>-88.522400000000005</v>
      </c>
      <c r="C3052" s="1">
        <f t="shared" si="47"/>
        <v>96.117739599999993</v>
      </c>
    </row>
    <row r="3053" spans="1:3" x14ac:dyDescent="0.25">
      <c r="A3053" s="1">
        <v>56.359900000000003</v>
      </c>
      <c r="B3053" s="1">
        <v>-88.502399999999994</v>
      </c>
      <c r="C3053" s="1">
        <f t="shared" si="47"/>
        <v>96.247180200000003</v>
      </c>
    </row>
    <row r="3054" spans="1:3" x14ac:dyDescent="0.25">
      <c r="A3054" s="1">
        <v>56.489800000000002</v>
      </c>
      <c r="B3054" s="1">
        <v>-88.482399999999998</v>
      </c>
      <c r="C3054" s="1">
        <f t="shared" si="47"/>
        <v>96.376820400000014</v>
      </c>
    </row>
    <row r="3055" spans="1:3" x14ac:dyDescent="0.25">
      <c r="A3055" s="1">
        <v>56.62</v>
      </c>
      <c r="B3055" s="1">
        <v>-88.462400000000002</v>
      </c>
      <c r="C3055" s="1">
        <f t="shared" si="47"/>
        <v>96.50676</v>
      </c>
    </row>
    <row r="3056" spans="1:3" x14ac:dyDescent="0.25">
      <c r="A3056" s="1">
        <v>56.750500000000002</v>
      </c>
      <c r="B3056" s="1">
        <v>-88.442400000000006</v>
      </c>
      <c r="C3056" s="1">
        <f t="shared" si="47"/>
        <v>96.636999000000003</v>
      </c>
    </row>
    <row r="3057" spans="1:3" x14ac:dyDescent="0.25">
      <c r="A3057" s="1">
        <v>56.881399999999999</v>
      </c>
      <c r="B3057" s="1">
        <v>-88.422399999999996</v>
      </c>
      <c r="C3057" s="1">
        <f t="shared" si="47"/>
        <v>96.767637199999996</v>
      </c>
    </row>
    <row r="3058" spans="1:3" x14ac:dyDescent="0.25">
      <c r="A3058" s="1">
        <v>57.012500000000003</v>
      </c>
      <c r="B3058" s="1">
        <v>-88.4024</v>
      </c>
      <c r="C3058" s="1">
        <f t="shared" si="47"/>
        <v>96.898475000000005</v>
      </c>
    </row>
    <row r="3059" spans="1:3" x14ac:dyDescent="0.25">
      <c r="A3059" s="1">
        <v>57.143900000000002</v>
      </c>
      <c r="B3059" s="1">
        <v>-88.382400000000004</v>
      </c>
      <c r="C3059" s="1">
        <f t="shared" si="47"/>
        <v>97.029612200000003</v>
      </c>
    </row>
    <row r="3060" spans="1:3" x14ac:dyDescent="0.25">
      <c r="A3060" s="1">
        <v>57.275599999999997</v>
      </c>
      <c r="B3060" s="1">
        <v>-88.362399999999994</v>
      </c>
      <c r="C3060" s="1">
        <f t="shared" si="47"/>
        <v>97.161048800000003</v>
      </c>
    </row>
    <row r="3061" spans="1:3" x14ac:dyDescent="0.25">
      <c r="A3061" s="1">
        <v>57.407699999999998</v>
      </c>
      <c r="B3061" s="1">
        <v>-88.342399999999998</v>
      </c>
      <c r="C3061" s="1">
        <f t="shared" si="47"/>
        <v>97.292884600000008</v>
      </c>
    </row>
    <row r="3062" spans="1:3" x14ac:dyDescent="0.25">
      <c r="A3062" s="1">
        <v>57.54</v>
      </c>
      <c r="B3062" s="1">
        <v>-88.322400000000002</v>
      </c>
      <c r="C3062" s="1">
        <f t="shared" si="47"/>
        <v>97.42492</v>
      </c>
    </row>
    <row r="3063" spans="1:3" x14ac:dyDescent="0.25">
      <c r="A3063" s="1">
        <v>57.672699999999999</v>
      </c>
      <c r="B3063" s="1">
        <v>-88.302400000000006</v>
      </c>
      <c r="C3063" s="1">
        <f t="shared" si="47"/>
        <v>97.557354599999996</v>
      </c>
    </row>
    <row r="3064" spans="1:3" x14ac:dyDescent="0.25">
      <c r="A3064" s="1">
        <v>57.805599999999998</v>
      </c>
      <c r="B3064" s="1">
        <v>-88.282399999999996</v>
      </c>
      <c r="C3064" s="1">
        <f t="shared" si="47"/>
        <v>97.689988800000009</v>
      </c>
    </row>
    <row r="3065" spans="1:3" x14ac:dyDescent="0.25">
      <c r="A3065" s="1">
        <v>57.938899999999997</v>
      </c>
      <c r="B3065" s="1">
        <v>-88.2624</v>
      </c>
      <c r="C3065" s="1">
        <f t="shared" si="47"/>
        <v>97.823022199999997</v>
      </c>
    </row>
    <row r="3066" spans="1:3" x14ac:dyDescent="0.25">
      <c r="A3066" s="1">
        <v>58.072400000000002</v>
      </c>
      <c r="B3066" s="1">
        <v>-88.242400000000004</v>
      </c>
      <c r="C3066" s="1">
        <f t="shared" si="47"/>
        <v>97.956255200000001</v>
      </c>
    </row>
    <row r="3067" spans="1:3" x14ac:dyDescent="0.25">
      <c r="A3067" s="1">
        <v>58.206299999999999</v>
      </c>
      <c r="B3067" s="1">
        <v>-88.222399999999993</v>
      </c>
      <c r="C3067" s="1">
        <f t="shared" si="47"/>
        <v>98.089887399999995</v>
      </c>
    </row>
    <row r="3068" spans="1:3" x14ac:dyDescent="0.25">
      <c r="A3068" s="1">
        <v>58.340499999999999</v>
      </c>
      <c r="B3068" s="1">
        <v>-88.202399999999997</v>
      </c>
      <c r="C3068" s="1">
        <f t="shared" si="47"/>
        <v>98.223819000000006</v>
      </c>
    </row>
    <row r="3069" spans="1:3" x14ac:dyDescent="0.25">
      <c r="A3069" s="1">
        <v>58.475000000000001</v>
      </c>
      <c r="B3069" s="1">
        <v>-88.182400000000001</v>
      </c>
      <c r="C3069" s="1">
        <f t="shared" si="47"/>
        <v>98.358050000000006</v>
      </c>
    </row>
    <row r="3070" spans="1:3" x14ac:dyDescent="0.25">
      <c r="A3070" s="1">
        <v>58.6098</v>
      </c>
      <c r="B3070" s="1">
        <v>-88.162400000000005</v>
      </c>
      <c r="C3070" s="1">
        <f t="shared" si="47"/>
        <v>98.492580400000008</v>
      </c>
    </row>
    <row r="3071" spans="1:3" x14ac:dyDescent="0.25">
      <c r="A3071" s="1">
        <v>58.744900000000001</v>
      </c>
      <c r="B3071" s="1">
        <v>-88.142399999999995</v>
      </c>
      <c r="C3071" s="1">
        <f t="shared" si="47"/>
        <v>98.6274102</v>
      </c>
    </row>
    <row r="3072" spans="1:3" x14ac:dyDescent="0.25">
      <c r="A3072" s="1">
        <v>58.880299999999998</v>
      </c>
      <c r="B3072" s="1">
        <v>-88.122399999999999</v>
      </c>
      <c r="C3072" s="1">
        <f t="shared" si="47"/>
        <v>98.762539399999994</v>
      </c>
    </row>
    <row r="3073" spans="1:3" x14ac:dyDescent="0.25">
      <c r="A3073" s="1">
        <v>59.015999999999998</v>
      </c>
      <c r="B3073" s="1">
        <v>-88.102400000000003</v>
      </c>
      <c r="C3073" s="1">
        <f t="shared" si="47"/>
        <v>98.897967999999992</v>
      </c>
    </row>
    <row r="3074" spans="1:3" x14ac:dyDescent="0.25">
      <c r="A3074" s="1">
        <v>59.152099999999997</v>
      </c>
      <c r="B3074" s="1">
        <v>-88.082400000000007</v>
      </c>
      <c r="C3074" s="1">
        <f t="shared" ref="C3074:C3137" si="48">A3074-(A3074-20000)*$E$1</f>
        <v>99.033795800000007</v>
      </c>
    </row>
    <row r="3075" spans="1:3" x14ac:dyDescent="0.25">
      <c r="A3075" s="1">
        <v>59.288400000000003</v>
      </c>
      <c r="B3075" s="1">
        <v>-88.062399999999997</v>
      </c>
      <c r="C3075" s="1">
        <f t="shared" si="48"/>
        <v>99.169823199999996</v>
      </c>
    </row>
    <row r="3076" spans="1:3" x14ac:dyDescent="0.25">
      <c r="A3076" s="1">
        <v>59.4251</v>
      </c>
      <c r="B3076" s="1">
        <v>-88.042400000000001</v>
      </c>
      <c r="C3076" s="1">
        <f t="shared" si="48"/>
        <v>99.306249800000003</v>
      </c>
    </row>
    <row r="3077" spans="1:3" x14ac:dyDescent="0.25">
      <c r="A3077" s="1">
        <v>59.562100000000001</v>
      </c>
      <c r="B3077" s="1">
        <v>-88.022400000000005</v>
      </c>
      <c r="C3077" s="1">
        <f t="shared" si="48"/>
        <v>99.442975799999999</v>
      </c>
    </row>
    <row r="3078" spans="1:3" x14ac:dyDescent="0.25">
      <c r="A3078" s="1">
        <v>59.699399999999997</v>
      </c>
      <c r="B3078" s="1">
        <v>-88.002399999999994</v>
      </c>
      <c r="C3078" s="1">
        <f t="shared" si="48"/>
        <v>99.580001199999998</v>
      </c>
    </row>
    <row r="3079" spans="1:3" x14ac:dyDescent="0.25">
      <c r="A3079" s="1">
        <v>59.837000000000003</v>
      </c>
      <c r="B3079" s="1">
        <v>-87.982399999999998</v>
      </c>
      <c r="C3079" s="1">
        <f t="shared" si="48"/>
        <v>99.717326000000014</v>
      </c>
    </row>
    <row r="3080" spans="1:3" x14ac:dyDescent="0.25">
      <c r="A3080" s="1">
        <v>59.975000000000001</v>
      </c>
      <c r="B3080" s="1">
        <v>-87.962400000000002</v>
      </c>
      <c r="C3080" s="1">
        <f t="shared" si="48"/>
        <v>99.855050000000006</v>
      </c>
    </row>
    <row r="3081" spans="1:3" x14ac:dyDescent="0.25">
      <c r="A3081" s="1">
        <v>60.113199999999999</v>
      </c>
      <c r="B3081" s="1">
        <v>-87.942400000000006</v>
      </c>
      <c r="C3081" s="1">
        <f t="shared" si="48"/>
        <v>99.992973599999999</v>
      </c>
    </row>
    <row r="3082" spans="1:3" x14ac:dyDescent="0.25">
      <c r="A3082" s="1">
        <v>60.251800000000003</v>
      </c>
      <c r="B3082" s="1">
        <v>-87.922399999999996</v>
      </c>
      <c r="C3082" s="1">
        <f t="shared" si="48"/>
        <v>100.13129640000001</v>
      </c>
    </row>
    <row r="3083" spans="1:3" x14ac:dyDescent="0.25">
      <c r="A3083" s="1">
        <v>60.390700000000002</v>
      </c>
      <c r="B3083" s="1">
        <v>-87.9024</v>
      </c>
      <c r="C3083" s="1">
        <f t="shared" si="48"/>
        <v>100.26991860000001</v>
      </c>
    </row>
    <row r="3084" spans="1:3" x14ac:dyDescent="0.25">
      <c r="A3084" s="1">
        <v>60.529899999999998</v>
      </c>
      <c r="B3084" s="1">
        <v>-87.882400000000004</v>
      </c>
      <c r="C3084" s="1">
        <f t="shared" si="48"/>
        <v>100.40884019999999</v>
      </c>
    </row>
    <row r="3085" spans="1:3" x14ac:dyDescent="0.25">
      <c r="A3085" s="1">
        <v>60.669400000000003</v>
      </c>
      <c r="B3085" s="1">
        <v>-87.862399999999994</v>
      </c>
      <c r="C3085" s="1">
        <f t="shared" si="48"/>
        <v>100.54806120000001</v>
      </c>
    </row>
    <row r="3086" spans="1:3" x14ac:dyDescent="0.25">
      <c r="A3086" s="1">
        <v>60.8093</v>
      </c>
      <c r="B3086" s="1">
        <v>-87.842399999999998</v>
      </c>
      <c r="C3086" s="1">
        <f t="shared" si="48"/>
        <v>100.6876814</v>
      </c>
    </row>
    <row r="3087" spans="1:3" x14ac:dyDescent="0.25">
      <c r="A3087" s="1">
        <v>60.9495</v>
      </c>
      <c r="B3087" s="1">
        <v>-87.822400000000002</v>
      </c>
      <c r="C3087" s="1">
        <f t="shared" si="48"/>
        <v>100.827601</v>
      </c>
    </row>
    <row r="3088" spans="1:3" x14ac:dyDescent="0.25">
      <c r="A3088" s="1">
        <v>61.09</v>
      </c>
      <c r="B3088" s="1">
        <v>-87.802400000000006</v>
      </c>
      <c r="C3088" s="1">
        <f t="shared" si="48"/>
        <v>100.96782</v>
      </c>
    </row>
    <row r="3089" spans="1:3" x14ac:dyDescent="0.25">
      <c r="A3089" s="1">
        <v>61.230800000000002</v>
      </c>
      <c r="B3089" s="1">
        <v>-87.782399999999996</v>
      </c>
      <c r="C3089" s="1">
        <f t="shared" si="48"/>
        <v>101.10833840000001</v>
      </c>
    </row>
    <row r="3090" spans="1:3" x14ac:dyDescent="0.25">
      <c r="A3090" s="1">
        <v>61.372</v>
      </c>
      <c r="B3090" s="1">
        <v>-87.7624</v>
      </c>
      <c r="C3090" s="1">
        <f t="shared" si="48"/>
        <v>101.249256</v>
      </c>
    </row>
    <row r="3091" spans="1:3" x14ac:dyDescent="0.25">
      <c r="A3091" s="1">
        <v>61.513399999999997</v>
      </c>
      <c r="B3091" s="1">
        <v>-87.742400000000004</v>
      </c>
      <c r="C3091" s="1">
        <f t="shared" si="48"/>
        <v>101.3903732</v>
      </c>
    </row>
    <row r="3092" spans="1:3" x14ac:dyDescent="0.25">
      <c r="A3092" s="1">
        <v>61.655200000000001</v>
      </c>
      <c r="B3092" s="1">
        <v>-87.722399999999993</v>
      </c>
      <c r="C3092" s="1">
        <f t="shared" si="48"/>
        <v>101.5318896</v>
      </c>
    </row>
    <row r="3093" spans="1:3" x14ac:dyDescent="0.25">
      <c r="A3093" s="1">
        <v>61.797400000000003</v>
      </c>
      <c r="B3093" s="1">
        <v>-87.702399999999997</v>
      </c>
      <c r="C3093" s="1">
        <f t="shared" si="48"/>
        <v>101.6738052</v>
      </c>
    </row>
    <row r="3094" spans="1:3" x14ac:dyDescent="0.25">
      <c r="A3094" s="1">
        <v>61.939799999999998</v>
      </c>
      <c r="B3094" s="1">
        <v>-87.682400000000001</v>
      </c>
      <c r="C3094" s="1">
        <f t="shared" si="48"/>
        <v>101.8159204</v>
      </c>
    </row>
    <row r="3095" spans="1:3" x14ac:dyDescent="0.25">
      <c r="A3095" s="1">
        <v>62.082599999999999</v>
      </c>
      <c r="B3095" s="1">
        <v>-87.662400000000005</v>
      </c>
      <c r="C3095" s="1">
        <f t="shared" si="48"/>
        <v>101.95843479999999</v>
      </c>
    </row>
    <row r="3096" spans="1:3" x14ac:dyDescent="0.25">
      <c r="A3096" s="1">
        <v>62.225700000000003</v>
      </c>
      <c r="B3096" s="1">
        <v>-87.642399999999995</v>
      </c>
      <c r="C3096" s="1">
        <f t="shared" si="48"/>
        <v>102.10124860000001</v>
      </c>
    </row>
    <row r="3097" spans="1:3" x14ac:dyDescent="0.25">
      <c r="A3097" s="1">
        <v>62.369199999999999</v>
      </c>
      <c r="B3097" s="1">
        <v>-87.622399999999999</v>
      </c>
      <c r="C3097" s="1">
        <f t="shared" si="48"/>
        <v>102.24446159999999</v>
      </c>
    </row>
    <row r="3098" spans="1:3" x14ac:dyDescent="0.25">
      <c r="A3098" s="1">
        <v>62.512999999999998</v>
      </c>
      <c r="B3098" s="1">
        <v>-87.602400000000003</v>
      </c>
      <c r="C3098" s="1">
        <f t="shared" si="48"/>
        <v>102.387974</v>
      </c>
    </row>
    <row r="3099" spans="1:3" x14ac:dyDescent="0.25">
      <c r="A3099" s="1">
        <v>62.6571</v>
      </c>
      <c r="B3099" s="1">
        <v>-87.582400000000007</v>
      </c>
      <c r="C3099" s="1">
        <f t="shared" si="48"/>
        <v>102.53178579999999</v>
      </c>
    </row>
    <row r="3100" spans="1:3" x14ac:dyDescent="0.25">
      <c r="A3100" s="1">
        <v>62.801499999999997</v>
      </c>
      <c r="B3100" s="1">
        <v>-87.562399999999997</v>
      </c>
      <c r="C3100" s="1">
        <f t="shared" si="48"/>
        <v>102.67589699999999</v>
      </c>
    </row>
    <row r="3101" spans="1:3" x14ac:dyDescent="0.25">
      <c r="A3101" s="1">
        <v>62.946300000000001</v>
      </c>
      <c r="B3101" s="1">
        <v>-87.542400000000001</v>
      </c>
      <c r="C3101" s="1">
        <f t="shared" si="48"/>
        <v>102.82040739999999</v>
      </c>
    </row>
    <row r="3102" spans="1:3" x14ac:dyDescent="0.25">
      <c r="A3102" s="1">
        <v>63.0914</v>
      </c>
      <c r="B3102" s="1">
        <v>-87.522400000000005</v>
      </c>
      <c r="C3102" s="1">
        <f t="shared" si="48"/>
        <v>102.9652172</v>
      </c>
    </row>
    <row r="3103" spans="1:3" x14ac:dyDescent="0.25">
      <c r="A3103" s="1">
        <v>63.236800000000002</v>
      </c>
      <c r="B3103" s="1">
        <v>-87.502399999999994</v>
      </c>
      <c r="C3103" s="1">
        <f t="shared" si="48"/>
        <v>103.11032640000001</v>
      </c>
    </row>
    <row r="3104" spans="1:3" x14ac:dyDescent="0.25">
      <c r="A3104" s="1">
        <v>63.382599999999996</v>
      </c>
      <c r="B3104" s="1">
        <v>-87.482399999999998</v>
      </c>
      <c r="C3104" s="1">
        <f t="shared" si="48"/>
        <v>103.2558348</v>
      </c>
    </row>
    <row r="3105" spans="1:3" x14ac:dyDescent="0.25">
      <c r="A3105" s="1">
        <v>63.528700000000001</v>
      </c>
      <c r="B3105" s="1">
        <v>-87.462400000000002</v>
      </c>
      <c r="C3105" s="1">
        <f t="shared" si="48"/>
        <v>103.4016426</v>
      </c>
    </row>
    <row r="3106" spans="1:3" x14ac:dyDescent="0.25">
      <c r="A3106" s="1">
        <v>63.675199999999997</v>
      </c>
      <c r="B3106" s="1">
        <v>-87.442400000000006</v>
      </c>
      <c r="C3106" s="1">
        <f t="shared" si="48"/>
        <v>103.54784959999999</v>
      </c>
    </row>
    <row r="3107" spans="1:3" x14ac:dyDescent="0.25">
      <c r="A3107" s="1">
        <v>63.821899999999999</v>
      </c>
      <c r="B3107" s="1">
        <v>-87.422399999999996</v>
      </c>
      <c r="C3107" s="1">
        <f t="shared" si="48"/>
        <v>103.69425620000001</v>
      </c>
    </row>
    <row r="3108" spans="1:3" x14ac:dyDescent="0.25">
      <c r="A3108" s="1">
        <v>63.969099999999997</v>
      </c>
      <c r="B3108" s="1">
        <v>-87.4024</v>
      </c>
      <c r="C3108" s="1">
        <f t="shared" si="48"/>
        <v>103.84116180000001</v>
      </c>
    </row>
    <row r="3109" spans="1:3" x14ac:dyDescent="0.25">
      <c r="A3109" s="1">
        <v>64.116500000000002</v>
      </c>
      <c r="B3109" s="1">
        <v>-87.382400000000004</v>
      </c>
      <c r="C3109" s="1">
        <f t="shared" si="48"/>
        <v>103.98826700000001</v>
      </c>
    </row>
    <row r="3110" spans="1:3" x14ac:dyDescent="0.25">
      <c r="A3110" s="1">
        <v>64.264300000000006</v>
      </c>
      <c r="B3110" s="1">
        <v>-87.362399999999994</v>
      </c>
      <c r="C3110" s="1">
        <f t="shared" si="48"/>
        <v>104.13577140000001</v>
      </c>
    </row>
    <row r="3111" spans="1:3" x14ac:dyDescent="0.25">
      <c r="A3111" s="1">
        <v>64.412499999999994</v>
      </c>
      <c r="B3111" s="1">
        <v>-87.342399999999998</v>
      </c>
      <c r="C3111" s="1">
        <f t="shared" si="48"/>
        <v>104.28367499999999</v>
      </c>
    </row>
    <row r="3112" spans="1:3" x14ac:dyDescent="0.25">
      <c r="A3112" s="1">
        <v>64.561000000000007</v>
      </c>
      <c r="B3112" s="1">
        <v>-87.322400000000002</v>
      </c>
      <c r="C3112" s="1">
        <f t="shared" si="48"/>
        <v>104.43187800000001</v>
      </c>
    </row>
    <row r="3113" spans="1:3" x14ac:dyDescent="0.25">
      <c r="A3113" s="1">
        <v>64.709800000000001</v>
      </c>
      <c r="B3113" s="1">
        <v>-87.302400000000006</v>
      </c>
      <c r="C3113" s="1">
        <f t="shared" si="48"/>
        <v>104.5803804</v>
      </c>
    </row>
    <row r="3114" spans="1:3" x14ac:dyDescent="0.25">
      <c r="A3114" s="1">
        <v>64.858999999999995</v>
      </c>
      <c r="B3114" s="1">
        <v>-87.282399999999996</v>
      </c>
      <c r="C3114" s="1">
        <f t="shared" si="48"/>
        <v>104.729282</v>
      </c>
    </row>
    <row r="3115" spans="1:3" x14ac:dyDescent="0.25">
      <c r="A3115" s="1">
        <v>65.008499999999998</v>
      </c>
      <c r="B3115" s="1">
        <v>-87.2624</v>
      </c>
      <c r="C3115" s="1">
        <f t="shared" si="48"/>
        <v>104.87848299999999</v>
      </c>
    </row>
    <row r="3116" spans="1:3" x14ac:dyDescent="0.25">
      <c r="A3116" s="1">
        <v>65.158299999999997</v>
      </c>
      <c r="B3116" s="1">
        <v>-87.242400000000004</v>
      </c>
      <c r="C3116" s="1">
        <f t="shared" si="48"/>
        <v>105.0279834</v>
      </c>
    </row>
    <row r="3117" spans="1:3" x14ac:dyDescent="0.25">
      <c r="A3117" s="1">
        <v>65.308499999999995</v>
      </c>
      <c r="B3117" s="1">
        <v>-87.222399999999993</v>
      </c>
      <c r="C3117" s="1">
        <f t="shared" si="48"/>
        <v>105.17788299999999</v>
      </c>
    </row>
    <row r="3118" spans="1:3" x14ac:dyDescent="0.25">
      <c r="A3118" s="1">
        <v>65.459100000000007</v>
      </c>
      <c r="B3118" s="1">
        <v>-87.202399999999997</v>
      </c>
      <c r="C3118" s="1">
        <f t="shared" si="48"/>
        <v>105.32818180000001</v>
      </c>
    </row>
    <row r="3119" spans="1:3" x14ac:dyDescent="0.25">
      <c r="A3119" s="1">
        <v>65.61</v>
      </c>
      <c r="B3119" s="1">
        <v>-87.182400000000001</v>
      </c>
      <c r="C3119" s="1">
        <f t="shared" si="48"/>
        <v>105.47878</v>
      </c>
    </row>
    <row r="3120" spans="1:3" x14ac:dyDescent="0.25">
      <c r="A3120" s="1">
        <v>65.761200000000002</v>
      </c>
      <c r="B3120" s="1">
        <v>-87.162400000000005</v>
      </c>
      <c r="C3120" s="1">
        <f t="shared" si="48"/>
        <v>105.62967760000001</v>
      </c>
    </row>
    <row r="3121" spans="1:3" x14ac:dyDescent="0.25">
      <c r="A3121" s="1">
        <v>65.912800000000004</v>
      </c>
      <c r="B3121" s="1">
        <v>-87.142399999999995</v>
      </c>
      <c r="C3121" s="1">
        <f t="shared" si="48"/>
        <v>105.78097440000001</v>
      </c>
    </row>
    <row r="3122" spans="1:3" x14ac:dyDescent="0.25">
      <c r="A3122" s="1">
        <v>66.064800000000005</v>
      </c>
      <c r="B3122" s="1">
        <v>-87.122399999999999</v>
      </c>
      <c r="C3122" s="1">
        <f t="shared" si="48"/>
        <v>105.93267040000001</v>
      </c>
    </row>
    <row r="3123" spans="1:3" x14ac:dyDescent="0.25">
      <c r="A3123" s="1">
        <v>66.217100000000002</v>
      </c>
      <c r="B3123" s="1">
        <v>-87.102400000000003</v>
      </c>
      <c r="C3123" s="1">
        <f t="shared" si="48"/>
        <v>106.0846658</v>
      </c>
    </row>
    <row r="3124" spans="1:3" x14ac:dyDescent="0.25">
      <c r="A3124" s="1">
        <v>66.369699999999995</v>
      </c>
      <c r="B3124" s="1">
        <v>-87.082400000000007</v>
      </c>
      <c r="C3124" s="1">
        <f t="shared" si="48"/>
        <v>106.2369606</v>
      </c>
    </row>
    <row r="3125" spans="1:3" x14ac:dyDescent="0.25">
      <c r="A3125" s="1">
        <v>66.5227</v>
      </c>
      <c r="B3125" s="1">
        <v>-87.062399999999997</v>
      </c>
      <c r="C3125" s="1">
        <f t="shared" si="48"/>
        <v>106.3896546</v>
      </c>
    </row>
    <row r="3126" spans="1:3" x14ac:dyDescent="0.25">
      <c r="A3126" s="1">
        <v>66.676100000000005</v>
      </c>
      <c r="B3126" s="1">
        <v>-87.042400000000001</v>
      </c>
      <c r="C3126" s="1">
        <f t="shared" si="48"/>
        <v>106.5427478</v>
      </c>
    </row>
    <row r="3127" spans="1:3" x14ac:dyDescent="0.25">
      <c r="A3127" s="1">
        <v>66.829800000000006</v>
      </c>
      <c r="B3127" s="1">
        <v>-87.022400000000005</v>
      </c>
      <c r="C3127" s="1">
        <f t="shared" si="48"/>
        <v>106.6961404</v>
      </c>
    </row>
    <row r="3128" spans="1:3" x14ac:dyDescent="0.25">
      <c r="A3128" s="1">
        <v>66.983800000000002</v>
      </c>
      <c r="B3128" s="1">
        <v>-87.002399999999994</v>
      </c>
      <c r="C3128" s="1">
        <f t="shared" si="48"/>
        <v>106.8498324</v>
      </c>
    </row>
    <row r="3129" spans="1:3" x14ac:dyDescent="0.25">
      <c r="A3129" s="1">
        <v>67.138199999999998</v>
      </c>
      <c r="B3129" s="1">
        <v>-86.982399999999998</v>
      </c>
      <c r="C3129" s="1">
        <f t="shared" si="48"/>
        <v>107.00392359999999</v>
      </c>
    </row>
    <row r="3130" spans="1:3" x14ac:dyDescent="0.25">
      <c r="A3130" s="1">
        <v>67.293000000000006</v>
      </c>
      <c r="B3130" s="1">
        <v>-86.962400000000002</v>
      </c>
      <c r="C3130" s="1">
        <f t="shared" si="48"/>
        <v>107.15841400000001</v>
      </c>
    </row>
    <row r="3131" spans="1:3" x14ac:dyDescent="0.25">
      <c r="A3131" s="1">
        <v>67.448099999999997</v>
      </c>
      <c r="B3131" s="1">
        <v>-86.942400000000006</v>
      </c>
      <c r="C3131" s="1">
        <f t="shared" si="48"/>
        <v>107.3132038</v>
      </c>
    </row>
    <row r="3132" spans="1:3" x14ac:dyDescent="0.25">
      <c r="A3132" s="1">
        <v>67.6036</v>
      </c>
      <c r="B3132" s="1">
        <v>-86.922399999999996</v>
      </c>
      <c r="C3132" s="1">
        <f t="shared" si="48"/>
        <v>107.4683928</v>
      </c>
    </row>
    <row r="3133" spans="1:3" x14ac:dyDescent="0.25">
      <c r="A3133" s="1">
        <v>67.759500000000003</v>
      </c>
      <c r="B3133" s="1">
        <v>-86.902299999999997</v>
      </c>
      <c r="C3133" s="1">
        <f t="shared" si="48"/>
        <v>107.623981</v>
      </c>
    </row>
    <row r="3134" spans="1:3" x14ac:dyDescent="0.25">
      <c r="A3134" s="1">
        <v>67.915700000000001</v>
      </c>
      <c r="B3134" s="1">
        <v>-86.882300000000001</v>
      </c>
      <c r="C3134" s="1">
        <f t="shared" si="48"/>
        <v>107.7798686</v>
      </c>
    </row>
    <row r="3135" spans="1:3" x14ac:dyDescent="0.25">
      <c r="A3135" s="1">
        <v>68.072199999999995</v>
      </c>
      <c r="B3135" s="1">
        <v>-86.862300000000005</v>
      </c>
      <c r="C3135" s="1">
        <f t="shared" si="48"/>
        <v>107.9360556</v>
      </c>
    </row>
    <row r="3136" spans="1:3" x14ac:dyDescent="0.25">
      <c r="A3136" s="1">
        <v>68.229200000000006</v>
      </c>
      <c r="B3136" s="1">
        <v>-86.842299999999994</v>
      </c>
      <c r="C3136" s="1">
        <f t="shared" si="48"/>
        <v>108.09274160000001</v>
      </c>
    </row>
    <row r="3137" spans="1:3" x14ac:dyDescent="0.25">
      <c r="A3137" s="1">
        <v>68.386399999999995</v>
      </c>
      <c r="B3137" s="1">
        <v>-86.822299999999998</v>
      </c>
      <c r="C3137" s="1">
        <f t="shared" si="48"/>
        <v>108.24962719999999</v>
      </c>
    </row>
    <row r="3138" spans="1:3" x14ac:dyDescent="0.25">
      <c r="A3138" s="1">
        <v>68.5441</v>
      </c>
      <c r="B3138" s="1">
        <v>-86.802300000000002</v>
      </c>
      <c r="C3138" s="1">
        <f t="shared" ref="C3138:C3201" si="49">A3138-(A3138-20000)*$E$1</f>
        <v>108.40701179999999</v>
      </c>
    </row>
    <row r="3139" spans="1:3" x14ac:dyDescent="0.25">
      <c r="A3139" s="1">
        <v>68.702100000000002</v>
      </c>
      <c r="B3139" s="1">
        <v>-86.782300000000006</v>
      </c>
      <c r="C3139" s="1">
        <f t="shared" si="49"/>
        <v>108.56469580000001</v>
      </c>
    </row>
    <row r="3140" spans="1:3" x14ac:dyDescent="0.25">
      <c r="A3140" s="1">
        <v>68.860500000000002</v>
      </c>
      <c r="B3140" s="1">
        <v>-86.762299999999996</v>
      </c>
      <c r="C3140" s="1">
        <f t="shared" si="49"/>
        <v>108.722779</v>
      </c>
    </row>
    <row r="3141" spans="1:3" x14ac:dyDescent="0.25">
      <c r="A3141" s="1">
        <v>69.019199999999998</v>
      </c>
      <c r="B3141" s="1">
        <v>-86.7423</v>
      </c>
      <c r="C3141" s="1">
        <f t="shared" si="49"/>
        <v>108.8811616</v>
      </c>
    </row>
    <row r="3142" spans="1:3" x14ac:dyDescent="0.25">
      <c r="A3142" s="1">
        <v>69.178299999999993</v>
      </c>
      <c r="B3142" s="1">
        <v>-86.722300000000004</v>
      </c>
      <c r="C3142" s="1">
        <f t="shared" si="49"/>
        <v>109.0399434</v>
      </c>
    </row>
    <row r="3143" spans="1:3" x14ac:dyDescent="0.25">
      <c r="A3143" s="1">
        <v>69.337800000000001</v>
      </c>
      <c r="B3143" s="1">
        <v>-86.702299999999994</v>
      </c>
      <c r="C3143" s="1">
        <f t="shared" si="49"/>
        <v>109.1991244</v>
      </c>
    </row>
    <row r="3144" spans="1:3" x14ac:dyDescent="0.25">
      <c r="A3144" s="1">
        <v>69.497600000000006</v>
      </c>
      <c r="B3144" s="1">
        <v>-86.682299999999998</v>
      </c>
      <c r="C3144" s="1">
        <f t="shared" si="49"/>
        <v>109.35860480000001</v>
      </c>
    </row>
    <row r="3145" spans="1:3" x14ac:dyDescent="0.25">
      <c r="A3145" s="1">
        <v>69.657799999999995</v>
      </c>
      <c r="B3145" s="1">
        <v>-86.662300000000002</v>
      </c>
      <c r="C3145" s="1">
        <f t="shared" si="49"/>
        <v>109.51848439999999</v>
      </c>
    </row>
    <row r="3146" spans="1:3" x14ac:dyDescent="0.25">
      <c r="A3146" s="1">
        <v>69.818399999999997</v>
      </c>
      <c r="B3146" s="1">
        <v>-86.642300000000006</v>
      </c>
      <c r="C3146" s="1">
        <f t="shared" si="49"/>
        <v>109.67876319999999</v>
      </c>
    </row>
    <row r="3147" spans="1:3" x14ac:dyDescent="0.25">
      <c r="A3147" s="1">
        <v>69.979399999999998</v>
      </c>
      <c r="B3147" s="1">
        <v>-86.622299999999996</v>
      </c>
      <c r="C3147" s="1">
        <f t="shared" si="49"/>
        <v>109.8394412</v>
      </c>
    </row>
    <row r="3148" spans="1:3" x14ac:dyDescent="0.25">
      <c r="A3148" s="1">
        <v>70.140699999999995</v>
      </c>
      <c r="B3148" s="1">
        <v>-86.6023</v>
      </c>
      <c r="C3148" s="1">
        <f t="shared" si="49"/>
        <v>110.00041859999999</v>
      </c>
    </row>
    <row r="3149" spans="1:3" x14ac:dyDescent="0.25">
      <c r="A3149" s="1">
        <v>70.302400000000006</v>
      </c>
      <c r="B3149" s="1">
        <v>-86.582300000000004</v>
      </c>
      <c r="C3149" s="1">
        <f t="shared" si="49"/>
        <v>110.1617952</v>
      </c>
    </row>
    <row r="3150" spans="1:3" x14ac:dyDescent="0.25">
      <c r="A3150" s="1">
        <v>70.464399999999998</v>
      </c>
      <c r="B3150" s="1">
        <v>-86.562299999999993</v>
      </c>
      <c r="C3150" s="1">
        <f t="shared" si="49"/>
        <v>110.3234712</v>
      </c>
    </row>
    <row r="3151" spans="1:3" x14ac:dyDescent="0.25">
      <c r="A3151" s="1">
        <v>70.626900000000006</v>
      </c>
      <c r="B3151" s="1">
        <v>-86.542299999999997</v>
      </c>
      <c r="C3151" s="1">
        <f t="shared" si="49"/>
        <v>110.48564620000001</v>
      </c>
    </row>
    <row r="3152" spans="1:3" x14ac:dyDescent="0.25">
      <c r="A3152" s="1">
        <v>70.789699999999996</v>
      </c>
      <c r="B3152" s="1">
        <v>-86.522300000000001</v>
      </c>
      <c r="C3152" s="1">
        <f t="shared" si="49"/>
        <v>110.6481206</v>
      </c>
    </row>
    <row r="3153" spans="1:3" x14ac:dyDescent="0.25">
      <c r="A3153" s="1">
        <v>70.9529</v>
      </c>
      <c r="B3153" s="1">
        <v>-86.502300000000005</v>
      </c>
      <c r="C3153" s="1">
        <f t="shared" si="49"/>
        <v>110.81099420000001</v>
      </c>
    </row>
    <row r="3154" spans="1:3" x14ac:dyDescent="0.25">
      <c r="A3154" s="1">
        <v>71.116399999999999</v>
      </c>
      <c r="B3154" s="1">
        <v>-86.482299999999995</v>
      </c>
      <c r="C3154" s="1">
        <f t="shared" si="49"/>
        <v>110.97416720000001</v>
      </c>
    </row>
    <row r="3155" spans="1:3" x14ac:dyDescent="0.25">
      <c r="A3155" s="1">
        <v>71.2804</v>
      </c>
      <c r="B3155" s="1">
        <v>-86.462299999999999</v>
      </c>
      <c r="C3155" s="1">
        <f t="shared" si="49"/>
        <v>111.1378392</v>
      </c>
    </row>
    <row r="3156" spans="1:3" x14ac:dyDescent="0.25">
      <c r="A3156" s="1">
        <v>71.444699999999997</v>
      </c>
      <c r="B3156" s="1">
        <v>-86.442300000000003</v>
      </c>
      <c r="C3156" s="1">
        <f t="shared" si="49"/>
        <v>111.3018106</v>
      </c>
    </row>
    <row r="3157" spans="1:3" x14ac:dyDescent="0.25">
      <c r="A3157" s="1">
        <v>71.609399999999994</v>
      </c>
      <c r="B3157" s="1">
        <v>-86.422300000000007</v>
      </c>
      <c r="C3157" s="1">
        <f t="shared" si="49"/>
        <v>111.46618119999999</v>
      </c>
    </row>
    <row r="3158" spans="1:3" x14ac:dyDescent="0.25">
      <c r="A3158" s="1">
        <v>71.774500000000003</v>
      </c>
      <c r="B3158" s="1">
        <v>-86.402299999999997</v>
      </c>
      <c r="C3158" s="1">
        <f t="shared" si="49"/>
        <v>111.63095100000001</v>
      </c>
    </row>
    <row r="3159" spans="1:3" x14ac:dyDescent="0.25">
      <c r="A3159" s="1">
        <v>71.939899999999994</v>
      </c>
      <c r="B3159" s="1">
        <v>-86.382300000000001</v>
      </c>
      <c r="C3159" s="1">
        <f t="shared" si="49"/>
        <v>111.79602019999999</v>
      </c>
    </row>
    <row r="3160" spans="1:3" x14ac:dyDescent="0.25">
      <c r="A3160" s="1">
        <v>72.105800000000002</v>
      </c>
      <c r="B3160" s="1">
        <v>-86.362300000000005</v>
      </c>
      <c r="C3160" s="1">
        <f t="shared" si="49"/>
        <v>111.96158840000001</v>
      </c>
    </row>
    <row r="3161" spans="1:3" x14ac:dyDescent="0.25">
      <c r="A3161" s="1">
        <v>72.272000000000006</v>
      </c>
      <c r="B3161" s="1">
        <v>-86.342299999999994</v>
      </c>
      <c r="C3161" s="1">
        <f t="shared" si="49"/>
        <v>112.127456</v>
      </c>
    </row>
    <row r="3162" spans="1:3" x14ac:dyDescent="0.25">
      <c r="A3162" s="1">
        <v>72.438599999999994</v>
      </c>
      <c r="B3162" s="1">
        <v>-86.322299999999998</v>
      </c>
      <c r="C3162" s="1">
        <f t="shared" si="49"/>
        <v>112.29372279999998</v>
      </c>
    </row>
    <row r="3163" spans="1:3" x14ac:dyDescent="0.25">
      <c r="A3163" s="1">
        <v>72.605599999999995</v>
      </c>
      <c r="B3163" s="1">
        <v>-86.302300000000002</v>
      </c>
      <c r="C3163" s="1">
        <f t="shared" si="49"/>
        <v>112.4603888</v>
      </c>
    </row>
    <row r="3164" spans="1:3" x14ac:dyDescent="0.25">
      <c r="A3164" s="1">
        <v>72.772999999999996</v>
      </c>
      <c r="B3164" s="1">
        <v>-86.282300000000006</v>
      </c>
      <c r="C3164" s="1">
        <f t="shared" si="49"/>
        <v>112.627454</v>
      </c>
    </row>
    <row r="3165" spans="1:3" x14ac:dyDescent="0.25">
      <c r="A3165" s="1">
        <v>72.940700000000007</v>
      </c>
      <c r="B3165" s="1">
        <v>-86.262299999999996</v>
      </c>
      <c r="C3165" s="1">
        <f t="shared" si="49"/>
        <v>112.79481860000001</v>
      </c>
    </row>
    <row r="3166" spans="1:3" x14ac:dyDescent="0.25">
      <c r="A3166" s="1">
        <v>73.108900000000006</v>
      </c>
      <c r="B3166" s="1">
        <v>-86.2423</v>
      </c>
      <c r="C3166" s="1">
        <f t="shared" si="49"/>
        <v>112.96268220000002</v>
      </c>
    </row>
    <row r="3167" spans="1:3" x14ac:dyDescent="0.25">
      <c r="A3167" s="1">
        <v>73.2774</v>
      </c>
      <c r="B3167" s="1">
        <v>-86.222300000000004</v>
      </c>
      <c r="C3167" s="1">
        <f t="shared" si="49"/>
        <v>113.13084520000001</v>
      </c>
    </row>
    <row r="3168" spans="1:3" x14ac:dyDescent="0.25">
      <c r="A3168" s="1">
        <v>73.446299999999994</v>
      </c>
      <c r="B3168" s="1">
        <v>-86.202299999999994</v>
      </c>
      <c r="C3168" s="1">
        <f t="shared" si="49"/>
        <v>113.29940739999999</v>
      </c>
    </row>
    <row r="3169" spans="1:3" x14ac:dyDescent="0.25">
      <c r="A3169" s="1">
        <v>73.615600000000001</v>
      </c>
      <c r="B3169" s="1">
        <v>-86.182299999999998</v>
      </c>
      <c r="C3169" s="1">
        <f t="shared" si="49"/>
        <v>113.46836880000001</v>
      </c>
    </row>
    <row r="3170" spans="1:3" x14ac:dyDescent="0.25">
      <c r="A3170" s="1">
        <v>73.785300000000007</v>
      </c>
      <c r="B3170" s="1">
        <v>-86.162300000000002</v>
      </c>
      <c r="C3170" s="1">
        <f t="shared" si="49"/>
        <v>113.63772940000001</v>
      </c>
    </row>
    <row r="3171" spans="1:3" x14ac:dyDescent="0.25">
      <c r="A3171" s="1">
        <v>73.955399999999997</v>
      </c>
      <c r="B3171" s="1">
        <v>-86.142300000000006</v>
      </c>
      <c r="C3171" s="1">
        <f t="shared" si="49"/>
        <v>113.80748919999999</v>
      </c>
    </row>
    <row r="3172" spans="1:3" x14ac:dyDescent="0.25">
      <c r="A3172" s="1">
        <v>74.125900000000001</v>
      </c>
      <c r="B3172" s="1">
        <v>-86.122299999999996</v>
      </c>
      <c r="C3172" s="1">
        <f t="shared" si="49"/>
        <v>113.9776482</v>
      </c>
    </row>
    <row r="3173" spans="1:3" x14ac:dyDescent="0.25">
      <c r="A3173" s="1">
        <v>74.296800000000005</v>
      </c>
      <c r="B3173" s="1">
        <v>-86.1023</v>
      </c>
      <c r="C3173" s="1">
        <f t="shared" si="49"/>
        <v>114.14820640000001</v>
      </c>
    </row>
    <row r="3174" spans="1:3" x14ac:dyDescent="0.25">
      <c r="A3174" s="1">
        <v>74.468100000000007</v>
      </c>
      <c r="B3174" s="1">
        <v>-86.082300000000004</v>
      </c>
      <c r="C3174" s="1">
        <f t="shared" si="49"/>
        <v>114.31916380000001</v>
      </c>
    </row>
    <row r="3175" spans="1:3" x14ac:dyDescent="0.25">
      <c r="A3175" s="1">
        <v>74.639700000000005</v>
      </c>
      <c r="B3175" s="1">
        <v>-86.062299999999993</v>
      </c>
      <c r="C3175" s="1">
        <f t="shared" si="49"/>
        <v>114.49042060000001</v>
      </c>
    </row>
    <row r="3176" spans="1:3" x14ac:dyDescent="0.25">
      <c r="A3176" s="1">
        <v>74.811800000000005</v>
      </c>
      <c r="B3176" s="1">
        <v>-86.042299999999997</v>
      </c>
      <c r="C3176" s="1">
        <f t="shared" si="49"/>
        <v>114.66217640000001</v>
      </c>
    </row>
    <row r="3177" spans="1:3" x14ac:dyDescent="0.25">
      <c r="A3177" s="1">
        <v>74.984200000000001</v>
      </c>
      <c r="B3177" s="1">
        <v>-86.022300000000001</v>
      </c>
      <c r="C3177" s="1">
        <f t="shared" si="49"/>
        <v>114.83423160000001</v>
      </c>
    </row>
    <row r="3178" spans="1:3" x14ac:dyDescent="0.25">
      <c r="A3178" s="1">
        <v>75.1571</v>
      </c>
      <c r="B3178" s="1">
        <v>-86.002300000000005</v>
      </c>
      <c r="C3178" s="1">
        <f t="shared" si="49"/>
        <v>115.0067858</v>
      </c>
    </row>
    <row r="3179" spans="1:3" x14ac:dyDescent="0.25">
      <c r="A3179" s="1">
        <v>75.330399999999997</v>
      </c>
      <c r="B3179" s="1">
        <v>-85.982299999999995</v>
      </c>
      <c r="C3179" s="1">
        <f t="shared" si="49"/>
        <v>115.1797392</v>
      </c>
    </row>
    <row r="3180" spans="1:3" x14ac:dyDescent="0.25">
      <c r="A3180" s="1">
        <v>75.504000000000005</v>
      </c>
      <c r="B3180" s="1">
        <v>-85.962299999999999</v>
      </c>
      <c r="C3180" s="1">
        <f t="shared" si="49"/>
        <v>115.352992</v>
      </c>
    </row>
    <row r="3181" spans="1:3" x14ac:dyDescent="0.25">
      <c r="A3181" s="1">
        <v>75.678100000000001</v>
      </c>
      <c r="B3181" s="1">
        <v>-85.942300000000003</v>
      </c>
      <c r="C3181" s="1">
        <f t="shared" si="49"/>
        <v>115.52674379999999</v>
      </c>
    </row>
    <row r="3182" spans="1:3" x14ac:dyDescent="0.25">
      <c r="A3182" s="1">
        <v>75.852500000000006</v>
      </c>
      <c r="B3182" s="1">
        <v>-85.922300000000007</v>
      </c>
      <c r="C3182" s="1">
        <f t="shared" si="49"/>
        <v>115.700795</v>
      </c>
    </row>
    <row r="3183" spans="1:3" x14ac:dyDescent="0.25">
      <c r="A3183" s="1">
        <v>76.0274</v>
      </c>
      <c r="B3183" s="1">
        <v>-85.902299999999997</v>
      </c>
      <c r="C3183" s="1">
        <f t="shared" si="49"/>
        <v>115.8753452</v>
      </c>
    </row>
    <row r="3184" spans="1:3" x14ac:dyDescent="0.25">
      <c r="A3184" s="1">
        <v>76.202600000000004</v>
      </c>
      <c r="B3184" s="1">
        <v>-85.882300000000001</v>
      </c>
      <c r="C3184" s="1">
        <f t="shared" si="49"/>
        <v>116.05019480000001</v>
      </c>
    </row>
    <row r="3185" spans="1:3" x14ac:dyDescent="0.25">
      <c r="A3185" s="1">
        <v>76.378299999999996</v>
      </c>
      <c r="B3185" s="1">
        <v>-85.862300000000005</v>
      </c>
      <c r="C3185" s="1">
        <f t="shared" si="49"/>
        <v>116.22554339999999</v>
      </c>
    </row>
    <row r="3186" spans="1:3" x14ac:dyDescent="0.25">
      <c r="A3186" s="1">
        <v>76.554400000000001</v>
      </c>
      <c r="B3186" s="1">
        <v>-85.842299999999994</v>
      </c>
      <c r="C3186" s="1">
        <f t="shared" si="49"/>
        <v>116.4012912</v>
      </c>
    </row>
    <row r="3187" spans="1:3" x14ac:dyDescent="0.25">
      <c r="A3187" s="1">
        <v>76.730800000000002</v>
      </c>
      <c r="B3187" s="1">
        <v>-85.822299999999998</v>
      </c>
      <c r="C3187" s="1">
        <f t="shared" si="49"/>
        <v>116.5773384</v>
      </c>
    </row>
    <row r="3188" spans="1:3" x14ac:dyDescent="0.25">
      <c r="A3188" s="1">
        <v>76.907700000000006</v>
      </c>
      <c r="B3188" s="1">
        <v>-85.802300000000002</v>
      </c>
      <c r="C3188" s="1">
        <f t="shared" si="49"/>
        <v>116.75388460000001</v>
      </c>
    </row>
    <row r="3189" spans="1:3" x14ac:dyDescent="0.25">
      <c r="A3189" s="1">
        <v>77.084999999999994</v>
      </c>
      <c r="B3189" s="1">
        <v>-85.782300000000006</v>
      </c>
      <c r="C3189" s="1">
        <f t="shared" si="49"/>
        <v>116.93082999999999</v>
      </c>
    </row>
    <row r="3190" spans="1:3" x14ac:dyDescent="0.25">
      <c r="A3190" s="1">
        <v>77.262699999999995</v>
      </c>
      <c r="B3190" s="1">
        <v>-85.762299999999996</v>
      </c>
      <c r="C3190" s="1">
        <f t="shared" si="49"/>
        <v>117.1081746</v>
      </c>
    </row>
    <row r="3191" spans="1:3" x14ac:dyDescent="0.25">
      <c r="A3191" s="1">
        <v>77.440799999999996</v>
      </c>
      <c r="B3191" s="1">
        <v>-85.7423</v>
      </c>
      <c r="C3191" s="1">
        <f t="shared" si="49"/>
        <v>117.28591839999999</v>
      </c>
    </row>
    <row r="3192" spans="1:3" x14ac:dyDescent="0.25">
      <c r="A3192" s="1">
        <v>77.619399999999999</v>
      </c>
      <c r="B3192" s="1">
        <v>-85.722300000000004</v>
      </c>
      <c r="C3192" s="1">
        <f t="shared" si="49"/>
        <v>117.46416120000001</v>
      </c>
    </row>
    <row r="3193" spans="1:3" x14ac:dyDescent="0.25">
      <c r="A3193" s="1">
        <v>77.798299999999998</v>
      </c>
      <c r="B3193" s="1">
        <v>-85.702299999999994</v>
      </c>
      <c r="C3193" s="1">
        <f t="shared" si="49"/>
        <v>117.6427034</v>
      </c>
    </row>
    <row r="3194" spans="1:3" x14ac:dyDescent="0.25">
      <c r="A3194" s="1">
        <v>77.977599999999995</v>
      </c>
      <c r="B3194" s="1">
        <v>-85.682299999999998</v>
      </c>
      <c r="C3194" s="1">
        <f t="shared" si="49"/>
        <v>117.8216448</v>
      </c>
    </row>
    <row r="3195" spans="1:3" x14ac:dyDescent="0.25">
      <c r="A3195" s="1">
        <v>78.157399999999996</v>
      </c>
      <c r="B3195" s="1">
        <v>-85.662300000000002</v>
      </c>
      <c r="C3195" s="1">
        <f t="shared" si="49"/>
        <v>118.00108520000001</v>
      </c>
    </row>
    <row r="3196" spans="1:3" x14ac:dyDescent="0.25">
      <c r="A3196" s="1">
        <v>78.337599999999995</v>
      </c>
      <c r="B3196" s="1">
        <v>-85.642300000000006</v>
      </c>
      <c r="C3196" s="1">
        <f t="shared" si="49"/>
        <v>118.1809248</v>
      </c>
    </row>
    <row r="3197" spans="1:3" x14ac:dyDescent="0.25">
      <c r="A3197" s="1">
        <v>78.518100000000004</v>
      </c>
      <c r="B3197" s="1">
        <v>-85.622299999999996</v>
      </c>
      <c r="C3197" s="1">
        <f t="shared" si="49"/>
        <v>118.36106380000001</v>
      </c>
    </row>
    <row r="3198" spans="1:3" x14ac:dyDescent="0.25">
      <c r="A3198" s="1">
        <v>78.699100000000001</v>
      </c>
      <c r="B3198" s="1">
        <v>-85.6023</v>
      </c>
      <c r="C3198" s="1">
        <f t="shared" si="49"/>
        <v>118.5417018</v>
      </c>
    </row>
    <row r="3199" spans="1:3" x14ac:dyDescent="0.25">
      <c r="A3199" s="1">
        <v>78.880600000000001</v>
      </c>
      <c r="B3199" s="1">
        <v>-85.582300000000004</v>
      </c>
      <c r="C3199" s="1">
        <f t="shared" si="49"/>
        <v>118.72283880000001</v>
      </c>
    </row>
    <row r="3200" spans="1:3" x14ac:dyDescent="0.25">
      <c r="A3200" s="1">
        <v>79.062399999999997</v>
      </c>
      <c r="B3200" s="1">
        <v>-85.562299999999993</v>
      </c>
      <c r="C3200" s="1">
        <f t="shared" si="49"/>
        <v>118.9042752</v>
      </c>
    </row>
    <row r="3201" spans="1:3" x14ac:dyDescent="0.25">
      <c r="A3201" s="1">
        <v>79.244699999999995</v>
      </c>
      <c r="B3201" s="1">
        <v>-85.542299999999997</v>
      </c>
      <c r="C3201" s="1">
        <f t="shared" si="49"/>
        <v>119.08621059999999</v>
      </c>
    </row>
    <row r="3202" spans="1:3" x14ac:dyDescent="0.25">
      <c r="A3202" s="1">
        <v>79.427300000000002</v>
      </c>
      <c r="B3202" s="1">
        <v>-85.522300000000001</v>
      </c>
      <c r="C3202" s="1">
        <f t="shared" ref="C3202:C3265" si="50">A3202-(A3202-20000)*$E$1</f>
        <v>119.2684454</v>
      </c>
    </row>
    <row r="3203" spans="1:3" x14ac:dyDescent="0.25">
      <c r="A3203" s="1">
        <v>79.610399999999998</v>
      </c>
      <c r="B3203" s="1">
        <v>-85.502300000000005</v>
      </c>
      <c r="C3203" s="1">
        <f t="shared" si="50"/>
        <v>119.4511792</v>
      </c>
    </row>
    <row r="3204" spans="1:3" x14ac:dyDescent="0.25">
      <c r="A3204" s="1">
        <v>79.793999999999997</v>
      </c>
      <c r="B3204" s="1">
        <v>-85.482299999999995</v>
      </c>
      <c r="C3204" s="1">
        <f t="shared" si="50"/>
        <v>119.634412</v>
      </c>
    </row>
    <row r="3205" spans="1:3" x14ac:dyDescent="0.25">
      <c r="A3205" s="1">
        <v>79.977900000000005</v>
      </c>
      <c r="B3205" s="1">
        <v>-85.462299999999999</v>
      </c>
      <c r="C3205" s="1">
        <f t="shared" si="50"/>
        <v>119.8179442</v>
      </c>
    </row>
    <row r="3206" spans="1:3" x14ac:dyDescent="0.25">
      <c r="A3206" s="1">
        <v>80.162300000000002</v>
      </c>
      <c r="B3206" s="1">
        <v>-85.442300000000003</v>
      </c>
      <c r="C3206" s="1">
        <f t="shared" si="50"/>
        <v>120.00197540000001</v>
      </c>
    </row>
    <row r="3207" spans="1:3" x14ac:dyDescent="0.25">
      <c r="A3207" s="1">
        <v>80.347099999999998</v>
      </c>
      <c r="B3207" s="1">
        <v>-85.422300000000007</v>
      </c>
      <c r="C3207" s="1">
        <f t="shared" si="50"/>
        <v>120.1864058</v>
      </c>
    </row>
    <row r="3208" spans="1:3" x14ac:dyDescent="0.25">
      <c r="A3208" s="1">
        <v>80.532300000000006</v>
      </c>
      <c r="B3208" s="1">
        <v>-85.402299999999997</v>
      </c>
      <c r="C3208" s="1">
        <f t="shared" si="50"/>
        <v>120.37123540000002</v>
      </c>
    </row>
    <row r="3209" spans="1:3" x14ac:dyDescent="0.25">
      <c r="A3209" s="1">
        <v>80.7179</v>
      </c>
      <c r="B3209" s="1">
        <v>-85.382300000000001</v>
      </c>
      <c r="C3209" s="1">
        <f t="shared" si="50"/>
        <v>120.55646419999999</v>
      </c>
    </row>
    <row r="3210" spans="1:3" x14ac:dyDescent="0.25">
      <c r="A3210" s="1">
        <v>80.903999999999996</v>
      </c>
      <c r="B3210" s="1">
        <v>-85.362300000000005</v>
      </c>
      <c r="C3210" s="1">
        <f t="shared" si="50"/>
        <v>120.742192</v>
      </c>
    </row>
    <row r="3211" spans="1:3" x14ac:dyDescent="0.25">
      <c r="A3211" s="1">
        <v>81.090500000000006</v>
      </c>
      <c r="B3211" s="1">
        <v>-85.342299999999994</v>
      </c>
      <c r="C3211" s="1">
        <f t="shared" si="50"/>
        <v>120.92831900000002</v>
      </c>
    </row>
    <row r="3212" spans="1:3" x14ac:dyDescent="0.25">
      <c r="A3212" s="1">
        <v>81.2774</v>
      </c>
      <c r="B3212" s="1">
        <v>-85.322299999999998</v>
      </c>
      <c r="C3212" s="1">
        <f t="shared" si="50"/>
        <v>121.1148452</v>
      </c>
    </row>
    <row r="3213" spans="1:3" x14ac:dyDescent="0.25">
      <c r="A3213" s="1">
        <v>81.464799999999997</v>
      </c>
      <c r="B3213" s="1">
        <v>-85.302300000000002</v>
      </c>
      <c r="C3213" s="1">
        <f t="shared" si="50"/>
        <v>121.30187039999998</v>
      </c>
    </row>
    <row r="3214" spans="1:3" x14ac:dyDescent="0.25">
      <c r="A3214" s="1">
        <v>81.652600000000007</v>
      </c>
      <c r="B3214" s="1">
        <v>-85.282300000000006</v>
      </c>
      <c r="C3214" s="1">
        <f t="shared" si="50"/>
        <v>121.48929480000001</v>
      </c>
    </row>
    <row r="3215" spans="1:3" x14ac:dyDescent="0.25">
      <c r="A3215" s="1">
        <v>81.840800000000002</v>
      </c>
      <c r="B3215" s="1">
        <v>-85.262299999999996</v>
      </c>
      <c r="C3215" s="1">
        <f t="shared" si="50"/>
        <v>121.6771184</v>
      </c>
    </row>
    <row r="3216" spans="1:3" x14ac:dyDescent="0.25">
      <c r="A3216" s="1">
        <v>82.029499999999999</v>
      </c>
      <c r="B3216" s="1">
        <v>-85.2423</v>
      </c>
      <c r="C3216" s="1">
        <f t="shared" si="50"/>
        <v>121.865441</v>
      </c>
    </row>
    <row r="3217" spans="1:3" x14ac:dyDescent="0.25">
      <c r="A3217" s="1">
        <v>82.218599999999995</v>
      </c>
      <c r="B3217" s="1">
        <v>-85.222300000000004</v>
      </c>
      <c r="C3217" s="1">
        <f t="shared" si="50"/>
        <v>122.0541628</v>
      </c>
    </row>
    <row r="3218" spans="1:3" x14ac:dyDescent="0.25">
      <c r="A3218" s="1">
        <v>82.408100000000005</v>
      </c>
      <c r="B3218" s="1">
        <v>-85.202299999999994</v>
      </c>
      <c r="C3218" s="1">
        <f t="shared" si="50"/>
        <v>122.2432838</v>
      </c>
    </row>
    <row r="3219" spans="1:3" x14ac:dyDescent="0.25">
      <c r="A3219" s="1">
        <v>82.598100000000002</v>
      </c>
      <c r="B3219" s="1">
        <v>-85.182299999999998</v>
      </c>
      <c r="C3219" s="1">
        <f t="shared" si="50"/>
        <v>122.43290380000001</v>
      </c>
    </row>
    <row r="3220" spans="1:3" x14ac:dyDescent="0.25">
      <c r="A3220" s="1">
        <v>82.788499999999999</v>
      </c>
      <c r="B3220" s="1">
        <v>-85.162300000000002</v>
      </c>
      <c r="C3220" s="1">
        <f t="shared" si="50"/>
        <v>122.622923</v>
      </c>
    </row>
    <row r="3221" spans="1:3" x14ac:dyDescent="0.25">
      <c r="A3221" s="1">
        <v>82.979299999999995</v>
      </c>
      <c r="B3221" s="1">
        <v>-85.142300000000006</v>
      </c>
      <c r="C3221" s="1">
        <f t="shared" si="50"/>
        <v>122.8133414</v>
      </c>
    </row>
    <row r="3222" spans="1:3" x14ac:dyDescent="0.25">
      <c r="A3222" s="1">
        <v>83.170599999999993</v>
      </c>
      <c r="B3222" s="1">
        <v>-85.122299999999996</v>
      </c>
      <c r="C3222" s="1">
        <f t="shared" si="50"/>
        <v>123.00425879999999</v>
      </c>
    </row>
    <row r="3223" spans="1:3" x14ac:dyDescent="0.25">
      <c r="A3223" s="1">
        <v>83.362399999999994</v>
      </c>
      <c r="B3223" s="1">
        <v>-85.1023</v>
      </c>
      <c r="C3223" s="1">
        <f t="shared" si="50"/>
        <v>123.19567519999998</v>
      </c>
    </row>
    <row r="3224" spans="1:3" x14ac:dyDescent="0.25">
      <c r="A3224" s="1">
        <v>83.554500000000004</v>
      </c>
      <c r="B3224" s="1">
        <v>-85.082300000000004</v>
      </c>
      <c r="C3224" s="1">
        <f t="shared" si="50"/>
        <v>123.38739100000001</v>
      </c>
    </row>
    <row r="3225" spans="1:3" x14ac:dyDescent="0.25">
      <c r="A3225" s="1">
        <v>83.747100000000003</v>
      </c>
      <c r="B3225" s="1">
        <v>-85.062299999999993</v>
      </c>
      <c r="C3225" s="1">
        <f t="shared" si="50"/>
        <v>123.5796058</v>
      </c>
    </row>
    <row r="3226" spans="1:3" x14ac:dyDescent="0.25">
      <c r="A3226" s="1">
        <v>83.940200000000004</v>
      </c>
      <c r="B3226" s="1">
        <v>-85.042299999999997</v>
      </c>
      <c r="C3226" s="1">
        <f t="shared" si="50"/>
        <v>123.7723196</v>
      </c>
    </row>
    <row r="3227" spans="1:3" x14ac:dyDescent="0.25">
      <c r="A3227" s="1">
        <v>84.133700000000005</v>
      </c>
      <c r="B3227" s="1">
        <v>-85.022300000000001</v>
      </c>
      <c r="C3227" s="1">
        <f t="shared" si="50"/>
        <v>123.96543260000001</v>
      </c>
    </row>
    <row r="3228" spans="1:3" x14ac:dyDescent="0.25">
      <c r="A3228" s="1">
        <v>84.327699999999993</v>
      </c>
      <c r="B3228" s="1">
        <v>-85.002300000000005</v>
      </c>
      <c r="C3228" s="1">
        <f t="shared" si="50"/>
        <v>124.15904459999999</v>
      </c>
    </row>
    <row r="3229" spans="1:3" x14ac:dyDescent="0.25">
      <c r="A3229" s="1">
        <v>84.522000000000006</v>
      </c>
      <c r="B3229" s="1">
        <v>-84.982299999999995</v>
      </c>
      <c r="C3229" s="1">
        <f t="shared" si="50"/>
        <v>124.35295600000001</v>
      </c>
    </row>
    <row r="3230" spans="1:3" x14ac:dyDescent="0.25">
      <c r="A3230" s="1">
        <v>84.716899999999995</v>
      </c>
      <c r="B3230" s="1">
        <v>-84.962299999999999</v>
      </c>
      <c r="C3230" s="1">
        <f t="shared" si="50"/>
        <v>124.5474662</v>
      </c>
    </row>
    <row r="3231" spans="1:3" x14ac:dyDescent="0.25">
      <c r="A3231" s="1">
        <v>84.912199999999999</v>
      </c>
      <c r="B3231" s="1">
        <v>-84.942300000000003</v>
      </c>
      <c r="C3231" s="1">
        <f t="shared" si="50"/>
        <v>124.7423756</v>
      </c>
    </row>
    <row r="3232" spans="1:3" x14ac:dyDescent="0.25">
      <c r="A3232" s="1">
        <v>85.107900000000001</v>
      </c>
      <c r="B3232" s="1">
        <v>-84.922300000000007</v>
      </c>
      <c r="C3232" s="1">
        <f t="shared" si="50"/>
        <v>124.93768420000001</v>
      </c>
    </row>
    <row r="3233" spans="1:3" x14ac:dyDescent="0.25">
      <c r="A3233" s="1">
        <v>85.304100000000005</v>
      </c>
      <c r="B3233" s="1">
        <v>-84.902299999999997</v>
      </c>
      <c r="C3233" s="1">
        <f t="shared" si="50"/>
        <v>125.1334918</v>
      </c>
    </row>
    <row r="3234" spans="1:3" x14ac:dyDescent="0.25">
      <c r="A3234" s="1">
        <v>85.500799999999998</v>
      </c>
      <c r="B3234" s="1">
        <v>-84.882300000000001</v>
      </c>
      <c r="C3234" s="1">
        <f t="shared" si="50"/>
        <v>125.32979839999999</v>
      </c>
    </row>
    <row r="3235" spans="1:3" x14ac:dyDescent="0.25">
      <c r="A3235" s="1">
        <v>85.697900000000004</v>
      </c>
      <c r="B3235" s="1">
        <v>-84.862300000000005</v>
      </c>
      <c r="C3235" s="1">
        <f t="shared" si="50"/>
        <v>125.52650420000001</v>
      </c>
    </row>
    <row r="3236" spans="1:3" x14ac:dyDescent="0.25">
      <c r="A3236" s="1">
        <v>85.895399999999995</v>
      </c>
      <c r="B3236" s="1">
        <v>-84.842299999999994</v>
      </c>
      <c r="C3236" s="1">
        <f t="shared" si="50"/>
        <v>125.7236092</v>
      </c>
    </row>
    <row r="3237" spans="1:3" x14ac:dyDescent="0.25">
      <c r="A3237" s="1">
        <v>86.093400000000003</v>
      </c>
      <c r="B3237" s="1">
        <v>-84.822299999999998</v>
      </c>
      <c r="C3237" s="1">
        <f t="shared" si="50"/>
        <v>125.9212132</v>
      </c>
    </row>
    <row r="3238" spans="1:3" x14ac:dyDescent="0.25">
      <c r="A3238" s="1">
        <v>86.291899999999998</v>
      </c>
      <c r="B3238" s="1">
        <v>-84.802300000000002</v>
      </c>
      <c r="C3238" s="1">
        <f t="shared" si="50"/>
        <v>126.1193162</v>
      </c>
    </row>
    <row r="3239" spans="1:3" x14ac:dyDescent="0.25">
      <c r="A3239" s="1">
        <v>86.490799999999993</v>
      </c>
      <c r="B3239" s="1">
        <v>-84.782300000000006</v>
      </c>
      <c r="C3239" s="1">
        <f t="shared" si="50"/>
        <v>126.31781839999999</v>
      </c>
    </row>
    <row r="3240" spans="1:3" x14ac:dyDescent="0.25">
      <c r="A3240" s="1">
        <v>86.690200000000004</v>
      </c>
      <c r="B3240" s="1">
        <v>-84.762299999999996</v>
      </c>
      <c r="C3240" s="1">
        <f t="shared" si="50"/>
        <v>126.51681960000001</v>
      </c>
    </row>
    <row r="3241" spans="1:3" x14ac:dyDescent="0.25">
      <c r="A3241" s="1">
        <v>86.89</v>
      </c>
      <c r="B3241" s="1">
        <v>-84.7423</v>
      </c>
      <c r="C3241" s="1">
        <f t="shared" si="50"/>
        <v>126.71621999999999</v>
      </c>
    </row>
    <row r="3242" spans="1:3" x14ac:dyDescent="0.25">
      <c r="A3242" s="1">
        <v>87.090299999999999</v>
      </c>
      <c r="B3242" s="1">
        <v>-84.722300000000004</v>
      </c>
      <c r="C3242" s="1">
        <f t="shared" si="50"/>
        <v>126.9161194</v>
      </c>
    </row>
    <row r="3243" spans="1:3" x14ac:dyDescent="0.25">
      <c r="A3243" s="1">
        <v>87.2911</v>
      </c>
      <c r="B3243" s="1">
        <v>-84.702299999999994</v>
      </c>
      <c r="C3243" s="1">
        <f t="shared" si="50"/>
        <v>127.1165178</v>
      </c>
    </row>
    <row r="3244" spans="1:3" x14ac:dyDescent="0.25">
      <c r="A3244" s="1">
        <v>87.4923</v>
      </c>
      <c r="B3244" s="1">
        <v>-84.682299999999998</v>
      </c>
      <c r="C3244" s="1">
        <f t="shared" si="50"/>
        <v>127.3173154</v>
      </c>
    </row>
    <row r="3245" spans="1:3" x14ac:dyDescent="0.25">
      <c r="A3245" s="1">
        <v>87.694000000000003</v>
      </c>
      <c r="B3245" s="1">
        <v>-84.662300000000002</v>
      </c>
      <c r="C3245" s="1">
        <f t="shared" si="50"/>
        <v>127.518612</v>
      </c>
    </row>
    <row r="3246" spans="1:3" x14ac:dyDescent="0.25">
      <c r="A3246" s="1">
        <v>87.896199999999993</v>
      </c>
      <c r="B3246" s="1">
        <v>-84.642300000000006</v>
      </c>
      <c r="C3246" s="1">
        <f t="shared" si="50"/>
        <v>127.72040759999999</v>
      </c>
    </row>
    <row r="3247" spans="1:3" x14ac:dyDescent="0.25">
      <c r="A3247" s="1">
        <v>88.098799999999997</v>
      </c>
      <c r="B3247" s="1">
        <v>-84.622299999999996</v>
      </c>
      <c r="C3247" s="1">
        <f t="shared" si="50"/>
        <v>127.92260239999999</v>
      </c>
    </row>
    <row r="3248" spans="1:3" x14ac:dyDescent="0.25">
      <c r="A3248" s="1">
        <v>88.301900000000003</v>
      </c>
      <c r="B3248" s="1">
        <v>-84.6023</v>
      </c>
      <c r="C3248" s="1">
        <f t="shared" si="50"/>
        <v>128.12529620000001</v>
      </c>
    </row>
    <row r="3249" spans="1:3" x14ac:dyDescent="0.25">
      <c r="A3249" s="1">
        <v>88.505399999999995</v>
      </c>
      <c r="B3249" s="1">
        <v>-84.582300000000004</v>
      </c>
      <c r="C3249" s="1">
        <f t="shared" si="50"/>
        <v>128.3283892</v>
      </c>
    </row>
    <row r="3250" spans="1:3" x14ac:dyDescent="0.25">
      <c r="A3250" s="1">
        <v>88.709500000000006</v>
      </c>
      <c r="B3250" s="1">
        <v>-84.562299999999993</v>
      </c>
      <c r="C3250" s="1">
        <f t="shared" si="50"/>
        <v>128.53208100000001</v>
      </c>
    </row>
    <row r="3251" spans="1:3" x14ac:dyDescent="0.25">
      <c r="A3251" s="1">
        <v>88.914000000000001</v>
      </c>
      <c r="B3251" s="1">
        <v>-84.542299999999997</v>
      </c>
      <c r="C3251" s="1">
        <f t="shared" si="50"/>
        <v>128.73617200000001</v>
      </c>
    </row>
    <row r="3252" spans="1:3" x14ac:dyDescent="0.25">
      <c r="A3252" s="1">
        <v>89.118899999999996</v>
      </c>
      <c r="B3252" s="1">
        <v>-84.522300000000001</v>
      </c>
      <c r="C3252" s="1">
        <f t="shared" si="50"/>
        <v>128.94066219999999</v>
      </c>
    </row>
    <row r="3253" spans="1:3" x14ac:dyDescent="0.25">
      <c r="A3253" s="1">
        <v>89.324399999999997</v>
      </c>
      <c r="B3253" s="1">
        <v>-84.502300000000005</v>
      </c>
      <c r="C3253" s="1">
        <f t="shared" si="50"/>
        <v>129.14575120000001</v>
      </c>
    </row>
    <row r="3254" spans="1:3" x14ac:dyDescent="0.25">
      <c r="A3254" s="1">
        <v>89.530299999999997</v>
      </c>
      <c r="B3254" s="1">
        <v>-84.482299999999995</v>
      </c>
      <c r="C3254" s="1">
        <f t="shared" si="50"/>
        <v>129.3512394</v>
      </c>
    </row>
    <row r="3255" spans="1:3" x14ac:dyDescent="0.25">
      <c r="A3255" s="1">
        <v>89.736699999999999</v>
      </c>
      <c r="B3255" s="1">
        <v>-84.462299999999999</v>
      </c>
      <c r="C3255" s="1">
        <f t="shared" si="50"/>
        <v>129.55722660000001</v>
      </c>
    </row>
    <row r="3256" spans="1:3" x14ac:dyDescent="0.25">
      <c r="A3256" s="1">
        <v>89.9435</v>
      </c>
      <c r="B3256" s="1">
        <v>-84.442300000000003</v>
      </c>
      <c r="C3256" s="1">
        <f t="shared" si="50"/>
        <v>129.76361299999999</v>
      </c>
    </row>
    <row r="3257" spans="1:3" x14ac:dyDescent="0.25">
      <c r="A3257" s="1">
        <v>90.150899999999993</v>
      </c>
      <c r="B3257" s="1">
        <v>-84.422300000000007</v>
      </c>
      <c r="C3257" s="1">
        <f t="shared" si="50"/>
        <v>129.97059819999998</v>
      </c>
    </row>
    <row r="3258" spans="1:3" x14ac:dyDescent="0.25">
      <c r="A3258" s="1">
        <v>90.358699999999999</v>
      </c>
      <c r="B3258" s="1">
        <v>-84.402299999999997</v>
      </c>
      <c r="C3258" s="1">
        <f t="shared" si="50"/>
        <v>130.17798260000001</v>
      </c>
    </row>
    <row r="3259" spans="1:3" x14ac:dyDescent="0.25">
      <c r="A3259" s="1">
        <v>90.566999999999993</v>
      </c>
      <c r="B3259" s="1">
        <v>-84.382300000000001</v>
      </c>
      <c r="C3259" s="1">
        <f t="shared" si="50"/>
        <v>130.38586599999999</v>
      </c>
    </row>
    <row r="3260" spans="1:3" x14ac:dyDescent="0.25">
      <c r="A3260" s="1">
        <v>90.775800000000004</v>
      </c>
      <c r="B3260" s="1">
        <v>-84.362300000000005</v>
      </c>
      <c r="C3260" s="1">
        <f t="shared" si="50"/>
        <v>130.5942484</v>
      </c>
    </row>
    <row r="3261" spans="1:3" x14ac:dyDescent="0.25">
      <c r="A3261" s="1">
        <v>90.984999999999999</v>
      </c>
      <c r="B3261" s="1">
        <v>-84.342299999999994</v>
      </c>
      <c r="C3261" s="1">
        <f t="shared" si="50"/>
        <v>130.80303000000001</v>
      </c>
    </row>
    <row r="3262" spans="1:3" x14ac:dyDescent="0.25">
      <c r="A3262" s="1">
        <v>91.194800000000001</v>
      </c>
      <c r="B3262" s="1">
        <v>-84.322299999999998</v>
      </c>
      <c r="C3262" s="1">
        <f t="shared" si="50"/>
        <v>131.01241039999999</v>
      </c>
    </row>
    <row r="3263" spans="1:3" x14ac:dyDescent="0.25">
      <c r="A3263" s="1">
        <v>91.405000000000001</v>
      </c>
      <c r="B3263" s="1">
        <v>-84.302300000000002</v>
      </c>
      <c r="C3263" s="1">
        <f t="shared" si="50"/>
        <v>131.22219000000001</v>
      </c>
    </row>
    <row r="3264" spans="1:3" x14ac:dyDescent="0.25">
      <c r="A3264" s="1">
        <v>91.615700000000004</v>
      </c>
      <c r="B3264" s="1">
        <v>-84.282300000000006</v>
      </c>
      <c r="C3264" s="1">
        <f t="shared" si="50"/>
        <v>131.43246859999999</v>
      </c>
    </row>
    <row r="3265" spans="1:3" x14ac:dyDescent="0.25">
      <c r="A3265" s="1">
        <v>91.826899999999995</v>
      </c>
      <c r="B3265" s="1">
        <v>-84.262299999999996</v>
      </c>
      <c r="C3265" s="1">
        <f t="shared" si="50"/>
        <v>131.64324619999999</v>
      </c>
    </row>
    <row r="3266" spans="1:3" x14ac:dyDescent="0.25">
      <c r="A3266" s="1">
        <v>92.038600000000002</v>
      </c>
      <c r="B3266" s="1">
        <v>-84.2423</v>
      </c>
      <c r="C3266" s="1">
        <f t="shared" ref="C3266:C3329" si="51">A3266-(A3266-20000)*$E$1</f>
        <v>131.85452280000001</v>
      </c>
    </row>
    <row r="3267" spans="1:3" x14ac:dyDescent="0.25">
      <c r="A3267" s="1">
        <v>92.250799999999998</v>
      </c>
      <c r="B3267" s="1">
        <v>-84.222300000000004</v>
      </c>
      <c r="C3267" s="1">
        <f t="shared" si="51"/>
        <v>132.06629839999999</v>
      </c>
    </row>
    <row r="3268" spans="1:3" x14ac:dyDescent="0.25">
      <c r="A3268" s="1">
        <v>92.463399999999993</v>
      </c>
      <c r="B3268" s="1">
        <v>-84.202299999999994</v>
      </c>
      <c r="C3268" s="1">
        <f t="shared" si="51"/>
        <v>132.27847320000001</v>
      </c>
    </row>
    <row r="3269" spans="1:3" x14ac:dyDescent="0.25">
      <c r="A3269" s="1">
        <v>92.676599999999993</v>
      </c>
      <c r="B3269" s="1">
        <v>-84.182299999999998</v>
      </c>
      <c r="C3269" s="1">
        <f t="shared" si="51"/>
        <v>132.4912468</v>
      </c>
    </row>
    <row r="3270" spans="1:3" x14ac:dyDescent="0.25">
      <c r="A3270" s="1">
        <v>92.890199999999993</v>
      </c>
      <c r="B3270" s="1">
        <v>-84.162300000000002</v>
      </c>
      <c r="C3270" s="1">
        <f t="shared" si="51"/>
        <v>132.70441959999999</v>
      </c>
    </row>
    <row r="3271" spans="1:3" x14ac:dyDescent="0.25">
      <c r="A3271" s="1">
        <v>93.104399999999998</v>
      </c>
      <c r="B3271" s="1">
        <v>-84.142300000000006</v>
      </c>
      <c r="C3271" s="1">
        <f t="shared" si="51"/>
        <v>132.9181912</v>
      </c>
    </row>
    <row r="3272" spans="1:3" x14ac:dyDescent="0.25">
      <c r="A3272" s="1">
        <v>93.319000000000003</v>
      </c>
      <c r="B3272" s="1">
        <v>-84.122299999999996</v>
      </c>
      <c r="C3272" s="1">
        <f t="shared" si="51"/>
        <v>133.132362</v>
      </c>
    </row>
    <row r="3273" spans="1:3" x14ac:dyDescent="0.25">
      <c r="A3273" s="1">
        <v>93.534099999999995</v>
      </c>
      <c r="B3273" s="1">
        <v>-84.1023</v>
      </c>
      <c r="C3273" s="1">
        <f t="shared" si="51"/>
        <v>133.3470318</v>
      </c>
    </row>
    <row r="3274" spans="1:3" x14ac:dyDescent="0.25">
      <c r="A3274" s="1">
        <v>93.749700000000004</v>
      </c>
      <c r="B3274" s="1">
        <v>-84.082300000000004</v>
      </c>
      <c r="C3274" s="1">
        <f t="shared" si="51"/>
        <v>133.56220060000001</v>
      </c>
    </row>
    <row r="3275" spans="1:3" x14ac:dyDescent="0.25">
      <c r="A3275" s="1">
        <v>93.965800000000002</v>
      </c>
      <c r="B3275" s="1">
        <v>-84.062299999999993</v>
      </c>
      <c r="C3275" s="1">
        <f t="shared" si="51"/>
        <v>133.77786839999999</v>
      </c>
    </row>
    <row r="3276" spans="1:3" x14ac:dyDescent="0.25">
      <c r="A3276" s="1">
        <v>94.182500000000005</v>
      </c>
      <c r="B3276" s="1">
        <v>-84.042299999999997</v>
      </c>
      <c r="C3276" s="1">
        <f t="shared" si="51"/>
        <v>133.994135</v>
      </c>
    </row>
    <row r="3277" spans="1:3" x14ac:dyDescent="0.25">
      <c r="A3277" s="1">
        <v>94.399600000000007</v>
      </c>
      <c r="B3277" s="1">
        <v>-84.022300000000001</v>
      </c>
      <c r="C3277" s="1">
        <f t="shared" si="51"/>
        <v>134.21080080000002</v>
      </c>
    </row>
    <row r="3278" spans="1:3" x14ac:dyDescent="0.25">
      <c r="A3278" s="1">
        <v>94.617199999999997</v>
      </c>
      <c r="B3278" s="1">
        <v>-84.002300000000005</v>
      </c>
      <c r="C3278" s="1">
        <f t="shared" si="51"/>
        <v>134.42796559999999</v>
      </c>
    </row>
    <row r="3279" spans="1:3" x14ac:dyDescent="0.25">
      <c r="A3279" s="1">
        <v>94.835300000000004</v>
      </c>
      <c r="B3279" s="1">
        <v>-83.982299999999995</v>
      </c>
      <c r="C3279" s="1">
        <f t="shared" si="51"/>
        <v>134.64562940000002</v>
      </c>
    </row>
    <row r="3280" spans="1:3" x14ac:dyDescent="0.25">
      <c r="A3280" s="1">
        <v>95.053899999999999</v>
      </c>
      <c r="B3280" s="1">
        <v>-83.962299999999999</v>
      </c>
      <c r="C3280" s="1">
        <f t="shared" si="51"/>
        <v>134.86379220000001</v>
      </c>
    </row>
    <row r="3281" spans="1:3" x14ac:dyDescent="0.25">
      <c r="A3281" s="1">
        <v>95.272999999999996</v>
      </c>
      <c r="B3281" s="1">
        <v>-83.942300000000003</v>
      </c>
      <c r="C3281" s="1">
        <f t="shared" si="51"/>
        <v>135.08245399999998</v>
      </c>
    </row>
    <row r="3282" spans="1:3" x14ac:dyDescent="0.25">
      <c r="A3282" s="1">
        <v>95.492699999999999</v>
      </c>
      <c r="B3282" s="1">
        <v>-83.922300000000007</v>
      </c>
      <c r="C3282" s="1">
        <f t="shared" si="51"/>
        <v>135.3017146</v>
      </c>
    </row>
    <row r="3283" spans="1:3" x14ac:dyDescent="0.25">
      <c r="A3283" s="1">
        <v>95.712800000000001</v>
      </c>
      <c r="B3283" s="1">
        <v>-83.902299999999997</v>
      </c>
      <c r="C3283" s="1">
        <f t="shared" si="51"/>
        <v>135.52137440000001</v>
      </c>
    </row>
    <row r="3284" spans="1:3" x14ac:dyDescent="0.25">
      <c r="A3284" s="1">
        <v>95.933400000000006</v>
      </c>
      <c r="B3284" s="1">
        <v>-83.882199999999997</v>
      </c>
      <c r="C3284" s="1">
        <f t="shared" si="51"/>
        <v>135.74153319999999</v>
      </c>
    </row>
    <row r="3285" spans="1:3" x14ac:dyDescent="0.25">
      <c r="A3285" s="1">
        <v>96.154600000000002</v>
      </c>
      <c r="B3285" s="1">
        <v>-83.862200000000001</v>
      </c>
      <c r="C3285" s="1">
        <f t="shared" si="51"/>
        <v>135.96229080000001</v>
      </c>
    </row>
    <row r="3286" spans="1:3" x14ac:dyDescent="0.25">
      <c r="A3286" s="1">
        <v>96.376199999999997</v>
      </c>
      <c r="B3286" s="1">
        <v>-83.842200000000005</v>
      </c>
      <c r="C3286" s="1">
        <f t="shared" si="51"/>
        <v>136.18344759999999</v>
      </c>
    </row>
    <row r="3287" spans="1:3" x14ac:dyDescent="0.25">
      <c r="A3287" s="1">
        <v>96.598399999999998</v>
      </c>
      <c r="B3287" s="1">
        <v>-83.822199999999995</v>
      </c>
      <c r="C3287" s="1">
        <f t="shared" si="51"/>
        <v>136.40520320000002</v>
      </c>
    </row>
    <row r="3288" spans="1:3" x14ac:dyDescent="0.25">
      <c r="A3288" s="1">
        <v>96.821100000000001</v>
      </c>
      <c r="B3288" s="1">
        <v>-83.802199999999999</v>
      </c>
      <c r="C3288" s="1">
        <f t="shared" si="51"/>
        <v>136.6274578</v>
      </c>
    </row>
    <row r="3289" spans="1:3" x14ac:dyDescent="0.25">
      <c r="A3289" s="1">
        <v>97.044300000000007</v>
      </c>
      <c r="B3289" s="1">
        <v>-83.782200000000003</v>
      </c>
      <c r="C3289" s="1">
        <f t="shared" si="51"/>
        <v>136.85021140000001</v>
      </c>
    </row>
    <row r="3290" spans="1:3" x14ac:dyDescent="0.25">
      <c r="A3290" s="1">
        <v>97.268000000000001</v>
      </c>
      <c r="B3290" s="1">
        <v>-83.762200000000007</v>
      </c>
      <c r="C3290" s="1">
        <f t="shared" si="51"/>
        <v>137.073464</v>
      </c>
    </row>
    <row r="3291" spans="1:3" x14ac:dyDescent="0.25">
      <c r="A3291" s="1">
        <v>97.492199999999997</v>
      </c>
      <c r="B3291" s="1">
        <v>-83.742199999999997</v>
      </c>
      <c r="C3291" s="1">
        <f t="shared" si="51"/>
        <v>137.29721559999999</v>
      </c>
    </row>
    <row r="3292" spans="1:3" x14ac:dyDescent="0.25">
      <c r="A3292" s="1">
        <v>97.716999999999999</v>
      </c>
      <c r="B3292" s="1">
        <v>-83.722200000000001</v>
      </c>
      <c r="C3292" s="1">
        <f t="shared" si="51"/>
        <v>137.52156600000001</v>
      </c>
    </row>
    <row r="3293" spans="1:3" x14ac:dyDescent="0.25">
      <c r="A3293" s="1">
        <v>97.9422</v>
      </c>
      <c r="B3293" s="1">
        <v>-83.702200000000005</v>
      </c>
      <c r="C3293" s="1">
        <f t="shared" si="51"/>
        <v>137.7463156</v>
      </c>
    </row>
    <row r="3294" spans="1:3" x14ac:dyDescent="0.25">
      <c r="A3294" s="1">
        <v>98.168000000000006</v>
      </c>
      <c r="B3294" s="1">
        <v>-83.682199999999995</v>
      </c>
      <c r="C3294" s="1">
        <f t="shared" si="51"/>
        <v>137.971664</v>
      </c>
    </row>
    <row r="3295" spans="1:3" x14ac:dyDescent="0.25">
      <c r="A3295" s="1">
        <v>98.394300000000001</v>
      </c>
      <c r="B3295" s="1">
        <v>-83.662199999999999</v>
      </c>
      <c r="C3295" s="1">
        <f t="shared" si="51"/>
        <v>138.1975114</v>
      </c>
    </row>
    <row r="3296" spans="1:3" x14ac:dyDescent="0.25">
      <c r="A3296" s="1">
        <v>98.621099999999998</v>
      </c>
      <c r="B3296" s="1">
        <v>-83.642200000000003</v>
      </c>
      <c r="C3296" s="1">
        <f t="shared" si="51"/>
        <v>138.42385780000001</v>
      </c>
    </row>
    <row r="3297" spans="1:3" x14ac:dyDescent="0.25">
      <c r="A3297" s="1">
        <v>98.848500000000001</v>
      </c>
      <c r="B3297" s="1">
        <v>-83.622200000000007</v>
      </c>
      <c r="C3297" s="1">
        <f t="shared" si="51"/>
        <v>138.650803</v>
      </c>
    </row>
    <row r="3298" spans="1:3" x14ac:dyDescent="0.25">
      <c r="A3298" s="1">
        <v>99.076400000000007</v>
      </c>
      <c r="B3298" s="1">
        <v>-83.602199999999996</v>
      </c>
      <c r="C3298" s="1">
        <f t="shared" si="51"/>
        <v>138.8782472</v>
      </c>
    </row>
    <row r="3299" spans="1:3" x14ac:dyDescent="0.25">
      <c r="A3299" s="1">
        <v>99.304699999999997</v>
      </c>
      <c r="B3299" s="1">
        <v>-83.5822</v>
      </c>
      <c r="C3299" s="1">
        <f t="shared" si="51"/>
        <v>139.10609059999999</v>
      </c>
    </row>
    <row r="3300" spans="1:3" x14ac:dyDescent="0.25">
      <c r="A3300" s="1">
        <v>99.533699999999996</v>
      </c>
      <c r="B3300" s="1">
        <v>-83.562200000000004</v>
      </c>
      <c r="C3300" s="1">
        <f t="shared" si="51"/>
        <v>139.33463259999999</v>
      </c>
    </row>
    <row r="3301" spans="1:3" x14ac:dyDescent="0.25">
      <c r="A3301" s="1">
        <v>99.763099999999994</v>
      </c>
      <c r="B3301" s="1">
        <v>-83.542199999999994</v>
      </c>
      <c r="C3301" s="1">
        <f t="shared" si="51"/>
        <v>139.5635738</v>
      </c>
    </row>
    <row r="3302" spans="1:3" x14ac:dyDescent="0.25">
      <c r="A3302" s="1">
        <v>99.993099999999998</v>
      </c>
      <c r="B3302" s="1">
        <v>-83.522199999999998</v>
      </c>
      <c r="C3302" s="1">
        <f t="shared" si="51"/>
        <v>139.79311380000001</v>
      </c>
    </row>
    <row r="3303" spans="1:3" x14ac:dyDescent="0.25">
      <c r="A3303" s="1">
        <v>100.224</v>
      </c>
      <c r="B3303" s="1">
        <v>-83.502200000000002</v>
      </c>
      <c r="C3303" s="1">
        <f t="shared" si="51"/>
        <v>140.023552</v>
      </c>
    </row>
    <row r="3304" spans="1:3" x14ac:dyDescent="0.25">
      <c r="A3304" s="1">
        <v>100.455</v>
      </c>
      <c r="B3304" s="1">
        <v>-83.482200000000006</v>
      </c>
      <c r="C3304" s="1">
        <f t="shared" si="51"/>
        <v>140.25408999999999</v>
      </c>
    </row>
    <row r="3305" spans="1:3" x14ac:dyDescent="0.25">
      <c r="A3305" s="1">
        <v>100.68600000000001</v>
      </c>
      <c r="B3305" s="1">
        <v>-83.462199999999996</v>
      </c>
      <c r="C3305" s="1">
        <f t="shared" si="51"/>
        <v>140.48462800000001</v>
      </c>
    </row>
    <row r="3306" spans="1:3" x14ac:dyDescent="0.25">
      <c r="A3306" s="1">
        <v>100.91800000000001</v>
      </c>
      <c r="B3306" s="1">
        <v>-83.4422</v>
      </c>
      <c r="C3306" s="1">
        <f t="shared" si="51"/>
        <v>140.71616399999999</v>
      </c>
    </row>
    <row r="3307" spans="1:3" x14ac:dyDescent="0.25">
      <c r="A3307" s="1">
        <v>101.151</v>
      </c>
      <c r="B3307" s="1">
        <v>-83.422200000000004</v>
      </c>
      <c r="C3307" s="1">
        <f t="shared" si="51"/>
        <v>140.94869799999998</v>
      </c>
    </row>
    <row r="3308" spans="1:3" x14ac:dyDescent="0.25">
      <c r="A3308" s="1">
        <v>101.384</v>
      </c>
      <c r="B3308" s="1">
        <v>-83.402199999999993</v>
      </c>
      <c r="C3308" s="1">
        <f t="shared" si="51"/>
        <v>141.18123199999999</v>
      </c>
    </row>
    <row r="3309" spans="1:3" x14ac:dyDescent="0.25">
      <c r="A3309" s="1">
        <v>101.61799999999999</v>
      </c>
      <c r="B3309" s="1">
        <v>-83.382199999999997</v>
      </c>
      <c r="C3309" s="1">
        <f t="shared" si="51"/>
        <v>141.41476399999999</v>
      </c>
    </row>
    <row r="3310" spans="1:3" x14ac:dyDescent="0.25">
      <c r="A3310" s="1">
        <v>101.852</v>
      </c>
      <c r="B3310" s="1">
        <v>-83.362200000000001</v>
      </c>
      <c r="C3310" s="1">
        <f t="shared" si="51"/>
        <v>141.64829600000002</v>
      </c>
    </row>
    <row r="3311" spans="1:3" x14ac:dyDescent="0.25">
      <c r="A3311" s="1">
        <v>102.087</v>
      </c>
      <c r="B3311" s="1">
        <v>-83.342200000000005</v>
      </c>
      <c r="C3311" s="1">
        <f t="shared" si="51"/>
        <v>141.88282600000002</v>
      </c>
    </row>
    <row r="3312" spans="1:3" x14ac:dyDescent="0.25">
      <c r="A3312" s="1">
        <v>102.322</v>
      </c>
      <c r="B3312" s="1">
        <v>-83.322199999999995</v>
      </c>
      <c r="C3312" s="1">
        <f t="shared" si="51"/>
        <v>142.117356</v>
      </c>
    </row>
    <row r="3313" spans="1:3" x14ac:dyDescent="0.25">
      <c r="A3313" s="1">
        <v>102.55800000000001</v>
      </c>
      <c r="B3313" s="1">
        <v>-83.302199999999999</v>
      </c>
      <c r="C3313" s="1">
        <f t="shared" si="51"/>
        <v>142.35288400000002</v>
      </c>
    </row>
    <row r="3314" spans="1:3" x14ac:dyDescent="0.25">
      <c r="A3314" s="1">
        <v>102.795</v>
      </c>
      <c r="B3314" s="1">
        <v>-83.282200000000003</v>
      </c>
      <c r="C3314" s="1">
        <f t="shared" si="51"/>
        <v>142.58941000000002</v>
      </c>
    </row>
    <row r="3315" spans="1:3" x14ac:dyDescent="0.25">
      <c r="A3315" s="1">
        <v>103.03100000000001</v>
      </c>
      <c r="B3315" s="1">
        <v>-83.262200000000007</v>
      </c>
      <c r="C3315" s="1">
        <f t="shared" si="51"/>
        <v>142.824938</v>
      </c>
    </row>
    <row r="3316" spans="1:3" x14ac:dyDescent="0.25">
      <c r="A3316" s="1">
        <v>103.26900000000001</v>
      </c>
      <c r="B3316" s="1">
        <v>-83.242199999999997</v>
      </c>
      <c r="C3316" s="1">
        <f t="shared" si="51"/>
        <v>143.06246200000001</v>
      </c>
    </row>
    <row r="3317" spans="1:3" x14ac:dyDescent="0.25">
      <c r="A3317" s="1">
        <v>103.50700000000001</v>
      </c>
      <c r="B3317" s="1">
        <v>-83.222200000000001</v>
      </c>
      <c r="C3317" s="1">
        <f t="shared" si="51"/>
        <v>143.29998599999999</v>
      </c>
    </row>
    <row r="3318" spans="1:3" x14ac:dyDescent="0.25">
      <c r="A3318" s="1">
        <v>103.746</v>
      </c>
      <c r="B3318" s="1">
        <v>-83.202200000000005</v>
      </c>
      <c r="C3318" s="1">
        <f t="shared" si="51"/>
        <v>143.53850800000001</v>
      </c>
    </row>
    <row r="3319" spans="1:3" x14ac:dyDescent="0.25">
      <c r="A3319" s="1">
        <v>103.985</v>
      </c>
      <c r="B3319" s="1">
        <v>-83.182199999999995</v>
      </c>
      <c r="C3319" s="1">
        <f t="shared" si="51"/>
        <v>143.77703</v>
      </c>
    </row>
    <row r="3320" spans="1:3" x14ac:dyDescent="0.25">
      <c r="A3320" s="1">
        <v>104.22499999999999</v>
      </c>
      <c r="B3320" s="1">
        <v>-83.162199999999999</v>
      </c>
      <c r="C3320" s="1">
        <f t="shared" si="51"/>
        <v>144.01655</v>
      </c>
    </row>
    <row r="3321" spans="1:3" x14ac:dyDescent="0.25">
      <c r="A3321" s="1">
        <v>104.465</v>
      </c>
      <c r="B3321" s="1">
        <v>-83.142200000000003</v>
      </c>
      <c r="C3321" s="1">
        <f t="shared" si="51"/>
        <v>144.25606999999999</v>
      </c>
    </row>
    <row r="3322" spans="1:3" x14ac:dyDescent="0.25">
      <c r="A3322" s="1">
        <v>104.706</v>
      </c>
      <c r="B3322" s="1">
        <v>-83.122200000000007</v>
      </c>
      <c r="C3322" s="1">
        <f t="shared" si="51"/>
        <v>144.496588</v>
      </c>
    </row>
    <row r="3323" spans="1:3" x14ac:dyDescent="0.25">
      <c r="A3323" s="1">
        <v>104.947</v>
      </c>
      <c r="B3323" s="1">
        <v>-83.102199999999996</v>
      </c>
      <c r="C3323" s="1">
        <f t="shared" si="51"/>
        <v>144.73710600000001</v>
      </c>
    </row>
    <row r="3324" spans="1:3" x14ac:dyDescent="0.25">
      <c r="A3324" s="1">
        <v>105.18899999999999</v>
      </c>
      <c r="B3324" s="1">
        <v>-83.0822</v>
      </c>
      <c r="C3324" s="1">
        <f t="shared" si="51"/>
        <v>144.978622</v>
      </c>
    </row>
    <row r="3325" spans="1:3" x14ac:dyDescent="0.25">
      <c r="A3325" s="1">
        <v>105.431</v>
      </c>
      <c r="B3325" s="1">
        <v>-83.062200000000004</v>
      </c>
      <c r="C3325" s="1">
        <f t="shared" si="51"/>
        <v>145.22013799999999</v>
      </c>
    </row>
    <row r="3326" spans="1:3" x14ac:dyDescent="0.25">
      <c r="A3326" s="1">
        <v>105.67400000000001</v>
      </c>
      <c r="B3326" s="1">
        <v>-83.042199999999994</v>
      </c>
      <c r="C3326" s="1">
        <f t="shared" si="51"/>
        <v>145.46265200000002</v>
      </c>
    </row>
    <row r="3327" spans="1:3" x14ac:dyDescent="0.25">
      <c r="A3327" s="1">
        <v>105.91800000000001</v>
      </c>
      <c r="B3327" s="1">
        <v>-83.022199999999998</v>
      </c>
      <c r="C3327" s="1">
        <f t="shared" si="51"/>
        <v>145.706164</v>
      </c>
    </row>
    <row r="3328" spans="1:3" x14ac:dyDescent="0.25">
      <c r="A3328" s="1">
        <v>106.16200000000001</v>
      </c>
      <c r="B3328" s="1">
        <v>-83.002200000000002</v>
      </c>
      <c r="C3328" s="1">
        <f t="shared" si="51"/>
        <v>145.94967600000001</v>
      </c>
    </row>
    <row r="3329" spans="1:3" x14ac:dyDescent="0.25">
      <c r="A3329" s="1">
        <v>106.407</v>
      </c>
      <c r="B3329" s="1">
        <v>-82.982200000000006</v>
      </c>
      <c r="C3329" s="1">
        <f t="shared" si="51"/>
        <v>146.194186</v>
      </c>
    </row>
    <row r="3330" spans="1:3" x14ac:dyDescent="0.25">
      <c r="A3330" s="1">
        <v>106.652</v>
      </c>
      <c r="B3330" s="1">
        <v>-82.962199999999996</v>
      </c>
      <c r="C3330" s="1">
        <f t="shared" ref="C3330:C3393" si="52">A3330-(A3330-20000)*$E$1</f>
        <v>146.43869599999999</v>
      </c>
    </row>
    <row r="3331" spans="1:3" x14ac:dyDescent="0.25">
      <c r="A3331" s="1">
        <v>106.898</v>
      </c>
      <c r="B3331" s="1">
        <v>-82.9422</v>
      </c>
      <c r="C3331" s="1">
        <f t="shared" si="52"/>
        <v>146.68420399999999</v>
      </c>
    </row>
    <row r="3332" spans="1:3" x14ac:dyDescent="0.25">
      <c r="A3332" s="1">
        <v>107.145</v>
      </c>
      <c r="B3332" s="1">
        <v>-82.922200000000004</v>
      </c>
      <c r="C3332" s="1">
        <f t="shared" si="52"/>
        <v>146.93071</v>
      </c>
    </row>
    <row r="3333" spans="1:3" x14ac:dyDescent="0.25">
      <c r="A3333" s="1">
        <v>107.392</v>
      </c>
      <c r="B3333" s="1">
        <v>-82.902199999999993</v>
      </c>
      <c r="C3333" s="1">
        <f t="shared" si="52"/>
        <v>147.17721599999999</v>
      </c>
    </row>
    <row r="3334" spans="1:3" x14ac:dyDescent="0.25">
      <c r="A3334" s="1">
        <v>107.639</v>
      </c>
      <c r="B3334" s="1">
        <v>-82.882199999999997</v>
      </c>
      <c r="C3334" s="1">
        <f t="shared" si="52"/>
        <v>147.423722</v>
      </c>
    </row>
    <row r="3335" spans="1:3" x14ac:dyDescent="0.25">
      <c r="A3335" s="1">
        <v>107.887</v>
      </c>
      <c r="B3335" s="1">
        <v>-82.862200000000001</v>
      </c>
      <c r="C3335" s="1">
        <f t="shared" si="52"/>
        <v>147.67122599999999</v>
      </c>
    </row>
    <row r="3336" spans="1:3" x14ac:dyDescent="0.25">
      <c r="A3336" s="1">
        <v>108.136</v>
      </c>
      <c r="B3336" s="1">
        <v>-82.842200000000005</v>
      </c>
      <c r="C3336" s="1">
        <f t="shared" si="52"/>
        <v>147.91972799999999</v>
      </c>
    </row>
    <row r="3337" spans="1:3" x14ac:dyDescent="0.25">
      <c r="A3337" s="1">
        <v>108.38500000000001</v>
      </c>
      <c r="B3337" s="1">
        <v>-82.822199999999995</v>
      </c>
      <c r="C3337" s="1">
        <f t="shared" si="52"/>
        <v>148.16822999999999</v>
      </c>
    </row>
    <row r="3338" spans="1:3" x14ac:dyDescent="0.25">
      <c r="A3338" s="1">
        <v>108.63500000000001</v>
      </c>
      <c r="B3338" s="1">
        <v>-82.802199999999999</v>
      </c>
      <c r="C3338" s="1">
        <f t="shared" si="52"/>
        <v>148.41773000000001</v>
      </c>
    </row>
    <row r="3339" spans="1:3" x14ac:dyDescent="0.25">
      <c r="A3339" s="1">
        <v>108.88500000000001</v>
      </c>
      <c r="B3339" s="1">
        <v>-82.782200000000003</v>
      </c>
      <c r="C3339" s="1">
        <f t="shared" si="52"/>
        <v>148.66723000000002</v>
      </c>
    </row>
    <row r="3340" spans="1:3" x14ac:dyDescent="0.25">
      <c r="A3340" s="1">
        <v>109.136</v>
      </c>
      <c r="B3340" s="1">
        <v>-82.762200000000007</v>
      </c>
      <c r="C3340" s="1">
        <f t="shared" si="52"/>
        <v>148.91772800000001</v>
      </c>
    </row>
    <row r="3341" spans="1:3" x14ac:dyDescent="0.25">
      <c r="A3341" s="1">
        <v>109.38800000000001</v>
      </c>
      <c r="B3341" s="1">
        <v>-82.742199999999997</v>
      </c>
      <c r="C3341" s="1">
        <f t="shared" si="52"/>
        <v>149.16922400000001</v>
      </c>
    </row>
    <row r="3342" spans="1:3" x14ac:dyDescent="0.25">
      <c r="A3342" s="1">
        <v>109.64</v>
      </c>
      <c r="B3342" s="1">
        <v>-82.722200000000001</v>
      </c>
      <c r="C3342" s="1">
        <f t="shared" si="52"/>
        <v>149.42072000000002</v>
      </c>
    </row>
    <row r="3343" spans="1:3" x14ac:dyDescent="0.25">
      <c r="A3343" s="1">
        <v>109.893</v>
      </c>
      <c r="B3343" s="1">
        <v>-82.702200000000005</v>
      </c>
      <c r="C3343" s="1">
        <f t="shared" si="52"/>
        <v>149.673214</v>
      </c>
    </row>
    <row r="3344" spans="1:3" x14ac:dyDescent="0.25">
      <c r="A3344" s="1">
        <v>110.146</v>
      </c>
      <c r="B3344" s="1">
        <v>-82.682199999999995</v>
      </c>
      <c r="C3344" s="1">
        <f t="shared" si="52"/>
        <v>149.92570799999999</v>
      </c>
    </row>
    <row r="3345" spans="1:3" x14ac:dyDescent="0.25">
      <c r="A3345" s="1">
        <v>110.4</v>
      </c>
      <c r="B3345" s="1">
        <v>-82.662199999999999</v>
      </c>
      <c r="C3345" s="1">
        <f t="shared" si="52"/>
        <v>150.17920000000001</v>
      </c>
    </row>
    <row r="3346" spans="1:3" x14ac:dyDescent="0.25">
      <c r="A3346" s="1">
        <v>110.655</v>
      </c>
      <c r="B3346" s="1">
        <v>-82.642200000000003</v>
      </c>
      <c r="C3346" s="1">
        <f t="shared" si="52"/>
        <v>150.43369000000001</v>
      </c>
    </row>
    <row r="3347" spans="1:3" x14ac:dyDescent="0.25">
      <c r="A3347" s="1">
        <v>110.91</v>
      </c>
      <c r="B3347" s="1">
        <v>-82.622200000000007</v>
      </c>
      <c r="C3347" s="1">
        <f t="shared" si="52"/>
        <v>150.68817999999999</v>
      </c>
    </row>
    <row r="3348" spans="1:3" x14ac:dyDescent="0.25">
      <c r="A3348" s="1">
        <v>111.16500000000001</v>
      </c>
      <c r="B3348" s="1">
        <v>-82.602199999999996</v>
      </c>
      <c r="C3348" s="1">
        <f t="shared" si="52"/>
        <v>150.94267000000002</v>
      </c>
    </row>
    <row r="3349" spans="1:3" x14ac:dyDescent="0.25">
      <c r="A3349" s="1">
        <v>111.422</v>
      </c>
      <c r="B3349" s="1">
        <v>-82.5822</v>
      </c>
      <c r="C3349" s="1">
        <f t="shared" si="52"/>
        <v>151.19915600000002</v>
      </c>
    </row>
    <row r="3350" spans="1:3" x14ac:dyDescent="0.25">
      <c r="A3350" s="1">
        <v>111.679</v>
      </c>
      <c r="B3350" s="1">
        <v>-82.562200000000004</v>
      </c>
      <c r="C3350" s="1">
        <f t="shared" si="52"/>
        <v>151.45564200000001</v>
      </c>
    </row>
    <row r="3351" spans="1:3" x14ac:dyDescent="0.25">
      <c r="A3351" s="1">
        <v>111.93600000000001</v>
      </c>
      <c r="B3351" s="1">
        <v>-82.542199999999994</v>
      </c>
      <c r="C3351" s="1">
        <f t="shared" si="52"/>
        <v>151.71212800000001</v>
      </c>
    </row>
    <row r="3352" spans="1:3" x14ac:dyDescent="0.25">
      <c r="A3352" s="1">
        <v>112.194</v>
      </c>
      <c r="B3352" s="1">
        <v>-82.522199999999998</v>
      </c>
      <c r="C3352" s="1">
        <f t="shared" si="52"/>
        <v>151.96961200000001</v>
      </c>
    </row>
    <row r="3353" spans="1:3" x14ac:dyDescent="0.25">
      <c r="A3353" s="1">
        <v>112.453</v>
      </c>
      <c r="B3353" s="1">
        <v>-82.502200000000002</v>
      </c>
      <c r="C3353" s="1">
        <f t="shared" si="52"/>
        <v>152.228094</v>
      </c>
    </row>
    <row r="3354" spans="1:3" x14ac:dyDescent="0.25">
      <c r="A3354" s="1">
        <v>112.712</v>
      </c>
      <c r="B3354" s="1">
        <v>-82.482200000000006</v>
      </c>
      <c r="C3354" s="1">
        <f t="shared" si="52"/>
        <v>152.48657600000001</v>
      </c>
    </row>
    <row r="3355" spans="1:3" x14ac:dyDescent="0.25">
      <c r="A3355" s="1">
        <v>112.97199999999999</v>
      </c>
      <c r="B3355" s="1">
        <v>-82.462199999999996</v>
      </c>
      <c r="C3355" s="1">
        <f t="shared" si="52"/>
        <v>152.74605599999998</v>
      </c>
    </row>
    <row r="3356" spans="1:3" x14ac:dyDescent="0.25">
      <c r="A3356" s="1">
        <v>113.232</v>
      </c>
      <c r="B3356" s="1">
        <v>-82.4422</v>
      </c>
      <c r="C3356" s="1">
        <f t="shared" si="52"/>
        <v>153.00553600000001</v>
      </c>
    </row>
    <row r="3357" spans="1:3" x14ac:dyDescent="0.25">
      <c r="A3357" s="1">
        <v>113.49299999999999</v>
      </c>
      <c r="B3357" s="1">
        <v>-82.422200000000004</v>
      </c>
      <c r="C3357" s="1">
        <f t="shared" si="52"/>
        <v>153.26601399999998</v>
      </c>
    </row>
    <row r="3358" spans="1:3" x14ac:dyDescent="0.25">
      <c r="A3358" s="1">
        <v>113.755</v>
      </c>
      <c r="B3358" s="1">
        <v>-82.402199999999993</v>
      </c>
      <c r="C3358" s="1">
        <f t="shared" si="52"/>
        <v>153.52749</v>
      </c>
    </row>
    <row r="3359" spans="1:3" x14ac:dyDescent="0.25">
      <c r="A3359" s="1">
        <v>114.017</v>
      </c>
      <c r="B3359" s="1">
        <v>-82.382199999999997</v>
      </c>
      <c r="C3359" s="1">
        <f t="shared" si="52"/>
        <v>153.78896599999999</v>
      </c>
    </row>
    <row r="3360" spans="1:3" x14ac:dyDescent="0.25">
      <c r="A3360" s="1">
        <v>114.28</v>
      </c>
      <c r="B3360" s="1">
        <v>-82.362200000000001</v>
      </c>
      <c r="C3360" s="1">
        <f t="shared" si="52"/>
        <v>154.05144000000001</v>
      </c>
    </row>
    <row r="3361" spans="1:3" x14ac:dyDescent="0.25">
      <c r="A3361" s="1">
        <v>114.54300000000001</v>
      </c>
      <c r="B3361" s="1">
        <v>-82.342200000000005</v>
      </c>
      <c r="C3361" s="1">
        <f t="shared" si="52"/>
        <v>154.31391400000001</v>
      </c>
    </row>
    <row r="3362" spans="1:3" x14ac:dyDescent="0.25">
      <c r="A3362" s="1">
        <v>114.807</v>
      </c>
      <c r="B3362" s="1">
        <v>-82.322199999999995</v>
      </c>
      <c r="C3362" s="1">
        <f t="shared" si="52"/>
        <v>154.57738599999999</v>
      </c>
    </row>
    <row r="3363" spans="1:3" x14ac:dyDescent="0.25">
      <c r="A3363" s="1">
        <v>115.072</v>
      </c>
      <c r="B3363" s="1">
        <v>-82.302199999999999</v>
      </c>
      <c r="C3363" s="1">
        <f t="shared" si="52"/>
        <v>154.84185600000001</v>
      </c>
    </row>
    <row r="3364" spans="1:3" x14ac:dyDescent="0.25">
      <c r="A3364" s="1">
        <v>115.337</v>
      </c>
      <c r="B3364" s="1">
        <v>-82.282200000000003</v>
      </c>
      <c r="C3364" s="1">
        <f t="shared" si="52"/>
        <v>155.106326</v>
      </c>
    </row>
    <row r="3365" spans="1:3" x14ac:dyDescent="0.25">
      <c r="A3365" s="1">
        <v>115.60299999999999</v>
      </c>
      <c r="B3365" s="1">
        <v>-82.262200000000007</v>
      </c>
      <c r="C3365" s="1">
        <f t="shared" si="52"/>
        <v>155.37179399999999</v>
      </c>
    </row>
    <row r="3366" spans="1:3" x14ac:dyDescent="0.25">
      <c r="A3366" s="1">
        <v>115.87</v>
      </c>
      <c r="B3366" s="1">
        <v>-82.242199999999997</v>
      </c>
      <c r="C3366" s="1">
        <f t="shared" si="52"/>
        <v>155.63826</v>
      </c>
    </row>
    <row r="3367" spans="1:3" x14ac:dyDescent="0.25">
      <c r="A3367" s="1">
        <v>116.137</v>
      </c>
      <c r="B3367" s="1">
        <v>-82.222200000000001</v>
      </c>
      <c r="C3367" s="1">
        <f t="shared" si="52"/>
        <v>155.90472600000001</v>
      </c>
    </row>
    <row r="3368" spans="1:3" x14ac:dyDescent="0.25">
      <c r="A3368" s="1">
        <v>116.405</v>
      </c>
      <c r="B3368" s="1">
        <v>-82.202200000000005</v>
      </c>
      <c r="C3368" s="1">
        <f t="shared" si="52"/>
        <v>156.17219</v>
      </c>
    </row>
    <row r="3369" spans="1:3" x14ac:dyDescent="0.25">
      <c r="A3369" s="1">
        <v>116.673</v>
      </c>
      <c r="B3369" s="1">
        <v>-82.182199999999995</v>
      </c>
      <c r="C3369" s="1">
        <f t="shared" si="52"/>
        <v>156.43965400000002</v>
      </c>
    </row>
    <row r="3370" spans="1:3" x14ac:dyDescent="0.25">
      <c r="A3370" s="1">
        <v>116.94199999999999</v>
      </c>
      <c r="B3370" s="1">
        <v>-82.162199999999999</v>
      </c>
      <c r="C3370" s="1">
        <f t="shared" si="52"/>
        <v>156.70811599999999</v>
      </c>
    </row>
    <row r="3371" spans="1:3" x14ac:dyDescent="0.25">
      <c r="A3371" s="1">
        <v>117.211</v>
      </c>
      <c r="B3371" s="1">
        <v>-82.142200000000003</v>
      </c>
      <c r="C3371" s="1">
        <f t="shared" si="52"/>
        <v>156.97657800000002</v>
      </c>
    </row>
    <row r="3372" spans="1:3" x14ac:dyDescent="0.25">
      <c r="A3372" s="1">
        <v>117.482</v>
      </c>
      <c r="B3372" s="1">
        <v>-82.122100000000003</v>
      </c>
      <c r="C3372" s="1">
        <f t="shared" si="52"/>
        <v>157.24703600000001</v>
      </c>
    </row>
    <row r="3373" spans="1:3" x14ac:dyDescent="0.25">
      <c r="A3373" s="1">
        <v>117.752</v>
      </c>
      <c r="B3373" s="1">
        <v>-82.102099999999993</v>
      </c>
      <c r="C3373" s="1">
        <f t="shared" si="52"/>
        <v>157.51649599999999</v>
      </c>
    </row>
    <row r="3374" spans="1:3" x14ac:dyDescent="0.25">
      <c r="A3374" s="1">
        <v>118.024</v>
      </c>
      <c r="B3374" s="1">
        <v>-82.082099999999997</v>
      </c>
      <c r="C3374" s="1">
        <f t="shared" si="52"/>
        <v>157.78795199999999</v>
      </c>
    </row>
    <row r="3375" spans="1:3" x14ac:dyDescent="0.25">
      <c r="A3375" s="1">
        <v>118.29600000000001</v>
      </c>
      <c r="B3375" s="1">
        <v>-82.062100000000001</v>
      </c>
      <c r="C3375" s="1">
        <f t="shared" si="52"/>
        <v>158.05940800000002</v>
      </c>
    </row>
    <row r="3376" spans="1:3" x14ac:dyDescent="0.25">
      <c r="A3376" s="1">
        <v>118.569</v>
      </c>
      <c r="B3376" s="1">
        <v>-82.042100000000005</v>
      </c>
      <c r="C3376" s="1">
        <f t="shared" si="52"/>
        <v>158.331862</v>
      </c>
    </row>
    <row r="3377" spans="1:3" x14ac:dyDescent="0.25">
      <c r="A3377" s="1">
        <v>118.842</v>
      </c>
      <c r="B3377" s="1">
        <v>-82.022099999999995</v>
      </c>
      <c r="C3377" s="1">
        <f t="shared" si="52"/>
        <v>158.60431599999998</v>
      </c>
    </row>
    <row r="3378" spans="1:3" x14ac:dyDescent="0.25">
      <c r="A3378" s="1">
        <v>119.116</v>
      </c>
      <c r="B3378" s="1">
        <v>-82.002099999999999</v>
      </c>
      <c r="C3378" s="1">
        <f t="shared" si="52"/>
        <v>158.877768</v>
      </c>
    </row>
    <row r="3379" spans="1:3" x14ac:dyDescent="0.25">
      <c r="A3379" s="1">
        <v>119.39100000000001</v>
      </c>
      <c r="B3379" s="1">
        <v>-81.982100000000003</v>
      </c>
      <c r="C3379" s="1">
        <f t="shared" si="52"/>
        <v>159.152218</v>
      </c>
    </row>
    <row r="3380" spans="1:3" x14ac:dyDescent="0.25">
      <c r="A3380" s="1">
        <v>119.666</v>
      </c>
      <c r="B3380" s="1">
        <v>-81.962100000000007</v>
      </c>
      <c r="C3380" s="1">
        <f t="shared" si="52"/>
        <v>159.42666800000001</v>
      </c>
    </row>
    <row r="3381" spans="1:3" x14ac:dyDescent="0.25">
      <c r="A3381" s="1">
        <v>119.94199999999999</v>
      </c>
      <c r="B3381" s="1">
        <v>-81.942099999999996</v>
      </c>
      <c r="C3381" s="1">
        <f t="shared" si="52"/>
        <v>159.70211599999999</v>
      </c>
    </row>
    <row r="3382" spans="1:3" x14ac:dyDescent="0.25">
      <c r="A3382" s="1">
        <v>120.218</v>
      </c>
      <c r="B3382" s="1">
        <v>-81.9221</v>
      </c>
      <c r="C3382" s="1">
        <f t="shared" si="52"/>
        <v>159.977564</v>
      </c>
    </row>
    <row r="3383" spans="1:3" x14ac:dyDescent="0.25">
      <c r="A3383" s="1">
        <v>120.495</v>
      </c>
      <c r="B3383" s="1">
        <v>-81.902100000000004</v>
      </c>
      <c r="C3383" s="1">
        <f t="shared" si="52"/>
        <v>160.25400999999999</v>
      </c>
    </row>
    <row r="3384" spans="1:3" x14ac:dyDescent="0.25">
      <c r="A3384" s="1">
        <v>120.773</v>
      </c>
      <c r="B3384" s="1">
        <v>-81.882099999999994</v>
      </c>
      <c r="C3384" s="1">
        <f t="shared" si="52"/>
        <v>160.531454</v>
      </c>
    </row>
    <row r="3385" spans="1:3" x14ac:dyDescent="0.25">
      <c r="A3385" s="1">
        <v>121.051</v>
      </c>
      <c r="B3385" s="1">
        <v>-81.862099999999998</v>
      </c>
      <c r="C3385" s="1">
        <f t="shared" si="52"/>
        <v>160.808898</v>
      </c>
    </row>
    <row r="3386" spans="1:3" x14ac:dyDescent="0.25">
      <c r="A3386" s="1">
        <v>121.331</v>
      </c>
      <c r="B3386" s="1">
        <v>-81.842100000000002</v>
      </c>
      <c r="C3386" s="1">
        <f t="shared" si="52"/>
        <v>161.08833800000002</v>
      </c>
    </row>
    <row r="3387" spans="1:3" x14ac:dyDescent="0.25">
      <c r="A3387" s="1">
        <v>121.61</v>
      </c>
      <c r="B3387" s="1">
        <v>-81.822100000000006</v>
      </c>
      <c r="C3387" s="1">
        <f t="shared" si="52"/>
        <v>161.36678000000001</v>
      </c>
    </row>
    <row r="3388" spans="1:3" x14ac:dyDescent="0.25">
      <c r="A3388" s="1">
        <v>121.89100000000001</v>
      </c>
      <c r="B3388" s="1">
        <v>-81.802099999999996</v>
      </c>
      <c r="C3388" s="1">
        <f t="shared" si="52"/>
        <v>161.64721800000001</v>
      </c>
    </row>
    <row r="3389" spans="1:3" x14ac:dyDescent="0.25">
      <c r="A3389" s="1">
        <v>122.172</v>
      </c>
      <c r="B3389" s="1">
        <v>-81.7821</v>
      </c>
      <c r="C3389" s="1">
        <f t="shared" si="52"/>
        <v>161.92765600000001</v>
      </c>
    </row>
    <row r="3390" spans="1:3" x14ac:dyDescent="0.25">
      <c r="A3390" s="1">
        <v>122.453</v>
      </c>
      <c r="B3390" s="1">
        <v>-81.762100000000004</v>
      </c>
      <c r="C3390" s="1">
        <f t="shared" si="52"/>
        <v>162.20809400000002</v>
      </c>
    </row>
    <row r="3391" spans="1:3" x14ac:dyDescent="0.25">
      <c r="A3391" s="1">
        <v>122.735</v>
      </c>
      <c r="B3391" s="1">
        <v>-81.742099999999994</v>
      </c>
      <c r="C3391" s="1">
        <f t="shared" si="52"/>
        <v>162.48953</v>
      </c>
    </row>
    <row r="3392" spans="1:3" x14ac:dyDescent="0.25">
      <c r="A3392" s="1">
        <v>123.018</v>
      </c>
      <c r="B3392" s="1">
        <v>-81.722099999999998</v>
      </c>
      <c r="C3392" s="1">
        <f t="shared" si="52"/>
        <v>162.771964</v>
      </c>
    </row>
    <row r="3393" spans="1:3" x14ac:dyDescent="0.25">
      <c r="A3393" s="1">
        <v>123.30200000000001</v>
      </c>
      <c r="B3393" s="1">
        <v>-81.702100000000002</v>
      </c>
      <c r="C3393" s="1">
        <f t="shared" si="52"/>
        <v>163.055396</v>
      </c>
    </row>
    <row r="3394" spans="1:3" x14ac:dyDescent="0.25">
      <c r="A3394" s="1">
        <v>123.586</v>
      </c>
      <c r="B3394" s="1">
        <v>-81.682100000000005</v>
      </c>
      <c r="C3394" s="1">
        <f t="shared" ref="C3394:C3457" si="53">A3394-(A3394-20000)*$E$1</f>
        <v>163.33882800000001</v>
      </c>
    </row>
    <row r="3395" spans="1:3" x14ac:dyDescent="0.25">
      <c r="A3395" s="1">
        <v>123.871</v>
      </c>
      <c r="B3395" s="1">
        <v>-81.662099999999995</v>
      </c>
      <c r="C3395" s="1">
        <f t="shared" si="53"/>
        <v>163.62325799999999</v>
      </c>
    </row>
    <row r="3396" spans="1:3" x14ac:dyDescent="0.25">
      <c r="A3396" s="1">
        <v>124.157</v>
      </c>
      <c r="B3396" s="1">
        <v>-81.642099999999999</v>
      </c>
      <c r="C3396" s="1">
        <f t="shared" si="53"/>
        <v>163.90868599999999</v>
      </c>
    </row>
    <row r="3397" spans="1:3" x14ac:dyDescent="0.25">
      <c r="A3397" s="1">
        <v>124.443</v>
      </c>
      <c r="B3397" s="1">
        <v>-81.622100000000003</v>
      </c>
      <c r="C3397" s="1">
        <f t="shared" si="53"/>
        <v>164.19411400000001</v>
      </c>
    </row>
    <row r="3398" spans="1:3" x14ac:dyDescent="0.25">
      <c r="A3398" s="1">
        <v>124.73</v>
      </c>
      <c r="B3398" s="1">
        <v>-81.602099999999993</v>
      </c>
      <c r="C3398" s="1">
        <f t="shared" si="53"/>
        <v>164.48054000000002</v>
      </c>
    </row>
    <row r="3399" spans="1:3" x14ac:dyDescent="0.25">
      <c r="A3399" s="1">
        <v>125.017</v>
      </c>
      <c r="B3399" s="1">
        <v>-81.582099999999997</v>
      </c>
      <c r="C3399" s="1">
        <f t="shared" si="53"/>
        <v>164.766966</v>
      </c>
    </row>
    <row r="3400" spans="1:3" x14ac:dyDescent="0.25">
      <c r="A3400" s="1">
        <v>125.30500000000001</v>
      </c>
      <c r="B3400" s="1">
        <v>-81.562100000000001</v>
      </c>
      <c r="C3400" s="1">
        <f t="shared" si="53"/>
        <v>165.05439000000001</v>
      </c>
    </row>
    <row r="3401" spans="1:3" x14ac:dyDescent="0.25">
      <c r="A3401" s="1">
        <v>125.59399999999999</v>
      </c>
      <c r="B3401" s="1">
        <v>-81.542100000000005</v>
      </c>
      <c r="C3401" s="1">
        <f t="shared" si="53"/>
        <v>165.34281199999998</v>
      </c>
    </row>
    <row r="3402" spans="1:3" x14ac:dyDescent="0.25">
      <c r="A3402" s="1">
        <v>125.884</v>
      </c>
      <c r="B3402" s="1">
        <v>-81.522099999999995</v>
      </c>
      <c r="C3402" s="1">
        <f t="shared" si="53"/>
        <v>165.63223199999999</v>
      </c>
    </row>
    <row r="3403" spans="1:3" x14ac:dyDescent="0.25">
      <c r="A3403" s="1">
        <v>126.17400000000001</v>
      </c>
      <c r="B3403" s="1">
        <v>-81.502099999999999</v>
      </c>
      <c r="C3403" s="1">
        <f t="shared" si="53"/>
        <v>165.92165199999999</v>
      </c>
    </row>
    <row r="3404" spans="1:3" x14ac:dyDescent="0.25">
      <c r="A3404" s="1">
        <v>126.465</v>
      </c>
      <c r="B3404" s="1">
        <v>-81.482100000000003</v>
      </c>
      <c r="C3404" s="1">
        <f t="shared" si="53"/>
        <v>166.21207000000001</v>
      </c>
    </row>
    <row r="3405" spans="1:3" x14ac:dyDescent="0.25">
      <c r="A3405" s="1">
        <v>126.756</v>
      </c>
      <c r="B3405" s="1">
        <v>-81.462100000000007</v>
      </c>
      <c r="C3405" s="1">
        <f t="shared" si="53"/>
        <v>166.502488</v>
      </c>
    </row>
    <row r="3406" spans="1:3" x14ac:dyDescent="0.25">
      <c r="A3406" s="1">
        <v>127.04900000000001</v>
      </c>
      <c r="B3406" s="1">
        <v>-81.442099999999996</v>
      </c>
      <c r="C3406" s="1">
        <f t="shared" si="53"/>
        <v>166.79490200000001</v>
      </c>
    </row>
    <row r="3407" spans="1:3" x14ac:dyDescent="0.25">
      <c r="A3407" s="1">
        <v>127.342</v>
      </c>
      <c r="B3407" s="1">
        <v>-81.4221</v>
      </c>
      <c r="C3407" s="1">
        <f t="shared" si="53"/>
        <v>167.08731599999999</v>
      </c>
    </row>
    <row r="3408" spans="1:3" x14ac:dyDescent="0.25">
      <c r="A3408" s="1">
        <v>127.63500000000001</v>
      </c>
      <c r="B3408" s="1">
        <v>-81.402100000000004</v>
      </c>
      <c r="C3408" s="1">
        <f t="shared" si="53"/>
        <v>167.37973</v>
      </c>
    </row>
    <row r="3409" spans="1:3" x14ac:dyDescent="0.25">
      <c r="A3409" s="1">
        <v>127.929</v>
      </c>
      <c r="B3409" s="1">
        <v>-81.382099999999994</v>
      </c>
      <c r="C3409" s="1">
        <f t="shared" si="53"/>
        <v>167.67314200000001</v>
      </c>
    </row>
    <row r="3410" spans="1:3" x14ac:dyDescent="0.25">
      <c r="A3410" s="1">
        <v>128.22399999999999</v>
      </c>
      <c r="B3410" s="1">
        <v>-81.362099999999998</v>
      </c>
      <c r="C3410" s="1">
        <f t="shared" si="53"/>
        <v>167.96755199999998</v>
      </c>
    </row>
    <row r="3411" spans="1:3" x14ac:dyDescent="0.25">
      <c r="A3411" s="1">
        <v>128.52000000000001</v>
      </c>
      <c r="B3411" s="1">
        <v>-81.342100000000002</v>
      </c>
      <c r="C3411" s="1">
        <f t="shared" si="53"/>
        <v>168.26296000000002</v>
      </c>
    </row>
    <row r="3412" spans="1:3" x14ac:dyDescent="0.25">
      <c r="A3412" s="1">
        <v>128.816</v>
      </c>
      <c r="B3412" s="1">
        <v>-81.322100000000006</v>
      </c>
      <c r="C3412" s="1">
        <f t="shared" si="53"/>
        <v>168.558368</v>
      </c>
    </row>
    <row r="3413" spans="1:3" x14ac:dyDescent="0.25">
      <c r="A3413" s="1">
        <v>129.113</v>
      </c>
      <c r="B3413" s="1">
        <v>-81.302099999999996</v>
      </c>
      <c r="C3413" s="1">
        <f t="shared" si="53"/>
        <v>168.85477399999999</v>
      </c>
    </row>
    <row r="3414" spans="1:3" x14ac:dyDescent="0.25">
      <c r="A3414" s="1">
        <v>129.411</v>
      </c>
      <c r="B3414" s="1">
        <v>-81.2821</v>
      </c>
      <c r="C3414" s="1">
        <f t="shared" si="53"/>
        <v>169.15217799999999</v>
      </c>
    </row>
    <row r="3415" spans="1:3" x14ac:dyDescent="0.25">
      <c r="A3415" s="1">
        <v>129.709</v>
      </c>
      <c r="B3415" s="1">
        <v>-81.262100000000004</v>
      </c>
      <c r="C3415" s="1">
        <f t="shared" si="53"/>
        <v>169.44958200000002</v>
      </c>
    </row>
    <row r="3416" spans="1:3" x14ac:dyDescent="0.25">
      <c r="A3416" s="1">
        <v>130.00800000000001</v>
      </c>
      <c r="B3416" s="1">
        <v>-81.242099999999994</v>
      </c>
      <c r="C3416" s="1">
        <f t="shared" si="53"/>
        <v>169.747984</v>
      </c>
    </row>
    <row r="3417" spans="1:3" x14ac:dyDescent="0.25">
      <c r="A3417" s="1">
        <v>130.30799999999999</v>
      </c>
      <c r="B3417" s="1">
        <v>-81.222099999999998</v>
      </c>
      <c r="C3417" s="1">
        <f t="shared" si="53"/>
        <v>170.04738399999999</v>
      </c>
    </row>
    <row r="3418" spans="1:3" x14ac:dyDescent="0.25">
      <c r="A3418" s="1">
        <v>130.608</v>
      </c>
      <c r="B3418" s="1">
        <v>-81.202100000000002</v>
      </c>
      <c r="C3418" s="1">
        <f t="shared" si="53"/>
        <v>170.34678400000001</v>
      </c>
    </row>
    <row r="3419" spans="1:3" x14ac:dyDescent="0.25">
      <c r="A3419" s="1">
        <v>130.90899999999999</v>
      </c>
      <c r="B3419" s="1">
        <v>-81.182100000000005</v>
      </c>
      <c r="C3419" s="1">
        <f t="shared" si="53"/>
        <v>170.64718199999999</v>
      </c>
    </row>
    <row r="3420" spans="1:3" x14ac:dyDescent="0.25">
      <c r="A3420" s="1">
        <v>131.21100000000001</v>
      </c>
      <c r="B3420" s="1">
        <v>-81.162099999999995</v>
      </c>
      <c r="C3420" s="1">
        <f t="shared" si="53"/>
        <v>170.948578</v>
      </c>
    </row>
    <row r="3421" spans="1:3" x14ac:dyDescent="0.25">
      <c r="A3421" s="1">
        <v>131.51300000000001</v>
      </c>
      <c r="B3421" s="1">
        <v>-81.142099999999999</v>
      </c>
      <c r="C3421" s="1">
        <f t="shared" si="53"/>
        <v>171.24997400000001</v>
      </c>
    </row>
    <row r="3422" spans="1:3" x14ac:dyDescent="0.25">
      <c r="A3422" s="1">
        <v>131.81700000000001</v>
      </c>
      <c r="B3422" s="1">
        <v>-81.122100000000003</v>
      </c>
      <c r="C3422" s="1">
        <f t="shared" si="53"/>
        <v>171.55336600000001</v>
      </c>
    </row>
    <row r="3423" spans="1:3" x14ac:dyDescent="0.25">
      <c r="A3423" s="1">
        <v>132.12</v>
      </c>
      <c r="B3423" s="1">
        <v>-81.102099999999993</v>
      </c>
      <c r="C3423" s="1">
        <f t="shared" si="53"/>
        <v>171.85576</v>
      </c>
    </row>
    <row r="3424" spans="1:3" x14ac:dyDescent="0.25">
      <c r="A3424" s="1">
        <v>132.42500000000001</v>
      </c>
      <c r="B3424" s="1">
        <v>-81.082099999999997</v>
      </c>
      <c r="C3424" s="1">
        <f t="shared" si="53"/>
        <v>172.16015000000002</v>
      </c>
    </row>
    <row r="3425" spans="1:3" x14ac:dyDescent="0.25">
      <c r="A3425" s="1">
        <v>132.72999999999999</v>
      </c>
      <c r="B3425" s="1">
        <v>-81.062100000000001</v>
      </c>
      <c r="C3425" s="1">
        <f t="shared" si="53"/>
        <v>172.46454</v>
      </c>
    </row>
    <row r="3426" spans="1:3" x14ac:dyDescent="0.25">
      <c r="A3426" s="1">
        <v>133.036</v>
      </c>
      <c r="B3426" s="1">
        <v>-81.042100000000005</v>
      </c>
      <c r="C3426" s="1">
        <f t="shared" si="53"/>
        <v>172.76992799999999</v>
      </c>
    </row>
    <row r="3427" spans="1:3" x14ac:dyDescent="0.25">
      <c r="A3427" s="1">
        <v>133.34299999999999</v>
      </c>
      <c r="B3427" s="1">
        <v>-81.022099999999995</v>
      </c>
      <c r="C3427" s="1">
        <f t="shared" si="53"/>
        <v>173.076314</v>
      </c>
    </row>
    <row r="3428" spans="1:3" x14ac:dyDescent="0.25">
      <c r="A3428" s="1">
        <v>133.65</v>
      </c>
      <c r="B3428" s="1">
        <v>-81.002099999999999</v>
      </c>
      <c r="C3428" s="1">
        <f t="shared" si="53"/>
        <v>173.3827</v>
      </c>
    </row>
    <row r="3429" spans="1:3" x14ac:dyDescent="0.25">
      <c r="A3429" s="1">
        <v>133.958</v>
      </c>
      <c r="B3429" s="1">
        <v>-80.982100000000003</v>
      </c>
      <c r="C3429" s="1">
        <f t="shared" si="53"/>
        <v>173.69008400000001</v>
      </c>
    </row>
    <row r="3430" spans="1:3" x14ac:dyDescent="0.25">
      <c r="A3430" s="1">
        <v>134.267</v>
      </c>
      <c r="B3430" s="1">
        <v>-80.962100000000007</v>
      </c>
      <c r="C3430" s="1">
        <f t="shared" si="53"/>
        <v>173.99846600000001</v>
      </c>
    </row>
    <row r="3431" spans="1:3" x14ac:dyDescent="0.25">
      <c r="A3431" s="1">
        <v>134.577</v>
      </c>
      <c r="B3431" s="1">
        <v>-80.942099999999996</v>
      </c>
      <c r="C3431" s="1">
        <f t="shared" si="53"/>
        <v>174.30784599999998</v>
      </c>
    </row>
    <row r="3432" spans="1:3" x14ac:dyDescent="0.25">
      <c r="A3432" s="1">
        <v>134.887</v>
      </c>
      <c r="B3432" s="1">
        <v>-80.9221</v>
      </c>
      <c r="C3432" s="1">
        <f t="shared" si="53"/>
        <v>174.61722600000002</v>
      </c>
    </row>
    <row r="3433" spans="1:3" x14ac:dyDescent="0.25">
      <c r="A3433" s="1">
        <v>135.19800000000001</v>
      </c>
      <c r="B3433" s="1">
        <v>-80.902100000000004</v>
      </c>
      <c r="C3433" s="1">
        <f t="shared" si="53"/>
        <v>174.927604</v>
      </c>
    </row>
    <row r="3434" spans="1:3" x14ac:dyDescent="0.25">
      <c r="A3434" s="1">
        <v>135.51</v>
      </c>
      <c r="B3434" s="1">
        <v>-80.882099999999994</v>
      </c>
      <c r="C3434" s="1">
        <f t="shared" si="53"/>
        <v>175.23898</v>
      </c>
    </row>
    <row r="3435" spans="1:3" x14ac:dyDescent="0.25">
      <c r="A3435" s="1">
        <v>135.822</v>
      </c>
      <c r="B3435" s="1">
        <v>-80.861999999999995</v>
      </c>
      <c r="C3435" s="1">
        <f t="shared" si="53"/>
        <v>175.55035599999999</v>
      </c>
    </row>
    <row r="3436" spans="1:3" x14ac:dyDescent="0.25">
      <c r="A3436" s="1">
        <v>136.13499999999999</v>
      </c>
      <c r="B3436" s="1">
        <v>-80.841999999999999</v>
      </c>
      <c r="C3436" s="1">
        <f t="shared" si="53"/>
        <v>175.86273</v>
      </c>
    </row>
    <row r="3437" spans="1:3" x14ac:dyDescent="0.25">
      <c r="A3437" s="1">
        <v>136.44900000000001</v>
      </c>
      <c r="B3437" s="1">
        <v>-80.822000000000003</v>
      </c>
      <c r="C3437" s="1">
        <f t="shared" si="53"/>
        <v>176.17610200000001</v>
      </c>
    </row>
    <row r="3438" spans="1:3" x14ac:dyDescent="0.25">
      <c r="A3438" s="1">
        <v>136.76300000000001</v>
      </c>
      <c r="B3438" s="1">
        <v>-80.802000000000007</v>
      </c>
      <c r="C3438" s="1">
        <f t="shared" si="53"/>
        <v>176.489474</v>
      </c>
    </row>
    <row r="3439" spans="1:3" x14ac:dyDescent="0.25">
      <c r="A3439" s="1">
        <v>137.07900000000001</v>
      </c>
      <c r="B3439" s="1">
        <v>-80.781999999999996</v>
      </c>
      <c r="C3439" s="1">
        <f t="shared" si="53"/>
        <v>176.80484200000001</v>
      </c>
    </row>
    <row r="3440" spans="1:3" x14ac:dyDescent="0.25">
      <c r="A3440" s="1">
        <v>137.39500000000001</v>
      </c>
      <c r="B3440" s="1">
        <v>-80.762</v>
      </c>
      <c r="C3440" s="1">
        <f t="shared" si="53"/>
        <v>177.12021000000001</v>
      </c>
    </row>
    <row r="3441" spans="1:3" x14ac:dyDescent="0.25">
      <c r="A3441" s="1">
        <v>137.71100000000001</v>
      </c>
      <c r="B3441" s="1">
        <v>-80.742000000000004</v>
      </c>
      <c r="C3441" s="1">
        <f t="shared" si="53"/>
        <v>177.43557800000002</v>
      </c>
    </row>
    <row r="3442" spans="1:3" x14ac:dyDescent="0.25">
      <c r="A3442" s="1">
        <v>138.029</v>
      </c>
      <c r="B3442" s="1">
        <v>-80.721999999999994</v>
      </c>
      <c r="C3442" s="1">
        <f t="shared" si="53"/>
        <v>177.75294199999999</v>
      </c>
    </row>
    <row r="3443" spans="1:3" x14ac:dyDescent="0.25">
      <c r="A3443" s="1">
        <v>138.34700000000001</v>
      </c>
      <c r="B3443" s="1">
        <v>-80.701999999999998</v>
      </c>
      <c r="C3443" s="1">
        <f t="shared" si="53"/>
        <v>178.07030600000002</v>
      </c>
    </row>
    <row r="3444" spans="1:3" x14ac:dyDescent="0.25">
      <c r="A3444" s="1">
        <v>138.666</v>
      </c>
      <c r="B3444" s="1">
        <v>-80.682000000000002</v>
      </c>
      <c r="C3444" s="1">
        <f t="shared" si="53"/>
        <v>178.388668</v>
      </c>
    </row>
    <row r="3445" spans="1:3" x14ac:dyDescent="0.25">
      <c r="A3445" s="1">
        <v>138.98599999999999</v>
      </c>
      <c r="B3445" s="1">
        <v>-80.662000000000006</v>
      </c>
      <c r="C3445" s="1">
        <f t="shared" si="53"/>
        <v>178.70802799999998</v>
      </c>
    </row>
    <row r="3446" spans="1:3" x14ac:dyDescent="0.25">
      <c r="A3446" s="1">
        <v>139.30600000000001</v>
      </c>
      <c r="B3446" s="1">
        <v>-80.641999999999996</v>
      </c>
      <c r="C3446" s="1">
        <f t="shared" si="53"/>
        <v>179.027388</v>
      </c>
    </row>
    <row r="3447" spans="1:3" x14ac:dyDescent="0.25">
      <c r="A3447" s="1">
        <v>139.62700000000001</v>
      </c>
      <c r="B3447" s="1">
        <v>-80.622</v>
      </c>
      <c r="C3447" s="1">
        <f t="shared" si="53"/>
        <v>179.347746</v>
      </c>
    </row>
    <row r="3448" spans="1:3" x14ac:dyDescent="0.25">
      <c r="A3448" s="1">
        <v>139.94900000000001</v>
      </c>
      <c r="B3448" s="1">
        <v>-80.602000000000004</v>
      </c>
      <c r="C3448" s="1">
        <f t="shared" si="53"/>
        <v>179.66910200000001</v>
      </c>
    </row>
    <row r="3449" spans="1:3" x14ac:dyDescent="0.25">
      <c r="A3449" s="1">
        <v>140.27199999999999</v>
      </c>
      <c r="B3449" s="1">
        <v>-80.581999999999994</v>
      </c>
      <c r="C3449" s="1">
        <f t="shared" si="53"/>
        <v>179.991456</v>
      </c>
    </row>
    <row r="3450" spans="1:3" x14ac:dyDescent="0.25">
      <c r="A3450" s="1">
        <v>140.595</v>
      </c>
      <c r="B3450" s="1">
        <v>-80.561999999999998</v>
      </c>
      <c r="C3450" s="1">
        <f t="shared" si="53"/>
        <v>180.31380999999999</v>
      </c>
    </row>
    <row r="3451" spans="1:3" x14ac:dyDescent="0.25">
      <c r="A3451" s="1">
        <v>140.91900000000001</v>
      </c>
      <c r="B3451" s="1">
        <v>-80.542000000000002</v>
      </c>
      <c r="C3451" s="1">
        <f t="shared" si="53"/>
        <v>180.63716200000002</v>
      </c>
    </row>
    <row r="3452" spans="1:3" x14ac:dyDescent="0.25">
      <c r="A3452" s="1">
        <v>141.244</v>
      </c>
      <c r="B3452" s="1">
        <v>-80.522000000000006</v>
      </c>
      <c r="C3452" s="1">
        <f t="shared" si="53"/>
        <v>180.961512</v>
      </c>
    </row>
    <row r="3453" spans="1:3" x14ac:dyDescent="0.25">
      <c r="A3453" s="1">
        <v>141.57</v>
      </c>
      <c r="B3453" s="1">
        <v>-80.501999999999995</v>
      </c>
      <c r="C3453" s="1">
        <f t="shared" si="53"/>
        <v>181.28685999999999</v>
      </c>
    </row>
    <row r="3454" spans="1:3" x14ac:dyDescent="0.25">
      <c r="A3454" s="1">
        <v>141.89599999999999</v>
      </c>
      <c r="B3454" s="1">
        <v>-80.481999999999999</v>
      </c>
      <c r="C3454" s="1">
        <f t="shared" si="53"/>
        <v>181.61220799999998</v>
      </c>
    </row>
    <row r="3455" spans="1:3" x14ac:dyDescent="0.25">
      <c r="A3455" s="1">
        <v>142.22300000000001</v>
      </c>
      <c r="B3455" s="1">
        <v>-80.462000000000003</v>
      </c>
      <c r="C3455" s="1">
        <f t="shared" si="53"/>
        <v>181.93855400000001</v>
      </c>
    </row>
    <row r="3456" spans="1:3" x14ac:dyDescent="0.25">
      <c r="A3456" s="1">
        <v>142.55099999999999</v>
      </c>
      <c r="B3456" s="1">
        <v>-80.441999999999993</v>
      </c>
      <c r="C3456" s="1">
        <f t="shared" si="53"/>
        <v>182.26589799999999</v>
      </c>
    </row>
    <row r="3457" spans="1:3" x14ac:dyDescent="0.25">
      <c r="A3457" s="1">
        <v>142.88</v>
      </c>
      <c r="B3457" s="1">
        <v>-80.421999999999997</v>
      </c>
      <c r="C3457" s="1">
        <f t="shared" si="53"/>
        <v>182.59423999999999</v>
      </c>
    </row>
    <row r="3458" spans="1:3" x14ac:dyDescent="0.25">
      <c r="A3458" s="1">
        <v>143.209</v>
      </c>
      <c r="B3458" s="1">
        <v>-80.402000000000001</v>
      </c>
      <c r="C3458" s="1">
        <f t="shared" ref="C3458:C3521" si="54">A3458-(A3458-20000)*$E$1</f>
        <v>182.92258200000001</v>
      </c>
    </row>
    <row r="3459" spans="1:3" x14ac:dyDescent="0.25">
      <c r="A3459" s="1">
        <v>143.53899999999999</v>
      </c>
      <c r="B3459" s="1">
        <v>-80.382000000000005</v>
      </c>
      <c r="C3459" s="1">
        <f t="shared" si="54"/>
        <v>183.25192199999998</v>
      </c>
    </row>
    <row r="3460" spans="1:3" x14ac:dyDescent="0.25">
      <c r="A3460" s="1">
        <v>143.87</v>
      </c>
      <c r="B3460" s="1">
        <v>-80.361999999999995</v>
      </c>
      <c r="C3460" s="1">
        <f t="shared" si="54"/>
        <v>183.58226000000002</v>
      </c>
    </row>
    <row r="3461" spans="1:3" x14ac:dyDescent="0.25">
      <c r="A3461" s="1">
        <v>144.202</v>
      </c>
      <c r="B3461" s="1">
        <v>-80.341999999999999</v>
      </c>
      <c r="C3461" s="1">
        <f t="shared" si="54"/>
        <v>183.91359599999998</v>
      </c>
    </row>
    <row r="3462" spans="1:3" x14ac:dyDescent="0.25">
      <c r="A3462" s="1">
        <v>144.53399999999999</v>
      </c>
      <c r="B3462" s="1">
        <v>-80.322000000000003</v>
      </c>
      <c r="C3462" s="1">
        <f t="shared" si="54"/>
        <v>184.24493200000001</v>
      </c>
    </row>
    <row r="3463" spans="1:3" x14ac:dyDescent="0.25">
      <c r="A3463" s="1">
        <v>144.86699999999999</v>
      </c>
      <c r="B3463" s="1">
        <v>-80.302000000000007</v>
      </c>
      <c r="C3463" s="1">
        <f t="shared" si="54"/>
        <v>184.57726600000001</v>
      </c>
    </row>
    <row r="3464" spans="1:3" x14ac:dyDescent="0.25">
      <c r="A3464" s="1">
        <v>145.20099999999999</v>
      </c>
      <c r="B3464" s="1">
        <v>-80.281999999999996</v>
      </c>
      <c r="C3464" s="1">
        <f t="shared" si="54"/>
        <v>184.91059799999999</v>
      </c>
    </row>
    <row r="3465" spans="1:3" x14ac:dyDescent="0.25">
      <c r="A3465" s="1">
        <v>145.536</v>
      </c>
      <c r="B3465" s="1">
        <v>-80.262</v>
      </c>
      <c r="C3465" s="1">
        <f t="shared" si="54"/>
        <v>185.24492800000002</v>
      </c>
    </row>
    <row r="3466" spans="1:3" x14ac:dyDescent="0.25">
      <c r="A3466" s="1">
        <v>145.87100000000001</v>
      </c>
      <c r="B3466" s="1">
        <v>-80.242000000000004</v>
      </c>
      <c r="C3466" s="1">
        <f t="shared" si="54"/>
        <v>185.57925800000001</v>
      </c>
    </row>
    <row r="3467" spans="1:3" x14ac:dyDescent="0.25">
      <c r="A3467" s="1">
        <v>146.208</v>
      </c>
      <c r="B3467" s="1">
        <v>-80.221999999999994</v>
      </c>
      <c r="C3467" s="1">
        <f t="shared" si="54"/>
        <v>185.915584</v>
      </c>
    </row>
    <row r="3468" spans="1:3" x14ac:dyDescent="0.25">
      <c r="A3468" s="1">
        <v>146.54499999999999</v>
      </c>
      <c r="B3468" s="1">
        <v>-80.201999999999998</v>
      </c>
      <c r="C3468" s="1">
        <f t="shared" si="54"/>
        <v>186.25191000000001</v>
      </c>
    </row>
    <row r="3469" spans="1:3" x14ac:dyDescent="0.25">
      <c r="A3469" s="1">
        <v>146.88200000000001</v>
      </c>
      <c r="B3469" s="1">
        <v>-80.182000000000002</v>
      </c>
      <c r="C3469" s="1">
        <f t="shared" si="54"/>
        <v>186.58823599999999</v>
      </c>
    </row>
    <row r="3470" spans="1:3" x14ac:dyDescent="0.25">
      <c r="A3470" s="1">
        <v>147.221</v>
      </c>
      <c r="B3470" s="1">
        <v>-80.162000000000006</v>
      </c>
      <c r="C3470" s="1">
        <f t="shared" si="54"/>
        <v>186.926558</v>
      </c>
    </row>
    <row r="3471" spans="1:3" x14ac:dyDescent="0.25">
      <c r="A3471" s="1">
        <v>147.56</v>
      </c>
      <c r="B3471" s="1">
        <v>-80.141999999999996</v>
      </c>
      <c r="C3471" s="1">
        <f t="shared" si="54"/>
        <v>187.26488000000001</v>
      </c>
    </row>
    <row r="3472" spans="1:3" x14ac:dyDescent="0.25">
      <c r="A3472" s="1">
        <v>147.90100000000001</v>
      </c>
      <c r="B3472" s="1">
        <v>-80.122</v>
      </c>
      <c r="C3472" s="1">
        <f t="shared" si="54"/>
        <v>187.605198</v>
      </c>
    </row>
    <row r="3473" spans="1:3" x14ac:dyDescent="0.25">
      <c r="A3473" s="1">
        <v>148.24199999999999</v>
      </c>
      <c r="B3473" s="1">
        <v>-80.102000000000004</v>
      </c>
      <c r="C3473" s="1">
        <f t="shared" si="54"/>
        <v>187.945516</v>
      </c>
    </row>
    <row r="3474" spans="1:3" x14ac:dyDescent="0.25">
      <c r="A3474" s="1">
        <v>148.583</v>
      </c>
      <c r="B3474" s="1">
        <v>-80.081999999999994</v>
      </c>
      <c r="C3474" s="1">
        <f t="shared" si="54"/>
        <v>188.28583399999999</v>
      </c>
    </row>
    <row r="3475" spans="1:3" x14ac:dyDescent="0.25">
      <c r="A3475" s="1">
        <v>148.92599999999999</v>
      </c>
      <c r="B3475" s="1">
        <v>-80.061999999999998</v>
      </c>
      <c r="C3475" s="1">
        <f t="shared" si="54"/>
        <v>188.62814799999998</v>
      </c>
    </row>
    <row r="3476" spans="1:3" x14ac:dyDescent="0.25">
      <c r="A3476" s="1">
        <v>149.26900000000001</v>
      </c>
      <c r="B3476" s="1">
        <v>-80.042000000000002</v>
      </c>
      <c r="C3476" s="1">
        <f t="shared" si="54"/>
        <v>188.970462</v>
      </c>
    </row>
    <row r="3477" spans="1:3" x14ac:dyDescent="0.25">
      <c r="A3477" s="1">
        <v>149.613</v>
      </c>
      <c r="B3477" s="1">
        <v>-80.022000000000006</v>
      </c>
      <c r="C3477" s="1">
        <f t="shared" si="54"/>
        <v>189.313774</v>
      </c>
    </row>
    <row r="3478" spans="1:3" x14ac:dyDescent="0.25">
      <c r="A3478" s="1">
        <v>149.958</v>
      </c>
      <c r="B3478" s="1">
        <v>-80.001999999999995</v>
      </c>
      <c r="C3478" s="1">
        <f t="shared" si="54"/>
        <v>189.658084</v>
      </c>
    </row>
    <row r="3479" spans="1:3" x14ac:dyDescent="0.25">
      <c r="A3479" s="1">
        <v>150.304</v>
      </c>
      <c r="B3479" s="1">
        <v>-79.981999999999999</v>
      </c>
      <c r="C3479" s="1">
        <f t="shared" si="54"/>
        <v>190.00339200000002</v>
      </c>
    </row>
    <row r="3480" spans="1:3" x14ac:dyDescent="0.25">
      <c r="A3480" s="1">
        <v>150.65</v>
      </c>
      <c r="B3480" s="1">
        <v>-79.962000000000003</v>
      </c>
      <c r="C3480" s="1">
        <f t="shared" si="54"/>
        <v>190.34870000000001</v>
      </c>
    </row>
    <row r="3481" spans="1:3" x14ac:dyDescent="0.25">
      <c r="A3481" s="1">
        <v>150.99799999999999</v>
      </c>
      <c r="B3481" s="1">
        <v>-79.941999999999993</v>
      </c>
      <c r="C3481" s="1">
        <f t="shared" si="54"/>
        <v>190.69600399999999</v>
      </c>
    </row>
    <row r="3482" spans="1:3" x14ac:dyDescent="0.25">
      <c r="A3482" s="1">
        <v>151.346</v>
      </c>
      <c r="B3482" s="1">
        <v>-79.921999999999997</v>
      </c>
      <c r="C3482" s="1">
        <f t="shared" si="54"/>
        <v>191.043308</v>
      </c>
    </row>
    <row r="3483" spans="1:3" x14ac:dyDescent="0.25">
      <c r="A3483" s="1">
        <v>151.69499999999999</v>
      </c>
      <c r="B3483" s="1">
        <v>-79.901899999999998</v>
      </c>
      <c r="C3483" s="1">
        <f t="shared" si="54"/>
        <v>191.39160999999999</v>
      </c>
    </row>
    <row r="3484" spans="1:3" x14ac:dyDescent="0.25">
      <c r="A3484" s="1">
        <v>152.04400000000001</v>
      </c>
      <c r="B3484" s="1">
        <v>-79.881900000000002</v>
      </c>
      <c r="C3484" s="1">
        <f t="shared" si="54"/>
        <v>191.739912</v>
      </c>
    </row>
    <row r="3485" spans="1:3" x14ac:dyDescent="0.25">
      <c r="A3485" s="1">
        <v>152.39500000000001</v>
      </c>
      <c r="B3485" s="1">
        <v>-79.861900000000006</v>
      </c>
      <c r="C3485" s="1">
        <f t="shared" si="54"/>
        <v>192.09021000000001</v>
      </c>
    </row>
    <row r="3486" spans="1:3" x14ac:dyDescent="0.25">
      <c r="A3486" s="1">
        <v>152.74600000000001</v>
      </c>
      <c r="B3486" s="1">
        <v>-79.841899999999995</v>
      </c>
      <c r="C3486" s="1">
        <f t="shared" si="54"/>
        <v>192.44050800000002</v>
      </c>
    </row>
    <row r="3487" spans="1:3" x14ac:dyDescent="0.25">
      <c r="A3487" s="1">
        <v>153.09800000000001</v>
      </c>
      <c r="B3487" s="1">
        <v>-79.821899999999999</v>
      </c>
      <c r="C3487" s="1">
        <f t="shared" si="54"/>
        <v>192.79180400000001</v>
      </c>
    </row>
    <row r="3488" spans="1:3" x14ac:dyDescent="0.25">
      <c r="A3488" s="1">
        <v>153.45099999999999</v>
      </c>
      <c r="B3488" s="1">
        <v>-79.801900000000003</v>
      </c>
      <c r="C3488" s="1">
        <f t="shared" si="54"/>
        <v>193.14409799999999</v>
      </c>
    </row>
    <row r="3489" spans="1:3" x14ac:dyDescent="0.25">
      <c r="A3489" s="1">
        <v>153.80500000000001</v>
      </c>
      <c r="B3489" s="1">
        <v>-79.781899999999993</v>
      </c>
      <c r="C3489" s="1">
        <f t="shared" si="54"/>
        <v>193.49739</v>
      </c>
    </row>
    <row r="3490" spans="1:3" x14ac:dyDescent="0.25">
      <c r="A3490" s="1">
        <v>154.15899999999999</v>
      </c>
      <c r="B3490" s="1">
        <v>-79.761899999999997</v>
      </c>
      <c r="C3490" s="1">
        <f t="shared" si="54"/>
        <v>193.85068200000001</v>
      </c>
    </row>
    <row r="3491" spans="1:3" x14ac:dyDescent="0.25">
      <c r="A3491" s="1">
        <v>154.51499999999999</v>
      </c>
      <c r="B3491" s="1">
        <v>-79.741900000000001</v>
      </c>
      <c r="C3491" s="1">
        <f t="shared" si="54"/>
        <v>194.20596999999998</v>
      </c>
    </row>
    <row r="3492" spans="1:3" x14ac:dyDescent="0.25">
      <c r="A3492" s="1">
        <v>154.87100000000001</v>
      </c>
      <c r="B3492" s="1">
        <v>-79.721900000000005</v>
      </c>
      <c r="C3492" s="1">
        <f t="shared" si="54"/>
        <v>194.56125800000001</v>
      </c>
    </row>
    <row r="3493" spans="1:3" x14ac:dyDescent="0.25">
      <c r="A3493" s="1">
        <v>155.22800000000001</v>
      </c>
      <c r="B3493" s="1">
        <v>-79.701899999999995</v>
      </c>
      <c r="C3493" s="1">
        <f t="shared" si="54"/>
        <v>194.91754400000002</v>
      </c>
    </row>
    <row r="3494" spans="1:3" x14ac:dyDescent="0.25">
      <c r="A3494" s="1">
        <v>155.58600000000001</v>
      </c>
      <c r="B3494" s="1">
        <v>-79.681899999999999</v>
      </c>
      <c r="C3494" s="1">
        <f t="shared" si="54"/>
        <v>195.27482800000001</v>
      </c>
    </row>
    <row r="3495" spans="1:3" x14ac:dyDescent="0.25">
      <c r="A3495" s="1">
        <v>155.94399999999999</v>
      </c>
      <c r="B3495" s="1">
        <v>-79.661900000000003</v>
      </c>
      <c r="C3495" s="1">
        <f t="shared" si="54"/>
        <v>195.63211200000001</v>
      </c>
    </row>
    <row r="3496" spans="1:3" x14ac:dyDescent="0.25">
      <c r="A3496" s="1">
        <v>156.304</v>
      </c>
      <c r="B3496" s="1">
        <v>-79.641900000000007</v>
      </c>
      <c r="C3496" s="1">
        <f t="shared" si="54"/>
        <v>195.99139200000002</v>
      </c>
    </row>
    <row r="3497" spans="1:3" x14ac:dyDescent="0.25">
      <c r="A3497" s="1">
        <v>156.66399999999999</v>
      </c>
      <c r="B3497" s="1">
        <v>-79.621899999999997</v>
      </c>
      <c r="C3497" s="1">
        <f t="shared" si="54"/>
        <v>196.35067199999997</v>
      </c>
    </row>
    <row r="3498" spans="1:3" x14ac:dyDescent="0.25">
      <c r="A3498" s="1">
        <v>157.02500000000001</v>
      </c>
      <c r="B3498" s="1">
        <v>-79.601900000000001</v>
      </c>
      <c r="C3498" s="1">
        <f t="shared" si="54"/>
        <v>196.71095</v>
      </c>
    </row>
    <row r="3499" spans="1:3" x14ac:dyDescent="0.25">
      <c r="A3499" s="1">
        <v>157.387</v>
      </c>
      <c r="B3499" s="1">
        <v>-79.581900000000005</v>
      </c>
      <c r="C3499" s="1">
        <f t="shared" si="54"/>
        <v>197.072226</v>
      </c>
    </row>
    <row r="3500" spans="1:3" x14ac:dyDescent="0.25">
      <c r="A3500" s="1">
        <v>157.75</v>
      </c>
      <c r="B3500" s="1">
        <v>-79.561899999999994</v>
      </c>
      <c r="C3500" s="1">
        <f t="shared" si="54"/>
        <v>197.43450000000001</v>
      </c>
    </row>
    <row r="3501" spans="1:3" x14ac:dyDescent="0.25">
      <c r="A3501" s="1">
        <v>158.114</v>
      </c>
      <c r="B3501" s="1">
        <v>-79.541899999999998</v>
      </c>
      <c r="C3501" s="1">
        <f t="shared" si="54"/>
        <v>197.79777200000001</v>
      </c>
    </row>
    <row r="3502" spans="1:3" x14ac:dyDescent="0.25">
      <c r="A3502" s="1">
        <v>158.47800000000001</v>
      </c>
      <c r="B3502" s="1">
        <v>-79.521900000000002</v>
      </c>
      <c r="C3502" s="1">
        <f t="shared" si="54"/>
        <v>198.161044</v>
      </c>
    </row>
    <row r="3503" spans="1:3" x14ac:dyDescent="0.25">
      <c r="A3503" s="1">
        <v>158.84399999999999</v>
      </c>
      <c r="B3503" s="1">
        <v>-79.501900000000006</v>
      </c>
      <c r="C3503" s="1">
        <f t="shared" si="54"/>
        <v>198.52631199999999</v>
      </c>
    </row>
    <row r="3504" spans="1:3" x14ac:dyDescent="0.25">
      <c r="A3504" s="1">
        <v>159.21</v>
      </c>
      <c r="B3504" s="1">
        <v>-79.481899999999996</v>
      </c>
      <c r="C3504" s="1">
        <f t="shared" si="54"/>
        <v>198.89158</v>
      </c>
    </row>
    <row r="3505" spans="1:3" x14ac:dyDescent="0.25">
      <c r="A3505" s="1">
        <v>159.577</v>
      </c>
      <c r="B3505" s="1">
        <v>-79.4619</v>
      </c>
      <c r="C3505" s="1">
        <f t="shared" si="54"/>
        <v>199.257846</v>
      </c>
    </row>
    <row r="3506" spans="1:3" x14ac:dyDescent="0.25">
      <c r="A3506" s="1">
        <v>159.94499999999999</v>
      </c>
      <c r="B3506" s="1">
        <v>-79.441900000000004</v>
      </c>
      <c r="C3506" s="1">
        <f t="shared" si="54"/>
        <v>199.62511000000001</v>
      </c>
    </row>
    <row r="3507" spans="1:3" x14ac:dyDescent="0.25">
      <c r="A3507" s="1">
        <v>160.31299999999999</v>
      </c>
      <c r="B3507" s="1">
        <v>-79.421899999999994</v>
      </c>
      <c r="C3507" s="1">
        <f t="shared" si="54"/>
        <v>199.99237399999998</v>
      </c>
    </row>
    <row r="3508" spans="1:3" x14ac:dyDescent="0.25">
      <c r="A3508" s="1">
        <v>160.68299999999999</v>
      </c>
      <c r="B3508" s="1">
        <v>-79.401899999999998</v>
      </c>
      <c r="C3508" s="1">
        <f t="shared" si="54"/>
        <v>200.36163399999998</v>
      </c>
    </row>
    <row r="3509" spans="1:3" x14ac:dyDescent="0.25">
      <c r="A3509" s="1">
        <v>161.053</v>
      </c>
      <c r="B3509" s="1">
        <v>-79.381900000000002</v>
      </c>
      <c r="C3509" s="1">
        <f t="shared" si="54"/>
        <v>200.73089400000001</v>
      </c>
    </row>
    <row r="3510" spans="1:3" x14ac:dyDescent="0.25">
      <c r="A3510" s="1">
        <v>161.42500000000001</v>
      </c>
      <c r="B3510" s="1">
        <v>-79.361900000000006</v>
      </c>
      <c r="C3510" s="1">
        <f t="shared" si="54"/>
        <v>201.10215000000002</v>
      </c>
    </row>
    <row r="3511" spans="1:3" x14ac:dyDescent="0.25">
      <c r="A3511" s="1">
        <v>161.797</v>
      </c>
      <c r="B3511" s="1">
        <v>-79.341899999999995</v>
      </c>
      <c r="C3511" s="1">
        <f t="shared" si="54"/>
        <v>201.47340600000001</v>
      </c>
    </row>
    <row r="3512" spans="1:3" x14ac:dyDescent="0.25">
      <c r="A3512" s="1">
        <v>162.16999999999999</v>
      </c>
      <c r="B3512" s="1">
        <v>-79.321899999999999</v>
      </c>
      <c r="C3512" s="1">
        <f t="shared" si="54"/>
        <v>201.84566000000001</v>
      </c>
    </row>
    <row r="3513" spans="1:3" x14ac:dyDescent="0.25">
      <c r="A3513" s="1">
        <v>162.54400000000001</v>
      </c>
      <c r="B3513" s="1">
        <v>-79.301900000000003</v>
      </c>
      <c r="C3513" s="1">
        <f t="shared" si="54"/>
        <v>202.21891200000002</v>
      </c>
    </row>
    <row r="3514" spans="1:3" x14ac:dyDescent="0.25">
      <c r="A3514" s="1">
        <v>162.91800000000001</v>
      </c>
      <c r="B3514" s="1">
        <v>-79.281899999999993</v>
      </c>
      <c r="C3514" s="1">
        <f t="shared" si="54"/>
        <v>202.592164</v>
      </c>
    </row>
    <row r="3515" spans="1:3" x14ac:dyDescent="0.25">
      <c r="A3515" s="1">
        <v>163.29400000000001</v>
      </c>
      <c r="B3515" s="1">
        <v>-79.261899999999997</v>
      </c>
      <c r="C3515" s="1">
        <f t="shared" si="54"/>
        <v>202.96741200000002</v>
      </c>
    </row>
    <row r="3516" spans="1:3" x14ac:dyDescent="0.25">
      <c r="A3516" s="1">
        <v>163.66999999999999</v>
      </c>
      <c r="B3516" s="1">
        <v>-79.241900000000001</v>
      </c>
      <c r="C3516" s="1">
        <f t="shared" si="54"/>
        <v>203.34266</v>
      </c>
    </row>
    <row r="3517" spans="1:3" x14ac:dyDescent="0.25">
      <c r="A3517" s="1">
        <v>164.048</v>
      </c>
      <c r="B3517" s="1">
        <v>-79.221900000000005</v>
      </c>
      <c r="C3517" s="1">
        <f t="shared" si="54"/>
        <v>203.71990400000001</v>
      </c>
    </row>
    <row r="3518" spans="1:3" x14ac:dyDescent="0.25">
      <c r="A3518" s="1">
        <v>164.42599999999999</v>
      </c>
      <c r="B3518" s="1">
        <v>-79.201899999999995</v>
      </c>
      <c r="C3518" s="1">
        <f t="shared" si="54"/>
        <v>204.097148</v>
      </c>
    </row>
    <row r="3519" spans="1:3" x14ac:dyDescent="0.25">
      <c r="A3519" s="1">
        <v>164.80500000000001</v>
      </c>
      <c r="B3519" s="1">
        <v>-79.181899999999999</v>
      </c>
      <c r="C3519" s="1">
        <f t="shared" si="54"/>
        <v>204.47539</v>
      </c>
    </row>
    <row r="3520" spans="1:3" x14ac:dyDescent="0.25">
      <c r="A3520" s="1">
        <v>165.185</v>
      </c>
      <c r="B3520" s="1">
        <v>-79.161900000000003</v>
      </c>
      <c r="C3520" s="1">
        <f t="shared" si="54"/>
        <v>204.85462999999999</v>
      </c>
    </row>
    <row r="3521" spans="1:3" x14ac:dyDescent="0.25">
      <c r="A3521" s="1">
        <v>165.566</v>
      </c>
      <c r="B3521" s="1">
        <v>-79.141900000000007</v>
      </c>
      <c r="C3521" s="1">
        <f t="shared" si="54"/>
        <v>205.23486800000001</v>
      </c>
    </row>
    <row r="3522" spans="1:3" x14ac:dyDescent="0.25">
      <c r="A3522" s="1">
        <v>165.947</v>
      </c>
      <c r="B3522" s="1">
        <v>-79.121899999999997</v>
      </c>
      <c r="C3522" s="1">
        <f t="shared" ref="C3522:C3585" si="55">A3522-(A3522-20000)*$E$1</f>
        <v>205.615106</v>
      </c>
    </row>
    <row r="3523" spans="1:3" x14ac:dyDescent="0.25">
      <c r="A3523" s="1">
        <v>166.33</v>
      </c>
      <c r="B3523" s="1">
        <v>-79.101799999999997</v>
      </c>
      <c r="C3523" s="1">
        <f t="shared" si="55"/>
        <v>205.99734000000001</v>
      </c>
    </row>
    <row r="3524" spans="1:3" x14ac:dyDescent="0.25">
      <c r="A3524" s="1">
        <v>166.71299999999999</v>
      </c>
      <c r="B3524" s="1">
        <v>-79.081800000000001</v>
      </c>
      <c r="C3524" s="1">
        <f t="shared" si="55"/>
        <v>206.37957399999999</v>
      </c>
    </row>
    <row r="3525" spans="1:3" x14ac:dyDescent="0.25">
      <c r="A3525" s="1">
        <v>167.09800000000001</v>
      </c>
      <c r="B3525" s="1">
        <v>-79.061800000000005</v>
      </c>
      <c r="C3525" s="1">
        <f t="shared" si="55"/>
        <v>206.76380399999999</v>
      </c>
    </row>
    <row r="3526" spans="1:3" x14ac:dyDescent="0.25">
      <c r="A3526" s="1">
        <v>167.483</v>
      </c>
      <c r="B3526" s="1">
        <v>-79.041799999999995</v>
      </c>
      <c r="C3526" s="1">
        <f t="shared" si="55"/>
        <v>207.148034</v>
      </c>
    </row>
    <row r="3527" spans="1:3" x14ac:dyDescent="0.25">
      <c r="A3527" s="1">
        <v>167.869</v>
      </c>
      <c r="B3527" s="1">
        <v>-79.021799999999999</v>
      </c>
      <c r="C3527" s="1">
        <f t="shared" si="55"/>
        <v>207.53326200000001</v>
      </c>
    </row>
    <row r="3528" spans="1:3" x14ac:dyDescent="0.25">
      <c r="A3528" s="1">
        <v>168.256</v>
      </c>
      <c r="B3528" s="1">
        <v>-79.001800000000003</v>
      </c>
      <c r="C3528" s="1">
        <f t="shared" si="55"/>
        <v>207.919488</v>
      </c>
    </row>
    <row r="3529" spans="1:3" x14ac:dyDescent="0.25">
      <c r="A3529" s="1">
        <v>168.64400000000001</v>
      </c>
      <c r="B3529" s="1">
        <v>-78.981800000000007</v>
      </c>
      <c r="C3529" s="1">
        <f t="shared" si="55"/>
        <v>208.306712</v>
      </c>
    </row>
    <row r="3530" spans="1:3" x14ac:dyDescent="0.25">
      <c r="A3530" s="1">
        <v>169.03200000000001</v>
      </c>
      <c r="B3530" s="1">
        <v>-78.961799999999997</v>
      </c>
      <c r="C3530" s="1">
        <f t="shared" si="55"/>
        <v>208.69393600000001</v>
      </c>
    </row>
    <row r="3531" spans="1:3" x14ac:dyDescent="0.25">
      <c r="A3531" s="1">
        <v>169.422</v>
      </c>
      <c r="B3531" s="1">
        <v>-78.941800000000001</v>
      </c>
      <c r="C3531" s="1">
        <f t="shared" si="55"/>
        <v>209.083156</v>
      </c>
    </row>
    <row r="3532" spans="1:3" x14ac:dyDescent="0.25">
      <c r="A3532" s="1">
        <v>169.81299999999999</v>
      </c>
      <c r="B3532" s="1">
        <v>-78.921800000000005</v>
      </c>
      <c r="C3532" s="1">
        <f t="shared" si="55"/>
        <v>209.47337399999998</v>
      </c>
    </row>
    <row r="3533" spans="1:3" x14ac:dyDescent="0.25">
      <c r="A3533" s="1">
        <v>170.20400000000001</v>
      </c>
      <c r="B3533" s="1">
        <v>-78.901799999999994</v>
      </c>
      <c r="C3533" s="1">
        <f t="shared" si="55"/>
        <v>209.86359200000001</v>
      </c>
    </row>
    <row r="3534" spans="1:3" x14ac:dyDescent="0.25">
      <c r="A3534" s="1">
        <v>170.596</v>
      </c>
      <c r="B3534" s="1">
        <v>-78.881799999999998</v>
      </c>
      <c r="C3534" s="1">
        <f t="shared" si="55"/>
        <v>210.254808</v>
      </c>
    </row>
    <row r="3535" spans="1:3" x14ac:dyDescent="0.25">
      <c r="A3535" s="1">
        <v>170.99</v>
      </c>
      <c r="B3535" s="1">
        <v>-78.861800000000002</v>
      </c>
      <c r="C3535" s="1">
        <f t="shared" si="55"/>
        <v>210.64802</v>
      </c>
    </row>
    <row r="3536" spans="1:3" x14ac:dyDescent="0.25">
      <c r="A3536" s="1">
        <v>171.38399999999999</v>
      </c>
      <c r="B3536" s="1">
        <v>-78.841800000000006</v>
      </c>
      <c r="C3536" s="1">
        <f t="shared" si="55"/>
        <v>211.04123199999998</v>
      </c>
    </row>
    <row r="3537" spans="1:3" x14ac:dyDescent="0.25">
      <c r="A3537" s="1">
        <v>171.779</v>
      </c>
      <c r="B3537" s="1">
        <v>-78.821799999999996</v>
      </c>
      <c r="C3537" s="1">
        <f t="shared" si="55"/>
        <v>211.43544199999999</v>
      </c>
    </row>
    <row r="3538" spans="1:3" x14ac:dyDescent="0.25">
      <c r="A3538" s="1">
        <v>172.17500000000001</v>
      </c>
      <c r="B3538" s="1">
        <v>-78.8018</v>
      </c>
      <c r="C3538" s="1">
        <f t="shared" si="55"/>
        <v>211.83065000000002</v>
      </c>
    </row>
    <row r="3539" spans="1:3" x14ac:dyDescent="0.25">
      <c r="A3539" s="1">
        <v>172.572</v>
      </c>
      <c r="B3539" s="1">
        <v>-78.781800000000004</v>
      </c>
      <c r="C3539" s="1">
        <f t="shared" si="55"/>
        <v>212.226856</v>
      </c>
    </row>
    <row r="3540" spans="1:3" x14ac:dyDescent="0.25">
      <c r="A3540" s="1">
        <v>172.97</v>
      </c>
      <c r="B3540" s="1">
        <v>-78.761799999999994</v>
      </c>
      <c r="C3540" s="1">
        <f t="shared" si="55"/>
        <v>212.62405999999999</v>
      </c>
    </row>
    <row r="3541" spans="1:3" x14ac:dyDescent="0.25">
      <c r="A3541" s="1">
        <v>173.36799999999999</v>
      </c>
      <c r="B3541" s="1">
        <v>-78.741799999999998</v>
      </c>
      <c r="C3541" s="1">
        <f t="shared" si="55"/>
        <v>213.021264</v>
      </c>
    </row>
    <row r="3542" spans="1:3" x14ac:dyDescent="0.25">
      <c r="A3542" s="1">
        <v>173.768</v>
      </c>
      <c r="B3542" s="1">
        <v>-78.721800000000002</v>
      </c>
      <c r="C3542" s="1">
        <f t="shared" si="55"/>
        <v>213.42046400000001</v>
      </c>
    </row>
    <row r="3543" spans="1:3" x14ac:dyDescent="0.25">
      <c r="A3543" s="1">
        <v>174.16900000000001</v>
      </c>
      <c r="B3543" s="1">
        <v>-78.701800000000006</v>
      </c>
      <c r="C3543" s="1">
        <f t="shared" si="55"/>
        <v>213.820662</v>
      </c>
    </row>
    <row r="3544" spans="1:3" x14ac:dyDescent="0.25">
      <c r="A3544" s="1">
        <v>174.57</v>
      </c>
      <c r="B3544" s="1">
        <v>-78.681799999999996</v>
      </c>
      <c r="C3544" s="1">
        <f t="shared" si="55"/>
        <v>214.22085999999999</v>
      </c>
    </row>
    <row r="3545" spans="1:3" x14ac:dyDescent="0.25">
      <c r="A3545" s="1">
        <v>174.97300000000001</v>
      </c>
      <c r="B3545" s="1">
        <v>-78.661799999999999</v>
      </c>
      <c r="C3545" s="1">
        <f t="shared" si="55"/>
        <v>214.62305400000002</v>
      </c>
    </row>
    <row r="3546" spans="1:3" x14ac:dyDescent="0.25">
      <c r="A3546" s="1">
        <v>175.376</v>
      </c>
      <c r="B3546" s="1">
        <v>-78.641800000000003</v>
      </c>
      <c r="C3546" s="1">
        <f t="shared" si="55"/>
        <v>215.025248</v>
      </c>
    </row>
    <row r="3547" spans="1:3" x14ac:dyDescent="0.25">
      <c r="A3547" s="1">
        <v>175.78</v>
      </c>
      <c r="B3547" s="1">
        <v>-78.621799999999993</v>
      </c>
      <c r="C3547" s="1">
        <f t="shared" si="55"/>
        <v>215.42843999999999</v>
      </c>
    </row>
    <row r="3548" spans="1:3" x14ac:dyDescent="0.25">
      <c r="A3548" s="1">
        <v>176.185</v>
      </c>
      <c r="B3548" s="1">
        <v>-78.601799999999997</v>
      </c>
      <c r="C3548" s="1">
        <f t="shared" si="55"/>
        <v>215.83262999999999</v>
      </c>
    </row>
    <row r="3549" spans="1:3" x14ac:dyDescent="0.25">
      <c r="A3549" s="1">
        <v>176.59200000000001</v>
      </c>
      <c r="B3549" s="1">
        <v>-78.581800000000001</v>
      </c>
      <c r="C3549" s="1">
        <f t="shared" si="55"/>
        <v>216.23881600000001</v>
      </c>
    </row>
    <row r="3550" spans="1:3" x14ac:dyDescent="0.25">
      <c r="A3550" s="1">
        <v>176.999</v>
      </c>
      <c r="B3550" s="1">
        <v>-78.561800000000005</v>
      </c>
      <c r="C3550" s="1">
        <f t="shared" si="55"/>
        <v>216.64500200000001</v>
      </c>
    </row>
    <row r="3551" spans="1:3" x14ac:dyDescent="0.25">
      <c r="A3551" s="1">
        <v>177.40700000000001</v>
      </c>
      <c r="B3551" s="1">
        <v>-78.541799999999995</v>
      </c>
      <c r="C3551" s="1">
        <f t="shared" si="55"/>
        <v>217.05218600000001</v>
      </c>
    </row>
    <row r="3552" spans="1:3" x14ac:dyDescent="0.25">
      <c r="A3552" s="1">
        <v>177.816</v>
      </c>
      <c r="B3552" s="1">
        <v>-78.521799999999999</v>
      </c>
      <c r="C3552" s="1">
        <f t="shared" si="55"/>
        <v>217.46036800000002</v>
      </c>
    </row>
    <row r="3553" spans="1:3" x14ac:dyDescent="0.25">
      <c r="A3553" s="1">
        <v>178.226</v>
      </c>
      <c r="B3553" s="1">
        <v>-78.501800000000003</v>
      </c>
      <c r="C3553" s="1">
        <f t="shared" si="55"/>
        <v>217.86954800000001</v>
      </c>
    </row>
    <row r="3554" spans="1:3" x14ac:dyDescent="0.25">
      <c r="A3554" s="1">
        <v>178.636</v>
      </c>
      <c r="B3554" s="1">
        <v>-78.481800000000007</v>
      </c>
      <c r="C3554" s="1">
        <f t="shared" si="55"/>
        <v>218.278728</v>
      </c>
    </row>
    <row r="3555" spans="1:3" x14ac:dyDescent="0.25">
      <c r="A3555" s="1">
        <v>179.048</v>
      </c>
      <c r="B3555" s="1">
        <v>-78.461799999999997</v>
      </c>
      <c r="C3555" s="1">
        <f t="shared" si="55"/>
        <v>218.68990400000001</v>
      </c>
    </row>
    <row r="3556" spans="1:3" x14ac:dyDescent="0.25">
      <c r="A3556" s="1">
        <v>179.46100000000001</v>
      </c>
      <c r="B3556" s="1">
        <v>-78.441699999999997</v>
      </c>
      <c r="C3556" s="1">
        <f t="shared" si="55"/>
        <v>219.10207800000001</v>
      </c>
    </row>
    <row r="3557" spans="1:3" x14ac:dyDescent="0.25">
      <c r="A3557" s="1">
        <v>179.875</v>
      </c>
      <c r="B3557" s="1">
        <v>-78.421700000000001</v>
      </c>
      <c r="C3557" s="1">
        <f t="shared" si="55"/>
        <v>219.51525000000001</v>
      </c>
    </row>
    <row r="3558" spans="1:3" x14ac:dyDescent="0.25">
      <c r="A3558" s="1">
        <v>180.28899999999999</v>
      </c>
      <c r="B3558" s="1">
        <v>-78.401700000000005</v>
      </c>
      <c r="C3558" s="1">
        <f t="shared" si="55"/>
        <v>219.92842199999998</v>
      </c>
    </row>
    <row r="3559" spans="1:3" x14ac:dyDescent="0.25">
      <c r="A3559" s="1">
        <v>180.70500000000001</v>
      </c>
      <c r="B3559" s="1">
        <v>-78.381699999999995</v>
      </c>
      <c r="C3559" s="1">
        <f t="shared" si="55"/>
        <v>220.34359000000001</v>
      </c>
    </row>
    <row r="3560" spans="1:3" x14ac:dyDescent="0.25">
      <c r="A3560" s="1">
        <v>181.12100000000001</v>
      </c>
      <c r="B3560" s="1">
        <v>-78.361699999999999</v>
      </c>
      <c r="C3560" s="1">
        <f t="shared" si="55"/>
        <v>220.758758</v>
      </c>
    </row>
    <row r="3561" spans="1:3" x14ac:dyDescent="0.25">
      <c r="A3561" s="1">
        <v>181.53899999999999</v>
      </c>
      <c r="B3561" s="1">
        <v>-78.341700000000003</v>
      </c>
      <c r="C3561" s="1">
        <f t="shared" si="55"/>
        <v>221.17592199999999</v>
      </c>
    </row>
    <row r="3562" spans="1:3" x14ac:dyDescent="0.25">
      <c r="A3562" s="1">
        <v>181.958</v>
      </c>
      <c r="B3562" s="1">
        <v>-78.321700000000007</v>
      </c>
      <c r="C3562" s="1">
        <f t="shared" si="55"/>
        <v>221.59408400000001</v>
      </c>
    </row>
    <row r="3563" spans="1:3" x14ac:dyDescent="0.25">
      <c r="A3563" s="1">
        <v>182.37700000000001</v>
      </c>
      <c r="B3563" s="1">
        <v>-78.301699999999997</v>
      </c>
      <c r="C3563" s="1">
        <f t="shared" si="55"/>
        <v>222.012246</v>
      </c>
    </row>
    <row r="3564" spans="1:3" x14ac:dyDescent="0.25">
      <c r="A3564" s="1">
        <v>182.797</v>
      </c>
      <c r="B3564" s="1">
        <v>-78.281700000000001</v>
      </c>
      <c r="C3564" s="1">
        <f t="shared" si="55"/>
        <v>222.43140600000001</v>
      </c>
    </row>
    <row r="3565" spans="1:3" x14ac:dyDescent="0.25">
      <c r="A3565" s="1">
        <v>183.21899999999999</v>
      </c>
      <c r="B3565" s="1">
        <v>-78.261700000000005</v>
      </c>
      <c r="C3565" s="1">
        <f t="shared" si="55"/>
        <v>222.85256199999998</v>
      </c>
    </row>
    <row r="3566" spans="1:3" x14ac:dyDescent="0.25">
      <c r="A3566" s="1">
        <v>183.64099999999999</v>
      </c>
      <c r="B3566" s="1">
        <v>-78.241699999999994</v>
      </c>
      <c r="C3566" s="1">
        <f t="shared" si="55"/>
        <v>223.273718</v>
      </c>
    </row>
    <row r="3567" spans="1:3" x14ac:dyDescent="0.25">
      <c r="A3567" s="1">
        <v>184.06399999999999</v>
      </c>
      <c r="B3567" s="1">
        <v>-78.221699999999998</v>
      </c>
      <c r="C3567" s="1">
        <f t="shared" si="55"/>
        <v>223.69587200000001</v>
      </c>
    </row>
    <row r="3568" spans="1:3" x14ac:dyDescent="0.25">
      <c r="A3568" s="1">
        <v>184.489</v>
      </c>
      <c r="B3568" s="1">
        <v>-78.201700000000002</v>
      </c>
      <c r="C3568" s="1">
        <f t="shared" si="55"/>
        <v>224.12002200000001</v>
      </c>
    </row>
    <row r="3569" spans="1:3" x14ac:dyDescent="0.25">
      <c r="A3569" s="1">
        <v>184.91399999999999</v>
      </c>
      <c r="B3569" s="1">
        <v>-78.181700000000006</v>
      </c>
      <c r="C3569" s="1">
        <f t="shared" si="55"/>
        <v>224.544172</v>
      </c>
    </row>
    <row r="3570" spans="1:3" x14ac:dyDescent="0.25">
      <c r="A3570" s="1">
        <v>185.34</v>
      </c>
      <c r="B3570" s="1">
        <v>-78.161699999999996</v>
      </c>
      <c r="C3570" s="1">
        <f t="shared" si="55"/>
        <v>224.96932000000001</v>
      </c>
    </row>
    <row r="3571" spans="1:3" x14ac:dyDescent="0.25">
      <c r="A3571" s="1">
        <v>185.768</v>
      </c>
      <c r="B3571" s="1">
        <v>-78.1417</v>
      </c>
      <c r="C3571" s="1">
        <f t="shared" si="55"/>
        <v>225.39646400000001</v>
      </c>
    </row>
    <row r="3572" spans="1:3" x14ac:dyDescent="0.25">
      <c r="A3572" s="1">
        <v>186.196</v>
      </c>
      <c r="B3572" s="1">
        <v>-78.121700000000004</v>
      </c>
      <c r="C3572" s="1">
        <f t="shared" si="55"/>
        <v>225.82360800000001</v>
      </c>
    </row>
    <row r="3573" spans="1:3" x14ac:dyDescent="0.25">
      <c r="A3573" s="1">
        <v>186.625</v>
      </c>
      <c r="B3573" s="1">
        <v>-78.101699999999994</v>
      </c>
      <c r="C3573" s="1">
        <f t="shared" si="55"/>
        <v>226.25175000000002</v>
      </c>
    </row>
    <row r="3574" spans="1:3" x14ac:dyDescent="0.25">
      <c r="A3574" s="1">
        <v>187.05500000000001</v>
      </c>
      <c r="B3574" s="1">
        <v>-78.081699999999998</v>
      </c>
      <c r="C3574" s="1">
        <f t="shared" si="55"/>
        <v>226.68089000000001</v>
      </c>
    </row>
    <row r="3575" spans="1:3" x14ac:dyDescent="0.25">
      <c r="A3575" s="1">
        <v>187.48699999999999</v>
      </c>
      <c r="B3575" s="1">
        <v>-78.061700000000002</v>
      </c>
      <c r="C3575" s="1">
        <f t="shared" si="55"/>
        <v>227.11202599999999</v>
      </c>
    </row>
    <row r="3576" spans="1:3" x14ac:dyDescent="0.25">
      <c r="A3576" s="1">
        <v>187.91900000000001</v>
      </c>
      <c r="B3576" s="1">
        <v>-78.041700000000006</v>
      </c>
      <c r="C3576" s="1">
        <f t="shared" si="55"/>
        <v>227.543162</v>
      </c>
    </row>
    <row r="3577" spans="1:3" x14ac:dyDescent="0.25">
      <c r="A3577" s="1">
        <v>188.352</v>
      </c>
      <c r="B3577" s="1">
        <v>-78.021699999999996</v>
      </c>
      <c r="C3577" s="1">
        <f t="shared" si="55"/>
        <v>227.97529600000001</v>
      </c>
    </row>
    <row r="3578" spans="1:3" x14ac:dyDescent="0.25">
      <c r="A3578" s="1">
        <v>188.786</v>
      </c>
      <c r="B3578" s="1">
        <v>-78.0017</v>
      </c>
      <c r="C3578" s="1">
        <f t="shared" si="55"/>
        <v>228.40842800000001</v>
      </c>
    </row>
    <row r="3579" spans="1:3" x14ac:dyDescent="0.25">
      <c r="A3579" s="1">
        <v>189.221</v>
      </c>
      <c r="B3579" s="1">
        <v>-77.981700000000004</v>
      </c>
      <c r="C3579" s="1">
        <f t="shared" si="55"/>
        <v>228.842558</v>
      </c>
    </row>
    <row r="3580" spans="1:3" x14ac:dyDescent="0.25">
      <c r="A3580" s="1">
        <v>189.65700000000001</v>
      </c>
      <c r="B3580" s="1">
        <v>-77.961699999999993</v>
      </c>
      <c r="C3580" s="1">
        <f t="shared" si="55"/>
        <v>229.27768600000002</v>
      </c>
    </row>
    <row r="3581" spans="1:3" x14ac:dyDescent="0.25">
      <c r="A3581" s="1">
        <v>190.095</v>
      </c>
      <c r="B3581" s="1">
        <v>-77.941699999999997</v>
      </c>
      <c r="C3581" s="1">
        <f t="shared" si="55"/>
        <v>229.71481</v>
      </c>
    </row>
    <row r="3582" spans="1:3" x14ac:dyDescent="0.25">
      <c r="A3582" s="1">
        <v>190.53299999999999</v>
      </c>
      <c r="B3582" s="1">
        <v>-77.921700000000001</v>
      </c>
      <c r="C3582" s="1">
        <f t="shared" si="55"/>
        <v>230.15193399999998</v>
      </c>
    </row>
    <row r="3583" spans="1:3" x14ac:dyDescent="0.25">
      <c r="A3583" s="1">
        <v>190.97200000000001</v>
      </c>
      <c r="B3583" s="1">
        <v>-77.901700000000005</v>
      </c>
      <c r="C3583" s="1">
        <f t="shared" si="55"/>
        <v>230.590056</v>
      </c>
    </row>
    <row r="3584" spans="1:3" x14ac:dyDescent="0.25">
      <c r="A3584" s="1">
        <v>191.41200000000001</v>
      </c>
      <c r="B3584" s="1">
        <v>-77.881699999999995</v>
      </c>
      <c r="C3584" s="1">
        <f t="shared" si="55"/>
        <v>231.02917600000001</v>
      </c>
    </row>
    <row r="3585" spans="1:3" x14ac:dyDescent="0.25">
      <c r="A3585" s="1">
        <v>191.85400000000001</v>
      </c>
      <c r="B3585" s="1">
        <v>-77.861699999999999</v>
      </c>
      <c r="C3585" s="1">
        <f t="shared" si="55"/>
        <v>231.47029200000003</v>
      </c>
    </row>
    <row r="3586" spans="1:3" x14ac:dyDescent="0.25">
      <c r="A3586" s="1">
        <v>192.29599999999999</v>
      </c>
      <c r="B3586" s="1">
        <v>-77.8416</v>
      </c>
      <c r="C3586" s="1">
        <f t="shared" ref="C3586:C3649" si="56">A3586-(A3586-20000)*$E$1</f>
        <v>231.91140799999999</v>
      </c>
    </row>
    <row r="3587" spans="1:3" x14ac:dyDescent="0.25">
      <c r="A3587" s="1">
        <v>192.739</v>
      </c>
      <c r="B3587" s="1">
        <v>-77.821600000000004</v>
      </c>
      <c r="C3587" s="1">
        <f t="shared" si="56"/>
        <v>232.353522</v>
      </c>
    </row>
    <row r="3588" spans="1:3" x14ac:dyDescent="0.25">
      <c r="A3588" s="1">
        <v>193.18299999999999</v>
      </c>
      <c r="B3588" s="1">
        <v>-77.801599999999993</v>
      </c>
      <c r="C3588" s="1">
        <f t="shared" si="56"/>
        <v>232.79663399999998</v>
      </c>
    </row>
    <row r="3589" spans="1:3" x14ac:dyDescent="0.25">
      <c r="A3589" s="1">
        <v>193.62899999999999</v>
      </c>
      <c r="B3589" s="1">
        <v>-77.781599999999997</v>
      </c>
      <c r="C3589" s="1">
        <f t="shared" si="56"/>
        <v>233.24174199999999</v>
      </c>
    </row>
    <row r="3590" spans="1:3" x14ac:dyDescent="0.25">
      <c r="A3590" s="1">
        <v>194.07499999999999</v>
      </c>
      <c r="B3590" s="1">
        <v>-77.761600000000001</v>
      </c>
      <c r="C3590" s="1">
        <f t="shared" si="56"/>
        <v>233.68684999999999</v>
      </c>
    </row>
    <row r="3591" spans="1:3" x14ac:dyDescent="0.25">
      <c r="A3591" s="1">
        <v>194.523</v>
      </c>
      <c r="B3591" s="1">
        <v>-77.741600000000005</v>
      </c>
      <c r="C3591" s="1">
        <f t="shared" si="56"/>
        <v>234.13395399999999</v>
      </c>
    </row>
    <row r="3592" spans="1:3" x14ac:dyDescent="0.25">
      <c r="A3592" s="1">
        <v>194.971</v>
      </c>
      <c r="B3592" s="1">
        <v>-77.721599999999995</v>
      </c>
      <c r="C3592" s="1">
        <f t="shared" si="56"/>
        <v>234.58105799999998</v>
      </c>
    </row>
    <row r="3593" spans="1:3" x14ac:dyDescent="0.25">
      <c r="A3593" s="1">
        <v>195.42</v>
      </c>
      <c r="B3593" s="1">
        <v>-77.701599999999999</v>
      </c>
      <c r="C3593" s="1">
        <f t="shared" si="56"/>
        <v>235.02915999999999</v>
      </c>
    </row>
    <row r="3594" spans="1:3" x14ac:dyDescent="0.25">
      <c r="A3594" s="1">
        <v>195.87100000000001</v>
      </c>
      <c r="B3594" s="1">
        <v>-77.681600000000003</v>
      </c>
      <c r="C3594" s="1">
        <f t="shared" si="56"/>
        <v>235.47925800000002</v>
      </c>
    </row>
    <row r="3595" spans="1:3" x14ac:dyDescent="0.25">
      <c r="A3595" s="1">
        <v>196.322</v>
      </c>
      <c r="B3595" s="1">
        <v>-77.661600000000007</v>
      </c>
      <c r="C3595" s="1">
        <f t="shared" si="56"/>
        <v>235.92935600000001</v>
      </c>
    </row>
    <row r="3596" spans="1:3" x14ac:dyDescent="0.25">
      <c r="A3596" s="1">
        <v>196.77500000000001</v>
      </c>
      <c r="B3596" s="1">
        <v>-77.641599999999997</v>
      </c>
      <c r="C3596" s="1">
        <f t="shared" si="56"/>
        <v>236.38145</v>
      </c>
    </row>
    <row r="3597" spans="1:3" x14ac:dyDescent="0.25">
      <c r="A3597" s="1">
        <v>197.22900000000001</v>
      </c>
      <c r="B3597" s="1">
        <v>-77.621600000000001</v>
      </c>
      <c r="C3597" s="1">
        <f t="shared" si="56"/>
        <v>236.834542</v>
      </c>
    </row>
    <row r="3598" spans="1:3" x14ac:dyDescent="0.25">
      <c r="A3598" s="1">
        <v>197.68299999999999</v>
      </c>
      <c r="B3598" s="1">
        <v>-77.601600000000005</v>
      </c>
      <c r="C3598" s="1">
        <f t="shared" si="56"/>
        <v>237.287634</v>
      </c>
    </row>
    <row r="3599" spans="1:3" x14ac:dyDescent="0.25">
      <c r="A3599" s="1">
        <v>198.13900000000001</v>
      </c>
      <c r="B3599" s="1">
        <v>-77.581599999999995</v>
      </c>
      <c r="C3599" s="1">
        <f t="shared" si="56"/>
        <v>237.74272200000001</v>
      </c>
    </row>
    <row r="3600" spans="1:3" x14ac:dyDescent="0.25">
      <c r="A3600" s="1">
        <v>198.596</v>
      </c>
      <c r="B3600" s="1">
        <v>-77.561599999999999</v>
      </c>
      <c r="C3600" s="1">
        <f t="shared" si="56"/>
        <v>238.19880799999999</v>
      </c>
    </row>
    <row r="3601" spans="1:3" x14ac:dyDescent="0.25">
      <c r="A3601" s="1">
        <v>199.054</v>
      </c>
      <c r="B3601" s="1">
        <v>-77.541600000000003</v>
      </c>
      <c r="C3601" s="1">
        <f t="shared" si="56"/>
        <v>238.65589199999999</v>
      </c>
    </row>
    <row r="3602" spans="1:3" x14ac:dyDescent="0.25">
      <c r="A3602" s="1">
        <v>199.512</v>
      </c>
      <c r="B3602" s="1">
        <v>-77.521600000000007</v>
      </c>
      <c r="C3602" s="1">
        <f t="shared" si="56"/>
        <v>239.112976</v>
      </c>
    </row>
    <row r="3603" spans="1:3" x14ac:dyDescent="0.25">
      <c r="A3603" s="1">
        <v>199.97200000000001</v>
      </c>
      <c r="B3603" s="1">
        <v>-77.501599999999996</v>
      </c>
      <c r="C3603" s="1">
        <f t="shared" si="56"/>
        <v>239.572056</v>
      </c>
    </row>
    <row r="3604" spans="1:3" x14ac:dyDescent="0.25">
      <c r="A3604" s="1">
        <v>200.43299999999999</v>
      </c>
      <c r="B3604" s="1">
        <v>-77.4816</v>
      </c>
      <c r="C3604" s="1">
        <f t="shared" si="56"/>
        <v>240.03213399999999</v>
      </c>
    </row>
    <row r="3605" spans="1:3" x14ac:dyDescent="0.25">
      <c r="A3605" s="1">
        <v>200.89500000000001</v>
      </c>
      <c r="B3605" s="1">
        <v>-77.461600000000004</v>
      </c>
      <c r="C3605" s="1">
        <f t="shared" si="56"/>
        <v>240.49321</v>
      </c>
    </row>
    <row r="3606" spans="1:3" x14ac:dyDescent="0.25">
      <c r="A3606" s="1">
        <v>201.35900000000001</v>
      </c>
      <c r="B3606" s="1">
        <v>-77.441599999999994</v>
      </c>
      <c r="C3606" s="1">
        <f t="shared" si="56"/>
        <v>240.95628200000002</v>
      </c>
    </row>
    <row r="3607" spans="1:3" x14ac:dyDescent="0.25">
      <c r="A3607" s="1">
        <v>201.82300000000001</v>
      </c>
      <c r="B3607" s="1">
        <v>-77.421599999999998</v>
      </c>
      <c r="C3607" s="1">
        <f t="shared" si="56"/>
        <v>241.419354</v>
      </c>
    </row>
    <row r="3608" spans="1:3" x14ac:dyDescent="0.25">
      <c r="A3608" s="1">
        <v>202.28800000000001</v>
      </c>
      <c r="B3608" s="1">
        <v>-77.401600000000002</v>
      </c>
      <c r="C3608" s="1">
        <f t="shared" si="56"/>
        <v>241.88342400000002</v>
      </c>
    </row>
    <row r="3609" spans="1:3" x14ac:dyDescent="0.25">
      <c r="A3609" s="1">
        <v>202.75399999999999</v>
      </c>
      <c r="B3609" s="1">
        <v>-77.381600000000006</v>
      </c>
      <c r="C3609" s="1">
        <f t="shared" si="56"/>
        <v>242.34849199999999</v>
      </c>
    </row>
    <row r="3610" spans="1:3" x14ac:dyDescent="0.25">
      <c r="A3610" s="1">
        <v>203.22200000000001</v>
      </c>
      <c r="B3610" s="1">
        <v>-77.361599999999996</v>
      </c>
      <c r="C3610" s="1">
        <f t="shared" si="56"/>
        <v>242.81555600000002</v>
      </c>
    </row>
    <row r="3611" spans="1:3" x14ac:dyDescent="0.25">
      <c r="A3611" s="1">
        <v>203.69</v>
      </c>
      <c r="B3611" s="1">
        <v>-77.341499999999996</v>
      </c>
      <c r="C3611" s="1">
        <f t="shared" si="56"/>
        <v>243.28262000000001</v>
      </c>
    </row>
    <row r="3612" spans="1:3" x14ac:dyDescent="0.25">
      <c r="A3612" s="1">
        <v>204.16</v>
      </c>
      <c r="B3612" s="1">
        <v>-77.3215</v>
      </c>
      <c r="C3612" s="1">
        <f t="shared" si="56"/>
        <v>243.75167999999999</v>
      </c>
    </row>
    <row r="3613" spans="1:3" x14ac:dyDescent="0.25">
      <c r="A3613" s="1">
        <v>204.63</v>
      </c>
      <c r="B3613" s="1">
        <v>-77.301500000000004</v>
      </c>
      <c r="C3613" s="1">
        <f t="shared" si="56"/>
        <v>244.22073999999998</v>
      </c>
    </row>
    <row r="3614" spans="1:3" x14ac:dyDescent="0.25">
      <c r="A3614" s="1">
        <v>205.102</v>
      </c>
      <c r="B3614" s="1">
        <v>-77.281499999999994</v>
      </c>
      <c r="C3614" s="1">
        <f t="shared" si="56"/>
        <v>244.69179600000001</v>
      </c>
    </row>
    <row r="3615" spans="1:3" x14ac:dyDescent="0.25">
      <c r="A3615" s="1">
        <v>205.57499999999999</v>
      </c>
      <c r="B3615" s="1">
        <v>-77.261499999999998</v>
      </c>
      <c r="C3615" s="1">
        <f t="shared" si="56"/>
        <v>245.16385</v>
      </c>
    </row>
    <row r="3616" spans="1:3" x14ac:dyDescent="0.25">
      <c r="A3616" s="1">
        <v>206.04900000000001</v>
      </c>
      <c r="B3616" s="1">
        <v>-77.241500000000002</v>
      </c>
      <c r="C3616" s="1">
        <f t="shared" si="56"/>
        <v>245.63690200000002</v>
      </c>
    </row>
    <row r="3617" spans="1:3" x14ac:dyDescent="0.25">
      <c r="A3617" s="1">
        <v>206.524</v>
      </c>
      <c r="B3617" s="1">
        <v>-77.221500000000006</v>
      </c>
      <c r="C3617" s="1">
        <f t="shared" si="56"/>
        <v>246.110952</v>
      </c>
    </row>
    <row r="3618" spans="1:3" x14ac:dyDescent="0.25">
      <c r="A3618" s="1">
        <v>207</v>
      </c>
      <c r="B3618" s="1">
        <v>-77.201499999999996</v>
      </c>
      <c r="C3618" s="1">
        <f t="shared" si="56"/>
        <v>246.58600000000001</v>
      </c>
    </row>
    <row r="3619" spans="1:3" x14ac:dyDescent="0.25">
      <c r="A3619" s="1">
        <v>207.477</v>
      </c>
      <c r="B3619" s="1">
        <v>-77.1815</v>
      </c>
      <c r="C3619" s="1">
        <f t="shared" si="56"/>
        <v>247.06204600000001</v>
      </c>
    </row>
    <row r="3620" spans="1:3" x14ac:dyDescent="0.25">
      <c r="A3620" s="1">
        <v>207.95500000000001</v>
      </c>
      <c r="B3620" s="1">
        <v>-77.161500000000004</v>
      </c>
      <c r="C3620" s="1">
        <f t="shared" si="56"/>
        <v>247.53909000000002</v>
      </c>
    </row>
    <row r="3621" spans="1:3" x14ac:dyDescent="0.25">
      <c r="A3621" s="1">
        <v>208.435</v>
      </c>
      <c r="B3621" s="1">
        <v>-77.141499999999994</v>
      </c>
      <c r="C3621" s="1">
        <f t="shared" si="56"/>
        <v>248.01812999999999</v>
      </c>
    </row>
    <row r="3622" spans="1:3" x14ac:dyDescent="0.25">
      <c r="A3622" s="1">
        <v>208.91499999999999</v>
      </c>
      <c r="B3622" s="1">
        <v>-77.121499999999997</v>
      </c>
      <c r="C3622" s="1">
        <f t="shared" si="56"/>
        <v>248.49716999999998</v>
      </c>
    </row>
    <row r="3623" spans="1:3" x14ac:dyDescent="0.25">
      <c r="A3623" s="1">
        <v>209.39699999999999</v>
      </c>
      <c r="B3623" s="1">
        <v>-77.101500000000001</v>
      </c>
      <c r="C3623" s="1">
        <f t="shared" si="56"/>
        <v>248.978206</v>
      </c>
    </row>
    <row r="3624" spans="1:3" x14ac:dyDescent="0.25">
      <c r="A3624" s="1">
        <v>209.87899999999999</v>
      </c>
      <c r="B3624" s="1">
        <v>-77.081500000000005</v>
      </c>
      <c r="C3624" s="1">
        <f t="shared" si="56"/>
        <v>249.45924199999999</v>
      </c>
    </row>
    <row r="3625" spans="1:3" x14ac:dyDescent="0.25">
      <c r="A3625" s="1">
        <v>210.363</v>
      </c>
      <c r="B3625" s="1">
        <v>-77.061499999999995</v>
      </c>
      <c r="C3625" s="1">
        <f t="shared" si="56"/>
        <v>249.942274</v>
      </c>
    </row>
    <row r="3626" spans="1:3" x14ac:dyDescent="0.25">
      <c r="A3626" s="1">
        <v>210.84800000000001</v>
      </c>
      <c r="B3626" s="1">
        <v>-77.041499999999999</v>
      </c>
      <c r="C3626" s="1">
        <f t="shared" si="56"/>
        <v>250.42630400000002</v>
      </c>
    </row>
    <row r="3627" spans="1:3" x14ac:dyDescent="0.25">
      <c r="A3627" s="1">
        <v>211.334</v>
      </c>
      <c r="B3627" s="1">
        <v>-77.021500000000003</v>
      </c>
      <c r="C3627" s="1">
        <f t="shared" si="56"/>
        <v>250.91133200000002</v>
      </c>
    </row>
    <row r="3628" spans="1:3" x14ac:dyDescent="0.25">
      <c r="A3628" s="1">
        <v>211.821</v>
      </c>
      <c r="B3628" s="1">
        <v>-77.001499999999993</v>
      </c>
      <c r="C3628" s="1">
        <f t="shared" si="56"/>
        <v>251.397358</v>
      </c>
    </row>
    <row r="3629" spans="1:3" x14ac:dyDescent="0.25">
      <c r="A3629" s="1">
        <v>212.31</v>
      </c>
      <c r="B3629" s="1">
        <v>-76.981499999999997</v>
      </c>
      <c r="C3629" s="1">
        <f t="shared" si="56"/>
        <v>251.88538</v>
      </c>
    </row>
    <row r="3630" spans="1:3" x14ac:dyDescent="0.25">
      <c r="A3630" s="1">
        <v>212.79900000000001</v>
      </c>
      <c r="B3630" s="1">
        <v>-76.961500000000001</v>
      </c>
      <c r="C3630" s="1">
        <f t="shared" si="56"/>
        <v>252.373402</v>
      </c>
    </row>
    <row r="3631" spans="1:3" x14ac:dyDescent="0.25">
      <c r="A3631" s="1">
        <v>213.29</v>
      </c>
      <c r="B3631" s="1">
        <v>-76.941500000000005</v>
      </c>
      <c r="C3631" s="1">
        <f t="shared" si="56"/>
        <v>252.86341999999999</v>
      </c>
    </row>
    <row r="3632" spans="1:3" x14ac:dyDescent="0.25">
      <c r="A3632" s="1">
        <v>213.78100000000001</v>
      </c>
      <c r="B3632" s="1">
        <v>-76.921499999999995</v>
      </c>
      <c r="C3632" s="1">
        <f t="shared" si="56"/>
        <v>253.35343800000001</v>
      </c>
    </row>
    <row r="3633" spans="1:3" x14ac:dyDescent="0.25">
      <c r="A3633" s="1">
        <v>214.274</v>
      </c>
      <c r="B3633" s="1">
        <v>-76.901499999999999</v>
      </c>
      <c r="C3633" s="1">
        <f t="shared" si="56"/>
        <v>253.84545199999999</v>
      </c>
    </row>
    <row r="3634" spans="1:3" x14ac:dyDescent="0.25">
      <c r="A3634" s="1">
        <v>214.768</v>
      </c>
      <c r="B3634" s="1">
        <v>-76.881399999999999</v>
      </c>
      <c r="C3634" s="1">
        <f t="shared" si="56"/>
        <v>254.33846399999999</v>
      </c>
    </row>
    <row r="3635" spans="1:3" x14ac:dyDescent="0.25">
      <c r="A3635" s="1">
        <v>215.26300000000001</v>
      </c>
      <c r="B3635" s="1">
        <v>-76.861400000000003</v>
      </c>
      <c r="C3635" s="1">
        <f t="shared" si="56"/>
        <v>254.83247399999999</v>
      </c>
    </row>
    <row r="3636" spans="1:3" x14ac:dyDescent="0.25">
      <c r="A3636" s="1">
        <v>215.76</v>
      </c>
      <c r="B3636" s="1">
        <v>-76.841399999999993</v>
      </c>
      <c r="C3636" s="1">
        <f t="shared" si="56"/>
        <v>255.32847999999998</v>
      </c>
    </row>
    <row r="3637" spans="1:3" x14ac:dyDescent="0.25">
      <c r="A3637" s="1">
        <v>216.25700000000001</v>
      </c>
      <c r="B3637" s="1">
        <v>-76.821399999999997</v>
      </c>
      <c r="C3637" s="1">
        <f t="shared" si="56"/>
        <v>255.82448600000001</v>
      </c>
    </row>
    <row r="3638" spans="1:3" x14ac:dyDescent="0.25">
      <c r="A3638" s="1">
        <v>216.755</v>
      </c>
      <c r="B3638" s="1">
        <v>-76.801400000000001</v>
      </c>
      <c r="C3638" s="1">
        <f t="shared" si="56"/>
        <v>256.32148999999998</v>
      </c>
    </row>
    <row r="3639" spans="1:3" x14ac:dyDescent="0.25">
      <c r="A3639" s="1">
        <v>217.255</v>
      </c>
      <c r="B3639" s="1">
        <v>-76.781400000000005</v>
      </c>
      <c r="C3639" s="1">
        <f t="shared" si="56"/>
        <v>256.82049000000001</v>
      </c>
    </row>
    <row r="3640" spans="1:3" x14ac:dyDescent="0.25">
      <c r="A3640" s="1">
        <v>217.756</v>
      </c>
      <c r="B3640" s="1">
        <v>-76.761399999999995</v>
      </c>
      <c r="C3640" s="1">
        <f t="shared" si="56"/>
        <v>257.32048800000001</v>
      </c>
    </row>
    <row r="3641" spans="1:3" x14ac:dyDescent="0.25">
      <c r="A3641" s="1">
        <v>218.25800000000001</v>
      </c>
      <c r="B3641" s="1">
        <v>-76.741399999999999</v>
      </c>
      <c r="C3641" s="1">
        <f t="shared" si="56"/>
        <v>257.821484</v>
      </c>
    </row>
    <row r="3642" spans="1:3" x14ac:dyDescent="0.25">
      <c r="A3642" s="1">
        <v>218.761</v>
      </c>
      <c r="B3642" s="1">
        <v>-76.721400000000003</v>
      </c>
      <c r="C3642" s="1">
        <f t="shared" si="56"/>
        <v>258.32347800000002</v>
      </c>
    </row>
    <row r="3643" spans="1:3" x14ac:dyDescent="0.25">
      <c r="A3643" s="1">
        <v>219.26499999999999</v>
      </c>
      <c r="B3643" s="1">
        <v>-76.701400000000007</v>
      </c>
      <c r="C3643" s="1">
        <f t="shared" si="56"/>
        <v>258.82646999999997</v>
      </c>
    </row>
    <row r="3644" spans="1:3" x14ac:dyDescent="0.25">
      <c r="A3644" s="1">
        <v>219.77099999999999</v>
      </c>
      <c r="B3644" s="1">
        <v>-76.681399999999996</v>
      </c>
      <c r="C3644" s="1">
        <f t="shared" si="56"/>
        <v>259.331458</v>
      </c>
    </row>
    <row r="3645" spans="1:3" x14ac:dyDescent="0.25">
      <c r="A3645" s="1">
        <v>220.27699999999999</v>
      </c>
      <c r="B3645" s="1">
        <v>-76.6614</v>
      </c>
      <c r="C3645" s="1">
        <f t="shared" si="56"/>
        <v>259.83644599999997</v>
      </c>
    </row>
    <row r="3646" spans="1:3" x14ac:dyDescent="0.25">
      <c r="A3646" s="1">
        <v>220.785</v>
      </c>
      <c r="B3646" s="1">
        <v>-76.641400000000004</v>
      </c>
      <c r="C3646" s="1">
        <f t="shared" si="56"/>
        <v>260.34343000000001</v>
      </c>
    </row>
    <row r="3647" spans="1:3" x14ac:dyDescent="0.25">
      <c r="A3647" s="1">
        <v>221.29400000000001</v>
      </c>
      <c r="B3647" s="1">
        <v>-76.621399999999994</v>
      </c>
      <c r="C3647" s="1">
        <f t="shared" si="56"/>
        <v>260.85141199999998</v>
      </c>
    </row>
    <row r="3648" spans="1:3" x14ac:dyDescent="0.25">
      <c r="A3648" s="1">
        <v>221.804</v>
      </c>
      <c r="B3648" s="1">
        <v>-76.601399999999998</v>
      </c>
      <c r="C3648" s="1">
        <f t="shared" si="56"/>
        <v>261.36039199999999</v>
      </c>
    </row>
    <row r="3649" spans="1:3" x14ac:dyDescent="0.25">
      <c r="A3649" s="1">
        <v>222.316</v>
      </c>
      <c r="B3649" s="1">
        <v>-76.581400000000002</v>
      </c>
      <c r="C3649" s="1">
        <f t="shared" si="56"/>
        <v>261.87136800000002</v>
      </c>
    </row>
    <row r="3650" spans="1:3" x14ac:dyDescent="0.25">
      <c r="A3650" s="1">
        <v>222.828</v>
      </c>
      <c r="B3650" s="1">
        <v>-76.561400000000006</v>
      </c>
      <c r="C3650" s="1">
        <f t="shared" ref="C3650:C3713" si="57">A3650-(A3650-20000)*$E$1</f>
        <v>262.38234399999999</v>
      </c>
    </row>
    <row r="3651" spans="1:3" x14ac:dyDescent="0.25">
      <c r="A3651" s="1">
        <v>223.34200000000001</v>
      </c>
      <c r="B3651" s="1">
        <v>-76.541399999999996</v>
      </c>
      <c r="C3651" s="1">
        <f t="shared" si="57"/>
        <v>262.89531600000004</v>
      </c>
    </row>
    <row r="3652" spans="1:3" x14ac:dyDescent="0.25">
      <c r="A3652" s="1">
        <v>223.857</v>
      </c>
      <c r="B3652" s="1">
        <v>-76.5214</v>
      </c>
      <c r="C3652" s="1">
        <f t="shared" si="57"/>
        <v>263.40928600000001</v>
      </c>
    </row>
    <row r="3653" spans="1:3" x14ac:dyDescent="0.25">
      <c r="A3653" s="1">
        <v>224.37299999999999</v>
      </c>
      <c r="B3653" s="1">
        <v>-76.501400000000004</v>
      </c>
      <c r="C3653" s="1">
        <f t="shared" si="57"/>
        <v>263.92425400000002</v>
      </c>
    </row>
    <row r="3654" spans="1:3" x14ac:dyDescent="0.25">
      <c r="A3654" s="1">
        <v>224.89</v>
      </c>
      <c r="B3654" s="1">
        <v>-76.481399999999994</v>
      </c>
      <c r="C3654" s="1">
        <f t="shared" si="57"/>
        <v>264.44022000000001</v>
      </c>
    </row>
    <row r="3655" spans="1:3" x14ac:dyDescent="0.25">
      <c r="A3655" s="1">
        <v>225.40799999999999</v>
      </c>
      <c r="B3655" s="1">
        <v>-76.461299999999994</v>
      </c>
      <c r="C3655" s="1">
        <f t="shared" si="57"/>
        <v>264.95718399999998</v>
      </c>
    </row>
    <row r="3656" spans="1:3" x14ac:dyDescent="0.25">
      <c r="A3656" s="1">
        <v>225.928</v>
      </c>
      <c r="B3656" s="1">
        <v>-76.441299999999998</v>
      </c>
      <c r="C3656" s="1">
        <f t="shared" si="57"/>
        <v>265.47614399999998</v>
      </c>
    </row>
    <row r="3657" spans="1:3" x14ac:dyDescent="0.25">
      <c r="A3657" s="1">
        <v>226.44900000000001</v>
      </c>
      <c r="B3657" s="1">
        <v>-76.421300000000002</v>
      </c>
      <c r="C3657" s="1">
        <f t="shared" si="57"/>
        <v>265.99610200000001</v>
      </c>
    </row>
    <row r="3658" spans="1:3" x14ac:dyDescent="0.25">
      <c r="A3658" s="1">
        <v>226.971</v>
      </c>
      <c r="B3658" s="1">
        <v>-76.401300000000006</v>
      </c>
      <c r="C3658" s="1">
        <f t="shared" si="57"/>
        <v>266.51705800000002</v>
      </c>
    </row>
    <row r="3659" spans="1:3" x14ac:dyDescent="0.25">
      <c r="A3659" s="1">
        <v>227.494</v>
      </c>
      <c r="B3659" s="1">
        <v>-76.381299999999996</v>
      </c>
      <c r="C3659" s="1">
        <f t="shared" si="57"/>
        <v>267.03901200000001</v>
      </c>
    </row>
    <row r="3660" spans="1:3" x14ac:dyDescent="0.25">
      <c r="A3660" s="1">
        <v>228.018</v>
      </c>
      <c r="B3660" s="1">
        <v>-76.3613</v>
      </c>
      <c r="C3660" s="1">
        <f t="shared" si="57"/>
        <v>267.56196399999999</v>
      </c>
    </row>
    <row r="3661" spans="1:3" x14ac:dyDescent="0.25">
      <c r="A3661" s="1">
        <v>228.54400000000001</v>
      </c>
      <c r="B3661" s="1">
        <v>-76.341300000000004</v>
      </c>
      <c r="C3661" s="1">
        <f t="shared" si="57"/>
        <v>268.08691199999998</v>
      </c>
    </row>
    <row r="3662" spans="1:3" x14ac:dyDescent="0.25">
      <c r="A3662" s="1">
        <v>229.071</v>
      </c>
      <c r="B3662" s="1">
        <v>-76.321299999999994</v>
      </c>
      <c r="C3662" s="1">
        <f t="shared" si="57"/>
        <v>268.61285800000002</v>
      </c>
    </row>
    <row r="3663" spans="1:3" x14ac:dyDescent="0.25">
      <c r="A3663" s="1">
        <v>229.59899999999999</v>
      </c>
      <c r="B3663" s="1">
        <v>-76.301299999999998</v>
      </c>
      <c r="C3663" s="1">
        <f t="shared" si="57"/>
        <v>269.13980199999997</v>
      </c>
    </row>
    <row r="3664" spans="1:3" x14ac:dyDescent="0.25">
      <c r="A3664" s="1">
        <v>230.12799999999999</v>
      </c>
      <c r="B3664" s="1">
        <v>-76.281300000000002</v>
      </c>
      <c r="C3664" s="1">
        <f t="shared" si="57"/>
        <v>269.66774399999997</v>
      </c>
    </row>
    <row r="3665" spans="1:3" x14ac:dyDescent="0.25">
      <c r="A3665" s="1">
        <v>230.65899999999999</v>
      </c>
      <c r="B3665" s="1">
        <v>-76.261300000000006</v>
      </c>
      <c r="C3665" s="1">
        <f t="shared" si="57"/>
        <v>270.19768199999999</v>
      </c>
    </row>
    <row r="3666" spans="1:3" x14ac:dyDescent="0.25">
      <c r="A3666" s="1">
        <v>231.191</v>
      </c>
      <c r="B3666" s="1">
        <v>-76.241299999999995</v>
      </c>
      <c r="C3666" s="1">
        <f t="shared" si="57"/>
        <v>270.72861799999998</v>
      </c>
    </row>
    <row r="3667" spans="1:3" x14ac:dyDescent="0.25">
      <c r="A3667" s="1">
        <v>231.72300000000001</v>
      </c>
      <c r="B3667" s="1">
        <v>-76.221299999999999</v>
      </c>
      <c r="C3667" s="1">
        <f t="shared" si="57"/>
        <v>271.25955399999998</v>
      </c>
    </row>
    <row r="3668" spans="1:3" x14ac:dyDescent="0.25">
      <c r="A3668" s="1">
        <v>232.25800000000001</v>
      </c>
      <c r="B3668" s="1">
        <v>-76.201300000000003</v>
      </c>
      <c r="C3668" s="1">
        <f t="shared" si="57"/>
        <v>271.79348400000003</v>
      </c>
    </row>
    <row r="3669" spans="1:3" x14ac:dyDescent="0.25">
      <c r="A3669" s="1">
        <v>232.79300000000001</v>
      </c>
      <c r="B3669" s="1">
        <v>-76.181299999999993</v>
      </c>
      <c r="C3669" s="1">
        <f t="shared" si="57"/>
        <v>272.32741399999998</v>
      </c>
    </row>
    <row r="3670" spans="1:3" x14ac:dyDescent="0.25">
      <c r="A3670" s="1">
        <v>233.33</v>
      </c>
      <c r="B3670" s="1">
        <v>-76.161299999999997</v>
      </c>
      <c r="C3670" s="1">
        <f t="shared" si="57"/>
        <v>272.86333999999999</v>
      </c>
    </row>
    <row r="3671" spans="1:3" x14ac:dyDescent="0.25">
      <c r="A3671" s="1">
        <v>233.86799999999999</v>
      </c>
      <c r="B3671" s="1">
        <v>-76.141300000000001</v>
      </c>
      <c r="C3671" s="1">
        <f t="shared" si="57"/>
        <v>273.40026399999999</v>
      </c>
    </row>
    <row r="3672" spans="1:3" x14ac:dyDescent="0.25">
      <c r="A3672" s="1">
        <v>234.40700000000001</v>
      </c>
      <c r="B3672" s="1">
        <v>-76.121300000000005</v>
      </c>
      <c r="C3672" s="1">
        <f t="shared" si="57"/>
        <v>273.93818600000003</v>
      </c>
    </row>
    <row r="3673" spans="1:3" x14ac:dyDescent="0.25">
      <c r="A3673" s="1">
        <v>234.947</v>
      </c>
      <c r="B3673" s="1">
        <v>-76.101299999999995</v>
      </c>
      <c r="C3673" s="1">
        <f t="shared" si="57"/>
        <v>274.47710599999999</v>
      </c>
    </row>
    <row r="3674" spans="1:3" x14ac:dyDescent="0.25">
      <c r="A3674" s="1">
        <v>235.489</v>
      </c>
      <c r="B3674" s="1">
        <v>-76.081199999999995</v>
      </c>
      <c r="C3674" s="1">
        <f t="shared" si="57"/>
        <v>275.01802199999997</v>
      </c>
    </row>
    <row r="3675" spans="1:3" x14ac:dyDescent="0.25">
      <c r="A3675" s="1">
        <v>236.03200000000001</v>
      </c>
      <c r="B3675" s="1">
        <v>-76.061199999999999</v>
      </c>
      <c r="C3675" s="1">
        <f t="shared" si="57"/>
        <v>275.55993599999999</v>
      </c>
    </row>
    <row r="3676" spans="1:3" x14ac:dyDescent="0.25">
      <c r="A3676" s="1">
        <v>236.57599999999999</v>
      </c>
      <c r="B3676" s="1">
        <v>-76.041200000000003</v>
      </c>
      <c r="C3676" s="1">
        <f t="shared" si="57"/>
        <v>276.10284799999999</v>
      </c>
    </row>
    <row r="3677" spans="1:3" x14ac:dyDescent="0.25">
      <c r="A3677" s="1">
        <v>237.12100000000001</v>
      </c>
      <c r="B3677" s="1">
        <v>-76.021199999999993</v>
      </c>
      <c r="C3677" s="1">
        <f t="shared" si="57"/>
        <v>276.64675800000003</v>
      </c>
    </row>
    <row r="3678" spans="1:3" x14ac:dyDescent="0.25">
      <c r="A3678" s="1">
        <v>237.66800000000001</v>
      </c>
      <c r="B3678" s="1">
        <v>-76.001199999999997</v>
      </c>
      <c r="C3678" s="1">
        <f t="shared" si="57"/>
        <v>277.19266400000004</v>
      </c>
    </row>
    <row r="3679" spans="1:3" x14ac:dyDescent="0.25">
      <c r="A3679" s="1">
        <v>238.215</v>
      </c>
      <c r="B3679" s="1">
        <v>-75.981200000000001</v>
      </c>
      <c r="C3679" s="1">
        <f t="shared" si="57"/>
        <v>277.73856999999998</v>
      </c>
    </row>
    <row r="3680" spans="1:3" x14ac:dyDescent="0.25">
      <c r="A3680" s="1">
        <v>238.76499999999999</v>
      </c>
      <c r="B3680" s="1">
        <v>-75.961200000000005</v>
      </c>
      <c r="C3680" s="1">
        <f t="shared" si="57"/>
        <v>278.28746999999998</v>
      </c>
    </row>
    <row r="3681" spans="1:3" x14ac:dyDescent="0.25">
      <c r="A3681" s="1">
        <v>239.315</v>
      </c>
      <c r="B3681" s="1">
        <v>-75.941199999999995</v>
      </c>
      <c r="C3681" s="1">
        <f t="shared" si="57"/>
        <v>278.83636999999999</v>
      </c>
    </row>
    <row r="3682" spans="1:3" x14ac:dyDescent="0.25">
      <c r="A3682" s="1">
        <v>239.86699999999999</v>
      </c>
      <c r="B3682" s="1">
        <v>-75.921199999999999</v>
      </c>
      <c r="C3682" s="1">
        <f t="shared" si="57"/>
        <v>279.38726600000001</v>
      </c>
    </row>
    <row r="3683" spans="1:3" x14ac:dyDescent="0.25">
      <c r="A3683" s="1">
        <v>240.42</v>
      </c>
      <c r="B3683" s="1">
        <v>-75.901200000000003</v>
      </c>
      <c r="C3683" s="1">
        <f t="shared" si="57"/>
        <v>279.93916000000002</v>
      </c>
    </row>
    <row r="3684" spans="1:3" x14ac:dyDescent="0.25">
      <c r="A3684" s="1">
        <v>240.97399999999999</v>
      </c>
      <c r="B3684" s="1">
        <v>-75.881200000000007</v>
      </c>
      <c r="C3684" s="1">
        <f t="shared" si="57"/>
        <v>280.492052</v>
      </c>
    </row>
    <row r="3685" spans="1:3" x14ac:dyDescent="0.25">
      <c r="A3685" s="1">
        <v>241.529</v>
      </c>
      <c r="B3685" s="1">
        <v>-75.861199999999997</v>
      </c>
      <c r="C3685" s="1">
        <f t="shared" si="57"/>
        <v>281.04594199999997</v>
      </c>
    </row>
    <row r="3686" spans="1:3" x14ac:dyDescent="0.25">
      <c r="A3686" s="1">
        <v>242.08600000000001</v>
      </c>
      <c r="B3686" s="1">
        <v>-75.841200000000001</v>
      </c>
      <c r="C3686" s="1">
        <f t="shared" si="57"/>
        <v>281.60182800000001</v>
      </c>
    </row>
    <row r="3687" spans="1:3" x14ac:dyDescent="0.25">
      <c r="A3687" s="1">
        <v>242.64400000000001</v>
      </c>
      <c r="B3687" s="1">
        <v>-75.821200000000005</v>
      </c>
      <c r="C3687" s="1">
        <f t="shared" si="57"/>
        <v>282.15871200000004</v>
      </c>
    </row>
    <row r="3688" spans="1:3" x14ac:dyDescent="0.25">
      <c r="A3688" s="1">
        <v>243.20400000000001</v>
      </c>
      <c r="B3688" s="1">
        <v>-75.801199999999994</v>
      </c>
      <c r="C3688" s="1">
        <f t="shared" si="57"/>
        <v>282.71759200000002</v>
      </c>
    </row>
    <row r="3689" spans="1:3" x14ac:dyDescent="0.25">
      <c r="A3689" s="1">
        <v>243.76400000000001</v>
      </c>
      <c r="B3689" s="1">
        <v>-75.781199999999998</v>
      </c>
      <c r="C3689" s="1">
        <f t="shared" si="57"/>
        <v>283.27647200000001</v>
      </c>
    </row>
    <row r="3690" spans="1:3" x14ac:dyDescent="0.25">
      <c r="A3690" s="1">
        <v>244.32599999999999</v>
      </c>
      <c r="B3690" s="1">
        <v>-75.761200000000002</v>
      </c>
      <c r="C3690" s="1">
        <f t="shared" si="57"/>
        <v>283.83734800000002</v>
      </c>
    </row>
    <row r="3691" spans="1:3" x14ac:dyDescent="0.25">
      <c r="A3691" s="1">
        <v>244.88900000000001</v>
      </c>
      <c r="B3691" s="1">
        <v>-75.741100000000003</v>
      </c>
      <c r="C3691" s="1">
        <f t="shared" si="57"/>
        <v>284.39922200000001</v>
      </c>
    </row>
    <row r="3692" spans="1:3" x14ac:dyDescent="0.25">
      <c r="A3692" s="1">
        <v>245.45400000000001</v>
      </c>
      <c r="B3692" s="1">
        <v>-75.721100000000007</v>
      </c>
      <c r="C3692" s="1">
        <f t="shared" si="57"/>
        <v>284.96309200000002</v>
      </c>
    </row>
    <row r="3693" spans="1:3" x14ac:dyDescent="0.25">
      <c r="A3693" s="1">
        <v>246.02</v>
      </c>
      <c r="B3693" s="1">
        <v>-75.701099999999997</v>
      </c>
      <c r="C3693" s="1">
        <f t="shared" si="57"/>
        <v>285.52796000000001</v>
      </c>
    </row>
    <row r="3694" spans="1:3" x14ac:dyDescent="0.25">
      <c r="A3694" s="1">
        <v>246.58699999999999</v>
      </c>
      <c r="B3694" s="1">
        <v>-75.681100000000001</v>
      </c>
      <c r="C3694" s="1">
        <f t="shared" si="57"/>
        <v>286.09382599999998</v>
      </c>
    </row>
    <row r="3695" spans="1:3" x14ac:dyDescent="0.25">
      <c r="A3695" s="1">
        <v>247.155</v>
      </c>
      <c r="B3695" s="1">
        <v>-75.661100000000005</v>
      </c>
      <c r="C3695" s="1">
        <f t="shared" si="57"/>
        <v>286.66068999999999</v>
      </c>
    </row>
    <row r="3696" spans="1:3" x14ac:dyDescent="0.25">
      <c r="A3696" s="1">
        <v>247.72499999999999</v>
      </c>
      <c r="B3696" s="1">
        <v>-75.641099999999994</v>
      </c>
      <c r="C3696" s="1">
        <f t="shared" si="57"/>
        <v>287.22955000000002</v>
      </c>
    </row>
    <row r="3697" spans="1:3" x14ac:dyDescent="0.25">
      <c r="A3697" s="1">
        <v>248.29599999999999</v>
      </c>
      <c r="B3697" s="1">
        <v>-75.621099999999998</v>
      </c>
      <c r="C3697" s="1">
        <f t="shared" si="57"/>
        <v>287.79940799999997</v>
      </c>
    </row>
    <row r="3698" spans="1:3" x14ac:dyDescent="0.25">
      <c r="A3698" s="1">
        <v>248.869</v>
      </c>
      <c r="B3698" s="1">
        <v>-75.601100000000002</v>
      </c>
      <c r="C3698" s="1">
        <f t="shared" si="57"/>
        <v>288.371262</v>
      </c>
    </row>
    <row r="3699" spans="1:3" x14ac:dyDescent="0.25">
      <c r="A3699" s="1">
        <v>249.44200000000001</v>
      </c>
      <c r="B3699" s="1">
        <v>-75.581100000000006</v>
      </c>
      <c r="C3699" s="1">
        <f t="shared" si="57"/>
        <v>288.94311600000003</v>
      </c>
    </row>
    <row r="3700" spans="1:3" x14ac:dyDescent="0.25">
      <c r="A3700" s="1">
        <v>250.017</v>
      </c>
      <c r="B3700" s="1">
        <v>-75.561099999999996</v>
      </c>
      <c r="C3700" s="1">
        <f t="shared" si="57"/>
        <v>289.51696600000002</v>
      </c>
    </row>
    <row r="3701" spans="1:3" x14ac:dyDescent="0.25">
      <c r="A3701" s="1">
        <v>250.59399999999999</v>
      </c>
      <c r="B3701" s="1">
        <v>-75.5411</v>
      </c>
      <c r="C3701" s="1">
        <f t="shared" si="57"/>
        <v>290.09281199999998</v>
      </c>
    </row>
    <row r="3702" spans="1:3" x14ac:dyDescent="0.25">
      <c r="A3702" s="1">
        <v>251.17099999999999</v>
      </c>
      <c r="B3702" s="1">
        <v>-75.521100000000004</v>
      </c>
      <c r="C3702" s="1">
        <f t="shared" si="57"/>
        <v>290.66865799999999</v>
      </c>
    </row>
    <row r="3703" spans="1:3" x14ac:dyDescent="0.25">
      <c r="A3703" s="1">
        <v>251.75</v>
      </c>
      <c r="B3703" s="1">
        <v>-75.501099999999994</v>
      </c>
      <c r="C3703" s="1">
        <f t="shared" si="57"/>
        <v>291.24649999999997</v>
      </c>
    </row>
    <row r="3704" spans="1:3" x14ac:dyDescent="0.25">
      <c r="A3704" s="1">
        <v>252.33099999999999</v>
      </c>
      <c r="B3704" s="1">
        <v>-75.481099999999998</v>
      </c>
      <c r="C3704" s="1">
        <f t="shared" si="57"/>
        <v>291.82633799999996</v>
      </c>
    </row>
    <row r="3705" spans="1:3" x14ac:dyDescent="0.25">
      <c r="A3705" s="1">
        <v>252.91200000000001</v>
      </c>
      <c r="B3705" s="1">
        <v>-75.461100000000002</v>
      </c>
      <c r="C3705" s="1">
        <f t="shared" si="57"/>
        <v>292.40617600000002</v>
      </c>
    </row>
    <row r="3706" spans="1:3" x14ac:dyDescent="0.25">
      <c r="A3706" s="1">
        <v>253.495</v>
      </c>
      <c r="B3706" s="1">
        <v>-75.441100000000006</v>
      </c>
      <c r="C3706" s="1">
        <f t="shared" si="57"/>
        <v>292.98801000000003</v>
      </c>
    </row>
    <row r="3707" spans="1:3" x14ac:dyDescent="0.25">
      <c r="A3707" s="1">
        <v>254.08</v>
      </c>
      <c r="B3707" s="1">
        <v>-75.421000000000006</v>
      </c>
      <c r="C3707" s="1">
        <f t="shared" si="57"/>
        <v>293.57184000000001</v>
      </c>
    </row>
    <row r="3708" spans="1:3" x14ac:dyDescent="0.25">
      <c r="A3708" s="1">
        <v>254.66499999999999</v>
      </c>
      <c r="B3708" s="1">
        <v>-75.400999999999996</v>
      </c>
      <c r="C3708" s="1">
        <f t="shared" si="57"/>
        <v>294.15566999999999</v>
      </c>
    </row>
    <row r="3709" spans="1:3" x14ac:dyDescent="0.25">
      <c r="A3709" s="1">
        <v>255.25200000000001</v>
      </c>
      <c r="B3709" s="1">
        <v>-75.381</v>
      </c>
      <c r="C3709" s="1">
        <f t="shared" si="57"/>
        <v>294.74149599999998</v>
      </c>
    </row>
    <row r="3710" spans="1:3" x14ac:dyDescent="0.25">
      <c r="A3710" s="1">
        <v>255.84100000000001</v>
      </c>
      <c r="B3710" s="1">
        <v>-75.361000000000004</v>
      </c>
      <c r="C3710" s="1">
        <f t="shared" si="57"/>
        <v>295.329318</v>
      </c>
    </row>
    <row r="3711" spans="1:3" x14ac:dyDescent="0.25">
      <c r="A3711" s="1">
        <v>256.43099999999998</v>
      </c>
      <c r="B3711" s="1">
        <v>-75.340999999999994</v>
      </c>
      <c r="C3711" s="1">
        <f t="shared" si="57"/>
        <v>295.918138</v>
      </c>
    </row>
    <row r="3712" spans="1:3" x14ac:dyDescent="0.25">
      <c r="A3712" s="1">
        <v>257.02199999999999</v>
      </c>
      <c r="B3712" s="1">
        <v>-75.320999999999998</v>
      </c>
      <c r="C3712" s="1">
        <f t="shared" si="57"/>
        <v>296.50795599999998</v>
      </c>
    </row>
    <row r="3713" spans="1:3" x14ac:dyDescent="0.25">
      <c r="A3713" s="1">
        <v>257.61399999999998</v>
      </c>
      <c r="B3713" s="1">
        <v>-75.301000000000002</v>
      </c>
      <c r="C3713" s="1">
        <f t="shared" si="57"/>
        <v>297.098772</v>
      </c>
    </row>
    <row r="3714" spans="1:3" x14ac:dyDescent="0.25">
      <c r="A3714" s="1">
        <v>258.20800000000003</v>
      </c>
      <c r="B3714" s="1">
        <v>-75.281000000000006</v>
      </c>
      <c r="C3714" s="1">
        <f t="shared" ref="C3714:C3777" si="58">A3714-(A3714-20000)*$E$1</f>
        <v>297.69158400000003</v>
      </c>
    </row>
    <row r="3715" spans="1:3" x14ac:dyDescent="0.25">
      <c r="A3715" s="1">
        <v>258.803</v>
      </c>
      <c r="B3715" s="1">
        <v>-75.260999999999996</v>
      </c>
      <c r="C3715" s="1">
        <f t="shared" si="58"/>
        <v>298.285394</v>
      </c>
    </row>
    <row r="3716" spans="1:3" x14ac:dyDescent="0.25">
      <c r="A3716" s="1">
        <v>259.39999999999998</v>
      </c>
      <c r="B3716" s="1">
        <v>-75.241</v>
      </c>
      <c r="C3716" s="1">
        <f t="shared" si="58"/>
        <v>298.88119999999998</v>
      </c>
    </row>
    <row r="3717" spans="1:3" x14ac:dyDescent="0.25">
      <c r="A3717" s="1">
        <v>259.99799999999999</v>
      </c>
      <c r="B3717" s="1">
        <v>-75.221000000000004</v>
      </c>
      <c r="C3717" s="1">
        <f t="shared" si="58"/>
        <v>299.478004</v>
      </c>
    </row>
    <row r="3718" spans="1:3" x14ac:dyDescent="0.25">
      <c r="A3718" s="1">
        <v>260.59699999999998</v>
      </c>
      <c r="B3718" s="1">
        <v>-75.200999999999993</v>
      </c>
      <c r="C3718" s="1">
        <f t="shared" si="58"/>
        <v>300.075806</v>
      </c>
    </row>
    <row r="3719" spans="1:3" x14ac:dyDescent="0.25">
      <c r="A3719" s="1">
        <v>261.19799999999998</v>
      </c>
      <c r="B3719" s="1">
        <v>-75.180999999999997</v>
      </c>
      <c r="C3719" s="1">
        <f t="shared" si="58"/>
        <v>300.67560399999996</v>
      </c>
    </row>
    <row r="3720" spans="1:3" x14ac:dyDescent="0.25">
      <c r="A3720" s="1">
        <v>261.8</v>
      </c>
      <c r="B3720" s="1">
        <v>-75.161000000000001</v>
      </c>
      <c r="C3720" s="1">
        <f t="shared" si="58"/>
        <v>301.27640000000002</v>
      </c>
    </row>
    <row r="3721" spans="1:3" x14ac:dyDescent="0.25">
      <c r="A3721" s="1">
        <v>262.404</v>
      </c>
      <c r="B3721" s="1">
        <v>-75.141000000000005</v>
      </c>
      <c r="C3721" s="1">
        <f t="shared" si="58"/>
        <v>301.87919199999999</v>
      </c>
    </row>
    <row r="3722" spans="1:3" x14ac:dyDescent="0.25">
      <c r="A3722" s="1">
        <v>263.00900000000001</v>
      </c>
      <c r="B3722" s="1">
        <v>-75.120900000000006</v>
      </c>
      <c r="C3722" s="1">
        <f t="shared" si="58"/>
        <v>302.48298199999999</v>
      </c>
    </row>
    <row r="3723" spans="1:3" x14ac:dyDescent="0.25">
      <c r="A3723" s="1">
        <v>263.61500000000001</v>
      </c>
      <c r="B3723" s="1">
        <v>-75.100899999999996</v>
      </c>
      <c r="C3723" s="1">
        <f t="shared" si="58"/>
        <v>303.08776999999998</v>
      </c>
    </row>
    <row r="3724" spans="1:3" x14ac:dyDescent="0.25">
      <c r="A3724" s="1">
        <v>264.22300000000001</v>
      </c>
      <c r="B3724" s="1">
        <v>-75.0809</v>
      </c>
      <c r="C3724" s="1">
        <f t="shared" si="58"/>
        <v>303.69455400000004</v>
      </c>
    </row>
    <row r="3725" spans="1:3" x14ac:dyDescent="0.25">
      <c r="A3725" s="1">
        <v>264.83199999999999</v>
      </c>
      <c r="B3725" s="1">
        <v>-75.060900000000004</v>
      </c>
      <c r="C3725" s="1">
        <f t="shared" si="58"/>
        <v>304.30233599999997</v>
      </c>
    </row>
    <row r="3726" spans="1:3" x14ac:dyDescent="0.25">
      <c r="A3726" s="1">
        <v>265.44200000000001</v>
      </c>
      <c r="B3726" s="1">
        <v>-75.040899999999993</v>
      </c>
      <c r="C3726" s="1">
        <f t="shared" si="58"/>
        <v>304.91111599999999</v>
      </c>
    </row>
    <row r="3727" spans="1:3" x14ac:dyDescent="0.25">
      <c r="A3727" s="1">
        <v>266.05399999999997</v>
      </c>
      <c r="B3727" s="1">
        <v>-75.020899999999997</v>
      </c>
      <c r="C3727" s="1">
        <f t="shared" si="58"/>
        <v>305.52189199999998</v>
      </c>
    </row>
    <row r="3728" spans="1:3" x14ac:dyDescent="0.25">
      <c r="A3728" s="1">
        <v>266.66699999999997</v>
      </c>
      <c r="B3728" s="1">
        <v>-75.000900000000001</v>
      </c>
      <c r="C3728" s="1">
        <f t="shared" si="58"/>
        <v>306.13366599999995</v>
      </c>
    </row>
    <row r="3729" spans="1:3" x14ac:dyDescent="0.25">
      <c r="A3729" s="1">
        <v>267.28199999999998</v>
      </c>
      <c r="B3729" s="1">
        <v>-74.980900000000005</v>
      </c>
      <c r="C3729" s="1">
        <f t="shared" si="58"/>
        <v>306.74743599999999</v>
      </c>
    </row>
    <row r="3730" spans="1:3" x14ac:dyDescent="0.25">
      <c r="A3730" s="1">
        <v>267.89800000000002</v>
      </c>
      <c r="B3730" s="1">
        <v>-74.960899999999995</v>
      </c>
      <c r="C3730" s="1">
        <f t="shared" si="58"/>
        <v>307.36220400000002</v>
      </c>
    </row>
    <row r="3731" spans="1:3" x14ac:dyDescent="0.25">
      <c r="A3731" s="1">
        <v>268.51600000000002</v>
      </c>
      <c r="B3731" s="1">
        <v>-74.940899999999999</v>
      </c>
      <c r="C3731" s="1">
        <f t="shared" si="58"/>
        <v>307.97896800000001</v>
      </c>
    </row>
    <row r="3732" spans="1:3" x14ac:dyDescent="0.25">
      <c r="A3732" s="1">
        <v>269.13499999999999</v>
      </c>
      <c r="B3732" s="1">
        <v>-74.920900000000003</v>
      </c>
      <c r="C3732" s="1">
        <f t="shared" si="58"/>
        <v>308.59672999999998</v>
      </c>
    </row>
    <row r="3733" spans="1:3" x14ac:dyDescent="0.25">
      <c r="A3733" s="1">
        <v>269.755</v>
      </c>
      <c r="B3733" s="1">
        <v>-74.900899999999993</v>
      </c>
      <c r="C3733" s="1">
        <f t="shared" si="58"/>
        <v>309.21548999999999</v>
      </c>
    </row>
    <row r="3734" spans="1:3" x14ac:dyDescent="0.25">
      <c r="A3734" s="1">
        <v>270.37700000000001</v>
      </c>
      <c r="B3734" s="1">
        <v>-74.880899999999997</v>
      </c>
      <c r="C3734" s="1">
        <f t="shared" si="58"/>
        <v>309.83624600000002</v>
      </c>
    </row>
    <row r="3735" spans="1:3" x14ac:dyDescent="0.25">
      <c r="A3735" s="1">
        <v>271</v>
      </c>
      <c r="B3735" s="1">
        <v>-74.860900000000001</v>
      </c>
      <c r="C3735" s="1">
        <f t="shared" si="58"/>
        <v>310.45799999999997</v>
      </c>
    </row>
    <row r="3736" spans="1:3" x14ac:dyDescent="0.25">
      <c r="A3736" s="1">
        <v>271.625</v>
      </c>
      <c r="B3736" s="1">
        <v>-74.840800000000002</v>
      </c>
      <c r="C3736" s="1">
        <f t="shared" si="58"/>
        <v>311.08175</v>
      </c>
    </row>
    <row r="3737" spans="1:3" x14ac:dyDescent="0.25">
      <c r="A3737" s="1">
        <v>272.25099999999998</v>
      </c>
      <c r="B3737" s="1">
        <v>-74.820800000000006</v>
      </c>
      <c r="C3737" s="1">
        <f t="shared" si="58"/>
        <v>311.70649799999995</v>
      </c>
    </row>
    <row r="3738" spans="1:3" x14ac:dyDescent="0.25">
      <c r="A3738" s="1">
        <v>272.87900000000002</v>
      </c>
      <c r="B3738" s="1">
        <v>-74.800799999999995</v>
      </c>
      <c r="C3738" s="1">
        <f t="shared" si="58"/>
        <v>312.33324200000004</v>
      </c>
    </row>
    <row r="3739" spans="1:3" x14ac:dyDescent="0.25">
      <c r="A3739" s="1">
        <v>273.50799999999998</v>
      </c>
      <c r="B3739" s="1">
        <v>-74.780799999999999</v>
      </c>
      <c r="C3739" s="1">
        <f t="shared" si="58"/>
        <v>312.960984</v>
      </c>
    </row>
    <row r="3740" spans="1:3" x14ac:dyDescent="0.25">
      <c r="A3740" s="1">
        <v>274.13799999999998</v>
      </c>
      <c r="B3740" s="1">
        <v>-74.760800000000003</v>
      </c>
      <c r="C3740" s="1">
        <f t="shared" si="58"/>
        <v>313.58972399999999</v>
      </c>
    </row>
    <row r="3741" spans="1:3" x14ac:dyDescent="0.25">
      <c r="A3741" s="1">
        <v>274.77</v>
      </c>
      <c r="B3741" s="1">
        <v>-74.740799999999993</v>
      </c>
      <c r="C3741" s="1">
        <f t="shared" si="58"/>
        <v>314.22046</v>
      </c>
    </row>
    <row r="3742" spans="1:3" x14ac:dyDescent="0.25">
      <c r="A3742" s="1">
        <v>275.404</v>
      </c>
      <c r="B3742" s="1">
        <v>-74.720799999999997</v>
      </c>
      <c r="C3742" s="1">
        <f t="shared" si="58"/>
        <v>314.85319199999998</v>
      </c>
    </row>
    <row r="3743" spans="1:3" x14ac:dyDescent="0.25">
      <c r="A3743" s="1">
        <v>276.03899999999999</v>
      </c>
      <c r="B3743" s="1">
        <v>-74.700800000000001</v>
      </c>
      <c r="C3743" s="1">
        <f t="shared" si="58"/>
        <v>315.48692199999999</v>
      </c>
    </row>
    <row r="3744" spans="1:3" x14ac:dyDescent="0.25">
      <c r="A3744" s="1">
        <v>276.67500000000001</v>
      </c>
      <c r="B3744" s="1">
        <v>-74.680800000000005</v>
      </c>
      <c r="C3744" s="1">
        <f t="shared" si="58"/>
        <v>316.12165000000005</v>
      </c>
    </row>
    <row r="3745" spans="1:3" x14ac:dyDescent="0.25">
      <c r="A3745" s="1">
        <v>277.31299999999999</v>
      </c>
      <c r="B3745" s="1">
        <v>-74.660799999999995</v>
      </c>
      <c r="C3745" s="1">
        <f t="shared" si="58"/>
        <v>316.758374</v>
      </c>
    </row>
    <row r="3746" spans="1:3" x14ac:dyDescent="0.25">
      <c r="A3746" s="1">
        <v>277.952</v>
      </c>
      <c r="B3746" s="1">
        <v>-74.640799999999999</v>
      </c>
      <c r="C3746" s="1">
        <f t="shared" si="58"/>
        <v>317.396096</v>
      </c>
    </row>
    <row r="3747" spans="1:3" x14ac:dyDescent="0.25">
      <c r="A3747" s="1">
        <v>278.59300000000002</v>
      </c>
      <c r="B3747" s="1">
        <v>-74.620800000000003</v>
      </c>
      <c r="C3747" s="1">
        <f t="shared" si="58"/>
        <v>318.03581400000002</v>
      </c>
    </row>
    <row r="3748" spans="1:3" x14ac:dyDescent="0.25">
      <c r="A3748" s="1">
        <v>279.23500000000001</v>
      </c>
      <c r="B3748" s="1">
        <v>-74.600800000000007</v>
      </c>
      <c r="C3748" s="1">
        <f t="shared" si="58"/>
        <v>318.67653000000001</v>
      </c>
    </row>
    <row r="3749" spans="1:3" x14ac:dyDescent="0.25">
      <c r="A3749" s="1">
        <v>279.87900000000002</v>
      </c>
      <c r="B3749" s="1">
        <v>-74.580699999999993</v>
      </c>
      <c r="C3749" s="1">
        <f t="shared" si="58"/>
        <v>319.31924200000003</v>
      </c>
    </row>
    <row r="3750" spans="1:3" x14ac:dyDescent="0.25">
      <c r="A3750" s="1">
        <v>280.524</v>
      </c>
      <c r="B3750" s="1">
        <v>-74.560699999999997</v>
      </c>
      <c r="C3750" s="1">
        <f t="shared" si="58"/>
        <v>319.96295199999997</v>
      </c>
    </row>
    <row r="3751" spans="1:3" x14ac:dyDescent="0.25">
      <c r="A3751" s="1">
        <v>281.17099999999999</v>
      </c>
      <c r="B3751" s="1">
        <v>-74.540700000000001</v>
      </c>
      <c r="C3751" s="1">
        <f t="shared" si="58"/>
        <v>320.60865799999999</v>
      </c>
    </row>
    <row r="3752" spans="1:3" x14ac:dyDescent="0.25">
      <c r="A3752" s="1">
        <v>281.81900000000002</v>
      </c>
      <c r="B3752" s="1">
        <v>-74.520700000000005</v>
      </c>
      <c r="C3752" s="1">
        <f t="shared" si="58"/>
        <v>321.25536199999999</v>
      </c>
    </row>
    <row r="3753" spans="1:3" x14ac:dyDescent="0.25">
      <c r="A3753" s="1">
        <v>282.46800000000002</v>
      </c>
      <c r="B3753" s="1">
        <v>-74.500699999999995</v>
      </c>
      <c r="C3753" s="1">
        <f t="shared" si="58"/>
        <v>321.90306400000003</v>
      </c>
    </row>
    <row r="3754" spans="1:3" x14ac:dyDescent="0.25">
      <c r="A3754" s="1">
        <v>283.12</v>
      </c>
      <c r="B3754" s="1">
        <v>-74.480699999999999</v>
      </c>
      <c r="C3754" s="1">
        <f t="shared" si="58"/>
        <v>322.55376000000001</v>
      </c>
    </row>
    <row r="3755" spans="1:3" x14ac:dyDescent="0.25">
      <c r="A3755" s="1">
        <v>283.77199999999999</v>
      </c>
      <c r="B3755" s="1">
        <v>-74.460700000000003</v>
      </c>
      <c r="C3755" s="1">
        <f t="shared" si="58"/>
        <v>323.20445599999999</v>
      </c>
    </row>
    <row r="3756" spans="1:3" x14ac:dyDescent="0.25">
      <c r="A3756" s="1">
        <v>284.42599999999999</v>
      </c>
      <c r="B3756" s="1">
        <v>-74.440700000000007</v>
      </c>
      <c r="C3756" s="1">
        <f t="shared" si="58"/>
        <v>323.857148</v>
      </c>
    </row>
    <row r="3757" spans="1:3" x14ac:dyDescent="0.25">
      <c r="A3757" s="1">
        <v>285.08199999999999</v>
      </c>
      <c r="B3757" s="1">
        <v>-74.420699999999997</v>
      </c>
      <c r="C3757" s="1">
        <f t="shared" si="58"/>
        <v>324.51183600000002</v>
      </c>
    </row>
    <row r="3758" spans="1:3" x14ac:dyDescent="0.25">
      <c r="A3758" s="1">
        <v>285.73899999999998</v>
      </c>
      <c r="B3758" s="1">
        <v>-74.400700000000001</v>
      </c>
      <c r="C3758" s="1">
        <f t="shared" si="58"/>
        <v>325.16752199999996</v>
      </c>
    </row>
    <row r="3759" spans="1:3" x14ac:dyDescent="0.25">
      <c r="A3759" s="1">
        <v>286.39800000000002</v>
      </c>
      <c r="B3759" s="1">
        <v>-74.380700000000004</v>
      </c>
      <c r="C3759" s="1">
        <f t="shared" si="58"/>
        <v>325.82520400000004</v>
      </c>
    </row>
    <row r="3760" spans="1:3" x14ac:dyDescent="0.25">
      <c r="A3760" s="1">
        <v>287.05799999999999</v>
      </c>
      <c r="B3760" s="1">
        <v>-74.360699999999994</v>
      </c>
      <c r="C3760" s="1">
        <f t="shared" si="58"/>
        <v>326.48388399999999</v>
      </c>
    </row>
    <row r="3761" spans="1:3" x14ac:dyDescent="0.25">
      <c r="A3761" s="1">
        <v>287.72000000000003</v>
      </c>
      <c r="B3761" s="1">
        <v>-74.340699999999998</v>
      </c>
      <c r="C3761" s="1">
        <f t="shared" si="58"/>
        <v>327.14456000000001</v>
      </c>
    </row>
    <row r="3762" spans="1:3" x14ac:dyDescent="0.25">
      <c r="A3762" s="1">
        <v>288.38299999999998</v>
      </c>
      <c r="B3762" s="1">
        <v>-74.320599999999999</v>
      </c>
      <c r="C3762" s="1">
        <f t="shared" si="58"/>
        <v>327.80623399999996</v>
      </c>
    </row>
    <row r="3763" spans="1:3" x14ac:dyDescent="0.25">
      <c r="A3763" s="1">
        <v>289.048</v>
      </c>
      <c r="B3763" s="1">
        <v>-74.300600000000003</v>
      </c>
      <c r="C3763" s="1">
        <f t="shared" si="58"/>
        <v>328.46990399999999</v>
      </c>
    </row>
    <row r="3764" spans="1:3" x14ac:dyDescent="0.25">
      <c r="A3764" s="1">
        <v>289.714</v>
      </c>
      <c r="B3764" s="1">
        <v>-74.280600000000007</v>
      </c>
      <c r="C3764" s="1">
        <f t="shared" si="58"/>
        <v>329.13457199999999</v>
      </c>
    </row>
    <row r="3765" spans="1:3" x14ac:dyDescent="0.25">
      <c r="A3765" s="1">
        <v>290.38200000000001</v>
      </c>
      <c r="B3765" s="1">
        <v>-74.260599999999997</v>
      </c>
      <c r="C3765" s="1">
        <f t="shared" si="58"/>
        <v>329.80123600000002</v>
      </c>
    </row>
    <row r="3766" spans="1:3" x14ac:dyDescent="0.25">
      <c r="A3766" s="1">
        <v>291.05200000000002</v>
      </c>
      <c r="B3766" s="1">
        <v>-74.240600000000001</v>
      </c>
      <c r="C3766" s="1">
        <f t="shared" si="58"/>
        <v>330.46989600000001</v>
      </c>
    </row>
    <row r="3767" spans="1:3" x14ac:dyDescent="0.25">
      <c r="A3767" s="1">
        <v>291.72300000000001</v>
      </c>
      <c r="B3767" s="1">
        <v>-74.220600000000005</v>
      </c>
      <c r="C3767" s="1">
        <f t="shared" si="58"/>
        <v>331.13955400000003</v>
      </c>
    </row>
    <row r="3768" spans="1:3" x14ac:dyDescent="0.25">
      <c r="A3768" s="1">
        <v>292.39499999999998</v>
      </c>
      <c r="B3768" s="1">
        <v>-74.200599999999994</v>
      </c>
      <c r="C3768" s="1">
        <f t="shared" si="58"/>
        <v>331.81020999999998</v>
      </c>
    </row>
    <row r="3769" spans="1:3" x14ac:dyDescent="0.25">
      <c r="A3769" s="1">
        <v>293.06900000000002</v>
      </c>
      <c r="B3769" s="1">
        <v>-74.180599999999998</v>
      </c>
      <c r="C3769" s="1">
        <f t="shared" si="58"/>
        <v>332.48286200000001</v>
      </c>
    </row>
    <row r="3770" spans="1:3" x14ac:dyDescent="0.25">
      <c r="A3770" s="1">
        <v>293.745</v>
      </c>
      <c r="B3770" s="1">
        <v>-74.160600000000002</v>
      </c>
      <c r="C3770" s="1">
        <f t="shared" si="58"/>
        <v>333.15751</v>
      </c>
    </row>
    <row r="3771" spans="1:3" x14ac:dyDescent="0.25">
      <c r="A3771" s="1">
        <v>294.42200000000003</v>
      </c>
      <c r="B3771" s="1">
        <v>-74.140600000000006</v>
      </c>
      <c r="C3771" s="1">
        <f t="shared" si="58"/>
        <v>333.83315600000003</v>
      </c>
    </row>
    <row r="3772" spans="1:3" x14ac:dyDescent="0.25">
      <c r="A3772" s="1">
        <v>295.101</v>
      </c>
      <c r="B3772" s="1">
        <v>-74.120599999999996</v>
      </c>
      <c r="C3772" s="1">
        <f t="shared" si="58"/>
        <v>334.51079800000002</v>
      </c>
    </row>
    <row r="3773" spans="1:3" x14ac:dyDescent="0.25">
      <c r="A3773" s="1">
        <v>295.78100000000001</v>
      </c>
      <c r="B3773" s="1">
        <v>-74.100499999999997</v>
      </c>
      <c r="C3773" s="1">
        <f t="shared" si="58"/>
        <v>335.189438</v>
      </c>
    </row>
    <row r="3774" spans="1:3" x14ac:dyDescent="0.25">
      <c r="A3774" s="1">
        <v>296.46300000000002</v>
      </c>
      <c r="B3774" s="1">
        <v>-74.080500000000001</v>
      </c>
      <c r="C3774" s="1">
        <f t="shared" si="58"/>
        <v>335.87007400000005</v>
      </c>
    </row>
    <row r="3775" spans="1:3" x14ac:dyDescent="0.25">
      <c r="A3775" s="1">
        <v>297.14600000000002</v>
      </c>
      <c r="B3775" s="1">
        <v>-74.060500000000005</v>
      </c>
      <c r="C3775" s="1">
        <f t="shared" si="58"/>
        <v>336.55170800000002</v>
      </c>
    </row>
    <row r="3776" spans="1:3" x14ac:dyDescent="0.25">
      <c r="A3776" s="1">
        <v>297.83100000000002</v>
      </c>
      <c r="B3776" s="1">
        <v>-74.040499999999994</v>
      </c>
      <c r="C3776" s="1">
        <f t="shared" si="58"/>
        <v>337.23533800000001</v>
      </c>
    </row>
    <row r="3777" spans="1:3" x14ac:dyDescent="0.25">
      <c r="A3777" s="1">
        <v>298.51799999999997</v>
      </c>
      <c r="B3777" s="1">
        <v>-74.020499999999998</v>
      </c>
      <c r="C3777" s="1">
        <f t="shared" si="58"/>
        <v>337.92096399999997</v>
      </c>
    </row>
    <row r="3778" spans="1:3" x14ac:dyDescent="0.25">
      <c r="A3778" s="1">
        <v>299.20600000000002</v>
      </c>
      <c r="B3778" s="1">
        <v>-74.000500000000002</v>
      </c>
      <c r="C3778" s="1">
        <f t="shared" ref="C3778:C3841" si="59">A3778-(A3778-20000)*$E$1</f>
        <v>338.60758800000002</v>
      </c>
    </row>
    <row r="3779" spans="1:3" x14ac:dyDescent="0.25">
      <c r="A3779" s="1">
        <v>299.89600000000002</v>
      </c>
      <c r="B3779" s="1">
        <v>-73.980500000000006</v>
      </c>
      <c r="C3779" s="1">
        <f t="shared" si="59"/>
        <v>339.29620800000004</v>
      </c>
    </row>
    <row r="3780" spans="1:3" x14ac:dyDescent="0.25">
      <c r="A3780" s="1">
        <v>300.58699999999999</v>
      </c>
      <c r="B3780" s="1">
        <v>-73.960499999999996</v>
      </c>
      <c r="C3780" s="1">
        <f t="shared" si="59"/>
        <v>339.98582599999997</v>
      </c>
    </row>
    <row r="3781" spans="1:3" x14ac:dyDescent="0.25">
      <c r="A3781" s="1">
        <v>301.27999999999997</v>
      </c>
      <c r="B3781" s="1">
        <v>-73.9405</v>
      </c>
      <c r="C3781" s="1">
        <f t="shared" si="59"/>
        <v>340.67743999999999</v>
      </c>
    </row>
    <row r="3782" spans="1:3" x14ac:dyDescent="0.25">
      <c r="A3782" s="1">
        <v>301.97399999999999</v>
      </c>
      <c r="B3782" s="1">
        <v>-73.920500000000004</v>
      </c>
      <c r="C3782" s="1">
        <f t="shared" si="59"/>
        <v>341.37005199999999</v>
      </c>
    </row>
    <row r="3783" spans="1:3" x14ac:dyDescent="0.25">
      <c r="A3783" s="1">
        <v>302.67</v>
      </c>
      <c r="B3783" s="1">
        <v>-73.900499999999994</v>
      </c>
      <c r="C3783" s="1">
        <f t="shared" si="59"/>
        <v>342.06466</v>
      </c>
    </row>
    <row r="3784" spans="1:3" x14ac:dyDescent="0.25">
      <c r="A3784" s="1">
        <v>303.36799999999999</v>
      </c>
      <c r="B3784" s="1">
        <v>-73.880499999999998</v>
      </c>
      <c r="C3784" s="1">
        <f t="shared" si="59"/>
        <v>342.76126399999998</v>
      </c>
    </row>
    <row r="3785" spans="1:3" x14ac:dyDescent="0.25">
      <c r="A3785" s="1">
        <v>304.06799999999998</v>
      </c>
      <c r="B3785" s="1">
        <v>-73.860399999999998</v>
      </c>
      <c r="C3785" s="1">
        <f t="shared" si="59"/>
        <v>343.45986399999998</v>
      </c>
    </row>
    <row r="3786" spans="1:3" x14ac:dyDescent="0.25">
      <c r="A3786" s="1">
        <v>304.76799999999997</v>
      </c>
      <c r="B3786" s="1">
        <v>-73.840400000000002</v>
      </c>
      <c r="C3786" s="1">
        <f t="shared" si="59"/>
        <v>344.15846399999998</v>
      </c>
    </row>
    <row r="3787" spans="1:3" x14ac:dyDescent="0.25">
      <c r="A3787" s="1">
        <v>305.471</v>
      </c>
      <c r="B3787" s="1">
        <v>-73.820400000000006</v>
      </c>
      <c r="C3787" s="1">
        <f t="shared" si="59"/>
        <v>344.86005799999998</v>
      </c>
    </row>
    <row r="3788" spans="1:3" x14ac:dyDescent="0.25">
      <c r="A3788" s="1">
        <v>306.17500000000001</v>
      </c>
      <c r="B3788" s="1">
        <v>-73.800399999999996</v>
      </c>
      <c r="C3788" s="1">
        <f t="shared" si="59"/>
        <v>345.56265000000002</v>
      </c>
    </row>
    <row r="3789" spans="1:3" x14ac:dyDescent="0.25">
      <c r="A3789" s="1">
        <v>306.88099999999997</v>
      </c>
      <c r="B3789" s="1">
        <v>-73.7804</v>
      </c>
      <c r="C3789" s="1">
        <f t="shared" si="59"/>
        <v>346.26723799999996</v>
      </c>
    </row>
    <row r="3790" spans="1:3" x14ac:dyDescent="0.25">
      <c r="A3790" s="1">
        <v>307.58800000000002</v>
      </c>
      <c r="B3790" s="1">
        <v>-73.760400000000004</v>
      </c>
      <c r="C3790" s="1">
        <f t="shared" si="59"/>
        <v>346.972824</v>
      </c>
    </row>
    <row r="3791" spans="1:3" x14ac:dyDescent="0.25">
      <c r="A3791" s="1">
        <v>308.298</v>
      </c>
      <c r="B3791" s="1">
        <v>-73.740399999999994</v>
      </c>
      <c r="C3791" s="1">
        <f t="shared" si="59"/>
        <v>347.68140399999999</v>
      </c>
    </row>
    <row r="3792" spans="1:3" x14ac:dyDescent="0.25">
      <c r="A3792" s="1">
        <v>309.00799999999998</v>
      </c>
      <c r="B3792" s="1">
        <v>-73.720399999999998</v>
      </c>
      <c r="C3792" s="1">
        <f t="shared" si="59"/>
        <v>348.38998399999997</v>
      </c>
    </row>
    <row r="3793" spans="1:3" x14ac:dyDescent="0.25">
      <c r="A3793" s="1">
        <v>309.721</v>
      </c>
      <c r="B3793" s="1">
        <v>-73.700400000000002</v>
      </c>
      <c r="C3793" s="1">
        <f t="shared" si="59"/>
        <v>349.10155800000001</v>
      </c>
    </row>
    <row r="3794" spans="1:3" x14ac:dyDescent="0.25">
      <c r="A3794" s="1">
        <v>310.435</v>
      </c>
      <c r="B3794" s="1">
        <v>-73.680400000000006</v>
      </c>
      <c r="C3794" s="1">
        <f t="shared" si="59"/>
        <v>349.81412999999998</v>
      </c>
    </row>
    <row r="3795" spans="1:3" x14ac:dyDescent="0.25">
      <c r="A3795" s="1">
        <v>311.14999999999998</v>
      </c>
      <c r="B3795" s="1">
        <v>-73.660300000000007</v>
      </c>
      <c r="C3795" s="1">
        <f t="shared" si="59"/>
        <v>350.52769999999998</v>
      </c>
    </row>
    <row r="3796" spans="1:3" x14ac:dyDescent="0.25">
      <c r="A3796" s="1">
        <v>311.86700000000002</v>
      </c>
      <c r="B3796" s="1">
        <v>-73.640299999999996</v>
      </c>
      <c r="C3796" s="1">
        <f t="shared" si="59"/>
        <v>351.24326600000001</v>
      </c>
    </row>
    <row r="3797" spans="1:3" x14ac:dyDescent="0.25">
      <c r="A3797" s="1">
        <v>312.58600000000001</v>
      </c>
      <c r="B3797" s="1">
        <v>-73.6203</v>
      </c>
      <c r="C3797" s="1">
        <f t="shared" si="59"/>
        <v>351.96082799999999</v>
      </c>
    </row>
    <row r="3798" spans="1:3" x14ac:dyDescent="0.25">
      <c r="A3798" s="1">
        <v>313.30700000000002</v>
      </c>
      <c r="B3798" s="1">
        <v>-73.600300000000004</v>
      </c>
      <c r="C3798" s="1">
        <f t="shared" si="59"/>
        <v>352.680386</v>
      </c>
    </row>
    <row r="3799" spans="1:3" x14ac:dyDescent="0.25">
      <c r="A3799" s="1">
        <v>314.029</v>
      </c>
      <c r="B3799" s="1">
        <v>-73.580299999999994</v>
      </c>
      <c r="C3799" s="1">
        <f t="shared" si="59"/>
        <v>353.40094199999999</v>
      </c>
    </row>
    <row r="3800" spans="1:3" x14ac:dyDescent="0.25">
      <c r="A3800" s="1">
        <v>314.75299999999999</v>
      </c>
      <c r="B3800" s="1">
        <v>-73.560299999999998</v>
      </c>
      <c r="C3800" s="1">
        <f t="shared" si="59"/>
        <v>354.12349399999999</v>
      </c>
    </row>
    <row r="3801" spans="1:3" x14ac:dyDescent="0.25">
      <c r="A3801" s="1">
        <v>315.47899999999998</v>
      </c>
      <c r="B3801" s="1">
        <v>-73.540300000000002</v>
      </c>
      <c r="C3801" s="1">
        <f t="shared" si="59"/>
        <v>354.84804199999996</v>
      </c>
    </row>
    <row r="3802" spans="1:3" x14ac:dyDescent="0.25">
      <c r="A3802" s="1">
        <v>316.20600000000002</v>
      </c>
      <c r="B3802" s="1">
        <v>-73.520300000000006</v>
      </c>
      <c r="C3802" s="1">
        <f t="shared" si="59"/>
        <v>355.57358800000003</v>
      </c>
    </row>
    <row r="3803" spans="1:3" x14ac:dyDescent="0.25">
      <c r="A3803" s="1">
        <v>316.935</v>
      </c>
      <c r="B3803" s="1">
        <v>-73.500299999999996</v>
      </c>
      <c r="C3803" s="1">
        <f t="shared" si="59"/>
        <v>356.30113</v>
      </c>
    </row>
    <row r="3804" spans="1:3" x14ac:dyDescent="0.25">
      <c r="A3804" s="1">
        <v>317.66500000000002</v>
      </c>
      <c r="B3804" s="1">
        <v>-73.4803</v>
      </c>
      <c r="C3804" s="1">
        <f t="shared" si="59"/>
        <v>357.02967000000001</v>
      </c>
    </row>
    <row r="3805" spans="1:3" x14ac:dyDescent="0.25">
      <c r="A3805" s="1">
        <v>318.39800000000002</v>
      </c>
      <c r="B3805" s="1">
        <v>-73.4602</v>
      </c>
      <c r="C3805" s="1">
        <f t="shared" si="59"/>
        <v>357.76120400000002</v>
      </c>
    </row>
    <row r="3806" spans="1:3" x14ac:dyDescent="0.25">
      <c r="A3806" s="1">
        <v>319.13200000000001</v>
      </c>
      <c r="B3806" s="1">
        <v>-73.440200000000004</v>
      </c>
      <c r="C3806" s="1">
        <f t="shared" si="59"/>
        <v>358.49373600000001</v>
      </c>
    </row>
    <row r="3807" spans="1:3" x14ac:dyDescent="0.25">
      <c r="A3807" s="1">
        <v>319.86700000000002</v>
      </c>
      <c r="B3807" s="1">
        <v>-73.420199999999994</v>
      </c>
      <c r="C3807" s="1">
        <f t="shared" si="59"/>
        <v>359.22726600000004</v>
      </c>
    </row>
    <row r="3808" spans="1:3" x14ac:dyDescent="0.25">
      <c r="A3808" s="1">
        <v>320.60500000000002</v>
      </c>
      <c r="B3808" s="1">
        <v>-73.400199999999998</v>
      </c>
      <c r="C3808" s="1">
        <f t="shared" si="59"/>
        <v>359.96379000000002</v>
      </c>
    </row>
    <row r="3809" spans="1:3" x14ac:dyDescent="0.25">
      <c r="A3809" s="1">
        <v>321.34399999999999</v>
      </c>
      <c r="B3809" s="1">
        <v>-73.380200000000002</v>
      </c>
      <c r="C3809" s="1">
        <f t="shared" si="59"/>
        <v>360.70131199999997</v>
      </c>
    </row>
    <row r="3810" spans="1:3" x14ac:dyDescent="0.25">
      <c r="A3810" s="1">
        <v>322.08499999999998</v>
      </c>
      <c r="B3810" s="1">
        <v>-73.360200000000006</v>
      </c>
      <c r="C3810" s="1">
        <f t="shared" si="59"/>
        <v>361.44083000000001</v>
      </c>
    </row>
    <row r="3811" spans="1:3" x14ac:dyDescent="0.25">
      <c r="A3811" s="1">
        <v>322.827</v>
      </c>
      <c r="B3811" s="1">
        <v>-73.340199999999996</v>
      </c>
      <c r="C3811" s="1">
        <f t="shared" si="59"/>
        <v>362.18134600000002</v>
      </c>
    </row>
    <row r="3812" spans="1:3" x14ac:dyDescent="0.25">
      <c r="A3812" s="1">
        <v>323.57100000000003</v>
      </c>
      <c r="B3812" s="1">
        <v>-73.3202</v>
      </c>
      <c r="C3812" s="1">
        <f t="shared" si="59"/>
        <v>362.923858</v>
      </c>
    </row>
    <row r="3813" spans="1:3" x14ac:dyDescent="0.25">
      <c r="A3813" s="1">
        <v>324.31700000000001</v>
      </c>
      <c r="B3813" s="1">
        <v>-73.300200000000004</v>
      </c>
      <c r="C3813" s="1">
        <f t="shared" si="59"/>
        <v>363.66836599999999</v>
      </c>
    </row>
    <row r="3814" spans="1:3" x14ac:dyDescent="0.25">
      <c r="A3814" s="1">
        <v>325.065</v>
      </c>
      <c r="B3814" s="1">
        <v>-73.280199999999994</v>
      </c>
      <c r="C3814" s="1">
        <f t="shared" si="59"/>
        <v>364.41487000000001</v>
      </c>
    </row>
    <row r="3815" spans="1:3" x14ac:dyDescent="0.25">
      <c r="A3815" s="1">
        <v>325.81400000000002</v>
      </c>
      <c r="B3815" s="1">
        <v>-73.260099999999994</v>
      </c>
      <c r="C3815" s="1">
        <f t="shared" si="59"/>
        <v>365.162372</v>
      </c>
    </row>
    <row r="3816" spans="1:3" x14ac:dyDescent="0.25">
      <c r="A3816" s="1">
        <v>326.565</v>
      </c>
      <c r="B3816" s="1">
        <v>-73.240099999999998</v>
      </c>
      <c r="C3816" s="1">
        <f t="shared" si="59"/>
        <v>365.91187000000002</v>
      </c>
    </row>
    <row r="3817" spans="1:3" x14ac:dyDescent="0.25">
      <c r="A3817" s="1">
        <v>327.31799999999998</v>
      </c>
      <c r="B3817" s="1">
        <v>-73.220100000000002</v>
      </c>
      <c r="C3817" s="1">
        <f t="shared" si="59"/>
        <v>366.663364</v>
      </c>
    </row>
    <row r="3818" spans="1:3" x14ac:dyDescent="0.25">
      <c r="A3818" s="1">
        <v>328.07299999999998</v>
      </c>
      <c r="B3818" s="1">
        <v>-73.200100000000006</v>
      </c>
      <c r="C3818" s="1">
        <f t="shared" si="59"/>
        <v>367.416854</v>
      </c>
    </row>
    <row r="3819" spans="1:3" x14ac:dyDescent="0.25">
      <c r="A3819" s="1">
        <v>328.82900000000001</v>
      </c>
      <c r="B3819" s="1">
        <v>-73.180099999999996</v>
      </c>
      <c r="C3819" s="1">
        <f t="shared" si="59"/>
        <v>368.17134199999998</v>
      </c>
    </row>
    <row r="3820" spans="1:3" x14ac:dyDescent="0.25">
      <c r="A3820" s="1">
        <v>329.58699999999999</v>
      </c>
      <c r="B3820" s="1">
        <v>-73.1601</v>
      </c>
      <c r="C3820" s="1">
        <f t="shared" si="59"/>
        <v>368.92782599999998</v>
      </c>
    </row>
    <row r="3821" spans="1:3" x14ac:dyDescent="0.25">
      <c r="A3821" s="1">
        <v>330.34699999999998</v>
      </c>
      <c r="B3821" s="1">
        <v>-73.140100000000004</v>
      </c>
      <c r="C3821" s="1">
        <f t="shared" si="59"/>
        <v>369.686306</v>
      </c>
    </row>
    <row r="3822" spans="1:3" x14ac:dyDescent="0.25">
      <c r="A3822" s="1">
        <v>331.108</v>
      </c>
      <c r="B3822" s="1">
        <v>-73.120099999999994</v>
      </c>
      <c r="C3822" s="1">
        <f t="shared" si="59"/>
        <v>370.445784</v>
      </c>
    </row>
    <row r="3823" spans="1:3" x14ac:dyDescent="0.25">
      <c r="A3823" s="1">
        <v>331.87200000000001</v>
      </c>
      <c r="B3823" s="1">
        <v>-73.100099999999998</v>
      </c>
      <c r="C3823" s="1">
        <f t="shared" si="59"/>
        <v>371.20825600000001</v>
      </c>
    </row>
    <row r="3824" spans="1:3" x14ac:dyDescent="0.25">
      <c r="A3824" s="1">
        <v>332.637</v>
      </c>
      <c r="B3824" s="1">
        <v>-73.08</v>
      </c>
      <c r="C3824" s="1">
        <f t="shared" si="59"/>
        <v>371.97172599999999</v>
      </c>
    </row>
    <row r="3825" spans="1:3" x14ac:dyDescent="0.25">
      <c r="A3825" s="1">
        <v>333.40300000000002</v>
      </c>
      <c r="B3825" s="1">
        <v>-73.06</v>
      </c>
      <c r="C3825" s="1">
        <f t="shared" si="59"/>
        <v>372.73619400000001</v>
      </c>
    </row>
    <row r="3826" spans="1:3" x14ac:dyDescent="0.25">
      <c r="A3826" s="1">
        <v>334.17200000000003</v>
      </c>
      <c r="B3826" s="1">
        <v>-73.040000000000006</v>
      </c>
      <c r="C3826" s="1">
        <f t="shared" si="59"/>
        <v>373.50365600000003</v>
      </c>
    </row>
    <row r="3827" spans="1:3" x14ac:dyDescent="0.25">
      <c r="A3827" s="1">
        <v>334.94200000000001</v>
      </c>
      <c r="B3827" s="1">
        <v>-73.02</v>
      </c>
      <c r="C3827" s="1">
        <f t="shared" si="59"/>
        <v>374.27211599999998</v>
      </c>
    </row>
    <row r="3828" spans="1:3" x14ac:dyDescent="0.25">
      <c r="A3828" s="1">
        <v>335.714</v>
      </c>
      <c r="B3828" s="1">
        <v>-73</v>
      </c>
      <c r="C3828" s="1">
        <f t="shared" si="59"/>
        <v>375.04257200000001</v>
      </c>
    </row>
    <row r="3829" spans="1:3" x14ac:dyDescent="0.25">
      <c r="A3829" s="1">
        <v>336.488</v>
      </c>
      <c r="B3829" s="1">
        <v>-72.98</v>
      </c>
      <c r="C3829" s="1">
        <f t="shared" si="59"/>
        <v>375.81502399999999</v>
      </c>
    </row>
    <row r="3830" spans="1:3" x14ac:dyDescent="0.25">
      <c r="A3830" s="1">
        <v>337.26400000000001</v>
      </c>
      <c r="B3830" s="1">
        <v>-72.959999999999994</v>
      </c>
      <c r="C3830" s="1">
        <f t="shared" si="59"/>
        <v>376.589472</v>
      </c>
    </row>
    <row r="3831" spans="1:3" x14ac:dyDescent="0.25">
      <c r="A3831" s="1">
        <v>338.041</v>
      </c>
      <c r="B3831" s="1">
        <v>-72.94</v>
      </c>
      <c r="C3831" s="1">
        <f t="shared" si="59"/>
        <v>377.36491799999999</v>
      </c>
    </row>
    <row r="3832" spans="1:3" x14ac:dyDescent="0.25">
      <c r="A3832" s="1">
        <v>338.82100000000003</v>
      </c>
      <c r="B3832" s="1">
        <v>-72.92</v>
      </c>
      <c r="C3832" s="1">
        <f t="shared" si="59"/>
        <v>378.14335800000003</v>
      </c>
    </row>
    <row r="3833" spans="1:3" x14ac:dyDescent="0.25">
      <c r="A3833" s="1">
        <v>339.60199999999998</v>
      </c>
      <c r="B3833" s="1">
        <v>-72.899900000000002</v>
      </c>
      <c r="C3833" s="1">
        <f t="shared" si="59"/>
        <v>378.92279599999995</v>
      </c>
    </row>
    <row r="3834" spans="1:3" x14ac:dyDescent="0.25">
      <c r="A3834" s="1">
        <v>340.38499999999999</v>
      </c>
      <c r="B3834" s="1">
        <v>-72.879900000000006</v>
      </c>
      <c r="C3834" s="1">
        <f t="shared" si="59"/>
        <v>379.70423</v>
      </c>
    </row>
    <row r="3835" spans="1:3" x14ac:dyDescent="0.25">
      <c r="A3835" s="1">
        <v>341.16899999999998</v>
      </c>
      <c r="B3835" s="1">
        <v>-72.859899999999996</v>
      </c>
      <c r="C3835" s="1">
        <f t="shared" si="59"/>
        <v>380.48666199999997</v>
      </c>
    </row>
    <row r="3836" spans="1:3" x14ac:dyDescent="0.25">
      <c r="A3836" s="1">
        <v>341.95600000000002</v>
      </c>
      <c r="B3836" s="1">
        <v>-72.8399</v>
      </c>
      <c r="C3836" s="1">
        <f t="shared" si="59"/>
        <v>381.27208800000005</v>
      </c>
    </row>
    <row r="3837" spans="1:3" x14ac:dyDescent="0.25">
      <c r="A3837" s="1">
        <v>342.74400000000003</v>
      </c>
      <c r="B3837" s="1">
        <v>-72.819900000000004</v>
      </c>
      <c r="C3837" s="1">
        <f t="shared" si="59"/>
        <v>382.05851200000001</v>
      </c>
    </row>
    <row r="3838" spans="1:3" x14ac:dyDescent="0.25">
      <c r="A3838" s="1">
        <v>343.53399999999999</v>
      </c>
      <c r="B3838" s="1">
        <v>-72.799899999999994</v>
      </c>
      <c r="C3838" s="1">
        <f t="shared" si="59"/>
        <v>382.84693199999998</v>
      </c>
    </row>
    <row r="3839" spans="1:3" x14ac:dyDescent="0.25">
      <c r="A3839" s="1">
        <v>344.32600000000002</v>
      </c>
      <c r="B3839" s="1">
        <v>-72.779899999999998</v>
      </c>
      <c r="C3839" s="1">
        <f t="shared" si="59"/>
        <v>383.63734800000003</v>
      </c>
    </row>
    <row r="3840" spans="1:3" x14ac:dyDescent="0.25">
      <c r="A3840" s="1">
        <v>345.12</v>
      </c>
      <c r="B3840" s="1">
        <v>-72.759900000000002</v>
      </c>
      <c r="C3840" s="1">
        <f t="shared" si="59"/>
        <v>384.42975999999999</v>
      </c>
    </row>
    <row r="3841" spans="1:3" x14ac:dyDescent="0.25">
      <c r="A3841" s="1">
        <v>345.91500000000002</v>
      </c>
      <c r="B3841" s="1">
        <v>-72.739900000000006</v>
      </c>
      <c r="C3841" s="1">
        <f t="shared" si="59"/>
        <v>385.22317000000004</v>
      </c>
    </row>
    <row r="3842" spans="1:3" x14ac:dyDescent="0.25">
      <c r="A3842" s="1">
        <v>346.71300000000002</v>
      </c>
      <c r="B3842" s="1">
        <v>-72.719800000000006</v>
      </c>
      <c r="C3842" s="1">
        <f t="shared" ref="C3842:C3905" si="60">A3842-(A3842-20000)*$E$1</f>
        <v>386.01957400000003</v>
      </c>
    </row>
    <row r="3843" spans="1:3" x14ac:dyDescent="0.25">
      <c r="A3843" s="1">
        <v>347.512</v>
      </c>
      <c r="B3843" s="1">
        <v>-72.699799999999996</v>
      </c>
      <c r="C3843" s="1">
        <f t="shared" si="60"/>
        <v>386.81697600000001</v>
      </c>
    </row>
    <row r="3844" spans="1:3" x14ac:dyDescent="0.25">
      <c r="A3844" s="1">
        <v>348.31299999999999</v>
      </c>
      <c r="B3844" s="1">
        <v>-72.6798</v>
      </c>
      <c r="C3844" s="1">
        <f t="shared" si="60"/>
        <v>387.61637400000001</v>
      </c>
    </row>
    <row r="3845" spans="1:3" x14ac:dyDescent="0.25">
      <c r="A3845" s="1">
        <v>349.11599999999999</v>
      </c>
      <c r="B3845" s="1">
        <v>-72.659800000000004</v>
      </c>
      <c r="C3845" s="1">
        <f t="shared" si="60"/>
        <v>388.41776799999997</v>
      </c>
    </row>
    <row r="3846" spans="1:3" x14ac:dyDescent="0.25">
      <c r="A3846" s="1">
        <v>349.92099999999999</v>
      </c>
      <c r="B3846" s="1">
        <v>-72.639799999999994</v>
      </c>
      <c r="C3846" s="1">
        <f t="shared" si="60"/>
        <v>389.221158</v>
      </c>
    </row>
    <row r="3847" spans="1:3" x14ac:dyDescent="0.25">
      <c r="A3847" s="1">
        <v>350.72800000000001</v>
      </c>
      <c r="B3847" s="1">
        <v>-72.619799999999998</v>
      </c>
      <c r="C3847" s="1">
        <f t="shared" si="60"/>
        <v>390.026544</v>
      </c>
    </row>
    <row r="3848" spans="1:3" x14ac:dyDescent="0.25">
      <c r="A3848" s="1">
        <v>351.536</v>
      </c>
      <c r="B3848" s="1">
        <v>-72.599800000000002</v>
      </c>
      <c r="C3848" s="1">
        <f t="shared" si="60"/>
        <v>390.83292799999998</v>
      </c>
    </row>
    <row r="3849" spans="1:3" x14ac:dyDescent="0.25">
      <c r="A3849" s="1">
        <v>352.34699999999998</v>
      </c>
      <c r="B3849" s="1">
        <v>-72.579800000000006</v>
      </c>
      <c r="C3849" s="1">
        <f t="shared" si="60"/>
        <v>391.64230599999996</v>
      </c>
    </row>
    <row r="3850" spans="1:3" x14ac:dyDescent="0.25">
      <c r="A3850" s="1">
        <v>353.15899999999999</v>
      </c>
      <c r="B3850" s="1">
        <v>-72.559700000000007</v>
      </c>
      <c r="C3850" s="1">
        <f t="shared" si="60"/>
        <v>392.45268199999998</v>
      </c>
    </row>
    <row r="3851" spans="1:3" x14ac:dyDescent="0.25">
      <c r="A3851" s="1">
        <v>353.97300000000001</v>
      </c>
      <c r="B3851" s="1">
        <v>-72.539699999999996</v>
      </c>
      <c r="C3851" s="1">
        <f t="shared" si="60"/>
        <v>393.26505400000002</v>
      </c>
    </row>
    <row r="3852" spans="1:3" x14ac:dyDescent="0.25">
      <c r="A3852" s="1">
        <v>354.78899999999999</v>
      </c>
      <c r="B3852" s="1">
        <v>-72.5197</v>
      </c>
      <c r="C3852" s="1">
        <f t="shared" si="60"/>
        <v>394.07942199999997</v>
      </c>
    </row>
    <row r="3853" spans="1:3" x14ac:dyDescent="0.25">
      <c r="A3853" s="1">
        <v>355.60700000000003</v>
      </c>
      <c r="B3853" s="1">
        <v>-72.499700000000004</v>
      </c>
      <c r="C3853" s="1">
        <f t="shared" si="60"/>
        <v>394.89578600000004</v>
      </c>
    </row>
    <row r="3854" spans="1:3" x14ac:dyDescent="0.25">
      <c r="A3854" s="1">
        <v>356.42700000000002</v>
      </c>
      <c r="B3854" s="1">
        <v>-72.479699999999994</v>
      </c>
      <c r="C3854" s="1">
        <f t="shared" si="60"/>
        <v>395.71414600000003</v>
      </c>
    </row>
    <row r="3855" spans="1:3" x14ac:dyDescent="0.25">
      <c r="A3855" s="1">
        <v>357.24799999999999</v>
      </c>
      <c r="B3855" s="1">
        <v>-72.459699999999998</v>
      </c>
      <c r="C3855" s="1">
        <f t="shared" si="60"/>
        <v>396.53350399999999</v>
      </c>
    </row>
    <row r="3856" spans="1:3" x14ac:dyDescent="0.25">
      <c r="A3856" s="1">
        <v>358.072</v>
      </c>
      <c r="B3856" s="1">
        <v>-72.439700000000002</v>
      </c>
      <c r="C3856" s="1">
        <f t="shared" si="60"/>
        <v>397.35585600000002</v>
      </c>
    </row>
    <row r="3857" spans="1:3" x14ac:dyDescent="0.25">
      <c r="A3857" s="1">
        <v>358.89699999999999</v>
      </c>
      <c r="B3857" s="1">
        <v>-72.419700000000006</v>
      </c>
      <c r="C3857" s="1">
        <f t="shared" si="60"/>
        <v>398.17920600000002</v>
      </c>
    </row>
    <row r="3858" spans="1:3" x14ac:dyDescent="0.25">
      <c r="A3858" s="1">
        <v>359.72399999999999</v>
      </c>
      <c r="B3858" s="1">
        <v>-72.399600000000007</v>
      </c>
      <c r="C3858" s="1">
        <f t="shared" si="60"/>
        <v>399.00455199999999</v>
      </c>
    </row>
    <row r="3859" spans="1:3" x14ac:dyDescent="0.25">
      <c r="A3859" s="1">
        <v>360.55399999999997</v>
      </c>
      <c r="B3859" s="1">
        <v>-72.379599999999996</v>
      </c>
      <c r="C3859" s="1">
        <f t="shared" si="60"/>
        <v>399.83289199999996</v>
      </c>
    </row>
    <row r="3860" spans="1:3" x14ac:dyDescent="0.25">
      <c r="A3860" s="1">
        <v>361.38499999999999</v>
      </c>
      <c r="B3860" s="1">
        <v>-72.3596</v>
      </c>
      <c r="C3860" s="1">
        <f t="shared" si="60"/>
        <v>400.66223000000002</v>
      </c>
    </row>
    <row r="3861" spans="1:3" x14ac:dyDescent="0.25">
      <c r="A3861" s="1">
        <v>362.21800000000002</v>
      </c>
      <c r="B3861" s="1">
        <v>-72.339600000000004</v>
      </c>
      <c r="C3861" s="1">
        <f t="shared" si="60"/>
        <v>401.49356399999999</v>
      </c>
    </row>
    <row r="3862" spans="1:3" x14ac:dyDescent="0.25">
      <c r="A3862" s="1">
        <v>363.053</v>
      </c>
      <c r="B3862" s="1">
        <v>-72.319599999999994</v>
      </c>
      <c r="C3862" s="1">
        <f t="shared" si="60"/>
        <v>402.32689399999998</v>
      </c>
    </row>
    <row r="3863" spans="1:3" x14ac:dyDescent="0.25">
      <c r="A3863" s="1">
        <v>363.89</v>
      </c>
      <c r="B3863" s="1">
        <v>-72.299599999999998</v>
      </c>
      <c r="C3863" s="1">
        <f t="shared" si="60"/>
        <v>403.16221999999999</v>
      </c>
    </row>
    <row r="3864" spans="1:3" x14ac:dyDescent="0.25">
      <c r="A3864" s="1">
        <v>364.72899999999998</v>
      </c>
      <c r="B3864" s="1">
        <v>-72.279600000000002</v>
      </c>
      <c r="C3864" s="1">
        <f t="shared" si="60"/>
        <v>403.99954199999996</v>
      </c>
    </row>
    <row r="3865" spans="1:3" x14ac:dyDescent="0.25">
      <c r="A3865" s="1">
        <v>365.57</v>
      </c>
      <c r="B3865" s="1">
        <v>-72.259500000000003</v>
      </c>
      <c r="C3865" s="1">
        <f t="shared" si="60"/>
        <v>404.83886000000001</v>
      </c>
    </row>
    <row r="3866" spans="1:3" x14ac:dyDescent="0.25">
      <c r="A3866" s="1">
        <v>366.41199999999998</v>
      </c>
      <c r="B3866" s="1">
        <v>-72.239500000000007</v>
      </c>
      <c r="C3866" s="1">
        <f t="shared" si="60"/>
        <v>405.67917599999998</v>
      </c>
    </row>
    <row r="3867" spans="1:3" x14ac:dyDescent="0.25">
      <c r="A3867" s="1">
        <v>367.25700000000001</v>
      </c>
      <c r="B3867" s="1">
        <v>-72.219499999999996</v>
      </c>
      <c r="C3867" s="1">
        <f t="shared" si="60"/>
        <v>406.52248600000001</v>
      </c>
    </row>
    <row r="3868" spans="1:3" x14ac:dyDescent="0.25">
      <c r="A3868" s="1">
        <v>368.10399999999998</v>
      </c>
      <c r="B3868" s="1">
        <v>-72.1995</v>
      </c>
      <c r="C3868" s="1">
        <f t="shared" si="60"/>
        <v>407.36779200000001</v>
      </c>
    </row>
    <row r="3869" spans="1:3" x14ac:dyDescent="0.25">
      <c r="A3869" s="1">
        <v>368.952</v>
      </c>
      <c r="B3869" s="1">
        <v>-72.179500000000004</v>
      </c>
      <c r="C3869" s="1">
        <f t="shared" si="60"/>
        <v>408.21409599999998</v>
      </c>
    </row>
    <row r="3870" spans="1:3" x14ac:dyDescent="0.25">
      <c r="A3870" s="1">
        <v>369.803</v>
      </c>
      <c r="B3870" s="1">
        <v>-72.159499999999994</v>
      </c>
      <c r="C3870" s="1">
        <f t="shared" si="60"/>
        <v>409.06339400000002</v>
      </c>
    </row>
    <row r="3871" spans="1:3" x14ac:dyDescent="0.25">
      <c r="A3871" s="1">
        <v>370.65499999999997</v>
      </c>
      <c r="B3871" s="1">
        <v>-72.139499999999998</v>
      </c>
      <c r="C3871" s="1">
        <f t="shared" si="60"/>
        <v>409.91368999999997</v>
      </c>
    </row>
    <row r="3872" spans="1:3" x14ac:dyDescent="0.25">
      <c r="A3872" s="1">
        <v>371.51</v>
      </c>
      <c r="B3872" s="1">
        <v>-72.119500000000002</v>
      </c>
      <c r="C3872" s="1">
        <f t="shared" si="60"/>
        <v>410.76697999999999</v>
      </c>
    </row>
    <row r="3873" spans="1:3" x14ac:dyDescent="0.25">
      <c r="A3873" s="1">
        <v>372.36599999999999</v>
      </c>
      <c r="B3873" s="1">
        <v>-72.099400000000003</v>
      </c>
      <c r="C3873" s="1">
        <f t="shared" si="60"/>
        <v>411.62126799999999</v>
      </c>
    </row>
    <row r="3874" spans="1:3" x14ac:dyDescent="0.25">
      <c r="A3874" s="1">
        <v>373.22399999999999</v>
      </c>
      <c r="B3874" s="1">
        <v>-72.079400000000007</v>
      </c>
      <c r="C3874" s="1">
        <f t="shared" si="60"/>
        <v>412.477552</v>
      </c>
    </row>
    <row r="3875" spans="1:3" x14ac:dyDescent="0.25">
      <c r="A3875" s="1">
        <v>374.08499999999998</v>
      </c>
      <c r="B3875" s="1">
        <v>-72.059399999999997</v>
      </c>
      <c r="C3875" s="1">
        <f t="shared" si="60"/>
        <v>413.33682999999996</v>
      </c>
    </row>
    <row r="3876" spans="1:3" x14ac:dyDescent="0.25">
      <c r="A3876" s="1">
        <v>374.947</v>
      </c>
      <c r="B3876" s="1">
        <v>-72.039400000000001</v>
      </c>
      <c r="C3876" s="1">
        <f t="shared" si="60"/>
        <v>414.19710600000002</v>
      </c>
    </row>
    <row r="3877" spans="1:3" x14ac:dyDescent="0.25">
      <c r="A3877" s="1">
        <v>375.81099999999998</v>
      </c>
      <c r="B3877" s="1">
        <v>-72.019400000000005</v>
      </c>
      <c r="C3877" s="1">
        <f t="shared" si="60"/>
        <v>415.05937799999998</v>
      </c>
    </row>
    <row r="3878" spans="1:3" x14ac:dyDescent="0.25">
      <c r="A3878" s="1">
        <v>376.678</v>
      </c>
      <c r="B3878" s="1">
        <v>-71.999399999999994</v>
      </c>
      <c r="C3878" s="1">
        <f t="shared" si="60"/>
        <v>415.924644</v>
      </c>
    </row>
    <row r="3879" spans="1:3" x14ac:dyDescent="0.25">
      <c r="A3879" s="1">
        <v>377.54599999999999</v>
      </c>
      <c r="B3879" s="1">
        <v>-71.979399999999998</v>
      </c>
      <c r="C3879" s="1">
        <f t="shared" si="60"/>
        <v>416.790908</v>
      </c>
    </row>
    <row r="3880" spans="1:3" x14ac:dyDescent="0.25">
      <c r="A3880" s="1">
        <v>378.416</v>
      </c>
      <c r="B3880" s="1">
        <v>-71.959299999999999</v>
      </c>
      <c r="C3880" s="1">
        <f t="shared" si="60"/>
        <v>417.65916800000002</v>
      </c>
    </row>
    <row r="3881" spans="1:3" x14ac:dyDescent="0.25">
      <c r="A3881" s="1">
        <v>379.28899999999999</v>
      </c>
      <c r="B3881" s="1">
        <v>-71.939300000000003</v>
      </c>
      <c r="C3881" s="1">
        <f t="shared" si="60"/>
        <v>418.53042199999999</v>
      </c>
    </row>
    <row r="3882" spans="1:3" x14ac:dyDescent="0.25">
      <c r="A3882" s="1">
        <v>380.16300000000001</v>
      </c>
      <c r="B3882" s="1">
        <v>-71.919300000000007</v>
      </c>
      <c r="C3882" s="1">
        <f t="shared" si="60"/>
        <v>419.40267399999999</v>
      </c>
    </row>
    <row r="3883" spans="1:3" x14ac:dyDescent="0.25">
      <c r="A3883" s="1">
        <v>381.04</v>
      </c>
      <c r="B3883" s="1">
        <v>-71.899299999999997</v>
      </c>
      <c r="C3883" s="1">
        <f t="shared" si="60"/>
        <v>420.27791999999999</v>
      </c>
    </row>
    <row r="3884" spans="1:3" x14ac:dyDescent="0.25">
      <c r="A3884" s="1">
        <v>381.91800000000001</v>
      </c>
      <c r="B3884" s="1">
        <v>-71.879300000000001</v>
      </c>
      <c r="C3884" s="1">
        <f t="shared" si="60"/>
        <v>421.15416399999998</v>
      </c>
    </row>
    <row r="3885" spans="1:3" x14ac:dyDescent="0.25">
      <c r="A3885" s="1">
        <v>382.798</v>
      </c>
      <c r="B3885" s="1">
        <v>-71.859300000000005</v>
      </c>
      <c r="C3885" s="1">
        <f t="shared" si="60"/>
        <v>422.03240399999999</v>
      </c>
    </row>
    <row r="3886" spans="1:3" x14ac:dyDescent="0.25">
      <c r="A3886" s="1">
        <v>383.68099999999998</v>
      </c>
      <c r="B3886" s="1">
        <v>-71.839299999999994</v>
      </c>
      <c r="C3886" s="1">
        <f t="shared" si="60"/>
        <v>422.91363799999999</v>
      </c>
    </row>
    <row r="3887" spans="1:3" x14ac:dyDescent="0.25">
      <c r="A3887" s="1">
        <v>384.565</v>
      </c>
      <c r="B3887" s="1">
        <v>-71.819199999999995</v>
      </c>
      <c r="C3887" s="1">
        <f t="shared" si="60"/>
        <v>423.79586999999998</v>
      </c>
    </row>
    <row r="3888" spans="1:3" x14ac:dyDescent="0.25">
      <c r="A3888" s="1">
        <v>385.452</v>
      </c>
      <c r="B3888" s="1">
        <v>-71.799199999999999</v>
      </c>
      <c r="C3888" s="1">
        <f t="shared" si="60"/>
        <v>424.68109600000003</v>
      </c>
    </row>
    <row r="3889" spans="1:3" x14ac:dyDescent="0.25">
      <c r="A3889" s="1">
        <v>386.34</v>
      </c>
      <c r="B3889" s="1">
        <v>-71.779200000000003</v>
      </c>
      <c r="C3889" s="1">
        <f t="shared" si="60"/>
        <v>425.56732</v>
      </c>
    </row>
    <row r="3890" spans="1:3" x14ac:dyDescent="0.25">
      <c r="A3890" s="1">
        <v>387.23099999999999</v>
      </c>
      <c r="B3890" s="1">
        <v>-71.759200000000007</v>
      </c>
      <c r="C3890" s="1">
        <f t="shared" si="60"/>
        <v>426.45653800000002</v>
      </c>
    </row>
    <row r="3891" spans="1:3" x14ac:dyDescent="0.25">
      <c r="A3891" s="1">
        <v>388.12400000000002</v>
      </c>
      <c r="B3891" s="1">
        <v>-71.739199999999997</v>
      </c>
      <c r="C3891" s="1">
        <f t="shared" si="60"/>
        <v>427.34775200000001</v>
      </c>
    </row>
    <row r="3892" spans="1:3" x14ac:dyDescent="0.25">
      <c r="A3892" s="1">
        <v>389.01799999999997</v>
      </c>
      <c r="B3892" s="1">
        <v>-71.719200000000001</v>
      </c>
      <c r="C3892" s="1">
        <f t="shared" si="60"/>
        <v>428.23996399999999</v>
      </c>
    </row>
    <row r="3893" spans="1:3" x14ac:dyDescent="0.25">
      <c r="A3893" s="1">
        <v>389.91500000000002</v>
      </c>
      <c r="B3893" s="1">
        <v>-71.699100000000001</v>
      </c>
      <c r="C3893" s="1">
        <f t="shared" si="60"/>
        <v>429.13517000000002</v>
      </c>
    </row>
    <row r="3894" spans="1:3" x14ac:dyDescent="0.25">
      <c r="A3894" s="1">
        <v>390.81400000000002</v>
      </c>
      <c r="B3894" s="1">
        <v>-71.679100000000005</v>
      </c>
      <c r="C3894" s="1">
        <f t="shared" si="60"/>
        <v>430.03237200000001</v>
      </c>
    </row>
    <row r="3895" spans="1:3" x14ac:dyDescent="0.25">
      <c r="A3895" s="1">
        <v>391.71499999999997</v>
      </c>
      <c r="B3895" s="1">
        <v>-71.659099999999995</v>
      </c>
      <c r="C3895" s="1">
        <f t="shared" si="60"/>
        <v>430.93156999999997</v>
      </c>
    </row>
    <row r="3896" spans="1:3" x14ac:dyDescent="0.25">
      <c r="A3896" s="1">
        <v>392.61799999999999</v>
      </c>
      <c r="B3896" s="1">
        <v>-71.639099999999999</v>
      </c>
      <c r="C3896" s="1">
        <f t="shared" si="60"/>
        <v>431.832764</v>
      </c>
    </row>
    <row r="3897" spans="1:3" x14ac:dyDescent="0.25">
      <c r="A3897" s="1">
        <v>393.52300000000002</v>
      </c>
      <c r="B3897" s="1">
        <v>-71.619100000000003</v>
      </c>
      <c r="C3897" s="1">
        <f t="shared" si="60"/>
        <v>432.73595399999999</v>
      </c>
    </row>
    <row r="3898" spans="1:3" x14ac:dyDescent="0.25">
      <c r="A3898" s="1">
        <v>394.43</v>
      </c>
      <c r="B3898" s="1">
        <v>-71.599100000000007</v>
      </c>
      <c r="C3898" s="1">
        <f t="shared" si="60"/>
        <v>433.64114000000001</v>
      </c>
    </row>
    <row r="3899" spans="1:3" x14ac:dyDescent="0.25">
      <c r="A3899" s="1">
        <v>395.339</v>
      </c>
      <c r="B3899" s="1">
        <v>-71.579099999999997</v>
      </c>
      <c r="C3899" s="1">
        <f t="shared" si="60"/>
        <v>434.54832199999998</v>
      </c>
    </row>
    <row r="3900" spans="1:3" x14ac:dyDescent="0.25">
      <c r="A3900" s="1">
        <v>396.25099999999998</v>
      </c>
      <c r="B3900" s="1">
        <v>-71.558999999999997</v>
      </c>
      <c r="C3900" s="1">
        <f t="shared" si="60"/>
        <v>435.45849799999996</v>
      </c>
    </row>
    <row r="3901" spans="1:3" x14ac:dyDescent="0.25">
      <c r="A3901" s="1">
        <v>397.16399999999999</v>
      </c>
      <c r="B3901" s="1">
        <v>-71.539000000000001</v>
      </c>
      <c r="C3901" s="1">
        <f t="shared" si="60"/>
        <v>436.36967199999998</v>
      </c>
    </row>
    <row r="3902" spans="1:3" x14ac:dyDescent="0.25">
      <c r="A3902" s="1">
        <v>398.08</v>
      </c>
      <c r="B3902" s="1">
        <v>-71.519000000000005</v>
      </c>
      <c r="C3902" s="1">
        <f t="shared" si="60"/>
        <v>437.28384</v>
      </c>
    </row>
    <row r="3903" spans="1:3" x14ac:dyDescent="0.25">
      <c r="A3903" s="1">
        <v>398.99700000000001</v>
      </c>
      <c r="B3903" s="1">
        <v>-71.498999999999995</v>
      </c>
      <c r="C3903" s="1">
        <f t="shared" si="60"/>
        <v>438.199006</v>
      </c>
    </row>
    <row r="3904" spans="1:3" x14ac:dyDescent="0.25">
      <c r="A3904" s="1">
        <v>399.91699999999997</v>
      </c>
      <c r="B3904" s="1">
        <v>-71.478999999999999</v>
      </c>
      <c r="C3904" s="1">
        <f t="shared" si="60"/>
        <v>439.117166</v>
      </c>
    </row>
    <row r="3905" spans="1:3" x14ac:dyDescent="0.25">
      <c r="A3905" s="1">
        <v>400.839</v>
      </c>
      <c r="B3905" s="1">
        <v>-71.459000000000003</v>
      </c>
      <c r="C3905" s="1">
        <f t="shared" si="60"/>
        <v>440.03732200000002</v>
      </c>
    </row>
    <row r="3906" spans="1:3" x14ac:dyDescent="0.25">
      <c r="A3906" s="1">
        <v>401.76299999999998</v>
      </c>
      <c r="B3906" s="1">
        <v>-71.438900000000004</v>
      </c>
      <c r="C3906" s="1">
        <f t="shared" ref="C3906:C3969" si="61">A3906-(A3906-20000)*$E$1</f>
        <v>440.959474</v>
      </c>
    </row>
    <row r="3907" spans="1:3" x14ac:dyDescent="0.25">
      <c r="A3907" s="1">
        <v>402.68900000000002</v>
      </c>
      <c r="B3907" s="1">
        <v>-71.418899999999994</v>
      </c>
      <c r="C3907" s="1">
        <f t="shared" si="61"/>
        <v>441.883622</v>
      </c>
    </row>
    <row r="3908" spans="1:3" x14ac:dyDescent="0.25">
      <c r="A3908" s="1">
        <v>403.61799999999999</v>
      </c>
      <c r="B3908" s="1">
        <v>-71.398899999999998</v>
      </c>
      <c r="C3908" s="1">
        <f t="shared" si="61"/>
        <v>442.81076400000001</v>
      </c>
    </row>
    <row r="3909" spans="1:3" x14ac:dyDescent="0.25">
      <c r="A3909" s="1">
        <v>404.548</v>
      </c>
      <c r="B3909" s="1">
        <v>-71.378900000000002</v>
      </c>
      <c r="C3909" s="1">
        <f t="shared" si="61"/>
        <v>443.73890399999999</v>
      </c>
    </row>
    <row r="3910" spans="1:3" x14ac:dyDescent="0.25">
      <c r="A3910" s="1">
        <v>405.48099999999999</v>
      </c>
      <c r="B3910" s="1">
        <v>-71.358900000000006</v>
      </c>
      <c r="C3910" s="1">
        <f t="shared" si="61"/>
        <v>444.67003799999998</v>
      </c>
    </row>
    <row r="3911" spans="1:3" x14ac:dyDescent="0.25">
      <c r="A3911" s="1">
        <v>406.41500000000002</v>
      </c>
      <c r="B3911" s="1">
        <v>-71.338899999999995</v>
      </c>
      <c r="C3911" s="1">
        <f t="shared" si="61"/>
        <v>445.60217</v>
      </c>
    </row>
    <row r="3912" spans="1:3" x14ac:dyDescent="0.25">
      <c r="A3912" s="1">
        <v>407.35199999999998</v>
      </c>
      <c r="B3912" s="1">
        <v>-71.318799999999996</v>
      </c>
      <c r="C3912" s="1">
        <f t="shared" si="61"/>
        <v>446.53729599999997</v>
      </c>
    </row>
    <row r="3913" spans="1:3" x14ac:dyDescent="0.25">
      <c r="A3913" s="1">
        <v>408.291</v>
      </c>
      <c r="B3913" s="1">
        <v>-71.2988</v>
      </c>
      <c r="C3913" s="1">
        <f t="shared" si="61"/>
        <v>447.47441800000001</v>
      </c>
    </row>
    <row r="3914" spans="1:3" x14ac:dyDescent="0.25">
      <c r="A3914" s="1">
        <v>409.23200000000003</v>
      </c>
      <c r="B3914" s="1">
        <v>-71.278800000000004</v>
      </c>
      <c r="C3914" s="1">
        <f t="shared" si="61"/>
        <v>448.41353600000002</v>
      </c>
    </row>
    <row r="3915" spans="1:3" x14ac:dyDescent="0.25">
      <c r="A3915" s="1">
        <v>410.17599999999999</v>
      </c>
      <c r="B3915" s="1">
        <v>-71.258799999999994</v>
      </c>
      <c r="C3915" s="1">
        <f t="shared" si="61"/>
        <v>449.35564799999997</v>
      </c>
    </row>
    <row r="3916" spans="1:3" x14ac:dyDescent="0.25">
      <c r="A3916" s="1">
        <v>411.12099999999998</v>
      </c>
      <c r="B3916" s="1">
        <v>-71.238799999999998</v>
      </c>
      <c r="C3916" s="1">
        <f t="shared" si="61"/>
        <v>450.29875799999996</v>
      </c>
    </row>
    <row r="3917" spans="1:3" x14ac:dyDescent="0.25">
      <c r="A3917" s="1">
        <v>412.06900000000002</v>
      </c>
      <c r="B3917" s="1">
        <v>-71.218800000000002</v>
      </c>
      <c r="C3917" s="1">
        <f t="shared" si="61"/>
        <v>451.24486200000001</v>
      </c>
    </row>
    <row r="3918" spans="1:3" x14ac:dyDescent="0.25">
      <c r="A3918" s="1">
        <v>413.01900000000001</v>
      </c>
      <c r="B3918" s="1">
        <v>-71.198700000000002</v>
      </c>
      <c r="C3918" s="1">
        <f t="shared" si="61"/>
        <v>452.19296200000002</v>
      </c>
    </row>
    <row r="3919" spans="1:3" x14ac:dyDescent="0.25">
      <c r="A3919" s="1">
        <v>413.971</v>
      </c>
      <c r="B3919" s="1">
        <v>-71.178700000000006</v>
      </c>
      <c r="C3919" s="1">
        <f t="shared" si="61"/>
        <v>453.143058</v>
      </c>
    </row>
    <row r="3920" spans="1:3" x14ac:dyDescent="0.25">
      <c r="A3920" s="1">
        <v>414.92500000000001</v>
      </c>
      <c r="B3920" s="1">
        <v>-71.158699999999996</v>
      </c>
      <c r="C3920" s="1">
        <f t="shared" si="61"/>
        <v>454.09514999999999</v>
      </c>
    </row>
    <row r="3921" spans="1:3" x14ac:dyDescent="0.25">
      <c r="A3921" s="1">
        <v>415.88200000000001</v>
      </c>
      <c r="B3921" s="1">
        <v>-71.1387</v>
      </c>
      <c r="C3921" s="1">
        <f t="shared" si="61"/>
        <v>455.05023599999998</v>
      </c>
    </row>
    <row r="3922" spans="1:3" x14ac:dyDescent="0.25">
      <c r="A3922" s="1">
        <v>416.84100000000001</v>
      </c>
      <c r="B3922" s="1">
        <v>-71.118700000000004</v>
      </c>
      <c r="C3922" s="1">
        <f t="shared" si="61"/>
        <v>456.007318</v>
      </c>
    </row>
    <row r="3923" spans="1:3" x14ac:dyDescent="0.25">
      <c r="A3923" s="1">
        <v>417.80200000000002</v>
      </c>
      <c r="B3923" s="1">
        <v>-71.098699999999994</v>
      </c>
      <c r="C3923" s="1">
        <f t="shared" si="61"/>
        <v>456.96639600000003</v>
      </c>
    </row>
    <row r="3924" spans="1:3" x14ac:dyDescent="0.25">
      <c r="A3924" s="1">
        <v>418.76499999999999</v>
      </c>
      <c r="B3924" s="1">
        <v>-71.078599999999994</v>
      </c>
      <c r="C3924" s="1">
        <f t="shared" si="61"/>
        <v>457.92746999999997</v>
      </c>
    </row>
    <row r="3925" spans="1:3" x14ac:dyDescent="0.25">
      <c r="A3925" s="1">
        <v>419.73</v>
      </c>
      <c r="B3925" s="1">
        <v>-71.058599999999998</v>
      </c>
      <c r="C3925" s="1">
        <f t="shared" si="61"/>
        <v>458.89054000000004</v>
      </c>
    </row>
    <row r="3926" spans="1:3" x14ac:dyDescent="0.25">
      <c r="A3926" s="1">
        <v>420.69799999999998</v>
      </c>
      <c r="B3926" s="1">
        <v>-71.038600000000002</v>
      </c>
      <c r="C3926" s="1">
        <f t="shared" si="61"/>
        <v>459.85660399999995</v>
      </c>
    </row>
    <row r="3927" spans="1:3" x14ac:dyDescent="0.25">
      <c r="A3927" s="1">
        <v>421.66699999999997</v>
      </c>
      <c r="B3927" s="1">
        <v>-71.018600000000006</v>
      </c>
      <c r="C3927" s="1">
        <f t="shared" si="61"/>
        <v>460.823666</v>
      </c>
    </row>
    <row r="3928" spans="1:3" x14ac:dyDescent="0.25">
      <c r="A3928" s="1">
        <v>422.63900000000001</v>
      </c>
      <c r="B3928" s="1">
        <v>-70.998599999999996</v>
      </c>
      <c r="C3928" s="1">
        <f t="shared" si="61"/>
        <v>461.793722</v>
      </c>
    </row>
    <row r="3929" spans="1:3" x14ac:dyDescent="0.25">
      <c r="A3929" s="1">
        <v>423.61399999999998</v>
      </c>
      <c r="B3929" s="1">
        <v>-70.9786</v>
      </c>
      <c r="C3929" s="1">
        <f t="shared" si="61"/>
        <v>462.76677199999995</v>
      </c>
    </row>
    <row r="3930" spans="1:3" x14ac:dyDescent="0.25">
      <c r="A3930" s="1">
        <v>424.59</v>
      </c>
      <c r="B3930" s="1">
        <v>-70.958500000000001</v>
      </c>
      <c r="C3930" s="1">
        <f t="shared" si="61"/>
        <v>463.74081999999999</v>
      </c>
    </row>
    <row r="3931" spans="1:3" x14ac:dyDescent="0.25">
      <c r="A3931" s="1">
        <v>425.56900000000002</v>
      </c>
      <c r="B3931" s="1">
        <v>-70.938500000000005</v>
      </c>
      <c r="C3931" s="1">
        <f t="shared" si="61"/>
        <v>464.71786200000003</v>
      </c>
    </row>
    <row r="3932" spans="1:3" x14ac:dyDescent="0.25">
      <c r="A3932" s="1">
        <v>426.55</v>
      </c>
      <c r="B3932" s="1">
        <v>-70.918499999999995</v>
      </c>
      <c r="C3932" s="1">
        <f t="shared" si="61"/>
        <v>465.69690000000003</v>
      </c>
    </row>
    <row r="3933" spans="1:3" x14ac:dyDescent="0.25">
      <c r="A3933" s="1">
        <v>427.53300000000002</v>
      </c>
      <c r="B3933" s="1">
        <v>-70.898499999999999</v>
      </c>
      <c r="C3933" s="1">
        <f t="shared" si="61"/>
        <v>466.67793399999999</v>
      </c>
    </row>
    <row r="3934" spans="1:3" x14ac:dyDescent="0.25">
      <c r="A3934" s="1">
        <v>428.51900000000001</v>
      </c>
      <c r="B3934" s="1">
        <v>-70.878500000000003</v>
      </c>
      <c r="C3934" s="1">
        <f t="shared" si="61"/>
        <v>467.66196200000002</v>
      </c>
    </row>
    <row r="3935" spans="1:3" x14ac:dyDescent="0.25">
      <c r="A3935" s="1">
        <v>429.50700000000001</v>
      </c>
      <c r="B3935" s="1">
        <v>-70.858400000000003</v>
      </c>
      <c r="C3935" s="1">
        <f t="shared" si="61"/>
        <v>468.647986</v>
      </c>
    </row>
    <row r="3936" spans="1:3" x14ac:dyDescent="0.25">
      <c r="A3936" s="1">
        <v>430.49700000000001</v>
      </c>
      <c r="B3936" s="1">
        <v>-70.838399999999993</v>
      </c>
      <c r="C3936" s="1">
        <f t="shared" si="61"/>
        <v>469.63600600000001</v>
      </c>
    </row>
    <row r="3937" spans="1:3" x14ac:dyDescent="0.25">
      <c r="A3937" s="1">
        <v>431.48899999999998</v>
      </c>
      <c r="B3937" s="1">
        <v>-70.818399999999997</v>
      </c>
      <c r="C3937" s="1">
        <f t="shared" si="61"/>
        <v>470.62602199999998</v>
      </c>
    </row>
    <row r="3938" spans="1:3" x14ac:dyDescent="0.25">
      <c r="A3938" s="1">
        <v>432.48399999999998</v>
      </c>
      <c r="B3938" s="1">
        <v>-70.798400000000001</v>
      </c>
      <c r="C3938" s="1">
        <f t="shared" si="61"/>
        <v>471.619032</v>
      </c>
    </row>
    <row r="3939" spans="1:3" x14ac:dyDescent="0.25">
      <c r="A3939" s="1">
        <v>433.48099999999999</v>
      </c>
      <c r="B3939" s="1">
        <v>-70.778400000000005</v>
      </c>
      <c r="C3939" s="1">
        <f t="shared" si="61"/>
        <v>472.61403799999999</v>
      </c>
    </row>
    <row r="3940" spans="1:3" x14ac:dyDescent="0.25">
      <c r="A3940" s="1">
        <v>434.48</v>
      </c>
      <c r="B3940" s="1">
        <v>-70.758300000000006</v>
      </c>
      <c r="C3940" s="1">
        <f t="shared" si="61"/>
        <v>473.61104</v>
      </c>
    </row>
    <row r="3941" spans="1:3" x14ac:dyDescent="0.25">
      <c r="A3941" s="1">
        <v>435.48200000000003</v>
      </c>
      <c r="B3941" s="1">
        <v>-70.738299999999995</v>
      </c>
      <c r="C3941" s="1">
        <f t="shared" si="61"/>
        <v>474.61103600000001</v>
      </c>
    </row>
    <row r="3942" spans="1:3" x14ac:dyDescent="0.25">
      <c r="A3942" s="1">
        <v>436.48599999999999</v>
      </c>
      <c r="B3942" s="1">
        <v>-70.718299999999999</v>
      </c>
      <c r="C3942" s="1">
        <f t="shared" si="61"/>
        <v>475.61302799999999</v>
      </c>
    </row>
    <row r="3943" spans="1:3" x14ac:dyDescent="0.25">
      <c r="A3943" s="1">
        <v>437.49200000000002</v>
      </c>
      <c r="B3943" s="1">
        <v>-70.698300000000003</v>
      </c>
      <c r="C3943" s="1">
        <f t="shared" si="61"/>
        <v>476.61701600000004</v>
      </c>
    </row>
    <row r="3944" spans="1:3" x14ac:dyDescent="0.25">
      <c r="A3944" s="1">
        <v>438.5</v>
      </c>
      <c r="B3944" s="1">
        <v>-70.678299999999993</v>
      </c>
      <c r="C3944" s="1">
        <f t="shared" si="61"/>
        <v>477.62299999999999</v>
      </c>
    </row>
    <row r="3945" spans="1:3" x14ac:dyDescent="0.25">
      <c r="A3945" s="1">
        <v>439.51100000000002</v>
      </c>
      <c r="B3945" s="1">
        <v>-70.658299999999997</v>
      </c>
      <c r="C3945" s="1">
        <f t="shared" si="61"/>
        <v>478.631978</v>
      </c>
    </row>
    <row r="3946" spans="1:3" x14ac:dyDescent="0.25">
      <c r="A3946" s="1">
        <v>440.524</v>
      </c>
      <c r="B3946" s="1">
        <v>-70.638199999999998</v>
      </c>
      <c r="C3946" s="1">
        <f t="shared" si="61"/>
        <v>479.64295199999998</v>
      </c>
    </row>
    <row r="3947" spans="1:3" x14ac:dyDescent="0.25">
      <c r="A3947" s="1">
        <v>441.54</v>
      </c>
      <c r="B3947" s="1">
        <v>-70.618200000000002</v>
      </c>
      <c r="C3947" s="1">
        <f t="shared" si="61"/>
        <v>480.65692000000001</v>
      </c>
    </row>
    <row r="3948" spans="1:3" x14ac:dyDescent="0.25">
      <c r="A3948" s="1">
        <v>442.55799999999999</v>
      </c>
      <c r="B3948" s="1">
        <v>-70.598200000000006</v>
      </c>
      <c r="C3948" s="1">
        <f t="shared" si="61"/>
        <v>481.67288400000001</v>
      </c>
    </row>
    <row r="3949" spans="1:3" x14ac:dyDescent="0.25">
      <c r="A3949" s="1">
        <v>443.57799999999997</v>
      </c>
      <c r="B3949" s="1">
        <v>-70.578199999999995</v>
      </c>
      <c r="C3949" s="1">
        <f t="shared" si="61"/>
        <v>482.69084399999997</v>
      </c>
    </row>
    <row r="3950" spans="1:3" x14ac:dyDescent="0.25">
      <c r="A3950" s="1">
        <v>444.601</v>
      </c>
      <c r="B3950" s="1">
        <v>-70.558199999999999</v>
      </c>
      <c r="C3950" s="1">
        <f t="shared" si="61"/>
        <v>483.71179799999999</v>
      </c>
    </row>
    <row r="3951" spans="1:3" x14ac:dyDescent="0.25">
      <c r="A3951" s="1">
        <v>445.625</v>
      </c>
      <c r="B3951" s="1">
        <v>-70.5381</v>
      </c>
      <c r="C3951" s="1">
        <f t="shared" si="61"/>
        <v>484.73374999999999</v>
      </c>
    </row>
    <row r="3952" spans="1:3" x14ac:dyDescent="0.25">
      <c r="A3952" s="1">
        <v>446.65300000000002</v>
      </c>
      <c r="B3952" s="1">
        <v>-70.518100000000004</v>
      </c>
      <c r="C3952" s="1">
        <f t="shared" si="61"/>
        <v>485.75969400000002</v>
      </c>
    </row>
    <row r="3953" spans="1:3" x14ac:dyDescent="0.25">
      <c r="A3953" s="1">
        <v>447.68200000000002</v>
      </c>
      <c r="B3953" s="1">
        <v>-70.498099999999994</v>
      </c>
      <c r="C3953" s="1">
        <f t="shared" si="61"/>
        <v>486.78663600000004</v>
      </c>
    </row>
    <row r="3954" spans="1:3" x14ac:dyDescent="0.25">
      <c r="A3954" s="1">
        <v>448.714</v>
      </c>
      <c r="B3954" s="1">
        <v>-70.478099999999998</v>
      </c>
      <c r="C3954" s="1">
        <f t="shared" si="61"/>
        <v>487.81657200000001</v>
      </c>
    </row>
    <row r="3955" spans="1:3" x14ac:dyDescent="0.25">
      <c r="A3955" s="1">
        <v>449.74900000000002</v>
      </c>
      <c r="B3955" s="1">
        <v>-70.458100000000002</v>
      </c>
      <c r="C3955" s="1">
        <f t="shared" si="61"/>
        <v>488.84950200000003</v>
      </c>
    </row>
    <row r="3956" spans="1:3" x14ac:dyDescent="0.25">
      <c r="A3956" s="1">
        <v>450.786</v>
      </c>
      <c r="B3956" s="1">
        <v>-70.438000000000002</v>
      </c>
      <c r="C3956" s="1">
        <f t="shared" si="61"/>
        <v>489.88442800000001</v>
      </c>
    </row>
    <row r="3957" spans="1:3" x14ac:dyDescent="0.25">
      <c r="A3957" s="1">
        <v>451.82499999999999</v>
      </c>
      <c r="B3957" s="1">
        <v>-70.418000000000006</v>
      </c>
      <c r="C3957" s="1">
        <f t="shared" si="61"/>
        <v>490.92134999999996</v>
      </c>
    </row>
    <row r="3958" spans="1:3" x14ac:dyDescent="0.25">
      <c r="A3958" s="1">
        <v>452.86599999999999</v>
      </c>
      <c r="B3958" s="1">
        <v>-70.397999999999996</v>
      </c>
      <c r="C3958" s="1">
        <f t="shared" si="61"/>
        <v>491.96026799999999</v>
      </c>
    </row>
    <row r="3959" spans="1:3" x14ac:dyDescent="0.25">
      <c r="A3959" s="1">
        <v>453.91</v>
      </c>
      <c r="B3959" s="1">
        <v>-70.378</v>
      </c>
      <c r="C3959" s="1">
        <f t="shared" si="61"/>
        <v>493.00218000000001</v>
      </c>
    </row>
    <row r="3960" spans="1:3" x14ac:dyDescent="0.25">
      <c r="A3960" s="1">
        <v>454.95699999999999</v>
      </c>
      <c r="B3960" s="1">
        <v>-70.358000000000004</v>
      </c>
      <c r="C3960" s="1">
        <f t="shared" si="61"/>
        <v>494.04708599999998</v>
      </c>
    </row>
    <row r="3961" spans="1:3" x14ac:dyDescent="0.25">
      <c r="A3961" s="1">
        <v>456.005</v>
      </c>
      <c r="B3961" s="1">
        <v>-70.337900000000005</v>
      </c>
      <c r="C3961" s="1">
        <f t="shared" si="61"/>
        <v>495.09298999999999</v>
      </c>
    </row>
    <row r="3962" spans="1:3" x14ac:dyDescent="0.25">
      <c r="A3962" s="1">
        <v>457.05700000000002</v>
      </c>
      <c r="B3962" s="1">
        <v>-70.317899999999995</v>
      </c>
      <c r="C3962" s="1">
        <f t="shared" si="61"/>
        <v>496.14288600000003</v>
      </c>
    </row>
    <row r="3963" spans="1:3" x14ac:dyDescent="0.25">
      <c r="A3963" s="1">
        <v>458.11</v>
      </c>
      <c r="B3963" s="1">
        <v>-70.297899999999998</v>
      </c>
      <c r="C3963" s="1">
        <f t="shared" si="61"/>
        <v>497.19378</v>
      </c>
    </row>
    <row r="3964" spans="1:3" x14ac:dyDescent="0.25">
      <c r="A3964" s="1">
        <v>459.166</v>
      </c>
      <c r="B3964" s="1">
        <v>-70.277900000000002</v>
      </c>
      <c r="C3964" s="1">
        <f t="shared" si="61"/>
        <v>498.24766799999998</v>
      </c>
    </row>
    <row r="3965" spans="1:3" x14ac:dyDescent="0.25">
      <c r="A3965" s="1">
        <v>460.22500000000002</v>
      </c>
      <c r="B3965" s="1">
        <v>-70.257800000000003</v>
      </c>
      <c r="C3965" s="1">
        <f t="shared" si="61"/>
        <v>499.30455000000001</v>
      </c>
    </row>
    <row r="3966" spans="1:3" x14ac:dyDescent="0.25">
      <c r="A3966" s="1">
        <v>461.286</v>
      </c>
      <c r="B3966" s="1">
        <v>-70.237799999999993</v>
      </c>
      <c r="C3966" s="1">
        <f t="shared" si="61"/>
        <v>500.363428</v>
      </c>
    </row>
    <row r="3967" spans="1:3" x14ac:dyDescent="0.25">
      <c r="A3967" s="1">
        <v>462.34899999999999</v>
      </c>
      <c r="B3967" s="1">
        <v>-70.217799999999997</v>
      </c>
      <c r="C3967" s="1">
        <f t="shared" si="61"/>
        <v>501.42430200000001</v>
      </c>
    </row>
    <row r="3968" spans="1:3" x14ac:dyDescent="0.25">
      <c r="A3968" s="1">
        <v>463.41500000000002</v>
      </c>
      <c r="B3968" s="1">
        <v>-70.197800000000001</v>
      </c>
      <c r="C3968" s="1">
        <f t="shared" si="61"/>
        <v>502.48817000000003</v>
      </c>
    </row>
    <row r="3969" spans="1:3" x14ac:dyDescent="0.25">
      <c r="A3969" s="1">
        <v>464.483</v>
      </c>
      <c r="B3969" s="1">
        <v>-70.177800000000005</v>
      </c>
      <c r="C3969" s="1">
        <f t="shared" si="61"/>
        <v>503.554034</v>
      </c>
    </row>
    <row r="3970" spans="1:3" x14ac:dyDescent="0.25">
      <c r="A3970" s="1">
        <v>465.55399999999997</v>
      </c>
      <c r="B3970" s="1">
        <v>-70.157700000000006</v>
      </c>
      <c r="C3970" s="1">
        <f t="shared" ref="C3970:C4033" si="62">A3970-(A3970-20000)*$E$1</f>
        <v>504.62289199999998</v>
      </c>
    </row>
    <row r="3971" spans="1:3" x14ac:dyDescent="0.25">
      <c r="A3971" s="1">
        <v>466.62700000000001</v>
      </c>
      <c r="B3971" s="1">
        <v>-70.137699999999995</v>
      </c>
      <c r="C3971" s="1">
        <f t="shared" si="62"/>
        <v>505.69374600000003</v>
      </c>
    </row>
    <row r="3972" spans="1:3" x14ac:dyDescent="0.25">
      <c r="A3972" s="1">
        <v>467.70299999999997</v>
      </c>
      <c r="B3972" s="1">
        <v>-70.117699999999999</v>
      </c>
      <c r="C3972" s="1">
        <f t="shared" si="62"/>
        <v>506.76759399999997</v>
      </c>
    </row>
    <row r="3973" spans="1:3" x14ac:dyDescent="0.25">
      <c r="A3973" s="1">
        <v>468.78100000000001</v>
      </c>
      <c r="B3973" s="1">
        <v>-70.097700000000003</v>
      </c>
      <c r="C3973" s="1">
        <f t="shared" si="62"/>
        <v>507.84343799999999</v>
      </c>
    </row>
    <row r="3974" spans="1:3" x14ac:dyDescent="0.25">
      <c r="A3974" s="1">
        <v>469.86200000000002</v>
      </c>
      <c r="B3974" s="1">
        <v>-70.077699999999993</v>
      </c>
      <c r="C3974" s="1">
        <f t="shared" si="62"/>
        <v>508.92227600000001</v>
      </c>
    </row>
    <row r="3975" spans="1:3" x14ac:dyDescent="0.25">
      <c r="A3975" s="1">
        <v>470.94499999999999</v>
      </c>
      <c r="B3975" s="1">
        <v>-70.057599999999994</v>
      </c>
      <c r="C3975" s="1">
        <f t="shared" si="62"/>
        <v>510.00310999999999</v>
      </c>
    </row>
    <row r="3976" spans="1:3" x14ac:dyDescent="0.25">
      <c r="A3976" s="1">
        <v>472.03</v>
      </c>
      <c r="B3976" s="1">
        <v>-70.037599999999998</v>
      </c>
      <c r="C3976" s="1">
        <f t="shared" si="62"/>
        <v>511.08593999999999</v>
      </c>
    </row>
    <row r="3977" spans="1:3" x14ac:dyDescent="0.25">
      <c r="A3977" s="1">
        <v>473.11900000000003</v>
      </c>
      <c r="B3977" s="1">
        <v>-70.017600000000002</v>
      </c>
      <c r="C3977" s="1">
        <f t="shared" si="62"/>
        <v>512.17276200000003</v>
      </c>
    </row>
    <row r="3978" spans="1:3" x14ac:dyDescent="0.25">
      <c r="A3978" s="1">
        <v>474.209</v>
      </c>
      <c r="B3978" s="1">
        <v>-69.997600000000006</v>
      </c>
      <c r="C3978" s="1">
        <f t="shared" si="62"/>
        <v>513.260582</v>
      </c>
    </row>
    <row r="3979" spans="1:3" x14ac:dyDescent="0.25">
      <c r="A3979" s="1">
        <v>475.30200000000002</v>
      </c>
      <c r="B3979" s="1">
        <v>-69.977500000000006</v>
      </c>
      <c r="C3979" s="1">
        <f t="shared" si="62"/>
        <v>514.35139600000002</v>
      </c>
    </row>
    <row r="3980" spans="1:3" x14ac:dyDescent="0.25">
      <c r="A3980" s="1">
        <v>476.39800000000002</v>
      </c>
      <c r="B3980" s="1">
        <v>-69.957499999999996</v>
      </c>
      <c r="C3980" s="1">
        <f t="shared" si="62"/>
        <v>515.44520399999999</v>
      </c>
    </row>
    <row r="3981" spans="1:3" x14ac:dyDescent="0.25">
      <c r="A3981" s="1">
        <v>477.49599999999998</v>
      </c>
      <c r="B3981" s="1">
        <v>-69.9375</v>
      </c>
      <c r="C3981" s="1">
        <f t="shared" si="62"/>
        <v>516.54100800000003</v>
      </c>
    </row>
    <row r="3982" spans="1:3" x14ac:dyDescent="0.25">
      <c r="A3982" s="1">
        <v>478.59699999999998</v>
      </c>
      <c r="B3982" s="1">
        <v>-69.917500000000004</v>
      </c>
      <c r="C3982" s="1">
        <f t="shared" si="62"/>
        <v>517.63980600000002</v>
      </c>
    </row>
    <row r="3983" spans="1:3" x14ac:dyDescent="0.25">
      <c r="A3983" s="1">
        <v>479.7</v>
      </c>
      <c r="B3983" s="1">
        <v>-69.897499999999994</v>
      </c>
      <c r="C3983" s="1">
        <f t="shared" si="62"/>
        <v>518.74059999999997</v>
      </c>
    </row>
    <row r="3984" spans="1:3" x14ac:dyDescent="0.25">
      <c r="A3984" s="1">
        <v>480.80599999999998</v>
      </c>
      <c r="B3984" s="1">
        <v>-69.877399999999994</v>
      </c>
      <c r="C3984" s="1">
        <f t="shared" si="62"/>
        <v>519.84438799999998</v>
      </c>
    </row>
    <row r="3985" spans="1:3" x14ac:dyDescent="0.25">
      <c r="A3985" s="1">
        <v>481.91500000000002</v>
      </c>
      <c r="B3985" s="1">
        <v>-69.857399999999998</v>
      </c>
      <c r="C3985" s="1">
        <f t="shared" si="62"/>
        <v>520.95117000000005</v>
      </c>
    </row>
    <row r="3986" spans="1:3" x14ac:dyDescent="0.25">
      <c r="A3986" s="1">
        <v>483.02499999999998</v>
      </c>
      <c r="B3986" s="1">
        <v>-69.837400000000002</v>
      </c>
      <c r="C3986" s="1">
        <f t="shared" si="62"/>
        <v>522.05894999999998</v>
      </c>
    </row>
    <row r="3987" spans="1:3" x14ac:dyDescent="0.25">
      <c r="A3987" s="1">
        <v>484.13900000000001</v>
      </c>
      <c r="B3987" s="1">
        <v>-69.817400000000006</v>
      </c>
      <c r="C3987" s="1">
        <f t="shared" si="62"/>
        <v>523.17072200000007</v>
      </c>
    </row>
    <row r="3988" spans="1:3" x14ac:dyDescent="0.25">
      <c r="A3988" s="1">
        <v>485.255</v>
      </c>
      <c r="B3988" s="1">
        <v>-69.797300000000007</v>
      </c>
      <c r="C3988" s="1">
        <f t="shared" si="62"/>
        <v>524.28449000000001</v>
      </c>
    </row>
    <row r="3989" spans="1:3" x14ac:dyDescent="0.25">
      <c r="A3989" s="1">
        <v>486.37400000000002</v>
      </c>
      <c r="B3989" s="1">
        <v>-69.777299999999997</v>
      </c>
      <c r="C3989" s="1">
        <f t="shared" si="62"/>
        <v>525.401252</v>
      </c>
    </row>
    <row r="3990" spans="1:3" x14ac:dyDescent="0.25">
      <c r="A3990" s="1">
        <v>487.495</v>
      </c>
      <c r="B3990" s="1">
        <v>-69.757300000000001</v>
      </c>
      <c r="C3990" s="1">
        <f t="shared" si="62"/>
        <v>526.52000999999996</v>
      </c>
    </row>
    <row r="3991" spans="1:3" x14ac:dyDescent="0.25">
      <c r="A3991" s="1">
        <v>488.61900000000003</v>
      </c>
      <c r="B3991" s="1">
        <v>-69.737300000000005</v>
      </c>
      <c r="C3991" s="1">
        <f t="shared" si="62"/>
        <v>527.64176199999997</v>
      </c>
    </row>
    <row r="3992" spans="1:3" x14ac:dyDescent="0.25">
      <c r="A3992" s="1">
        <v>489.745</v>
      </c>
      <c r="B3992" s="1">
        <v>-69.717200000000005</v>
      </c>
      <c r="C3992" s="1">
        <f t="shared" si="62"/>
        <v>528.76550999999995</v>
      </c>
    </row>
    <row r="3993" spans="1:3" x14ac:dyDescent="0.25">
      <c r="A3993" s="1">
        <v>490.87400000000002</v>
      </c>
      <c r="B3993" s="1">
        <v>-69.697199999999995</v>
      </c>
      <c r="C3993" s="1">
        <f t="shared" si="62"/>
        <v>529.89225199999998</v>
      </c>
    </row>
    <row r="3994" spans="1:3" x14ac:dyDescent="0.25">
      <c r="A3994" s="1">
        <v>492.00599999999997</v>
      </c>
      <c r="B3994" s="1">
        <v>-69.677199999999999</v>
      </c>
      <c r="C3994" s="1">
        <f t="shared" si="62"/>
        <v>531.02198799999996</v>
      </c>
    </row>
    <row r="3995" spans="1:3" x14ac:dyDescent="0.25">
      <c r="A3995" s="1">
        <v>493.14</v>
      </c>
      <c r="B3995" s="1">
        <v>-69.657200000000003</v>
      </c>
      <c r="C3995" s="1">
        <f t="shared" si="62"/>
        <v>532.15372000000002</v>
      </c>
    </row>
    <row r="3996" spans="1:3" x14ac:dyDescent="0.25">
      <c r="A3996" s="1">
        <v>494.27699999999999</v>
      </c>
      <c r="B3996" s="1">
        <v>-69.637100000000004</v>
      </c>
      <c r="C3996" s="1">
        <f t="shared" si="62"/>
        <v>533.28844600000002</v>
      </c>
    </row>
    <row r="3997" spans="1:3" x14ac:dyDescent="0.25">
      <c r="A3997" s="1">
        <v>495.416</v>
      </c>
      <c r="B3997" s="1">
        <v>-69.617099999999994</v>
      </c>
      <c r="C3997" s="1">
        <f t="shared" si="62"/>
        <v>534.42516799999999</v>
      </c>
    </row>
    <row r="3998" spans="1:3" x14ac:dyDescent="0.25">
      <c r="A3998" s="1">
        <v>496.55799999999999</v>
      </c>
      <c r="B3998" s="1">
        <v>-69.597099999999998</v>
      </c>
      <c r="C3998" s="1">
        <f t="shared" si="62"/>
        <v>535.56488400000001</v>
      </c>
    </row>
    <row r="3999" spans="1:3" x14ac:dyDescent="0.25">
      <c r="A3999" s="1">
        <v>497.70299999999997</v>
      </c>
      <c r="B3999" s="1">
        <v>-69.577100000000002</v>
      </c>
      <c r="C3999" s="1">
        <f t="shared" si="62"/>
        <v>536.70759399999997</v>
      </c>
    </row>
    <row r="4000" spans="1:3" x14ac:dyDescent="0.25">
      <c r="A4000" s="1">
        <v>498.85</v>
      </c>
      <c r="B4000" s="1">
        <v>-69.557000000000002</v>
      </c>
      <c r="C4000" s="1">
        <f t="shared" si="62"/>
        <v>537.85230000000001</v>
      </c>
    </row>
    <row r="4001" spans="1:3" x14ac:dyDescent="0.25">
      <c r="A4001" s="1">
        <v>500</v>
      </c>
      <c r="B4001" s="1">
        <v>-69.537000000000006</v>
      </c>
      <c r="C4001" s="1">
        <f t="shared" si="62"/>
        <v>539</v>
      </c>
    </row>
    <row r="4002" spans="1:3" x14ac:dyDescent="0.25">
      <c r="A4002" s="1">
        <v>501.15300000000002</v>
      </c>
      <c r="B4002" s="1">
        <v>-69.516999999999996</v>
      </c>
      <c r="C4002" s="1">
        <f t="shared" si="62"/>
        <v>540.15069400000004</v>
      </c>
    </row>
    <row r="4003" spans="1:3" x14ac:dyDescent="0.25">
      <c r="A4003" s="1">
        <v>502.30799999999999</v>
      </c>
      <c r="B4003" s="1">
        <v>-69.497</v>
      </c>
      <c r="C4003" s="1">
        <f t="shared" si="62"/>
        <v>541.30338400000005</v>
      </c>
    </row>
    <row r="4004" spans="1:3" x14ac:dyDescent="0.25">
      <c r="A4004" s="1">
        <v>503.46600000000001</v>
      </c>
      <c r="B4004" s="1">
        <v>-69.476900000000001</v>
      </c>
      <c r="C4004" s="1">
        <f t="shared" si="62"/>
        <v>542.459068</v>
      </c>
    </row>
    <row r="4005" spans="1:3" x14ac:dyDescent="0.25">
      <c r="A4005" s="1">
        <v>504.62599999999998</v>
      </c>
      <c r="B4005" s="1">
        <v>-69.456900000000005</v>
      </c>
      <c r="C4005" s="1">
        <f t="shared" si="62"/>
        <v>543.61674800000003</v>
      </c>
    </row>
    <row r="4006" spans="1:3" x14ac:dyDescent="0.25">
      <c r="A4006" s="1">
        <v>505.79</v>
      </c>
      <c r="B4006" s="1">
        <v>-69.436899999999994</v>
      </c>
      <c r="C4006" s="1">
        <f t="shared" si="62"/>
        <v>544.77841999999998</v>
      </c>
    </row>
    <row r="4007" spans="1:3" x14ac:dyDescent="0.25">
      <c r="A4007" s="1">
        <v>506.95600000000002</v>
      </c>
      <c r="B4007" s="1">
        <v>-69.416899999999998</v>
      </c>
      <c r="C4007" s="1">
        <f t="shared" si="62"/>
        <v>545.94208800000001</v>
      </c>
    </row>
    <row r="4008" spans="1:3" x14ac:dyDescent="0.25">
      <c r="A4008" s="1">
        <v>508.12400000000002</v>
      </c>
      <c r="B4008" s="1">
        <v>-69.396799999999999</v>
      </c>
      <c r="C4008" s="1">
        <f t="shared" si="62"/>
        <v>547.107752</v>
      </c>
    </row>
    <row r="4009" spans="1:3" x14ac:dyDescent="0.25">
      <c r="A4009" s="1">
        <v>509.29599999999999</v>
      </c>
      <c r="B4009" s="1">
        <v>-69.376800000000003</v>
      </c>
      <c r="C4009" s="1">
        <f t="shared" si="62"/>
        <v>548.27740800000004</v>
      </c>
    </row>
    <row r="4010" spans="1:3" x14ac:dyDescent="0.25">
      <c r="A4010" s="1">
        <v>510.47</v>
      </c>
      <c r="B4010" s="1">
        <v>-69.356800000000007</v>
      </c>
      <c r="C4010" s="1">
        <f t="shared" si="62"/>
        <v>549.44906000000003</v>
      </c>
    </row>
    <row r="4011" spans="1:3" x14ac:dyDescent="0.25">
      <c r="A4011" s="1">
        <v>511.64600000000002</v>
      </c>
      <c r="B4011" s="1">
        <v>-69.336799999999997</v>
      </c>
      <c r="C4011" s="1">
        <f t="shared" si="62"/>
        <v>550.62270799999999</v>
      </c>
    </row>
    <row r="4012" spans="1:3" x14ac:dyDescent="0.25">
      <c r="A4012" s="1">
        <v>512.82600000000002</v>
      </c>
      <c r="B4012" s="1">
        <v>-69.316699999999997</v>
      </c>
      <c r="C4012" s="1">
        <f t="shared" si="62"/>
        <v>551.80034799999999</v>
      </c>
    </row>
    <row r="4013" spans="1:3" x14ac:dyDescent="0.25">
      <c r="A4013" s="1">
        <v>514.00800000000004</v>
      </c>
      <c r="B4013" s="1">
        <v>-69.296700000000001</v>
      </c>
      <c r="C4013" s="1">
        <f t="shared" si="62"/>
        <v>552.97998400000006</v>
      </c>
    </row>
    <row r="4014" spans="1:3" x14ac:dyDescent="0.25">
      <c r="A4014" s="1">
        <v>515.19299999999998</v>
      </c>
      <c r="B4014" s="1">
        <v>-69.276700000000005</v>
      </c>
      <c r="C4014" s="1">
        <f t="shared" si="62"/>
        <v>554.16261399999996</v>
      </c>
    </row>
    <row r="4015" spans="1:3" x14ac:dyDescent="0.25">
      <c r="A4015" s="1">
        <v>516.38099999999997</v>
      </c>
      <c r="B4015" s="1">
        <v>-69.256699999999995</v>
      </c>
      <c r="C4015" s="1">
        <f t="shared" si="62"/>
        <v>555.34823799999992</v>
      </c>
    </row>
    <row r="4016" spans="1:3" x14ac:dyDescent="0.25">
      <c r="A4016" s="1">
        <v>517.57100000000003</v>
      </c>
      <c r="B4016" s="1">
        <v>-69.236599999999996</v>
      </c>
      <c r="C4016" s="1">
        <f t="shared" si="62"/>
        <v>556.53585800000008</v>
      </c>
    </row>
    <row r="4017" spans="1:3" x14ac:dyDescent="0.25">
      <c r="A4017" s="1">
        <v>518.76400000000001</v>
      </c>
      <c r="B4017" s="1">
        <v>-69.2166</v>
      </c>
      <c r="C4017" s="1">
        <f t="shared" si="62"/>
        <v>557.72647200000006</v>
      </c>
    </row>
    <row r="4018" spans="1:3" x14ac:dyDescent="0.25">
      <c r="A4018" s="1">
        <v>519.96</v>
      </c>
      <c r="B4018" s="1">
        <v>-69.196600000000004</v>
      </c>
      <c r="C4018" s="1">
        <f t="shared" si="62"/>
        <v>558.9200800000001</v>
      </c>
    </row>
    <row r="4019" spans="1:3" x14ac:dyDescent="0.25">
      <c r="A4019" s="1">
        <v>521.15899999999999</v>
      </c>
      <c r="B4019" s="1">
        <v>-69.176500000000004</v>
      </c>
      <c r="C4019" s="1">
        <f t="shared" si="62"/>
        <v>560.11668199999997</v>
      </c>
    </row>
    <row r="4020" spans="1:3" x14ac:dyDescent="0.25">
      <c r="A4020" s="1">
        <v>522.36</v>
      </c>
      <c r="B4020" s="1">
        <v>-69.156499999999994</v>
      </c>
      <c r="C4020" s="1">
        <f t="shared" si="62"/>
        <v>561.31528000000003</v>
      </c>
    </row>
    <row r="4021" spans="1:3" x14ac:dyDescent="0.25">
      <c r="A4021" s="1">
        <v>523.56399999999996</v>
      </c>
      <c r="B4021" s="1">
        <v>-69.136499999999998</v>
      </c>
      <c r="C4021" s="1">
        <f t="shared" si="62"/>
        <v>562.51687199999992</v>
      </c>
    </row>
    <row r="4022" spans="1:3" x14ac:dyDescent="0.25">
      <c r="A4022" s="1">
        <v>524.77099999999996</v>
      </c>
      <c r="B4022" s="1">
        <v>-69.116500000000002</v>
      </c>
      <c r="C4022" s="1">
        <f t="shared" si="62"/>
        <v>563.72145799999998</v>
      </c>
    </row>
    <row r="4023" spans="1:3" x14ac:dyDescent="0.25">
      <c r="A4023" s="1">
        <v>525.98099999999999</v>
      </c>
      <c r="B4023" s="1">
        <v>-69.096400000000003</v>
      </c>
      <c r="C4023" s="1">
        <f t="shared" si="62"/>
        <v>564.92903799999999</v>
      </c>
    </row>
    <row r="4024" spans="1:3" x14ac:dyDescent="0.25">
      <c r="A4024" s="1">
        <v>527.19299999999998</v>
      </c>
      <c r="B4024" s="1">
        <v>-69.076400000000007</v>
      </c>
      <c r="C4024" s="1">
        <f t="shared" si="62"/>
        <v>566.13861399999996</v>
      </c>
    </row>
    <row r="4025" spans="1:3" x14ac:dyDescent="0.25">
      <c r="A4025" s="1">
        <v>528.40899999999999</v>
      </c>
      <c r="B4025" s="1">
        <v>-69.056399999999996</v>
      </c>
      <c r="C4025" s="1">
        <f t="shared" si="62"/>
        <v>567.35218199999997</v>
      </c>
    </row>
    <row r="4026" spans="1:3" x14ac:dyDescent="0.25">
      <c r="A4026" s="1">
        <v>529.62699999999995</v>
      </c>
      <c r="B4026" s="1">
        <v>-69.0364</v>
      </c>
      <c r="C4026" s="1">
        <f t="shared" si="62"/>
        <v>568.56774599999994</v>
      </c>
    </row>
    <row r="4027" spans="1:3" x14ac:dyDescent="0.25">
      <c r="A4027" s="1">
        <v>530.84799999999996</v>
      </c>
      <c r="B4027" s="1">
        <v>-69.016300000000001</v>
      </c>
      <c r="C4027" s="1">
        <f t="shared" si="62"/>
        <v>569.78630399999997</v>
      </c>
    </row>
    <row r="4028" spans="1:3" x14ac:dyDescent="0.25">
      <c r="A4028" s="1">
        <v>532.072</v>
      </c>
      <c r="B4028" s="1">
        <v>-68.996300000000005</v>
      </c>
      <c r="C4028" s="1">
        <f t="shared" si="62"/>
        <v>571.00785599999995</v>
      </c>
    </row>
    <row r="4029" spans="1:3" x14ac:dyDescent="0.25">
      <c r="A4029" s="1">
        <v>533.298</v>
      </c>
      <c r="B4029" s="1">
        <v>-68.976299999999995</v>
      </c>
      <c r="C4029" s="1">
        <f t="shared" si="62"/>
        <v>572.231404</v>
      </c>
    </row>
    <row r="4030" spans="1:3" x14ac:dyDescent="0.25">
      <c r="A4030" s="1">
        <v>534.52700000000004</v>
      </c>
      <c r="B4030" s="1">
        <v>-68.956199999999995</v>
      </c>
      <c r="C4030" s="1">
        <f t="shared" si="62"/>
        <v>573.45794599999999</v>
      </c>
    </row>
    <row r="4031" spans="1:3" x14ac:dyDescent="0.25">
      <c r="A4031" s="1">
        <v>535.76</v>
      </c>
      <c r="B4031" s="1">
        <v>-68.936199999999999</v>
      </c>
      <c r="C4031" s="1">
        <f t="shared" si="62"/>
        <v>574.68848000000003</v>
      </c>
    </row>
    <row r="4032" spans="1:3" x14ac:dyDescent="0.25">
      <c r="A4032" s="1">
        <v>536.995</v>
      </c>
      <c r="B4032" s="1">
        <v>-68.916200000000003</v>
      </c>
      <c r="C4032" s="1">
        <f t="shared" si="62"/>
        <v>575.92101000000002</v>
      </c>
    </row>
    <row r="4033" spans="1:3" x14ac:dyDescent="0.25">
      <c r="A4033" s="1">
        <v>538.23299999999995</v>
      </c>
      <c r="B4033" s="1">
        <v>-68.896199999999993</v>
      </c>
      <c r="C4033" s="1">
        <f t="shared" si="62"/>
        <v>577.15653399999997</v>
      </c>
    </row>
    <row r="4034" spans="1:3" x14ac:dyDescent="0.25">
      <c r="A4034" s="1">
        <v>539.47299999999996</v>
      </c>
      <c r="B4034" s="1">
        <v>-68.876099999999994</v>
      </c>
      <c r="C4034" s="1">
        <f t="shared" ref="C4034:C4097" si="63">A4034-(A4034-20000)*$E$1</f>
        <v>578.39405399999998</v>
      </c>
    </row>
    <row r="4035" spans="1:3" x14ac:dyDescent="0.25">
      <c r="A4035" s="1">
        <v>540.71699999999998</v>
      </c>
      <c r="B4035" s="1">
        <v>-68.856099999999998</v>
      </c>
      <c r="C4035" s="1">
        <f t="shared" si="63"/>
        <v>579.63556599999993</v>
      </c>
    </row>
    <row r="4036" spans="1:3" x14ac:dyDescent="0.25">
      <c r="A4036" s="1">
        <v>541.96299999999997</v>
      </c>
      <c r="B4036" s="1">
        <v>-68.836100000000002</v>
      </c>
      <c r="C4036" s="1">
        <f t="shared" si="63"/>
        <v>580.87907399999995</v>
      </c>
    </row>
    <row r="4037" spans="1:3" x14ac:dyDescent="0.25">
      <c r="A4037" s="1">
        <v>543.21299999999997</v>
      </c>
      <c r="B4037" s="1">
        <v>-68.816000000000003</v>
      </c>
      <c r="C4037" s="1">
        <f t="shared" si="63"/>
        <v>582.12657400000001</v>
      </c>
    </row>
    <row r="4038" spans="1:3" x14ac:dyDescent="0.25">
      <c r="A4038" s="1">
        <v>544.46500000000003</v>
      </c>
      <c r="B4038" s="1">
        <v>-68.796000000000006</v>
      </c>
      <c r="C4038" s="1">
        <f t="shared" si="63"/>
        <v>583.37607000000003</v>
      </c>
    </row>
    <row r="4039" spans="1:3" x14ac:dyDescent="0.25">
      <c r="A4039" s="1">
        <v>545.72</v>
      </c>
      <c r="B4039" s="1">
        <v>-68.775999999999996</v>
      </c>
      <c r="C4039" s="1">
        <f t="shared" si="63"/>
        <v>584.62855999999999</v>
      </c>
    </row>
    <row r="4040" spans="1:3" x14ac:dyDescent="0.25">
      <c r="A4040" s="1">
        <v>546.97799999999995</v>
      </c>
      <c r="B4040" s="1">
        <v>-68.756</v>
      </c>
      <c r="C4040" s="1">
        <f t="shared" si="63"/>
        <v>585.8840439999999</v>
      </c>
    </row>
    <row r="4041" spans="1:3" x14ac:dyDescent="0.25">
      <c r="A4041" s="1">
        <v>548.23900000000003</v>
      </c>
      <c r="B4041" s="1">
        <v>-68.735900000000001</v>
      </c>
      <c r="C4041" s="1">
        <f t="shared" si="63"/>
        <v>587.14252199999999</v>
      </c>
    </row>
    <row r="4042" spans="1:3" x14ac:dyDescent="0.25">
      <c r="A4042" s="1">
        <v>549.50300000000004</v>
      </c>
      <c r="B4042" s="1">
        <v>-68.715900000000005</v>
      </c>
      <c r="C4042" s="1">
        <f t="shared" si="63"/>
        <v>588.40399400000001</v>
      </c>
    </row>
    <row r="4043" spans="1:3" x14ac:dyDescent="0.25">
      <c r="A4043" s="1">
        <v>550.77</v>
      </c>
      <c r="B4043" s="1">
        <v>-68.695899999999995</v>
      </c>
      <c r="C4043" s="1">
        <f t="shared" si="63"/>
        <v>589.66845999999998</v>
      </c>
    </row>
    <row r="4044" spans="1:3" x14ac:dyDescent="0.25">
      <c r="A4044" s="1">
        <v>552.03899999999999</v>
      </c>
      <c r="B4044" s="1">
        <v>-68.675799999999995</v>
      </c>
      <c r="C4044" s="1">
        <f t="shared" si="63"/>
        <v>590.93492200000003</v>
      </c>
    </row>
    <row r="4045" spans="1:3" x14ac:dyDescent="0.25">
      <c r="A4045" s="1">
        <v>553.31200000000001</v>
      </c>
      <c r="B4045" s="1">
        <v>-68.655799999999999</v>
      </c>
      <c r="C4045" s="1">
        <f t="shared" si="63"/>
        <v>592.205376</v>
      </c>
    </row>
    <row r="4046" spans="1:3" x14ac:dyDescent="0.25">
      <c r="A4046" s="1">
        <v>554.58699999999999</v>
      </c>
      <c r="B4046" s="1">
        <v>-68.635800000000003</v>
      </c>
      <c r="C4046" s="1">
        <f t="shared" si="63"/>
        <v>593.47782600000005</v>
      </c>
    </row>
    <row r="4047" spans="1:3" x14ac:dyDescent="0.25">
      <c r="A4047" s="1">
        <v>555.86599999999999</v>
      </c>
      <c r="B4047" s="1">
        <v>-68.615700000000004</v>
      </c>
      <c r="C4047" s="1">
        <f t="shared" si="63"/>
        <v>594.75426800000002</v>
      </c>
    </row>
    <row r="4048" spans="1:3" x14ac:dyDescent="0.25">
      <c r="A4048" s="1">
        <v>557.14700000000005</v>
      </c>
      <c r="B4048" s="1">
        <v>-68.595699999999994</v>
      </c>
      <c r="C4048" s="1">
        <f t="shared" si="63"/>
        <v>596.03270600000008</v>
      </c>
    </row>
    <row r="4049" spans="1:3" x14ac:dyDescent="0.25">
      <c r="A4049" s="1">
        <v>558.43200000000002</v>
      </c>
      <c r="B4049" s="1">
        <v>-68.575699999999998</v>
      </c>
      <c r="C4049" s="1">
        <f t="shared" si="63"/>
        <v>597.31513600000005</v>
      </c>
    </row>
    <row r="4050" spans="1:3" x14ac:dyDescent="0.25">
      <c r="A4050" s="1">
        <v>559.71900000000005</v>
      </c>
      <c r="B4050" s="1">
        <v>-68.555599999999998</v>
      </c>
      <c r="C4050" s="1">
        <f t="shared" si="63"/>
        <v>598.59956200000011</v>
      </c>
    </row>
    <row r="4051" spans="1:3" x14ac:dyDescent="0.25">
      <c r="A4051" s="1">
        <v>561.00900000000001</v>
      </c>
      <c r="B4051" s="1">
        <v>-68.535600000000002</v>
      </c>
      <c r="C4051" s="1">
        <f t="shared" si="63"/>
        <v>599.88698199999999</v>
      </c>
    </row>
    <row r="4052" spans="1:3" x14ac:dyDescent="0.25">
      <c r="A4052" s="1">
        <v>562.30200000000002</v>
      </c>
      <c r="B4052" s="1">
        <v>-68.515600000000006</v>
      </c>
      <c r="C4052" s="1">
        <f t="shared" si="63"/>
        <v>601.17739600000004</v>
      </c>
    </row>
    <row r="4053" spans="1:3" x14ac:dyDescent="0.25">
      <c r="A4053" s="1">
        <v>563.59900000000005</v>
      </c>
      <c r="B4053" s="1">
        <v>-68.495500000000007</v>
      </c>
      <c r="C4053" s="1">
        <f t="shared" si="63"/>
        <v>602.47180200000003</v>
      </c>
    </row>
    <row r="4054" spans="1:3" x14ac:dyDescent="0.25">
      <c r="A4054" s="1">
        <v>564.89800000000002</v>
      </c>
      <c r="B4054" s="1">
        <v>-68.475499999999997</v>
      </c>
      <c r="C4054" s="1">
        <f t="shared" si="63"/>
        <v>603.76820399999997</v>
      </c>
    </row>
    <row r="4055" spans="1:3" x14ac:dyDescent="0.25">
      <c r="A4055" s="1">
        <v>566.20000000000005</v>
      </c>
      <c r="B4055" s="1">
        <v>-68.455500000000001</v>
      </c>
      <c r="C4055" s="1">
        <f t="shared" si="63"/>
        <v>605.06760000000008</v>
      </c>
    </row>
    <row r="4056" spans="1:3" x14ac:dyDescent="0.25">
      <c r="A4056" s="1">
        <v>567.505</v>
      </c>
      <c r="B4056" s="1">
        <v>-68.435500000000005</v>
      </c>
      <c r="C4056" s="1">
        <f t="shared" si="63"/>
        <v>606.36999000000003</v>
      </c>
    </row>
    <row r="4057" spans="1:3" x14ac:dyDescent="0.25">
      <c r="A4057" s="1">
        <v>568.81399999999996</v>
      </c>
      <c r="B4057" s="1">
        <v>-68.415400000000005</v>
      </c>
      <c r="C4057" s="1">
        <f t="shared" si="63"/>
        <v>607.67637200000001</v>
      </c>
    </row>
    <row r="4058" spans="1:3" x14ac:dyDescent="0.25">
      <c r="A4058" s="1">
        <v>570.125</v>
      </c>
      <c r="B4058" s="1">
        <v>-68.395399999999995</v>
      </c>
      <c r="C4058" s="1">
        <f t="shared" si="63"/>
        <v>608.98474999999996</v>
      </c>
    </row>
    <row r="4059" spans="1:3" x14ac:dyDescent="0.25">
      <c r="A4059" s="1">
        <v>571.43899999999996</v>
      </c>
      <c r="B4059" s="1">
        <v>-68.375399999999999</v>
      </c>
      <c r="C4059" s="1">
        <f t="shared" si="63"/>
        <v>610.29612199999997</v>
      </c>
    </row>
    <row r="4060" spans="1:3" x14ac:dyDescent="0.25">
      <c r="A4060" s="1">
        <v>572.75599999999997</v>
      </c>
      <c r="B4060" s="1">
        <v>-68.3553</v>
      </c>
      <c r="C4060" s="1">
        <f t="shared" si="63"/>
        <v>611.61048799999992</v>
      </c>
    </row>
    <row r="4061" spans="1:3" x14ac:dyDescent="0.25">
      <c r="A4061" s="1">
        <v>574.077</v>
      </c>
      <c r="B4061" s="1">
        <v>-68.335300000000004</v>
      </c>
      <c r="C4061" s="1">
        <f t="shared" si="63"/>
        <v>612.92884600000002</v>
      </c>
    </row>
    <row r="4062" spans="1:3" x14ac:dyDescent="0.25">
      <c r="A4062" s="1">
        <v>575.4</v>
      </c>
      <c r="B4062" s="1">
        <v>-68.315299999999993</v>
      </c>
      <c r="C4062" s="1">
        <f t="shared" si="63"/>
        <v>614.24919999999997</v>
      </c>
    </row>
    <row r="4063" spans="1:3" x14ac:dyDescent="0.25">
      <c r="A4063" s="1">
        <v>576.72699999999998</v>
      </c>
      <c r="B4063" s="1">
        <v>-68.295199999999994</v>
      </c>
      <c r="C4063" s="1">
        <f t="shared" si="63"/>
        <v>615.57354599999996</v>
      </c>
    </row>
    <row r="4064" spans="1:3" x14ac:dyDescent="0.25">
      <c r="A4064" s="1">
        <v>578.05600000000004</v>
      </c>
      <c r="B4064" s="1">
        <v>-68.275199999999998</v>
      </c>
      <c r="C4064" s="1">
        <f t="shared" si="63"/>
        <v>616.89988800000003</v>
      </c>
    </row>
    <row r="4065" spans="1:3" x14ac:dyDescent="0.25">
      <c r="A4065" s="1">
        <v>579.38900000000001</v>
      </c>
      <c r="B4065" s="1">
        <v>-68.255200000000002</v>
      </c>
      <c r="C4065" s="1">
        <f t="shared" si="63"/>
        <v>618.23022200000003</v>
      </c>
    </row>
    <row r="4066" spans="1:3" x14ac:dyDescent="0.25">
      <c r="A4066" s="1">
        <v>580.72400000000005</v>
      </c>
      <c r="B4066" s="1">
        <v>-68.235100000000003</v>
      </c>
      <c r="C4066" s="1">
        <f t="shared" si="63"/>
        <v>619.5625520000001</v>
      </c>
    </row>
    <row r="4067" spans="1:3" x14ac:dyDescent="0.25">
      <c r="A4067" s="1">
        <v>582.06299999999999</v>
      </c>
      <c r="B4067" s="1">
        <v>-68.215100000000007</v>
      </c>
      <c r="C4067" s="1">
        <f t="shared" si="63"/>
        <v>620.89887399999998</v>
      </c>
    </row>
    <row r="4068" spans="1:3" x14ac:dyDescent="0.25">
      <c r="A4068" s="1">
        <v>583.40499999999997</v>
      </c>
      <c r="B4068" s="1">
        <v>-68.195099999999996</v>
      </c>
      <c r="C4068" s="1">
        <f t="shared" si="63"/>
        <v>622.23819000000003</v>
      </c>
    </row>
    <row r="4069" spans="1:3" x14ac:dyDescent="0.25">
      <c r="A4069" s="1">
        <v>584.75</v>
      </c>
      <c r="B4069" s="1">
        <v>-68.174999999999997</v>
      </c>
      <c r="C4069" s="1">
        <f t="shared" si="63"/>
        <v>623.58050000000003</v>
      </c>
    </row>
    <row r="4070" spans="1:3" x14ac:dyDescent="0.25">
      <c r="A4070" s="1">
        <v>586.09799999999996</v>
      </c>
      <c r="B4070" s="1">
        <v>-68.155000000000001</v>
      </c>
      <c r="C4070" s="1">
        <f t="shared" si="63"/>
        <v>624.92580399999997</v>
      </c>
    </row>
    <row r="4071" spans="1:3" x14ac:dyDescent="0.25">
      <c r="A4071" s="1">
        <v>587.44899999999996</v>
      </c>
      <c r="B4071" s="1">
        <v>-68.135000000000005</v>
      </c>
      <c r="C4071" s="1">
        <f t="shared" si="63"/>
        <v>626.27410199999997</v>
      </c>
    </row>
    <row r="4072" spans="1:3" x14ac:dyDescent="0.25">
      <c r="A4072" s="1">
        <v>588.803</v>
      </c>
      <c r="B4072" s="1">
        <v>-68.114900000000006</v>
      </c>
      <c r="C4072" s="1">
        <f t="shared" si="63"/>
        <v>627.62539400000003</v>
      </c>
    </row>
    <row r="4073" spans="1:3" x14ac:dyDescent="0.25">
      <c r="A4073" s="1">
        <v>590.16</v>
      </c>
      <c r="B4073" s="1">
        <v>-68.094899999999996</v>
      </c>
      <c r="C4073" s="1">
        <f t="shared" si="63"/>
        <v>628.97967999999992</v>
      </c>
    </row>
    <row r="4074" spans="1:3" x14ac:dyDescent="0.25">
      <c r="A4074" s="1">
        <v>591.52099999999996</v>
      </c>
      <c r="B4074" s="1">
        <v>-68.074799999999996</v>
      </c>
      <c r="C4074" s="1">
        <f t="shared" si="63"/>
        <v>630.33795799999996</v>
      </c>
    </row>
    <row r="4075" spans="1:3" x14ac:dyDescent="0.25">
      <c r="A4075" s="1">
        <v>592.88400000000001</v>
      </c>
      <c r="B4075" s="1">
        <v>-68.0548</v>
      </c>
      <c r="C4075" s="1">
        <f t="shared" si="63"/>
        <v>631.69823199999996</v>
      </c>
    </row>
    <row r="4076" spans="1:3" x14ac:dyDescent="0.25">
      <c r="A4076" s="1">
        <v>594.25099999999998</v>
      </c>
      <c r="B4076" s="1">
        <v>-68.034800000000004</v>
      </c>
      <c r="C4076" s="1">
        <f t="shared" si="63"/>
        <v>633.06249800000001</v>
      </c>
    </row>
    <row r="4077" spans="1:3" x14ac:dyDescent="0.25">
      <c r="A4077" s="1">
        <v>595.62099999999998</v>
      </c>
      <c r="B4077" s="1">
        <v>-68.014700000000005</v>
      </c>
      <c r="C4077" s="1">
        <f t="shared" si="63"/>
        <v>634.42975799999999</v>
      </c>
    </row>
    <row r="4078" spans="1:3" x14ac:dyDescent="0.25">
      <c r="A4078" s="1">
        <v>596.99400000000003</v>
      </c>
      <c r="B4078" s="1">
        <v>-67.994699999999995</v>
      </c>
      <c r="C4078" s="1">
        <f t="shared" si="63"/>
        <v>635.80001200000004</v>
      </c>
    </row>
    <row r="4079" spans="1:3" x14ac:dyDescent="0.25">
      <c r="A4079" s="1">
        <v>598.37</v>
      </c>
      <c r="B4079" s="1">
        <v>-67.974699999999999</v>
      </c>
      <c r="C4079" s="1">
        <f t="shared" si="63"/>
        <v>637.17326000000003</v>
      </c>
    </row>
    <row r="4080" spans="1:3" x14ac:dyDescent="0.25">
      <c r="A4080" s="1">
        <v>599.75</v>
      </c>
      <c r="B4080" s="1">
        <v>-67.954599999999999</v>
      </c>
      <c r="C4080" s="1">
        <f t="shared" si="63"/>
        <v>638.55050000000006</v>
      </c>
    </row>
    <row r="4081" spans="1:3" x14ac:dyDescent="0.25">
      <c r="A4081" s="1">
        <v>601.13199999999995</v>
      </c>
      <c r="B4081" s="1">
        <v>-67.934600000000003</v>
      </c>
      <c r="C4081" s="1">
        <f t="shared" si="63"/>
        <v>639.92973599999993</v>
      </c>
    </row>
    <row r="4082" spans="1:3" x14ac:dyDescent="0.25">
      <c r="A4082" s="1">
        <v>602.51800000000003</v>
      </c>
      <c r="B4082" s="1">
        <v>-67.914599999999993</v>
      </c>
      <c r="C4082" s="1">
        <f t="shared" si="63"/>
        <v>641.31296400000008</v>
      </c>
    </row>
    <row r="4083" spans="1:3" x14ac:dyDescent="0.25">
      <c r="A4083" s="1">
        <v>603.90700000000004</v>
      </c>
      <c r="B4083" s="1">
        <v>-67.894499999999994</v>
      </c>
      <c r="C4083" s="1">
        <f t="shared" si="63"/>
        <v>642.69918600000005</v>
      </c>
    </row>
    <row r="4084" spans="1:3" x14ac:dyDescent="0.25">
      <c r="A4084" s="1">
        <v>605.29899999999998</v>
      </c>
      <c r="B4084" s="1">
        <v>-67.874499999999998</v>
      </c>
      <c r="C4084" s="1">
        <f t="shared" si="63"/>
        <v>644.08840199999997</v>
      </c>
    </row>
    <row r="4085" spans="1:3" x14ac:dyDescent="0.25">
      <c r="A4085" s="1">
        <v>606.69399999999996</v>
      </c>
      <c r="B4085" s="1">
        <v>-67.854500000000002</v>
      </c>
      <c r="C4085" s="1">
        <f t="shared" si="63"/>
        <v>645.48061199999995</v>
      </c>
    </row>
    <row r="4086" spans="1:3" x14ac:dyDescent="0.25">
      <c r="A4086" s="1">
        <v>608.09299999999996</v>
      </c>
      <c r="B4086" s="1">
        <v>-67.834400000000002</v>
      </c>
      <c r="C4086" s="1">
        <f t="shared" si="63"/>
        <v>646.87681399999997</v>
      </c>
    </row>
    <row r="4087" spans="1:3" x14ac:dyDescent="0.25">
      <c r="A4087" s="1">
        <v>609.495</v>
      </c>
      <c r="B4087" s="1">
        <v>-67.814400000000006</v>
      </c>
      <c r="C4087" s="1">
        <f t="shared" si="63"/>
        <v>648.27601000000004</v>
      </c>
    </row>
    <row r="4088" spans="1:3" x14ac:dyDescent="0.25">
      <c r="A4088" s="1">
        <v>610.9</v>
      </c>
      <c r="B4088" s="1">
        <v>-67.794300000000007</v>
      </c>
      <c r="C4088" s="1">
        <f t="shared" si="63"/>
        <v>649.67819999999995</v>
      </c>
    </row>
    <row r="4089" spans="1:3" x14ac:dyDescent="0.25">
      <c r="A4089" s="1">
        <v>612.30799999999999</v>
      </c>
      <c r="B4089" s="1">
        <v>-67.774299999999997</v>
      </c>
      <c r="C4089" s="1">
        <f t="shared" si="63"/>
        <v>651.08338400000002</v>
      </c>
    </row>
    <row r="4090" spans="1:3" x14ac:dyDescent="0.25">
      <c r="A4090" s="1">
        <v>613.72</v>
      </c>
      <c r="B4090" s="1">
        <v>-67.754300000000001</v>
      </c>
      <c r="C4090" s="1">
        <f t="shared" si="63"/>
        <v>652.49256000000003</v>
      </c>
    </row>
    <row r="4091" spans="1:3" x14ac:dyDescent="0.25">
      <c r="A4091" s="1">
        <v>615.13400000000001</v>
      </c>
      <c r="B4091" s="1">
        <v>-67.734200000000001</v>
      </c>
      <c r="C4091" s="1">
        <f t="shared" si="63"/>
        <v>653.90373199999999</v>
      </c>
    </row>
    <row r="4092" spans="1:3" x14ac:dyDescent="0.25">
      <c r="A4092" s="1">
        <v>616.55200000000002</v>
      </c>
      <c r="B4092" s="1">
        <v>-67.714200000000005</v>
      </c>
      <c r="C4092" s="1">
        <f t="shared" si="63"/>
        <v>655.318896</v>
      </c>
    </row>
    <row r="4093" spans="1:3" x14ac:dyDescent="0.25">
      <c r="A4093" s="1">
        <v>617.97400000000005</v>
      </c>
      <c r="B4093" s="1">
        <v>-67.694199999999995</v>
      </c>
      <c r="C4093" s="1">
        <f t="shared" si="63"/>
        <v>656.73805200000004</v>
      </c>
    </row>
    <row r="4094" spans="1:3" x14ac:dyDescent="0.25">
      <c r="A4094" s="1">
        <v>619.39800000000002</v>
      </c>
      <c r="B4094" s="1">
        <v>-67.674099999999996</v>
      </c>
      <c r="C4094" s="1">
        <f t="shared" si="63"/>
        <v>658.15920400000005</v>
      </c>
    </row>
    <row r="4095" spans="1:3" x14ac:dyDescent="0.25">
      <c r="A4095" s="1">
        <v>620.82600000000002</v>
      </c>
      <c r="B4095" s="1">
        <v>-67.6541</v>
      </c>
      <c r="C4095" s="1">
        <f t="shared" si="63"/>
        <v>659.58434799999998</v>
      </c>
    </row>
    <row r="4096" spans="1:3" x14ac:dyDescent="0.25">
      <c r="A4096" s="1">
        <v>622.25699999999995</v>
      </c>
      <c r="B4096" s="1">
        <v>-67.634</v>
      </c>
      <c r="C4096" s="1">
        <f t="shared" si="63"/>
        <v>661.01248599999997</v>
      </c>
    </row>
    <row r="4097" spans="1:3" x14ac:dyDescent="0.25">
      <c r="A4097" s="1">
        <v>623.69200000000001</v>
      </c>
      <c r="B4097" s="1">
        <v>-67.614000000000004</v>
      </c>
      <c r="C4097" s="1">
        <f t="shared" si="63"/>
        <v>662.444616</v>
      </c>
    </row>
    <row r="4098" spans="1:3" x14ac:dyDescent="0.25">
      <c r="A4098" s="1">
        <v>625.13</v>
      </c>
      <c r="B4098" s="1">
        <v>-67.593999999999994</v>
      </c>
      <c r="C4098" s="1">
        <f t="shared" ref="C4098:C4161" si="64">A4098-(A4098-20000)*$E$1</f>
        <v>663.87973999999997</v>
      </c>
    </row>
    <row r="4099" spans="1:3" x14ac:dyDescent="0.25">
      <c r="A4099" s="1">
        <v>626.57100000000003</v>
      </c>
      <c r="B4099" s="1">
        <v>-67.573899999999995</v>
      </c>
      <c r="C4099" s="1">
        <f t="shared" si="64"/>
        <v>665.317858</v>
      </c>
    </row>
    <row r="4100" spans="1:3" x14ac:dyDescent="0.25">
      <c r="A4100" s="1">
        <v>628.01499999999999</v>
      </c>
      <c r="B4100" s="1">
        <v>-67.553899999999999</v>
      </c>
      <c r="C4100" s="1">
        <f t="shared" si="64"/>
        <v>666.75896999999998</v>
      </c>
    </row>
    <row r="4101" spans="1:3" x14ac:dyDescent="0.25">
      <c r="A4101" s="1">
        <v>629.46299999999997</v>
      </c>
      <c r="B4101" s="1">
        <v>-67.533799999999999</v>
      </c>
      <c r="C4101" s="1">
        <f t="shared" si="64"/>
        <v>668.20407399999999</v>
      </c>
    </row>
    <row r="4102" spans="1:3" x14ac:dyDescent="0.25">
      <c r="A4102" s="1">
        <v>630.91399999999999</v>
      </c>
      <c r="B4102" s="1">
        <v>-67.513800000000003</v>
      </c>
      <c r="C4102" s="1">
        <f t="shared" si="64"/>
        <v>669.65217199999995</v>
      </c>
    </row>
    <row r="4103" spans="1:3" x14ac:dyDescent="0.25">
      <c r="A4103" s="1">
        <v>632.36800000000005</v>
      </c>
      <c r="B4103" s="1">
        <v>-67.493799999999993</v>
      </c>
      <c r="C4103" s="1">
        <f t="shared" si="64"/>
        <v>671.10326400000008</v>
      </c>
    </row>
    <row r="4104" spans="1:3" x14ac:dyDescent="0.25">
      <c r="A4104" s="1">
        <v>633.82600000000002</v>
      </c>
      <c r="B4104" s="1">
        <v>-67.473699999999994</v>
      </c>
      <c r="C4104" s="1">
        <f t="shared" si="64"/>
        <v>672.55834800000002</v>
      </c>
    </row>
    <row r="4105" spans="1:3" x14ac:dyDescent="0.25">
      <c r="A4105" s="1">
        <v>635.28700000000003</v>
      </c>
      <c r="B4105" s="1">
        <v>-67.453699999999998</v>
      </c>
      <c r="C4105" s="1">
        <f t="shared" si="64"/>
        <v>674.01642600000002</v>
      </c>
    </row>
    <row r="4106" spans="1:3" x14ac:dyDescent="0.25">
      <c r="A4106" s="1">
        <v>636.75199999999995</v>
      </c>
      <c r="B4106" s="1">
        <v>-67.433599999999998</v>
      </c>
      <c r="C4106" s="1">
        <f t="shared" si="64"/>
        <v>675.47849599999995</v>
      </c>
    </row>
    <row r="4107" spans="1:3" x14ac:dyDescent="0.25">
      <c r="A4107" s="1">
        <v>638.21900000000005</v>
      </c>
      <c r="B4107" s="1">
        <v>-67.413600000000002</v>
      </c>
      <c r="C4107" s="1">
        <f t="shared" si="64"/>
        <v>676.94256200000007</v>
      </c>
    </row>
    <row r="4108" spans="1:3" x14ac:dyDescent="0.25">
      <c r="A4108" s="1">
        <v>639.69100000000003</v>
      </c>
      <c r="B4108" s="1">
        <v>-67.393600000000006</v>
      </c>
      <c r="C4108" s="1">
        <f t="shared" si="64"/>
        <v>678.41161800000009</v>
      </c>
    </row>
    <row r="4109" spans="1:3" x14ac:dyDescent="0.25">
      <c r="A4109" s="1">
        <v>641.16499999999996</v>
      </c>
      <c r="B4109" s="1">
        <v>-67.373500000000007</v>
      </c>
      <c r="C4109" s="1">
        <f t="shared" si="64"/>
        <v>679.88266999999996</v>
      </c>
    </row>
    <row r="4110" spans="1:3" x14ac:dyDescent="0.25">
      <c r="A4110" s="1">
        <v>642.64300000000003</v>
      </c>
      <c r="B4110" s="1">
        <v>-67.353499999999997</v>
      </c>
      <c r="C4110" s="1">
        <f t="shared" si="64"/>
        <v>681.35771399999999</v>
      </c>
    </row>
    <row r="4111" spans="1:3" x14ac:dyDescent="0.25">
      <c r="A4111" s="1">
        <v>644.125</v>
      </c>
      <c r="B4111" s="1">
        <v>-67.333399999999997</v>
      </c>
      <c r="C4111" s="1">
        <f t="shared" si="64"/>
        <v>682.83675000000005</v>
      </c>
    </row>
    <row r="4112" spans="1:3" x14ac:dyDescent="0.25">
      <c r="A4112" s="1">
        <v>645.61</v>
      </c>
      <c r="B4112" s="1">
        <v>-67.313400000000001</v>
      </c>
      <c r="C4112" s="1">
        <f t="shared" si="64"/>
        <v>684.31878000000006</v>
      </c>
    </row>
    <row r="4113" spans="1:3" x14ac:dyDescent="0.25">
      <c r="A4113" s="1">
        <v>647.09799999999996</v>
      </c>
      <c r="B4113" s="1">
        <v>-67.293400000000005</v>
      </c>
      <c r="C4113" s="1">
        <f t="shared" si="64"/>
        <v>685.80380400000001</v>
      </c>
    </row>
    <row r="4114" spans="1:3" x14ac:dyDescent="0.25">
      <c r="A4114" s="1">
        <v>648.59</v>
      </c>
      <c r="B4114" s="1">
        <v>-67.273300000000006</v>
      </c>
      <c r="C4114" s="1">
        <f t="shared" si="64"/>
        <v>687.29282000000001</v>
      </c>
    </row>
    <row r="4115" spans="1:3" x14ac:dyDescent="0.25">
      <c r="A4115" s="1">
        <v>650.08500000000004</v>
      </c>
      <c r="B4115" s="1">
        <v>-67.253299999999996</v>
      </c>
      <c r="C4115" s="1">
        <f t="shared" si="64"/>
        <v>688.78483000000006</v>
      </c>
    </row>
    <row r="4116" spans="1:3" x14ac:dyDescent="0.25">
      <c r="A4116" s="1">
        <v>651.58299999999997</v>
      </c>
      <c r="B4116" s="1">
        <v>-67.233199999999997</v>
      </c>
      <c r="C4116" s="1">
        <f t="shared" si="64"/>
        <v>690.27983399999994</v>
      </c>
    </row>
    <row r="4117" spans="1:3" x14ac:dyDescent="0.25">
      <c r="A4117" s="1">
        <v>653.08500000000004</v>
      </c>
      <c r="B4117" s="1">
        <v>-67.213200000000001</v>
      </c>
      <c r="C4117" s="1">
        <f t="shared" si="64"/>
        <v>691.77883000000008</v>
      </c>
    </row>
    <row r="4118" spans="1:3" x14ac:dyDescent="0.25">
      <c r="A4118" s="1">
        <v>654.59100000000001</v>
      </c>
      <c r="B4118" s="1">
        <v>-67.193100000000001</v>
      </c>
      <c r="C4118" s="1">
        <f t="shared" si="64"/>
        <v>693.28181800000004</v>
      </c>
    </row>
    <row r="4119" spans="1:3" x14ac:dyDescent="0.25">
      <c r="A4119" s="1">
        <v>656.1</v>
      </c>
      <c r="B4119" s="1">
        <v>-67.173100000000005</v>
      </c>
      <c r="C4119" s="1">
        <f t="shared" si="64"/>
        <v>694.78780000000006</v>
      </c>
    </row>
    <row r="4120" spans="1:3" x14ac:dyDescent="0.25">
      <c r="A4120" s="1">
        <v>657.61199999999997</v>
      </c>
      <c r="B4120" s="1">
        <v>-67.153099999999995</v>
      </c>
      <c r="C4120" s="1">
        <f t="shared" si="64"/>
        <v>696.29677599999991</v>
      </c>
    </row>
    <row r="4121" spans="1:3" x14ac:dyDescent="0.25">
      <c r="A4121" s="1">
        <v>659.12800000000004</v>
      </c>
      <c r="B4121" s="1">
        <v>-67.132999999999996</v>
      </c>
      <c r="C4121" s="1">
        <f t="shared" si="64"/>
        <v>697.80974400000002</v>
      </c>
    </row>
    <row r="4122" spans="1:3" x14ac:dyDescent="0.25">
      <c r="A4122" s="1">
        <v>660.64800000000002</v>
      </c>
      <c r="B4122" s="1">
        <v>-67.113</v>
      </c>
      <c r="C4122" s="1">
        <f t="shared" si="64"/>
        <v>699.32670400000006</v>
      </c>
    </row>
    <row r="4123" spans="1:3" x14ac:dyDescent="0.25">
      <c r="A4123" s="1">
        <v>662.17100000000005</v>
      </c>
      <c r="B4123" s="1">
        <v>-67.0929</v>
      </c>
      <c r="C4123" s="1">
        <f t="shared" si="64"/>
        <v>700.84665800000005</v>
      </c>
    </row>
    <row r="4124" spans="1:3" x14ac:dyDescent="0.25">
      <c r="A4124" s="1">
        <v>663.697</v>
      </c>
      <c r="B4124" s="1">
        <v>-67.072900000000004</v>
      </c>
      <c r="C4124" s="1">
        <f t="shared" si="64"/>
        <v>702.36960599999998</v>
      </c>
    </row>
    <row r="4125" spans="1:3" x14ac:dyDescent="0.25">
      <c r="A4125" s="1">
        <v>665.22699999999998</v>
      </c>
      <c r="B4125" s="1">
        <v>-67.052800000000005</v>
      </c>
      <c r="C4125" s="1">
        <f t="shared" si="64"/>
        <v>703.89654599999994</v>
      </c>
    </row>
    <row r="4126" spans="1:3" x14ac:dyDescent="0.25">
      <c r="A4126" s="1">
        <v>666.76099999999997</v>
      </c>
      <c r="B4126" s="1">
        <v>-67.032799999999995</v>
      </c>
      <c r="C4126" s="1">
        <f t="shared" si="64"/>
        <v>705.42747799999995</v>
      </c>
    </row>
    <row r="4127" spans="1:3" x14ac:dyDescent="0.25">
      <c r="A4127" s="1">
        <v>668.298</v>
      </c>
      <c r="B4127" s="1">
        <v>-67.012699999999995</v>
      </c>
      <c r="C4127" s="1">
        <f t="shared" si="64"/>
        <v>706.96140400000002</v>
      </c>
    </row>
    <row r="4128" spans="1:3" x14ac:dyDescent="0.25">
      <c r="A4128" s="1">
        <v>669.83799999999997</v>
      </c>
      <c r="B4128" s="1">
        <v>-66.992699999999999</v>
      </c>
      <c r="C4128" s="1">
        <f t="shared" si="64"/>
        <v>708.49832399999991</v>
      </c>
    </row>
    <row r="4129" spans="1:3" x14ac:dyDescent="0.25">
      <c r="A4129" s="1">
        <v>671.38199999999995</v>
      </c>
      <c r="B4129" s="1">
        <v>-66.972700000000003</v>
      </c>
      <c r="C4129" s="1">
        <f t="shared" si="64"/>
        <v>710.03923599999996</v>
      </c>
    </row>
    <row r="4130" spans="1:3" x14ac:dyDescent="0.25">
      <c r="A4130" s="1">
        <v>672.93</v>
      </c>
      <c r="B4130" s="1">
        <v>-66.952600000000004</v>
      </c>
      <c r="C4130" s="1">
        <f t="shared" si="64"/>
        <v>711.58413999999993</v>
      </c>
    </row>
    <row r="4131" spans="1:3" x14ac:dyDescent="0.25">
      <c r="A4131" s="1">
        <v>674.48099999999999</v>
      </c>
      <c r="B4131" s="1">
        <v>-66.932599999999994</v>
      </c>
      <c r="C4131" s="1">
        <f t="shared" si="64"/>
        <v>713.13203799999997</v>
      </c>
    </row>
    <row r="4132" spans="1:3" x14ac:dyDescent="0.25">
      <c r="A4132" s="1">
        <v>676.03599999999994</v>
      </c>
      <c r="B4132" s="1">
        <v>-66.912499999999994</v>
      </c>
      <c r="C4132" s="1">
        <f t="shared" si="64"/>
        <v>714.68392799999992</v>
      </c>
    </row>
    <row r="4133" spans="1:3" x14ac:dyDescent="0.25">
      <c r="A4133" s="1">
        <v>677.59500000000003</v>
      </c>
      <c r="B4133" s="1">
        <v>-66.892499999999998</v>
      </c>
      <c r="C4133" s="1">
        <f t="shared" si="64"/>
        <v>716.23981000000003</v>
      </c>
    </row>
    <row r="4134" spans="1:3" x14ac:dyDescent="0.25">
      <c r="A4134" s="1">
        <v>679.15700000000004</v>
      </c>
      <c r="B4134" s="1">
        <v>-66.872399999999999</v>
      </c>
      <c r="C4134" s="1">
        <f t="shared" si="64"/>
        <v>717.79868600000009</v>
      </c>
    </row>
    <row r="4135" spans="1:3" x14ac:dyDescent="0.25">
      <c r="A4135" s="1">
        <v>680.72199999999998</v>
      </c>
      <c r="B4135" s="1">
        <v>-66.852400000000003</v>
      </c>
      <c r="C4135" s="1">
        <f t="shared" si="64"/>
        <v>719.36055599999997</v>
      </c>
    </row>
    <row r="4136" spans="1:3" x14ac:dyDescent="0.25">
      <c r="A4136" s="1">
        <v>682.29200000000003</v>
      </c>
      <c r="B4136" s="1">
        <v>-66.832300000000004</v>
      </c>
      <c r="C4136" s="1">
        <f t="shared" si="64"/>
        <v>720.92741599999999</v>
      </c>
    </row>
    <row r="4137" spans="1:3" x14ac:dyDescent="0.25">
      <c r="A4137" s="1">
        <v>683.86400000000003</v>
      </c>
      <c r="B4137" s="1">
        <v>-66.812299999999993</v>
      </c>
      <c r="C4137" s="1">
        <f t="shared" si="64"/>
        <v>722.49627200000009</v>
      </c>
    </row>
    <row r="4138" spans="1:3" x14ac:dyDescent="0.25">
      <c r="A4138" s="1">
        <v>685.44100000000003</v>
      </c>
      <c r="B4138" s="1">
        <v>-66.792199999999994</v>
      </c>
      <c r="C4138" s="1">
        <f t="shared" si="64"/>
        <v>724.07011800000009</v>
      </c>
    </row>
    <row r="4139" spans="1:3" x14ac:dyDescent="0.25">
      <c r="A4139" s="1">
        <v>687.02099999999996</v>
      </c>
      <c r="B4139" s="1">
        <v>-66.772199999999998</v>
      </c>
      <c r="C4139" s="1">
        <f t="shared" si="64"/>
        <v>725.64695799999993</v>
      </c>
    </row>
    <row r="4140" spans="1:3" x14ac:dyDescent="0.25">
      <c r="A4140" s="1">
        <v>688.60500000000002</v>
      </c>
      <c r="B4140" s="1">
        <v>-66.752099999999999</v>
      </c>
      <c r="C4140" s="1">
        <f t="shared" si="64"/>
        <v>727.22779000000003</v>
      </c>
    </row>
    <row r="4141" spans="1:3" x14ac:dyDescent="0.25">
      <c r="A4141" s="1">
        <v>690.19200000000001</v>
      </c>
      <c r="B4141" s="1">
        <v>-66.732100000000003</v>
      </c>
      <c r="C4141" s="1">
        <f t="shared" si="64"/>
        <v>728.81161599999996</v>
      </c>
    </row>
    <row r="4142" spans="1:3" x14ac:dyDescent="0.25">
      <c r="A4142" s="1">
        <v>691.78300000000002</v>
      </c>
      <c r="B4142" s="1">
        <v>-66.712100000000007</v>
      </c>
      <c r="C4142" s="1">
        <f t="shared" si="64"/>
        <v>730.39943400000004</v>
      </c>
    </row>
    <row r="4143" spans="1:3" x14ac:dyDescent="0.25">
      <c r="A4143" s="1">
        <v>693.37800000000004</v>
      </c>
      <c r="B4143" s="1">
        <v>-66.691999999999993</v>
      </c>
      <c r="C4143" s="1">
        <f t="shared" si="64"/>
        <v>731.99124400000005</v>
      </c>
    </row>
    <row r="4144" spans="1:3" x14ac:dyDescent="0.25">
      <c r="A4144" s="1">
        <v>694.976</v>
      </c>
      <c r="B4144" s="1">
        <v>-66.671999999999997</v>
      </c>
      <c r="C4144" s="1">
        <f t="shared" si="64"/>
        <v>733.58604800000001</v>
      </c>
    </row>
    <row r="4145" spans="1:3" x14ac:dyDescent="0.25">
      <c r="A4145" s="1">
        <v>696.57799999999997</v>
      </c>
      <c r="B4145" s="1">
        <v>-66.651899999999998</v>
      </c>
      <c r="C4145" s="1">
        <f t="shared" si="64"/>
        <v>735.184844</v>
      </c>
    </row>
    <row r="4146" spans="1:3" x14ac:dyDescent="0.25">
      <c r="A4146" s="1">
        <v>698.18399999999997</v>
      </c>
      <c r="B4146" s="1">
        <v>-66.631900000000002</v>
      </c>
      <c r="C4146" s="1">
        <f t="shared" si="64"/>
        <v>736.78763199999992</v>
      </c>
    </row>
    <row r="4147" spans="1:3" x14ac:dyDescent="0.25">
      <c r="A4147" s="1">
        <v>699.79399999999998</v>
      </c>
      <c r="B4147" s="1">
        <v>-66.611800000000002</v>
      </c>
      <c r="C4147" s="1">
        <f t="shared" si="64"/>
        <v>738.39441199999999</v>
      </c>
    </row>
    <row r="4148" spans="1:3" x14ac:dyDescent="0.25">
      <c r="A4148" s="1">
        <v>701.40700000000004</v>
      </c>
      <c r="B4148" s="1">
        <v>-66.591800000000006</v>
      </c>
      <c r="C4148" s="1">
        <f t="shared" si="64"/>
        <v>740.004186</v>
      </c>
    </row>
    <row r="4149" spans="1:3" x14ac:dyDescent="0.25">
      <c r="A4149" s="1">
        <v>703.024</v>
      </c>
      <c r="B4149" s="1">
        <v>-66.571700000000007</v>
      </c>
      <c r="C4149" s="1">
        <f t="shared" si="64"/>
        <v>741.61795200000006</v>
      </c>
    </row>
    <row r="4150" spans="1:3" x14ac:dyDescent="0.25">
      <c r="A4150" s="1">
        <v>704.64400000000001</v>
      </c>
      <c r="B4150" s="1">
        <v>-66.551699999999997</v>
      </c>
      <c r="C4150" s="1">
        <f t="shared" si="64"/>
        <v>743.23471200000006</v>
      </c>
    </row>
    <row r="4151" spans="1:3" x14ac:dyDescent="0.25">
      <c r="A4151" s="1">
        <v>706.26900000000001</v>
      </c>
      <c r="B4151" s="1">
        <v>-66.531599999999997</v>
      </c>
      <c r="C4151" s="1">
        <f t="shared" si="64"/>
        <v>744.85646199999996</v>
      </c>
    </row>
    <row r="4152" spans="1:3" x14ac:dyDescent="0.25">
      <c r="A4152" s="1">
        <v>707.89700000000005</v>
      </c>
      <c r="B4152" s="1">
        <v>-66.511600000000001</v>
      </c>
      <c r="C4152" s="1">
        <f t="shared" si="64"/>
        <v>746.48120600000004</v>
      </c>
    </row>
    <row r="4153" spans="1:3" x14ac:dyDescent="0.25">
      <c r="A4153" s="1">
        <v>709.529</v>
      </c>
      <c r="B4153" s="1">
        <v>-66.491500000000002</v>
      </c>
      <c r="C4153" s="1">
        <f t="shared" si="64"/>
        <v>748.10994200000005</v>
      </c>
    </row>
    <row r="4154" spans="1:3" x14ac:dyDescent="0.25">
      <c r="A4154" s="1">
        <v>711.16399999999999</v>
      </c>
      <c r="B4154" s="1">
        <v>-66.471500000000006</v>
      </c>
      <c r="C4154" s="1">
        <f t="shared" si="64"/>
        <v>749.74167199999999</v>
      </c>
    </row>
    <row r="4155" spans="1:3" x14ac:dyDescent="0.25">
      <c r="A4155" s="1">
        <v>712.80399999999997</v>
      </c>
      <c r="B4155" s="1">
        <v>-66.451400000000007</v>
      </c>
      <c r="C4155" s="1">
        <f t="shared" si="64"/>
        <v>751.37839199999996</v>
      </c>
    </row>
    <row r="4156" spans="1:3" x14ac:dyDescent="0.25">
      <c r="A4156" s="1">
        <v>714.447</v>
      </c>
      <c r="B4156" s="1">
        <v>-66.431399999999996</v>
      </c>
      <c r="C4156" s="1">
        <f t="shared" si="64"/>
        <v>753.01810599999999</v>
      </c>
    </row>
    <row r="4157" spans="1:3" x14ac:dyDescent="0.25">
      <c r="A4157" s="1">
        <v>716.09400000000005</v>
      </c>
      <c r="B4157" s="1">
        <v>-66.411299999999997</v>
      </c>
      <c r="C4157" s="1">
        <f t="shared" si="64"/>
        <v>754.66181200000005</v>
      </c>
    </row>
    <row r="4158" spans="1:3" x14ac:dyDescent="0.25">
      <c r="A4158" s="1">
        <v>717.745</v>
      </c>
      <c r="B4158" s="1">
        <v>-66.391300000000001</v>
      </c>
      <c r="C4158" s="1">
        <f t="shared" si="64"/>
        <v>756.30951000000005</v>
      </c>
    </row>
    <row r="4159" spans="1:3" x14ac:dyDescent="0.25">
      <c r="A4159" s="1">
        <v>719.399</v>
      </c>
      <c r="B4159" s="1">
        <v>-66.371200000000002</v>
      </c>
      <c r="C4159" s="1">
        <f t="shared" si="64"/>
        <v>757.96020199999998</v>
      </c>
    </row>
    <row r="4160" spans="1:3" x14ac:dyDescent="0.25">
      <c r="A4160" s="1">
        <v>721.05799999999999</v>
      </c>
      <c r="B4160" s="1">
        <v>-66.351200000000006</v>
      </c>
      <c r="C4160" s="1">
        <f t="shared" si="64"/>
        <v>759.61588400000005</v>
      </c>
    </row>
    <row r="4161" spans="1:3" x14ac:dyDescent="0.25">
      <c r="A4161" s="1">
        <v>722.72</v>
      </c>
      <c r="B4161" s="1">
        <v>-66.331100000000006</v>
      </c>
      <c r="C4161" s="1">
        <f t="shared" si="64"/>
        <v>761.27456000000006</v>
      </c>
    </row>
    <row r="4162" spans="1:3" x14ac:dyDescent="0.25">
      <c r="A4162" s="1">
        <v>724.38599999999997</v>
      </c>
      <c r="B4162" s="1">
        <v>-66.311000000000007</v>
      </c>
      <c r="C4162" s="1">
        <f t="shared" ref="C4162:C4225" si="65">A4162-(A4162-20000)*$E$1</f>
        <v>762.937228</v>
      </c>
    </row>
    <row r="4163" spans="1:3" x14ac:dyDescent="0.25">
      <c r="A4163" s="1">
        <v>726.05600000000004</v>
      </c>
      <c r="B4163" s="1">
        <v>-66.290999999999997</v>
      </c>
      <c r="C4163" s="1">
        <f t="shared" si="65"/>
        <v>764.6038880000001</v>
      </c>
    </row>
    <row r="4164" spans="1:3" x14ac:dyDescent="0.25">
      <c r="A4164" s="1">
        <v>727.73</v>
      </c>
      <c r="B4164" s="1">
        <v>-66.270899999999997</v>
      </c>
      <c r="C4164" s="1">
        <f t="shared" si="65"/>
        <v>766.27454</v>
      </c>
    </row>
    <row r="4165" spans="1:3" x14ac:dyDescent="0.25">
      <c r="A4165" s="1">
        <v>729.40700000000004</v>
      </c>
      <c r="B4165" s="1">
        <v>-66.250900000000001</v>
      </c>
      <c r="C4165" s="1">
        <f t="shared" si="65"/>
        <v>767.94818600000008</v>
      </c>
    </row>
    <row r="4166" spans="1:3" x14ac:dyDescent="0.25">
      <c r="A4166" s="1">
        <v>731.08900000000006</v>
      </c>
      <c r="B4166" s="1">
        <v>-66.230800000000002</v>
      </c>
      <c r="C4166" s="1">
        <f t="shared" si="65"/>
        <v>769.62682200000006</v>
      </c>
    </row>
    <row r="4167" spans="1:3" x14ac:dyDescent="0.25">
      <c r="A4167" s="1">
        <v>732.774</v>
      </c>
      <c r="B4167" s="1">
        <v>-66.210800000000006</v>
      </c>
      <c r="C4167" s="1">
        <f t="shared" si="65"/>
        <v>771.30845199999999</v>
      </c>
    </row>
    <row r="4168" spans="1:3" x14ac:dyDescent="0.25">
      <c r="A4168" s="1">
        <v>734.46299999999997</v>
      </c>
      <c r="B4168" s="1">
        <v>-66.190700000000007</v>
      </c>
      <c r="C4168" s="1">
        <f t="shared" si="65"/>
        <v>772.99407399999996</v>
      </c>
    </row>
    <row r="4169" spans="1:3" x14ac:dyDescent="0.25">
      <c r="A4169" s="1">
        <v>736.15599999999995</v>
      </c>
      <c r="B4169" s="1">
        <v>-66.170699999999997</v>
      </c>
      <c r="C4169" s="1">
        <f t="shared" si="65"/>
        <v>774.68368799999996</v>
      </c>
    </row>
    <row r="4170" spans="1:3" x14ac:dyDescent="0.25">
      <c r="A4170" s="1">
        <v>737.85299999999995</v>
      </c>
      <c r="B4170" s="1">
        <v>-66.150599999999997</v>
      </c>
      <c r="C4170" s="1">
        <f t="shared" si="65"/>
        <v>776.37729400000001</v>
      </c>
    </row>
    <row r="4171" spans="1:3" x14ac:dyDescent="0.25">
      <c r="A4171" s="1">
        <v>739.55399999999997</v>
      </c>
      <c r="B4171" s="1">
        <v>-66.130600000000001</v>
      </c>
      <c r="C4171" s="1">
        <f t="shared" si="65"/>
        <v>778.07489199999998</v>
      </c>
    </row>
    <row r="4172" spans="1:3" x14ac:dyDescent="0.25">
      <c r="A4172" s="1">
        <v>741.25900000000001</v>
      </c>
      <c r="B4172" s="1">
        <v>-66.110500000000002</v>
      </c>
      <c r="C4172" s="1">
        <f t="shared" si="65"/>
        <v>779.77648199999999</v>
      </c>
    </row>
    <row r="4173" spans="1:3" x14ac:dyDescent="0.25">
      <c r="A4173" s="1">
        <v>742.96799999999996</v>
      </c>
      <c r="B4173" s="1">
        <v>-66.090500000000006</v>
      </c>
      <c r="C4173" s="1">
        <f t="shared" si="65"/>
        <v>781.48206399999992</v>
      </c>
    </row>
    <row r="4174" spans="1:3" x14ac:dyDescent="0.25">
      <c r="A4174" s="1">
        <v>744.68100000000004</v>
      </c>
      <c r="B4174" s="1">
        <v>-66.070400000000006</v>
      </c>
      <c r="C4174" s="1">
        <f t="shared" si="65"/>
        <v>783.19163800000001</v>
      </c>
    </row>
    <row r="4175" spans="1:3" x14ac:dyDescent="0.25">
      <c r="A4175" s="1">
        <v>746.39700000000005</v>
      </c>
      <c r="B4175" s="1">
        <v>-66.050299999999993</v>
      </c>
      <c r="C4175" s="1">
        <f t="shared" si="65"/>
        <v>784.90420600000004</v>
      </c>
    </row>
    <row r="4176" spans="1:3" x14ac:dyDescent="0.25">
      <c r="A4176" s="1">
        <v>748.11800000000005</v>
      </c>
      <c r="B4176" s="1">
        <v>-66.030299999999997</v>
      </c>
      <c r="C4176" s="1">
        <f t="shared" si="65"/>
        <v>786.6217640000001</v>
      </c>
    </row>
    <row r="4177" spans="1:3" x14ac:dyDescent="0.25">
      <c r="A4177" s="1">
        <v>749.84199999999998</v>
      </c>
      <c r="B4177" s="1">
        <v>-66.010199999999998</v>
      </c>
      <c r="C4177" s="1">
        <f t="shared" si="65"/>
        <v>788.34231599999998</v>
      </c>
    </row>
    <row r="4178" spans="1:3" x14ac:dyDescent="0.25">
      <c r="A4178" s="1">
        <v>751.57100000000003</v>
      </c>
      <c r="B4178" s="1">
        <v>-65.990200000000002</v>
      </c>
      <c r="C4178" s="1">
        <f t="shared" si="65"/>
        <v>790.067858</v>
      </c>
    </row>
    <row r="4179" spans="1:3" x14ac:dyDescent="0.25">
      <c r="A4179" s="1">
        <v>753.30399999999997</v>
      </c>
      <c r="B4179" s="1">
        <v>-65.970100000000002</v>
      </c>
      <c r="C4179" s="1">
        <f t="shared" si="65"/>
        <v>791.79739199999995</v>
      </c>
    </row>
    <row r="4180" spans="1:3" x14ac:dyDescent="0.25">
      <c r="A4180" s="1">
        <v>755.04</v>
      </c>
      <c r="B4180" s="1">
        <v>-65.950100000000006</v>
      </c>
      <c r="C4180" s="1">
        <f t="shared" si="65"/>
        <v>793.52991999999995</v>
      </c>
    </row>
    <row r="4181" spans="1:3" x14ac:dyDescent="0.25">
      <c r="A4181" s="1">
        <v>756.78099999999995</v>
      </c>
      <c r="B4181" s="1">
        <v>-65.930000000000007</v>
      </c>
      <c r="C4181" s="1">
        <f t="shared" si="65"/>
        <v>795.26743799999997</v>
      </c>
    </row>
    <row r="4182" spans="1:3" x14ac:dyDescent="0.25">
      <c r="A4182" s="1">
        <v>758.52499999999998</v>
      </c>
      <c r="B4182" s="1">
        <v>-65.909899999999993</v>
      </c>
      <c r="C4182" s="1">
        <f t="shared" si="65"/>
        <v>797.00794999999994</v>
      </c>
    </row>
    <row r="4183" spans="1:3" x14ac:dyDescent="0.25">
      <c r="A4183" s="1">
        <v>760.274</v>
      </c>
      <c r="B4183" s="1">
        <v>-65.889899999999997</v>
      </c>
      <c r="C4183" s="1">
        <f t="shared" si="65"/>
        <v>798.75345200000004</v>
      </c>
    </row>
    <row r="4184" spans="1:3" x14ac:dyDescent="0.25">
      <c r="A4184" s="1">
        <v>762.02599999999995</v>
      </c>
      <c r="B4184" s="1">
        <v>-65.869799999999998</v>
      </c>
      <c r="C4184" s="1">
        <f t="shared" si="65"/>
        <v>800.50194799999997</v>
      </c>
    </row>
    <row r="4185" spans="1:3" x14ac:dyDescent="0.25">
      <c r="A4185" s="1">
        <v>763.78300000000002</v>
      </c>
      <c r="B4185" s="1">
        <v>-65.849800000000002</v>
      </c>
      <c r="C4185" s="1">
        <f t="shared" si="65"/>
        <v>802.25543400000004</v>
      </c>
    </row>
    <row r="4186" spans="1:3" x14ac:dyDescent="0.25">
      <c r="A4186" s="1">
        <v>765.54399999999998</v>
      </c>
      <c r="B4186" s="1">
        <v>-65.829700000000003</v>
      </c>
      <c r="C4186" s="1">
        <f t="shared" si="65"/>
        <v>804.01291200000003</v>
      </c>
    </row>
    <row r="4187" spans="1:3" x14ac:dyDescent="0.25">
      <c r="A4187" s="1">
        <v>767.30799999999999</v>
      </c>
      <c r="B4187" s="1">
        <v>-65.809700000000007</v>
      </c>
      <c r="C4187" s="1">
        <f t="shared" si="65"/>
        <v>805.77338399999996</v>
      </c>
    </row>
    <row r="4188" spans="1:3" x14ac:dyDescent="0.25">
      <c r="A4188" s="1">
        <v>769.077</v>
      </c>
      <c r="B4188" s="1">
        <v>-65.789599999999993</v>
      </c>
      <c r="C4188" s="1">
        <f t="shared" si="65"/>
        <v>807.53884600000004</v>
      </c>
    </row>
    <row r="4189" spans="1:3" x14ac:dyDescent="0.25">
      <c r="A4189" s="1">
        <v>770.85</v>
      </c>
      <c r="B4189" s="1">
        <v>-65.769499999999994</v>
      </c>
      <c r="C4189" s="1">
        <f t="shared" si="65"/>
        <v>809.30830000000003</v>
      </c>
    </row>
    <row r="4190" spans="1:3" x14ac:dyDescent="0.25">
      <c r="A4190" s="1">
        <v>772.62699999999995</v>
      </c>
      <c r="B4190" s="1">
        <v>-65.749499999999998</v>
      </c>
      <c r="C4190" s="1">
        <f t="shared" si="65"/>
        <v>811.08174599999995</v>
      </c>
    </row>
    <row r="4191" spans="1:3" x14ac:dyDescent="0.25">
      <c r="A4191" s="1">
        <v>774.40800000000002</v>
      </c>
      <c r="B4191" s="1">
        <v>-65.729399999999998</v>
      </c>
      <c r="C4191" s="1">
        <f t="shared" si="65"/>
        <v>812.85918400000003</v>
      </c>
    </row>
    <row r="4192" spans="1:3" x14ac:dyDescent="0.25">
      <c r="A4192" s="1">
        <v>776.19399999999996</v>
      </c>
      <c r="B4192" s="1">
        <v>-65.709400000000002</v>
      </c>
      <c r="C4192" s="1">
        <f t="shared" si="65"/>
        <v>814.64161200000001</v>
      </c>
    </row>
    <row r="4193" spans="1:3" x14ac:dyDescent="0.25">
      <c r="A4193" s="1">
        <v>777.98299999999995</v>
      </c>
      <c r="B4193" s="1">
        <v>-65.689300000000003</v>
      </c>
      <c r="C4193" s="1">
        <f t="shared" si="65"/>
        <v>816.42703399999994</v>
      </c>
    </row>
    <row r="4194" spans="1:3" x14ac:dyDescent="0.25">
      <c r="A4194" s="1">
        <v>779.77599999999995</v>
      </c>
      <c r="B4194" s="1">
        <v>-65.669200000000004</v>
      </c>
      <c r="C4194" s="1">
        <f t="shared" si="65"/>
        <v>818.2164479999999</v>
      </c>
    </row>
    <row r="4195" spans="1:3" x14ac:dyDescent="0.25">
      <c r="A4195" s="1">
        <v>781.57399999999996</v>
      </c>
      <c r="B4195" s="1">
        <v>-65.649199999999993</v>
      </c>
      <c r="C4195" s="1">
        <f t="shared" si="65"/>
        <v>820.010852</v>
      </c>
    </row>
    <row r="4196" spans="1:3" x14ac:dyDescent="0.25">
      <c r="A4196" s="1">
        <v>783.37599999999998</v>
      </c>
      <c r="B4196" s="1">
        <v>-65.629099999999994</v>
      </c>
      <c r="C4196" s="1">
        <f t="shared" si="65"/>
        <v>821.80924800000003</v>
      </c>
    </row>
    <row r="4197" spans="1:3" x14ac:dyDescent="0.25">
      <c r="A4197" s="1">
        <v>785.18100000000004</v>
      </c>
      <c r="B4197" s="1">
        <v>-65.609099999999998</v>
      </c>
      <c r="C4197" s="1">
        <f t="shared" si="65"/>
        <v>823.61063799999999</v>
      </c>
    </row>
    <row r="4198" spans="1:3" x14ac:dyDescent="0.25">
      <c r="A4198" s="1">
        <v>786.99099999999999</v>
      </c>
      <c r="B4198" s="1">
        <v>-65.588999999999999</v>
      </c>
      <c r="C4198" s="1">
        <f t="shared" si="65"/>
        <v>825.41701799999998</v>
      </c>
    </row>
    <row r="4199" spans="1:3" x14ac:dyDescent="0.25">
      <c r="A4199" s="1">
        <v>788.80600000000004</v>
      </c>
      <c r="B4199" s="1">
        <v>-65.568899999999999</v>
      </c>
      <c r="C4199" s="1">
        <f t="shared" si="65"/>
        <v>827.228388</v>
      </c>
    </row>
    <row r="4200" spans="1:3" x14ac:dyDescent="0.25">
      <c r="A4200" s="1">
        <v>790.62400000000002</v>
      </c>
      <c r="B4200" s="1">
        <v>-65.548900000000003</v>
      </c>
      <c r="C4200" s="1">
        <f t="shared" si="65"/>
        <v>829.04275200000006</v>
      </c>
    </row>
    <row r="4201" spans="1:3" x14ac:dyDescent="0.25">
      <c r="A4201" s="1">
        <v>792.447</v>
      </c>
      <c r="B4201" s="1">
        <v>-65.528800000000004</v>
      </c>
      <c r="C4201" s="1">
        <f t="shared" si="65"/>
        <v>830.86210600000004</v>
      </c>
    </row>
    <row r="4202" spans="1:3" x14ac:dyDescent="0.25">
      <c r="A4202" s="1">
        <v>794.27300000000002</v>
      </c>
      <c r="B4202" s="1">
        <v>-65.508700000000005</v>
      </c>
      <c r="C4202" s="1">
        <f t="shared" si="65"/>
        <v>832.68445400000007</v>
      </c>
    </row>
    <row r="4203" spans="1:3" x14ac:dyDescent="0.25">
      <c r="A4203" s="1">
        <v>796.10400000000004</v>
      </c>
      <c r="B4203" s="1">
        <v>-65.488699999999994</v>
      </c>
      <c r="C4203" s="1">
        <f t="shared" si="65"/>
        <v>834.51179200000001</v>
      </c>
    </row>
    <row r="4204" spans="1:3" x14ac:dyDescent="0.25">
      <c r="A4204" s="1">
        <v>797.94</v>
      </c>
      <c r="B4204" s="1">
        <v>-65.468599999999995</v>
      </c>
      <c r="C4204" s="1">
        <f t="shared" si="65"/>
        <v>836.34412000000009</v>
      </c>
    </row>
    <row r="4205" spans="1:3" x14ac:dyDescent="0.25">
      <c r="A4205" s="1">
        <v>799.779</v>
      </c>
      <c r="B4205" s="1">
        <v>-65.448499999999996</v>
      </c>
      <c r="C4205" s="1">
        <f t="shared" si="65"/>
        <v>838.17944199999999</v>
      </c>
    </row>
    <row r="4206" spans="1:3" x14ac:dyDescent="0.25">
      <c r="A4206" s="1">
        <v>801.62300000000005</v>
      </c>
      <c r="B4206" s="1">
        <v>-65.4285</v>
      </c>
      <c r="C4206" s="1">
        <f t="shared" si="65"/>
        <v>840.01975400000003</v>
      </c>
    </row>
    <row r="4207" spans="1:3" x14ac:dyDescent="0.25">
      <c r="A4207" s="1">
        <v>803.471</v>
      </c>
      <c r="B4207" s="1">
        <v>-65.4084</v>
      </c>
      <c r="C4207" s="1">
        <f t="shared" si="65"/>
        <v>841.864058</v>
      </c>
    </row>
    <row r="4208" spans="1:3" x14ac:dyDescent="0.25">
      <c r="A4208" s="1">
        <v>805.32299999999998</v>
      </c>
      <c r="B4208" s="1">
        <v>-65.388400000000004</v>
      </c>
      <c r="C4208" s="1">
        <f t="shared" si="65"/>
        <v>843.712354</v>
      </c>
    </row>
    <row r="4209" spans="1:3" x14ac:dyDescent="0.25">
      <c r="A4209" s="1">
        <v>807.17899999999997</v>
      </c>
      <c r="B4209" s="1">
        <v>-65.368300000000005</v>
      </c>
      <c r="C4209" s="1">
        <f t="shared" si="65"/>
        <v>845.56464199999994</v>
      </c>
    </row>
    <row r="4210" spans="1:3" x14ac:dyDescent="0.25">
      <c r="A4210" s="1">
        <v>809.04</v>
      </c>
      <c r="B4210" s="1">
        <v>-65.348200000000006</v>
      </c>
      <c r="C4210" s="1">
        <f t="shared" si="65"/>
        <v>847.42192</v>
      </c>
    </row>
    <row r="4211" spans="1:3" x14ac:dyDescent="0.25">
      <c r="A4211" s="1">
        <v>810.90499999999997</v>
      </c>
      <c r="B4211" s="1">
        <v>-65.328199999999995</v>
      </c>
      <c r="C4211" s="1">
        <f t="shared" si="65"/>
        <v>849.28318999999999</v>
      </c>
    </row>
    <row r="4212" spans="1:3" x14ac:dyDescent="0.25">
      <c r="A4212" s="1">
        <v>812.774</v>
      </c>
      <c r="B4212" s="1">
        <v>-65.308099999999996</v>
      </c>
      <c r="C4212" s="1">
        <f t="shared" si="65"/>
        <v>851.14845200000002</v>
      </c>
    </row>
    <row r="4213" spans="1:3" x14ac:dyDescent="0.25">
      <c r="A4213" s="1">
        <v>814.64800000000002</v>
      </c>
      <c r="B4213" s="1">
        <v>-65.287999999999997</v>
      </c>
      <c r="C4213" s="1">
        <f t="shared" si="65"/>
        <v>853.01870400000007</v>
      </c>
    </row>
    <row r="4214" spans="1:3" x14ac:dyDescent="0.25">
      <c r="A4214" s="1">
        <v>816.52599999999995</v>
      </c>
      <c r="B4214" s="1">
        <v>-65.268000000000001</v>
      </c>
      <c r="C4214" s="1">
        <f t="shared" si="65"/>
        <v>854.89294799999993</v>
      </c>
    </row>
    <row r="4215" spans="1:3" x14ac:dyDescent="0.25">
      <c r="A4215" s="1">
        <v>818.40800000000002</v>
      </c>
      <c r="B4215" s="1">
        <v>-65.247900000000001</v>
      </c>
      <c r="C4215" s="1">
        <f t="shared" si="65"/>
        <v>856.77118400000006</v>
      </c>
    </row>
    <row r="4216" spans="1:3" x14ac:dyDescent="0.25">
      <c r="A4216" s="1">
        <v>820.29499999999996</v>
      </c>
      <c r="B4216" s="1">
        <v>-65.227800000000002</v>
      </c>
      <c r="C4216" s="1">
        <f t="shared" si="65"/>
        <v>858.65440999999998</v>
      </c>
    </row>
    <row r="4217" spans="1:3" x14ac:dyDescent="0.25">
      <c r="A4217" s="1">
        <v>822.18600000000004</v>
      </c>
      <c r="B4217" s="1">
        <v>-65.207800000000006</v>
      </c>
      <c r="C4217" s="1">
        <f t="shared" si="65"/>
        <v>860.54162800000006</v>
      </c>
    </row>
    <row r="4218" spans="1:3" x14ac:dyDescent="0.25">
      <c r="A4218" s="1">
        <v>824.08100000000002</v>
      </c>
      <c r="B4218" s="1">
        <v>-65.187700000000007</v>
      </c>
      <c r="C4218" s="1">
        <f t="shared" si="65"/>
        <v>862.43283800000006</v>
      </c>
    </row>
    <row r="4219" spans="1:3" x14ac:dyDescent="0.25">
      <c r="A4219" s="1">
        <v>825.98099999999999</v>
      </c>
      <c r="B4219" s="1">
        <v>-65.167599999999993</v>
      </c>
      <c r="C4219" s="1">
        <f t="shared" si="65"/>
        <v>864.32903799999997</v>
      </c>
    </row>
    <row r="4220" spans="1:3" x14ac:dyDescent="0.25">
      <c r="A4220" s="1">
        <v>827.88499999999999</v>
      </c>
      <c r="B4220" s="1">
        <v>-65.147599999999997</v>
      </c>
      <c r="C4220" s="1">
        <f t="shared" si="65"/>
        <v>866.22923000000003</v>
      </c>
    </row>
    <row r="4221" spans="1:3" x14ac:dyDescent="0.25">
      <c r="A4221" s="1">
        <v>829.79300000000001</v>
      </c>
      <c r="B4221" s="1">
        <v>-65.127499999999998</v>
      </c>
      <c r="C4221" s="1">
        <f t="shared" si="65"/>
        <v>868.13341400000002</v>
      </c>
    </row>
    <row r="4222" spans="1:3" x14ac:dyDescent="0.25">
      <c r="A4222" s="1">
        <v>831.70600000000002</v>
      </c>
      <c r="B4222" s="1">
        <v>-65.107399999999998</v>
      </c>
      <c r="C4222" s="1">
        <f t="shared" si="65"/>
        <v>870.04258800000002</v>
      </c>
    </row>
    <row r="4223" spans="1:3" x14ac:dyDescent="0.25">
      <c r="A4223" s="1">
        <v>833.62400000000002</v>
      </c>
      <c r="B4223" s="1">
        <v>-65.087299999999999</v>
      </c>
      <c r="C4223" s="1">
        <f t="shared" si="65"/>
        <v>871.95675200000005</v>
      </c>
    </row>
    <row r="4224" spans="1:3" x14ac:dyDescent="0.25">
      <c r="A4224" s="1">
        <v>835.54499999999996</v>
      </c>
      <c r="B4224" s="1">
        <v>-65.067300000000003</v>
      </c>
      <c r="C4224" s="1">
        <f t="shared" si="65"/>
        <v>873.87391000000002</v>
      </c>
    </row>
    <row r="4225" spans="1:3" x14ac:dyDescent="0.25">
      <c r="A4225" s="1">
        <v>837.471</v>
      </c>
      <c r="B4225" s="1">
        <v>-65.047200000000004</v>
      </c>
      <c r="C4225" s="1">
        <f t="shared" si="65"/>
        <v>875.79605800000002</v>
      </c>
    </row>
    <row r="4226" spans="1:3" x14ac:dyDescent="0.25">
      <c r="A4226" s="1">
        <v>839.40200000000004</v>
      </c>
      <c r="B4226" s="1">
        <v>-65.027100000000004</v>
      </c>
      <c r="C4226" s="1">
        <f t="shared" ref="C4226:C4289" si="66">A4226-(A4226-20000)*$E$1</f>
        <v>877.72319600000003</v>
      </c>
    </row>
    <row r="4227" spans="1:3" x14ac:dyDescent="0.25">
      <c r="A4227" s="1">
        <v>841.33699999999999</v>
      </c>
      <c r="B4227" s="1">
        <v>-65.007099999999994</v>
      </c>
      <c r="C4227" s="1">
        <f t="shared" si="66"/>
        <v>879.65432599999997</v>
      </c>
    </row>
    <row r="4228" spans="1:3" x14ac:dyDescent="0.25">
      <c r="A4228" s="1">
        <v>843.27700000000004</v>
      </c>
      <c r="B4228" s="1">
        <v>-64.986999999999995</v>
      </c>
      <c r="C4228" s="1">
        <f t="shared" si="66"/>
        <v>881.59044600000004</v>
      </c>
    </row>
    <row r="4229" spans="1:3" x14ac:dyDescent="0.25">
      <c r="A4229" s="1">
        <v>845.22</v>
      </c>
      <c r="B4229" s="1">
        <v>-64.966899999999995</v>
      </c>
      <c r="C4229" s="1">
        <f t="shared" si="66"/>
        <v>883.52956000000006</v>
      </c>
    </row>
    <row r="4230" spans="1:3" x14ac:dyDescent="0.25">
      <c r="A4230" s="1">
        <v>847.16899999999998</v>
      </c>
      <c r="B4230" s="1">
        <v>-64.946899999999999</v>
      </c>
      <c r="C4230" s="1">
        <f t="shared" si="66"/>
        <v>885.47466199999997</v>
      </c>
    </row>
    <row r="4231" spans="1:3" x14ac:dyDescent="0.25">
      <c r="A4231" s="1">
        <v>849.12199999999996</v>
      </c>
      <c r="B4231" s="1">
        <v>-64.9268</v>
      </c>
      <c r="C4231" s="1">
        <f t="shared" si="66"/>
        <v>887.42375599999991</v>
      </c>
    </row>
    <row r="4232" spans="1:3" x14ac:dyDescent="0.25">
      <c r="A4232" s="1">
        <v>851.07899999999995</v>
      </c>
      <c r="B4232" s="1">
        <v>-64.906700000000001</v>
      </c>
      <c r="C4232" s="1">
        <f t="shared" si="66"/>
        <v>889.3768419999999</v>
      </c>
    </row>
    <row r="4233" spans="1:3" x14ac:dyDescent="0.25">
      <c r="A4233" s="1">
        <v>853.04100000000005</v>
      </c>
      <c r="B4233" s="1">
        <v>-64.886600000000001</v>
      </c>
      <c r="C4233" s="1">
        <f t="shared" si="66"/>
        <v>891.33491800000002</v>
      </c>
    </row>
    <row r="4234" spans="1:3" x14ac:dyDescent="0.25">
      <c r="A4234" s="1">
        <v>855.00800000000004</v>
      </c>
      <c r="B4234" s="1">
        <v>-64.866600000000005</v>
      </c>
      <c r="C4234" s="1">
        <f t="shared" si="66"/>
        <v>893.29798400000004</v>
      </c>
    </row>
    <row r="4235" spans="1:3" x14ac:dyDescent="0.25">
      <c r="A4235" s="1">
        <v>856.97900000000004</v>
      </c>
      <c r="B4235" s="1">
        <v>-64.846500000000006</v>
      </c>
      <c r="C4235" s="1">
        <f t="shared" si="66"/>
        <v>895.26504199999999</v>
      </c>
    </row>
    <row r="4236" spans="1:3" x14ac:dyDescent="0.25">
      <c r="A4236" s="1">
        <v>858.95399999999995</v>
      </c>
      <c r="B4236" s="1">
        <v>-64.826400000000007</v>
      </c>
      <c r="C4236" s="1">
        <f t="shared" si="66"/>
        <v>897.23609199999999</v>
      </c>
    </row>
    <row r="4237" spans="1:3" x14ac:dyDescent="0.25">
      <c r="A4237" s="1">
        <v>860.93399999999997</v>
      </c>
      <c r="B4237" s="1">
        <v>-64.806299999999993</v>
      </c>
      <c r="C4237" s="1">
        <f t="shared" si="66"/>
        <v>899.212132</v>
      </c>
    </row>
    <row r="4238" spans="1:3" x14ac:dyDescent="0.25">
      <c r="A4238" s="1">
        <v>862.91899999999998</v>
      </c>
      <c r="B4238" s="1">
        <v>-64.786299999999997</v>
      </c>
      <c r="C4238" s="1">
        <f t="shared" si="66"/>
        <v>901.19316200000003</v>
      </c>
    </row>
    <row r="4239" spans="1:3" x14ac:dyDescent="0.25">
      <c r="A4239" s="1">
        <v>864.90800000000002</v>
      </c>
      <c r="B4239" s="1">
        <v>-64.766199999999998</v>
      </c>
      <c r="C4239" s="1">
        <f t="shared" si="66"/>
        <v>903.17818399999999</v>
      </c>
    </row>
    <row r="4240" spans="1:3" x14ac:dyDescent="0.25">
      <c r="A4240" s="1">
        <v>866.90200000000004</v>
      </c>
      <c r="B4240" s="1">
        <v>-64.746099999999998</v>
      </c>
      <c r="C4240" s="1">
        <f t="shared" si="66"/>
        <v>905.16819600000008</v>
      </c>
    </row>
    <row r="4241" spans="1:3" x14ac:dyDescent="0.25">
      <c r="A4241" s="1">
        <v>868.9</v>
      </c>
      <c r="B4241" s="1">
        <v>-64.725999999999999</v>
      </c>
      <c r="C4241" s="1">
        <f t="shared" si="66"/>
        <v>907.16219999999998</v>
      </c>
    </row>
    <row r="4242" spans="1:3" x14ac:dyDescent="0.25">
      <c r="A4242" s="1">
        <v>870.90300000000002</v>
      </c>
      <c r="B4242" s="1">
        <v>-64.706000000000003</v>
      </c>
      <c r="C4242" s="1">
        <f t="shared" si="66"/>
        <v>909.16119400000002</v>
      </c>
    </row>
    <row r="4243" spans="1:3" x14ac:dyDescent="0.25">
      <c r="A4243" s="1">
        <v>872.91099999999994</v>
      </c>
      <c r="B4243" s="1">
        <v>-64.685900000000004</v>
      </c>
      <c r="C4243" s="1">
        <f t="shared" si="66"/>
        <v>911.16517799999997</v>
      </c>
    </row>
    <row r="4244" spans="1:3" x14ac:dyDescent="0.25">
      <c r="A4244" s="1">
        <v>874.923</v>
      </c>
      <c r="B4244" s="1">
        <v>-64.665800000000004</v>
      </c>
      <c r="C4244" s="1">
        <f t="shared" si="66"/>
        <v>913.17315399999995</v>
      </c>
    </row>
    <row r="4245" spans="1:3" x14ac:dyDescent="0.25">
      <c r="A4245" s="1">
        <v>876.94</v>
      </c>
      <c r="B4245" s="1">
        <v>-64.645700000000005</v>
      </c>
      <c r="C4245" s="1">
        <f t="shared" si="66"/>
        <v>915.18612000000007</v>
      </c>
    </row>
    <row r="4246" spans="1:3" x14ac:dyDescent="0.25">
      <c r="A4246" s="1">
        <v>878.96199999999999</v>
      </c>
      <c r="B4246" s="1">
        <v>-64.625699999999995</v>
      </c>
      <c r="C4246" s="1">
        <f t="shared" si="66"/>
        <v>917.20407599999999</v>
      </c>
    </row>
    <row r="4247" spans="1:3" x14ac:dyDescent="0.25">
      <c r="A4247" s="1">
        <v>880.98800000000006</v>
      </c>
      <c r="B4247" s="1">
        <v>-64.605599999999995</v>
      </c>
      <c r="C4247" s="1">
        <f t="shared" si="66"/>
        <v>919.22602400000005</v>
      </c>
    </row>
    <row r="4248" spans="1:3" x14ac:dyDescent="0.25">
      <c r="A4248" s="1">
        <v>883.01900000000001</v>
      </c>
      <c r="B4248" s="1">
        <v>-64.585499999999996</v>
      </c>
      <c r="C4248" s="1">
        <f t="shared" si="66"/>
        <v>921.25296200000003</v>
      </c>
    </row>
    <row r="4249" spans="1:3" x14ac:dyDescent="0.25">
      <c r="A4249" s="1">
        <v>885.05399999999997</v>
      </c>
      <c r="B4249" s="1">
        <v>-64.565399999999997</v>
      </c>
      <c r="C4249" s="1">
        <f t="shared" si="66"/>
        <v>923.28389199999992</v>
      </c>
    </row>
    <row r="4250" spans="1:3" x14ac:dyDescent="0.25">
      <c r="A4250" s="1">
        <v>887.09500000000003</v>
      </c>
      <c r="B4250" s="1">
        <v>-64.545299999999997</v>
      </c>
      <c r="C4250" s="1">
        <f t="shared" si="66"/>
        <v>925.32081000000005</v>
      </c>
    </row>
    <row r="4251" spans="1:3" x14ac:dyDescent="0.25">
      <c r="A4251" s="1">
        <v>889.14</v>
      </c>
      <c r="B4251" s="1">
        <v>-64.525300000000001</v>
      </c>
      <c r="C4251" s="1">
        <f t="shared" si="66"/>
        <v>927.36171999999999</v>
      </c>
    </row>
    <row r="4252" spans="1:3" x14ac:dyDescent="0.25">
      <c r="A4252" s="1">
        <v>891.18899999999996</v>
      </c>
      <c r="B4252" s="1">
        <v>-64.505200000000002</v>
      </c>
      <c r="C4252" s="1">
        <f t="shared" si="66"/>
        <v>929.40662199999997</v>
      </c>
    </row>
    <row r="4253" spans="1:3" x14ac:dyDescent="0.25">
      <c r="A4253" s="1">
        <v>893.24400000000003</v>
      </c>
      <c r="B4253" s="1">
        <v>-64.485100000000003</v>
      </c>
      <c r="C4253" s="1">
        <f t="shared" si="66"/>
        <v>931.45751200000007</v>
      </c>
    </row>
    <row r="4254" spans="1:3" x14ac:dyDescent="0.25">
      <c r="A4254" s="1">
        <v>895.303</v>
      </c>
      <c r="B4254" s="1">
        <v>-64.465000000000003</v>
      </c>
      <c r="C4254" s="1">
        <f t="shared" si="66"/>
        <v>933.51239399999997</v>
      </c>
    </row>
    <row r="4255" spans="1:3" x14ac:dyDescent="0.25">
      <c r="A4255" s="1">
        <v>897.36699999999996</v>
      </c>
      <c r="B4255" s="1">
        <v>-64.444900000000004</v>
      </c>
      <c r="C4255" s="1">
        <f t="shared" si="66"/>
        <v>935.57226600000001</v>
      </c>
    </row>
    <row r="4256" spans="1:3" x14ac:dyDescent="0.25">
      <c r="A4256" s="1">
        <v>899.43499999999995</v>
      </c>
      <c r="B4256" s="1">
        <v>-64.424899999999994</v>
      </c>
      <c r="C4256" s="1">
        <f t="shared" si="66"/>
        <v>937.63612999999998</v>
      </c>
    </row>
    <row r="4257" spans="1:3" x14ac:dyDescent="0.25">
      <c r="A4257" s="1">
        <v>901.50900000000001</v>
      </c>
      <c r="B4257" s="1">
        <v>-64.404799999999994</v>
      </c>
      <c r="C4257" s="1">
        <f t="shared" si="66"/>
        <v>939.70598200000006</v>
      </c>
    </row>
    <row r="4258" spans="1:3" x14ac:dyDescent="0.25">
      <c r="A4258" s="1">
        <v>903.58699999999999</v>
      </c>
      <c r="B4258" s="1">
        <v>-64.384699999999995</v>
      </c>
      <c r="C4258" s="1">
        <f t="shared" si="66"/>
        <v>941.77982599999996</v>
      </c>
    </row>
    <row r="4259" spans="1:3" x14ac:dyDescent="0.25">
      <c r="A4259" s="1">
        <v>905.67</v>
      </c>
      <c r="B4259" s="1">
        <v>-64.364599999999996</v>
      </c>
      <c r="C4259" s="1">
        <f t="shared" si="66"/>
        <v>943.85865999999999</v>
      </c>
    </row>
    <row r="4260" spans="1:3" x14ac:dyDescent="0.25">
      <c r="A4260" s="1">
        <v>907.75800000000004</v>
      </c>
      <c r="B4260" s="1">
        <v>-64.344499999999996</v>
      </c>
      <c r="C4260" s="1">
        <f t="shared" si="66"/>
        <v>945.94248400000004</v>
      </c>
    </row>
    <row r="4261" spans="1:3" x14ac:dyDescent="0.25">
      <c r="A4261" s="1">
        <v>909.85</v>
      </c>
      <c r="B4261" s="1">
        <v>-64.3245</v>
      </c>
      <c r="C4261" s="1">
        <f t="shared" si="66"/>
        <v>948.03030000000001</v>
      </c>
    </row>
    <row r="4262" spans="1:3" x14ac:dyDescent="0.25">
      <c r="A4262" s="1">
        <v>911.94799999999998</v>
      </c>
      <c r="B4262" s="1">
        <v>-64.304400000000001</v>
      </c>
      <c r="C4262" s="1">
        <f t="shared" si="66"/>
        <v>950.12410399999999</v>
      </c>
    </row>
    <row r="4263" spans="1:3" x14ac:dyDescent="0.25">
      <c r="A4263" s="1">
        <v>914.05</v>
      </c>
      <c r="B4263" s="1">
        <v>-64.284300000000002</v>
      </c>
      <c r="C4263" s="1">
        <f t="shared" si="66"/>
        <v>952.22190000000001</v>
      </c>
    </row>
    <row r="4264" spans="1:3" x14ac:dyDescent="0.25">
      <c r="A4264" s="1">
        <v>916.15700000000004</v>
      </c>
      <c r="B4264" s="1">
        <v>-64.264200000000002</v>
      </c>
      <c r="C4264" s="1">
        <f t="shared" si="66"/>
        <v>954.32468600000004</v>
      </c>
    </row>
    <row r="4265" spans="1:3" x14ac:dyDescent="0.25">
      <c r="A4265" s="1">
        <v>918.26900000000001</v>
      </c>
      <c r="B4265" s="1">
        <v>-64.244100000000003</v>
      </c>
      <c r="C4265" s="1">
        <f t="shared" si="66"/>
        <v>956.43246199999999</v>
      </c>
    </row>
    <row r="4266" spans="1:3" x14ac:dyDescent="0.25">
      <c r="A4266" s="1">
        <v>920.38599999999997</v>
      </c>
      <c r="B4266" s="1">
        <v>-64.224000000000004</v>
      </c>
      <c r="C4266" s="1">
        <f t="shared" si="66"/>
        <v>958.54522799999995</v>
      </c>
    </row>
    <row r="4267" spans="1:3" x14ac:dyDescent="0.25">
      <c r="A4267" s="1">
        <v>922.50800000000004</v>
      </c>
      <c r="B4267" s="1">
        <v>-64.203999999999994</v>
      </c>
      <c r="C4267" s="1">
        <f t="shared" si="66"/>
        <v>960.66298400000005</v>
      </c>
    </row>
    <row r="4268" spans="1:3" x14ac:dyDescent="0.25">
      <c r="A4268" s="1">
        <v>924.63400000000001</v>
      </c>
      <c r="B4268" s="1">
        <v>-64.183899999999994</v>
      </c>
      <c r="C4268" s="1">
        <f t="shared" si="66"/>
        <v>962.78473200000008</v>
      </c>
    </row>
    <row r="4269" spans="1:3" x14ac:dyDescent="0.25">
      <c r="A4269" s="1">
        <v>926.76599999999996</v>
      </c>
      <c r="B4269" s="1">
        <v>-64.163799999999995</v>
      </c>
      <c r="C4269" s="1">
        <f t="shared" si="66"/>
        <v>964.91246799999999</v>
      </c>
    </row>
    <row r="4270" spans="1:3" x14ac:dyDescent="0.25">
      <c r="A4270" s="1">
        <v>928.90200000000004</v>
      </c>
      <c r="B4270" s="1">
        <v>-64.143699999999995</v>
      </c>
      <c r="C4270" s="1">
        <f t="shared" si="66"/>
        <v>967.04419600000006</v>
      </c>
    </row>
    <row r="4271" spans="1:3" x14ac:dyDescent="0.25">
      <c r="A4271" s="1">
        <v>931.04399999999998</v>
      </c>
      <c r="B4271" s="1">
        <v>-64.123599999999996</v>
      </c>
      <c r="C4271" s="1">
        <f t="shared" si="66"/>
        <v>969.18191200000001</v>
      </c>
    </row>
    <row r="4272" spans="1:3" x14ac:dyDescent="0.25">
      <c r="A4272" s="1">
        <v>933.19</v>
      </c>
      <c r="B4272" s="1">
        <v>-64.103499999999997</v>
      </c>
      <c r="C4272" s="1">
        <f t="shared" si="66"/>
        <v>971.32362000000001</v>
      </c>
    </row>
    <row r="4273" spans="1:3" x14ac:dyDescent="0.25">
      <c r="A4273" s="1">
        <v>935.34100000000001</v>
      </c>
      <c r="B4273" s="1">
        <v>-64.083399999999997</v>
      </c>
      <c r="C4273" s="1">
        <f t="shared" si="66"/>
        <v>973.47031800000002</v>
      </c>
    </row>
    <row r="4274" spans="1:3" x14ac:dyDescent="0.25">
      <c r="A4274" s="1">
        <v>937.49699999999996</v>
      </c>
      <c r="B4274" s="1">
        <v>-64.063299999999998</v>
      </c>
      <c r="C4274" s="1">
        <f t="shared" si="66"/>
        <v>975.62200599999994</v>
      </c>
    </row>
    <row r="4275" spans="1:3" x14ac:dyDescent="0.25">
      <c r="A4275" s="1">
        <v>939.65800000000002</v>
      </c>
      <c r="B4275" s="1">
        <v>-64.043300000000002</v>
      </c>
      <c r="C4275" s="1">
        <f t="shared" si="66"/>
        <v>977.778684</v>
      </c>
    </row>
    <row r="4276" spans="1:3" x14ac:dyDescent="0.25">
      <c r="A4276" s="1">
        <v>941.82500000000005</v>
      </c>
      <c r="B4276" s="1">
        <v>-64.023200000000003</v>
      </c>
      <c r="C4276" s="1">
        <f t="shared" si="66"/>
        <v>979.94135000000006</v>
      </c>
    </row>
    <row r="4277" spans="1:3" x14ac:dyDescent="0.25">
      <c r="A4277" s="1">
        <v>943.99599999999998</v>
      </c>
      <c r="B4277" s="1">
        <v>-64.003100000000003</v>
      </c>
      <c r="C4277" s="1">
        <f t="shared" si="66"/>
        <v>982.10800799999993</v>
      </c>
    </row>
    <row r="4278" spans="1:3" x14ac:dyDescent="0.25">
      <c r="A4278" s="1">
        <v>946.17200000000003</v>
      </c>
      <c r="B4278" s="1">
        <v>-63.982999999999997</v>
      </c>
      <c r="C4278" s="1">
        <f t="shared" si="66"/>
        <v>984.27965600000005</v>
      </c>
    </row>
    <row r="4279" spans="1:3" x14ac:dyDescent="0.25">
      <c r="A4279" s="1">
        <v>948.35299999999995</v>
      </c>
      <c r="B4279" s="1">
        <v>-63.962899999999998</v>
      </c>
      <c r="C4279" s="1">
        <f t="shared" si="66"/>
        <v>986.45629399999996</v>
      </c>
    </row>
    <row r="4280" spans="1:3" x14ac:dyDescent="0.25">
      <c r="A4280" s="1">
        <v>950.53899999999999</v>
      </c>
      <c r="B4280" s="1">
        <v>-63.942799999999998</v>
      </c>
      <c r="C4280" s="1">
        <f t="shared" si="66"/>
        <v>988.637922</v>
      </c>
    </row>
    <row r="4281" spans="1:3" x14ac:dyDescent="0.25">
      <c r="A4281" s="1">
        <v>952.73</v>
      </c>
      <c r="B4281" s="1">
        <v>-63.922699999999999</v>
      </c>
      <c r="C4281" s="1">
        <f t="shared" si="66"/>
        <v>990.82454000000007</v>
      </c>
    </row>
    <row r="4282" spans="1:3" x14ac:dyDescent="0.25">
      <c r="A4282" s="1">
        <v>954.92700000000002</v>
      </c>
      <c r="B4282" s="1">
        <v>-63.9026</v>
      </c>
      <c r="C4282" s="1">
        <f t="shared" si="66"/>
        <v>993.01714600000003</v>
      </c>
    </row>
    <row r="4283" spans="1:3" x14ac:dyDescent="0.25">
      <c r="A4283" s="1">
        <v>957.12800000000004</v>
      </c>
      <c r="B4283" s="1">
        <v>-63.8825</v>
      </c>
      <c r="C4283" s="1">
        <f t="shared" si="66"/>
        <v>995.21374400000002</v>
      </c>
    </row>
    <row r="4284" spans="1:3" x14ac:dyDescent="0.25">
      <c r="A4284" s="1">
        <v>959.33399999999995</v>
      </c>
      <c r="B4284" s="1">
        <v>-63.862400000000001</v>
      </c>
      <c r="C4284" s="1">
        <f t="shared" si="66"/>
        <v>997.41533199999992</v>
      </c>
    </row>
    <row r="4285" spans="1:3" x14ac:dyDescent="0.25">
      <c r="A4285" s="1">
        <v>961.54600000000005</v>
      </c>
      <c r="B4285" s="1">
        <v>-63.842399999999998</v>
      </c>
      <c r="C4285" s="1">
        <f t="shared" si="66"/>
        <v>999.62290800000005</v>
      </c>
    </row>
    <row r="4286" spans="1:3" x14ac:dyDescent="0.25">
      <c r="A4286" s="1">
        <v>963.76199999999994</v>
      </c>
      <c r="B4286" s="1">
        <v>-63.822299999999998</v>
      </c>
      <c r="C4286" s="1">
        <f t="shared" si="66"/>
        <v>1001.834476</v>
      </c>
    </row>
    <row r="4287" spans="1:3" x14ac:dyDescent="0.25">
      <c r="A4287" s="1">
        <v>965.98400000000004</v>
      </c>
      <c r="B4287" s="1">
        <v>-63.802199999999999</v>
      </c>
      <c r="C4287" s="1">
        <f t="shared" si="66"/>
        <v>1004.0520320000001</v>
      </c>
    </row>
    <row r="4288" spans="1:3" x14ac:dyDescent="0.25">
      <c r="A4288" s="1">
        <v>968.21100000000001</v>
      </c>
      <c r="B4288" s="1">
        <v>-63.7821</v>
      </c>
      <c r="C4288" s="1">
        <f t="shared" si="66"/>
        <v>1006.274578</v>
      </c>
    </row>
    <row r="4289" spans="1:3" x14ac:dyDescent="0.25">
      <c r="A4289" s="1">
        <v>970.44299999999998</v>
      </c>
      <c r="B4289" s="1">
        <v>-63.762</v>
      </c>
      <c r="C4289" s="1">
        <f t="shared" si="66"/>
        <v>1008.502114</v>
      </c>
    </row>
    <row r="4290" spans="1:3" x14ac:dyDescent="0.25">
      <c r="A4290" s="1">
        <v>972.68</v>
      </c>
      <c r="B4290" s="1">
        <v>-63.741900000000001</v>
      </c>
      <c r="C4290" s="1">
        <f t="shared" ref="C4290:C4353" si="67">A4290-(A4290-20000)*$E$1</f>
        <v>1010.7346399999999</v>
      </c>
    </row>
    <row r="4291" spans="1:3" x14ac:dyDescent="0.25">
      <c r="A4291" s="1">
        <v>974.92200000000003</v>
      </c>
      <c r="B4291" s="1">
        <v>-63.721800000000002</v>
      </c>
      <c r="C4291" s="1">
        <f t="shared" si="67"/>
        <v>1012.972156</v>
      </c>
    </row>
    <row r="4292" spans="1:3" x14ac:dyDescent="0.25">
      <c r="A4292" s="1">
        <v>977.17</v>
      </c>
      <c r="B4292" s="1">
        <v>-63.701700000000002</v>
      </c>
      <c r="C4292" s="1">
        <f t="shared" si="67"/>
        <v>1015.21566</v>
      </c>
    </row>
    <row r="4293" spans="1:3" x14ac:dyDescent="0.25">
      <c r="A4293" s="1">
        <v>979.42200000000003</v>
      </c>
      <c r="B4293" s="1">
        <v>-63.681600000000003</v>
      </c>
      <c r="C4293" s="1">
        <f t="shared" si="67"/>
        <v>1017.463156</v>
      </c>
    </row>
    <row r="4294" spans="1:3" x14ac:dyDescent="0.25">
      <c r="A4294" s="1">
        <v>981.68</v>
      </c>
      <c r="B4294" s="1">
        <v>-63.661499999999997</v>
      </c>
      <c r="C4294" s="1">
        <f t="shared" si="67"/>
        <v>1019.71664</v>
      </c>
    </row>
    <row r="4295" spans="1:3" x14ac:dyDescent="0.25">
      <c r="A4295" s="1">
        <v>983.94299999999998</v>
      </c>
      <c r="B4295" s="1">
        <v>-63.641399999999997</v>
      </c>
      <c r="C4295" s="1">
        <f t="shared" si="67"/>
        <v>1021.975114</v>
      </c>
    </row>
    <row r="4296" spans="1:3" x14ac:dyDescent="0.25">
      <c r="A4296" s="1">
        <v>986.21100000000001</v>
      </c>
      <c r="B4296" s="1">
        <v>-63.621299999999998</v>
      </c>
      <c r="C4296" s="1">
        <f t="shared" si="67"/>
        <v>1024.238578</v>
      </c>
    </row>
    <row r="4297" spans="1:3" x14ac:dyDescent="0.25">
      <c r="A4297" s="1">
        <v>988.48500000000001</v>
      </c>
      <c r="B4297" s="1">
        <v>-63.601199999999999</v>
      </c>
      <c r="C4297" s="1">
        <f t="shared" si="67"/>
        <v>1026.50803</v>
      </c>
    </row>
    <row r="4298" spans="1:3" x14ac:dyDescent="0.25">
      <c r="A4298" s="1">
        <v>990.76400000000001</v>
      </c>
      <c r="B4298" s="1">
        <v>-63.581099999999999</v>
      </c>
      <c r="C4298" s="1">
        <f t="shared" si="67"/>
        <v>1028.7824720000001</v>
      </c>
    </row>
    <row r="4299" spans="1:3" x14ac:dyDescent="0.25">
      <c r="A4299" s="1">
        <v>993.04700000000003</v>
      </c>
      <c r="B4299" s="1">
        <v>-63.561</v>
      </c>
      <c r="C4299" s="1">
        <f t="shared" si="67"/>
        <v>1031.0609059999999</v>
      </c>
    </row>
    <row r="4300" spans="1:3" x14ac:dyDescent="0.25">
      <c r="A4300" s="1">
        <v>995.33699999999999</v>
      </c>
      <c r="B4300" s="1">
        <v>-63.540900000000001</v>
      </c>
      <c r="C4300" s="1">
        <f t="shared" si="67"/>
        <v>1033.3463260000001</v>
      </c>
    </row>
    <row r="4301" spans="1:3" x14ac:dyDescent="0.25">
      <c r="A4301" s="1">
        <v>997.63099999999997</v>
      </c>
      <c r="B4301" s="1">
        <v>-63.520800000000001</v>
      </c>
      <c r="C4301" s="1">
        <f t="shared" si="67"/>
        <v>1035.6357379999999</v>
      </c>
    </row>
    <row r="4302" spans="1:3" x14ac:dyDescent="0.25">
      <c r="A4302" s="1">
        <v>999.93100000000004</v>
      </c>
      <c r="B4302" s="1">
        <v>-63.500700000000002</v>
      </c>
      <c r="C4302" s="1">
        <f t="shared" si="67"/>
        <v>1037.9311380000001</v>
      </c>
    </row>
    <row r="4303" spans="1:3" x14ac:dyDescent="0.25">
      <c r="A4303" s="1">
        <v>1002.24</v>
      </c>
      <c r="B4303" s="1">
        <v>-63.480600000000003</v>
      </c>
      <c r="C4303" s="1">
        <f t="shared" si="67"/>
        <v>1040.23552</v>
      </c>
    </row>
    <row r="4304" spans="1:3" x14ac:dyDescent="0.25">
      <c r="A4304" s="1">
        <v>1004.55</v>
      </c>
      <c r="B4304" s="1">
        <v>-63.460500000000003</v>
      </c>
      <c r="C4304" s="1">
        <f t="shared" si="67"/>
        <v>1042.5409</v>
      </c>
    </row>
    <row r="4305" spans="1:3" x14ac:dyDescent="0.25">
      <c r="A4305" s="1">
        <v>1006.86</v>
      </c>
      <c r="B4305" s="1">
        <v>-63.440399999999997</v>
      </c>
      <c r="C4305" s="1">
        <f t="shared" si="67"/>
        <v>1044.84628</v>
      </c>
    </row>
    <row r="4306" spans="1:3" x14ac:dyDescent="0.25">
      <c r="A4306" s="1">
        <v>1009.18</v>
      </c>
      <c r="B4306" s="1">
        <v>-63.420299999999997</v>
      </c>
      <c r="C4306" s="1">
        <f t="shared" si="67"/>
        <v>1047.16164</v>
      </c>
    </row>
    <row r="4307" spans="1:3" x14ac:dyDescent="0.25">
      <c r="A4307" s="1">
        <v>1011.51</v>
      </c>
      <c r="B4307" s="1">
        <v>-63.400199999999998</v>
      </c>
      <c r="C4307" s="1">
        <f t="shared" si="67"/>
        <v>1049.4869799999999</v>
      </c>
    </row>
    <row r="4308" spans="1:3" x14ac:dyDescent="0.25">
      <c r="A4308" s="1">
        <v>1013.84</v>
      </c>
      <c r="B4308" s="1">
        <v>-63.380099999999999</v>
      </c>
      <c r="C4308" s="1">
        <f t="shared" si="67"/>
        <v>1051.81232</v>
      </c>
    </row>
    <row r="4309" spans="1:3" x14ac:dyDescent="0.25">
      <c r="A4309" s="1">
        <v>1016.18</v>
      </c>
      <c r="B4309" s="1">
        <v>-63.36</v>
      </c>
      <c r="C4309" s="1">
        <f t="shared" si="67"/>
        <v>1054.1476399999999</v>
      </c>
    </row>
    <row r="4310" spans="1:3" x14ac:dyDescent="0.25">
      <c r="A4310" s="1">
        <v>1018.52</v>
      </c>
      <c r="B4310" s="1">
        <v>-63.3399</v>
      </c>
      <c r="C4310" s="1">
        <f t="shared" si="67"/>
        <v>1056.48296</v>
      </c>
    </row>
    <row r="4311" spans="1:3" x14ac:dyDescent="0.25">
      <c r="A4311" s="1">
        <v>1020.87</v>
      </c>
      <c r="B4311" s="1">
        <v>-63.319800000000001</v>
      </c>
      <c r="C4311" s="1">
        <f t="shared" si="67"/>
        <v>1058.82826</v>
      </c>
    </row>
    <row r="4312" spans="1:3" x14ac:dyDescent="0.25">
      <c r="A4312" s="1">
        <v>1023.22</v>
      </c>
      <c r="B4312" s="1">
        <v>-63.299700000000001</v>
      </c>
      <c r="C4312" s="1">
        <f t="shared" si="67"/>
        <v>1061.17356</v>
      </c>
    </row>
    <row r="4313" spans="1:3" x14ac:dyDescent="0.25">
      <c r="A4313" s="1">
        <v>1025.58</v>
      </c>
      <c r="B4313" s="1">
        <v>-63.279600000000002</v>
      </c>
      <c r="C4313" s="1">
        <f t="shared" si="67"/>
        <v>1063.5288399999999</v>
      </c>
    </row>
    <row r="4314" spans="1:3" x14ac:dyDescent="0.25">
      <c r="A4314" s="1">
        <v>1027.95</v>
      </c>
      <c r="B4314" s="1">
        <v>-63.259500000000003</v>
      </c>
      <c r="C4314" s="1">
        <f t="shared" si="67"/>
        <v>1065.8941</v>
      </c>
    </row>
    <row r="4315" spans="1:3" x14ac:dyDescent="0.25">
      <c r="A4315" s="1">
        <v>1030.31</v>
      </c>
      <c r="B4315" s="1">
        <v>-63.239400000000003</v>
      </c>
      <c r="C4315" s="1">
        <f t="shared" si="67"/>
        <v>1068.24938</v>
      </c>
    </row>
    <row r="4316" spans="1:3" x14ac:dyDescent="0.25">
      <c r="A4316" s="1">
        <v>1032.69</v>
      </c>
      <c r="B4316" s="1">
        <v>-63.219299999999997</v>
      </c>
      <c r="C4316" s="1">
        <f t="shared" si="67"/>
        <v>1070.62462</v>
      </c>
    </row>
    <row r="4317" spans="1:3" x14ac:dyDescent="0.25">
      <c r="A4317" s="1">
        <v>1035.07</v>
      </c>
      <c r="B4317" s="1">
        <v>-63.199199999999998</v>
      </c>
      <c r="C4317" s="1">
        <f t="shared" si="67"/>
        <v>1072.9998599999999</v>
      </c>
    </row>
    <row r="4318" spans="1:3" x14ac:dyDescent="0.25">
      <c r="A4318" s="1">
        <v>1037.46</v>
      </c>
      <c r="B4318" s="1">
        <v>-63.179000000000002</v>
      </c>
      <c r="C4318" s="1">
        <f t="shared" si="67"/>
        <v>1075.38508</v>
      </c>
    </row>
    <row r="4319" spans="1:3" x14ac:dyDescent="0.25">
      <c r="A4319" s="1">
        <v>1039.8499999999999</v>
      </c>
      <c r="B4319" s="1">
        <v>-63.158900000000003</v>
      </c>
      <c r="C4319" s="1">
        <f t="shared" si="67"/>
        <v>1077.7702999999999</v>
      </c>
    </row>
    <row r="4320" spans="1:3" x14ac:dyDescent="0.25">
      <c r="A4320" s="1">
        <v>1042.25</v>
      </c>
      <c r="B4320" s="1">
        <v>-63.138800000000003</v>
      </c>
      <c r="C4320" s="1">
        <f t="shared" si="67"/>
        <v>1080.1655000000001</v>
      </c>
    </row>
    <row r="4321" spans="1:3" x14ac:dyDescent="0.25">
      <c r="A4321" s="1">
        <v>1044.6500000000001</v>
      </c>
      <c r="B4321" s="1">
        <v>-63.118699999999997</v>
      </c>
      <c r="C4321" s="1">
        <f t="shared" si="67"/>
        <v>1082.5607</v>
      </c>
    </row>
    <row r="4322" spans="1:3" x14ac:dyDescent="0.25">
      <c r="A4322" s="1">
        <v>1047.06</v>
      </c>
      <c r="B4322" s="1">
        <v>-63.098599999999998</v>
      </c>
      <c r="C4322" s="1">
        <f t="shared" si="67"/>
        <v>1084.96588</v>
      </c>
    </row>
    <row r="4323" spans="1:3" x14ac:dyDescent="0.25">
      <c r="A4323" s="1">
        <v>1049.47</v>
      </c>
      <c r="B4323" s="1">
        <v>-63.078499999999998</v>
      </c>
      <c r="C4323" s="1">
        <f t="shared" si="67"/>
        <v>1087.3710599999999</v>
      </c>
    </row>
    <row r="4324" spans="1:3" x14ac:dyDescent="0.25">
      <c r="A4324" s="1">
        <v>1051.8900000000001</v>
      </c>
      <c r="B4324" s="1">
        <v>-63.058399999999999</v>
      </c>
      <c r="C4324" s="1">
        <f t="shared" si="67"/>
        <v>1089.7862200000002</v>
      </c>
    </row>
    <row r="4325" spans="1:3" x14ac:dyDescent="0.25">
      <c r="A4325" s="1">
        <v>1054.31</v>
      </c>
      <c r="B4325" s="1">
        <v>-63.0383</v>
      </c>
      <c r="C4325" s="1">
        <f t="shared" si="67"/>
        <v>1092.20138</v>
      </c>
    </row>
    <row r="4326" spans="1:3" x14ac:dyDescent="0.25">
      <c r="A4326" s="1">
        <v>1056.74</v>
      </c>
      <c r="B4326" s="1">
        <v>-63.0182</v>
      </c>
      <c r="C4326" s="1">
        <f t="shared" si="67"/>
        <v>1094.62652</v>
      </c>
    </row>
    <row r="4327" spans="1:3" x14ac:dyDescent="0.25">
      <c r="A4327" s="1">
        <v>1059.18</v>
      </c>
      <c r="B4327" s="1">
        <v>-62.998100000000001</v>
      </c>
      <c r="C4327" s="1">
        <f t="shared" si="67"/>
        <v>1097.0616400000001</v>
      </c>
    </row>
    <row r="4328" spans="1:3" x14ac:dyDescent="0.25">
      <c r="A4328" s="1">
        <v>1061.6199999999999</v>
      </c>
      <c r="B4328" s="1">
        <v>-62.977899999999998</v>
      </c>
      <c r="C4328" s="1">
        <f t="shared" si="67"/>
        <v>1099.49676</v>
      </c>
    </row>
    <row r="4329" spans="1:3" x14ac:dyDescent="0.25">
      <c r="A4329" s="1">
        <v>1064.07</v>
      </c>
      <c r="B4329" s="1">
        <v>-62.957799999999999</v>
      </c>
      <c r="C4329" s="1">
        <f t="shared" si="67"/>
        <v>1101.9418599999999</v>
      </c>
    </row>
    <row r="4330" spans="1:3" x14ac:dyDescent="0.25">
      <c r="A4330" s="1">
        <v>1066.52</v>
      </c>
      <c r="B4330" s="1">
        <v>-62.9377</v>
      </c>
      <c r="C4330" s="1">
        <f t="shared" si="67"/>
        <v>1104.38696</v>
      </c>
    </row>
    <row r="4331" spans="1:3" x14ac:dyDescent="0.25">
      <c r="A4331" s="1">
        <v>1068.98</v>
      </c>
      <c r="B4331" s="1">
        <v>-62.9176</v>
      </c>
      <c r="C4331" s="1">
        <f t="shared" si="67"/>
        <v>1106.84204</v>
      </c>
    </row>
    <row r="4332" spans="1:3" x14ac:dyDescent="0.25">
      <c r="A4332" s="1">
        <v>1071.45</v>
      </c>
      <c r="B4332" s="1">
        <v>-62.897500000000001</v>
      </c>
      <c r="C4332" s="1">
        <f t="shared" si="67"/>
        <v>1109.3071</v>
      </c>
    </row>
    <row r="4333" spans="1:3" x14ac:dyDescent="0.25">
      <c r="A4333" s="1">
        <v>1073.92</v>
      </c>
      <c r="B4333" s="1">
        <v>-62.877400000000002</v>
      </c>
      <c r="C4333" s="1">
        <f t="shared" si="67"/>
        <v>1111.77216</v>
      </c>
    </row>
    <row r="4334" spans="1:3" x14ac:dyDescent="0.25">
      <c r="A4334" s="1">
        <v>1076.3900000000001</v>
      </c>
      <c r="B4334" s="1">
        <v>-62.857300000000002</v>
      </c>
      <c r="C4334" s="1">
        <f t="shared" si="67"/>
        <v>1114.2372200000002</v>
      </c>
    </row>
    <row r="4335" spans="1:3" x14ac:dyDescent="0.25">
      <c r="A4335" s="1">
        <v>1078.8699999999999</v>
      </c>
      <c r="B4335" s="1">
        <v>-62.8371</v>
      </c>
      <c r="C4335" s="1">
        <f t="shared" si="67"/>
        <v>1116.7122599999998</v>
      </c>
    </row>
    <row r="4336" spans="1:3" x14ac:dyDescent="0.25">
      <c r="A4336" s="1">
        <v>1081.3599999999999</v>
      </c>
      <c r="B4336" s="1">
        <v>-62.817</v>
      </c>
      <c r="C4336" s="1">
        <f t="shared" si="67"/>
        <v>1119.1972799999999</v>
      </c>
    </row>
    <row r="4337" spans="1:3" x14ac:dyDescent="0.25">
      <c r="A4337" s="1">
        <v>1083.8499999999999</v>
      </c>
      <c r="B4337" s="1">
        <v>-62.796900000000001</v>
      </c>
      <c r="C4337" s="1">
        <f t="shared" si="67"/>
        <v>1121.6822999999999</v>
      </c>
    </row>
    <row r="4338" spans="1:3" x14ac:dyDescent="0.25">
      <c r="A4338" s="1">
        <v>1086.3499999999999</v>
      </c>
      <c r="B4338" s="1">
        <v>-62.776800000000001</v>
      </c>
      <c r="C4338" s="1">
        <f t="shared" si="67"/>
        <v>1124.1772999999998</v>
      </c>
    </row>
    <row r="4339" spans="1:3" x14ac:dyDescent="0.25">
      <c r="A4339" s="1">
        <v>1088.8499999999999</v>
      </c>
      <c r="B4339" s="1">
        <v>-62.756700000000002</v>
      </c>
      <c r="C4339" s="1">
        <f t="shared" si="67"/>
        <v>1126.6723</v>
      </c>
    </row>
    <row r="4340" spans="1:3" x14ac:dyDescent="0.25">
      <c r="A4340" s="1">
        <v>1091.3599999999999</v>
      </c>
      <c r="B4340" s="1">
        <v>-62.736499999999999</v>
      </c>
      <c r="C4340" s="1">
        <f t="shared" si="67"/>
        <v>1129.1772799999999</v>
      </c>
    </row>
    <row r="4341" spans="1:3" x14ac:dyDescent="0.25">
      <c r="A4341" s="1">
        <v>1093.8800000000001</v>
      </c>
      <c r="B4341" s="1">
        <v>-62.7164</v>
      </c>
      <c r="C4341" s="1">
        <f t="shared" si="67"/>
        <v>1131.6922400000001</v>
      </c>
    </row>
    <row r="4342" spans="1:3" x14ac:dyDescent="0.25">
      <c r="A4342" s="1">
        <v>1096.4000000000001</v>
      </c>
      <c r="B4342" s="1">
        <v>-62.696300000000001</v>
      </c>
      <c r="C4342" s="1">
        <f t="shared" si="67"/>
        <v>1134.2072000000001</v>
      </c>
    </row>
    <row r="4343" spans="1:3" x14ac:dyDescent="0.25">
      <c r="A4343" s="1">
        <v>1098.93</v>
      </c>
      <c r="B4343" s="1">
        <v>-62.676200000000001</v>
      </c>
      <c r="C4343" s="1">
        <f t="shared" si="67"/>
        <v>1136.7321400000001</v>
      </c>
    </row>
    <row r="4344" spans="1:3" x14ac:dyDescent="0.25">
      <c r="A4344" s="1">
        <v>1101.46</v>
      </c>
      <c r="B4344" s="1">
        <v>-62.656100000000002</v>
      </c>
      <c r="C4344" s="1">
        <f t="shared" si="67"/>
        <v>1139.2570800000001</v>
      </c>
    </row>
    <row r="4345" spans="1:3" x14ac:dyDescent="0.25">
      <c r="A4345" s="1">
        <v>1104</v>
      </c>
      <c r="B4345" s="1">
        <v>-62.635899999999999</v>
      </c>
      <c r="C4345" s="1">
        <f t="shared" si="67"/>
        <v>1141.7919999999999</v>
      </c>
    </row>
    <row r="4346" spans="1:3" x14ac:dyDescent="0.25">
      <c r="A4346" s="1">
        <v>1106.55</v>
      </c>
      <c r="B4346" s="1">
        <v>-62.6158</v>
      </c>
      <c r="C4346" s="1">
        <f t="shared" si="67"/>
        <v>1144.3369</v>
      </c>
    </row>
    <row r="4347" spans="1:3" x14ac:dyDescent="0.25">
      <c r="A4347" s="1">
        <v>1109.0999999999999</v>
      </c>
      <c r="B4347" s="1">
        <v>-62.595700000000001</v>
      </c>
      <c r="C4347" s="1">
        <f t="shared" si="67"/>
        <v>1146.8817999999999</v>
      </c>
    </row>
    <row r="4348" spans="1:3" x14ac:dyDescent="0.25">
      <c r="A4348" s="1">
        <v>1111.6500000000001</v>
      </c>
      <c r="B4348" s="1">
        <v>-62.575600000000001</v>
      </c>
      <c r="C4348" s="1">
        <f t="shared" si="67"/>
        <v>1149.4267</v>
      </c>
    </row>
    <row r="4349" spans="1:3" x14ac:dyDescent="0.25">
      <c r="A4349" s="1">
        <v>1114.22</v>
      </c>
      <c r="B4349" s="1">
        <v>-62.555500000000002</v>
      </c>
      <c r="C4349" s="1">
        <f t="shared" si="67"/>
        <v>1151.9915599999999</v>
      </c>
    </row>
    <row r="4350" spans="1:3" x14ac:dyDescent="0.25">
      <c r="A4350" s="1">
        <v>1116.79</v>
      </c>
      <c r="B4350" s="1">
        <v>-62.535299999999999</v>
      </c>
      <c r="C4350" s="1">
        <f t="shared" si="67"/>
        <v>1154.5564199999999</v>
      </c>
    </row>
    <row r="4351" spans="1:3" x14ac:dyDescent="0.25">
      <c r="A4351" s="1">
        <v>1119.3599999999999</v>
      </c>
      <c r="B4351" s="1">
        <v>-62.5152</v>
      </c>
      <c r="C4351" s="1">
        <f t="shared" si="67"/>
        <v>1157.1212799999998</v>
      </c>
    </row>
    <row r="4352" spans="1:3" x14ac:dyDescent="0.25">
      <c r="A4352" s="1">
        <v>1121.94</v>
      </c>
      <c r="B4352" s="1">
        <v>-62.495100000000001</v>
      </c>
      <c r="C4352" s="1">
        <f t="shared" si="67"/>
        <v>1159.6961200000001</v>
      </c>
    </row>
    <row r="4353" spans="1:3" x14ac:dyDescent="0.25">
      <c r="A4353" s="1">
        <v>1124.53</v>
      </c>
      <c r="B4353" s="1">
        <v>-62.474899999999998</v>
      </c>
      <c r="C4353" s="1">
        <f t="shared" si="67"/>
        <v>1162.2809399999999</v>
      </c>
    </row>
    <row r="4354" spans="1:3" x14ac:dyDescent="0.25">
      <c r="A4354" s="1">
        <v>1127.1199999999999</v>
      </c>
      <c r="B4354" s="1">
        <v>-62.454799999999999</v>
      </c>
      <c r="C4354" s="1">
        <f t="shared" ref="C4354:C4417" si="68">A4354-(A4354-20000)*$E$1</f>
        <v>1164.8657599999999</v>
      </c>
    </row>
    <row r="4355" spans="1:3" x14ac:dyDescent="0.25">
      <c r="A4355" s="1">
        <v>1129.72</v>
      </c>
      <c r="B4355" s="1">
        <v>-62.434699999999999</v>
      </c>
      <c r="C4355" s="1">
        <f t="shared" si="68"/>
        <v>1167.46056</v>
      </c>
    </row>
    <row r="4356" spans="1:3" x14ac:dyDescent="0.25">
      <c r="A4356" s="1">
        <v>1132.32</v>
      </c>
      <c r="B4356" s="1">
        <v>-62.4146</v>
      </c>
      <c r="C4356" s="1">
        <f t="shared" si="68"/>
        <v>1170.0553599999998</v>
      </c>
    </row>
    <row r="4357" spans="1:3" x14ac:dyDescent="0.25">
      <c r="A4357" s="1">
        <v>1134.93</v>
      </c>
      <c r="B4357" s="1">
        <v>-62.394399999999997</v>
      </c>
      <c r="C4357" s="1">
        <f t="shared" si="68"/>
        <v>1172.66014</v>
      </c>
    </row>
    <row r="4358" spans="1:3" x14ac:dyDescent="0.25">
      <c r="A4358" s="1">
        <v>1137.55</v>
      </c>
      <c r="B4358" s="1">
        <v>-62.374299999999998</v>
      </c>
      <c r="C4358" s="1">
        <f t="shared" si="68"/>
        <v>1175.2748999999999</v>
      </c>
    </row>
    <row r="4359" spans="1:3" x14ac:dyDescent="0.25">
      <c r="A4359" s="1">
        <v>1140.17</v>
      </c>
      <c r="B4359" s="1">
        <v>-62.354199999999999</v>
      </c>
      <c r="C4359" s="1">
        <f t="shared" si="68"/>
        <v>1177.88966</v>
      </c>
    </row>
    <row r="4360" spans="1:3" x14ac:dyDescent="0.25">
      <c r="A4360" s="1">
        <v>1142.8</v>
      </c>
      <c r="B4360" s="1">
        <v>-62.334000000000003</v>
      </c>
      <c r="C4360" s="1">
        <f t="shared" si="68"/>
        <v>1180.5144</v>
      </c>
    </row>
    <row r="4361" spans="1:3" x14ac:dyDescent="0.25">
      <c r="A4361" s="1">
        <v>1145.43</v>
      </c>
      <c r="B4361" s="1">
        <v>-62.313899999999997</v>
      </c>
      <c r="C4361" s="1">
        <f t="shared" si="68"/>
        <v>1183.13914</v>
      </c>
    </row>
    <row r="4362" spans="1:3" x14ac:dyDescent="0.25">
      <c r="A4362" s="1">
        <v>1148.07</v>
      </c>
      <c r="B4362" s="1">
        <v>-62.293799999999997</v>
      </c>
      <c r="C4362" s="1">
        <f t="shared" si="68"/>
        <v>1185.77386</v>
      </c>
    </row>
    <row r="4363" spans="1:3" x14ac:dyDescent="0.25">
      <c r="A4363" s="1">
        <v>1150.72</v>
      </c>
      <c r="B4363" s="1">
        <v>-62.273699999999998</v>
      </c>
      <c r="C4363" s="1">
        <f t="shared" si="68"/>
        <v>1188.4185600000001</v>
      </c>
    </row>
    <row r="4364" spans="1:3" x14ac:dyDescent="0.25">
      <c r="A4364" s="1">
        <v>1153.3699999999999</v>
      </c>
      <c r="B4364" s="1">
        <v>-62.253500000000003</v>
      </c>
      <c r="C4364" s="1">
        <f t="shared" si="68"/>
        <v>1191.0632599999999</v>
      </c>
    </row>
    <row r="4365" spans="1:3" x14ac:dyDescent="0.25">
      <c r="A4365" s="1">
        <v>1156.03</v>
      </c>
      <c r="B4365" s="1">
        <v>-62.233400000000003</v>
      </c>
      <c r="C4365" s="1">
        <f t="shared" si="68"/>
        <v>1193.71794</v>
      </c>
    </row>
    <row r="4366" spans="1:3" x14ac:dyDescent="0.25">
      <c r="A4366" s="1">
        <v>1158.7</v>
      </c>
      <c r="B4366" s="1">
        <v>-62.213200000000001</v>
      </c>
      <c r="C4366" s="1">
        <f t="shared" si="68"/>
        <v>1196.3826000000001</v>
      </c>
    </row>
    <row r="4367" spans="1:3" x14ac:dyDescent="0.25">
      <c r="A4367" s="1">
        <v>1161.3699999999999</v>
      </c>
      <c r="B4367" s="1">
        <v>-62.193100000000001</v>
      </c>
      <c r="C4367" s="1">
        <f t="shared" si="68"/>
        <v>1199.0472599999998</v>
      </c>
    </row>
    <row r="4368" spans="1:3" x14ac:dyDescent="0.25">
      <c r="A4368" s="1">
        <v>1164.05</v>
      </c>
      <c r="B4368" s="1">
        <v>-62.173000000000002</v>
      </c>
      <c r="C4368" s="1">
        <f t="shared" si="68"/>
        <v>1201.7219</v>
      </c>
    </row>
    <row r="4369" spans="1:3" x14ac:dyDescent="0.25">
      <c r="A4369" s="1">
        <v>1166.73</v>
      </c>
      <c r="B4369" s="1">
        <v>-62.152799999999999</v>
      </c>
      <c r="C4369" s="1">
        <f t="shared" si="68"/>
        <v>1204.39654</v>
      </c>
    </row>
    <row r="4370" spans="1:3" x14ac:dyDescent="0.25">
      <c r="A4370" s="1">
        <v>1169.42</v>
      </c>
      <c r="B4370" s="1">
        <v>-62.1327</v>
      </c>
      <c r="C4370" s="1">
        <f t="shared" si="68"/>
        <v>1207.0811600000002</v>
      </c>
    </row>
    <row r="4371" spans="1:3" x14ac:dyDescent="0.25">
      <c r="A4371" s="1">
        <v>1172.1099999999999</v>
      </c>
      <c r="B4371" s="1">
        <v>-62.1126</v>
      </c>
      <c r="C4371" s="1">
        <f t="shared" si="68"/>
        <v>1209.7657799999999</v>
      </c>
    </row>
    <row r="4372" spans="1:3" x14ac:dyDescent="0.25">
      <c r="A4372" s="1">
        <v>1174.82</v>
      </c>
      <c r="B4372" s="1">
        <v>-62.092399999999998</v>
      </c>
      <c r="C4372" s="1">
        <f t="shared" si="68"/>
        <v>1212.47036</v>
      </c>
    </row>
    <row r="4373" spans="1:3" x14ac:dyDescent="0.25">
      <c r="A4373" s="1">
        <v>1177.52</v>
      </c>
      <c r="B4373" s="1">
        <v>-62.072299999999998</v>
      </c>
      <c r="C4373" s="1">
        <f t="shared" si="68"/>
        <v>1215.1649600000001</v>
      </c>
    </row>
    <row r="4374" spans="1:3" x14ac:dyDescent="0.25">
      <c r="A4374" s="1">
        <v>1180.24</v>
      </c>
      <c r="B4374" s="1">
        <v>-62.052199999999999</v>
      </c>
      <c r="C4374" s="1">
        <f t="shared" si="68"/>
        <v>1217.87952</v>
      </c>
    </row>
    <row r="4375" spans="1:3" x14ac:dyDescent="0.25">
      <c r="A4375" s="1">
        <v>1182.96</v>
      </c>
      <c r="B4375" s="1">
        <v>-62.031999999999996</v>
      </c>
      <c r="C4375" s="1">
        <f t="shared" si="68"/>
        <v>1220.5940800000001</v>
      </c>
    </row>
    <row r="4376" spans="1:3" x14ac:dyDescent="0.25">
      <c r="A4376" s="1">
        <v>1185.69</v>
      </c>
      <c r="B4376" s="1">
        <v>-62.011899999999997</v>
      </c>
      <c r="C4376" s="1">
        <f t="shared" si="68"/>
        <v>1223.31862</v>
      </c>
    </row>
    <row r="4377" spans="1:3" x14ac:dyDescent="0.25">
      <c r="A4377" s="1">
        <v>1188.42</v>
      </c>
      <c r="B4377" s="1">
        <v>-61.991700000000002</v>
      </c>
      <c r="C4377" s="1">
        <f t="shared" si="68"/>
        <v>1226.0431600000002</v>
      </c>
    </row>
    <row r="4378" spans="1:3" x14ac:dyDescent="0.25">
      <c r="A4378" s="1">
        <v>1191.1600000000001</v>
      </c>
      <c r="B4378" s="1">
        <v>-61.971600000000002</v>
      </c>
      <c r="C4378" s="1">
        <f t="shared" si="68"/>
        <v>1228.7776800000001</v>
      </c>
    </row>
    <row r="4379" spans="1:3" x14ac:dyDescent="0.25">
      <c r="A4379" s="1">
        <v>1193.9100000000001</v>
      </c>
      <c r="B4379" s="1">
        <v>-61.9514</v>
      </c>
      <c r="C4379" s="1">
        <f t="shared" si="68"/>
        <v>1231.5221800000002</v>
      </c>
    </row>
    <row r="4380" spans="1:3" x14ac:dyDescent="0.25">
      <c r="A4380" s="1">
        <v>1196.6600000000001</v>
      </c>
      <c r="B4380" s="1">
        <v>-61.9313</v>
      </c>
      <c r="C4380" s="1">
        <f t="shared" si="68"/>
        <v>1234.2666800000002</v>
      </c>
    </row>
    <row r="4381" spans="1:3" x14ac:dyDescent="0.25">
      <c r="A4381" s="1">
        <v>1199.42</v>
      </c>
      <c r="B4381" s="1">
        <v>-61.911200000000001</v>
      </c>
      <c r="C4381" s="1">
        <f t="shared" si="68"/>
        <v>1237.02116</v>
      </c>
    </row>
    <row r="4382" spans="1:3" x14ac:dyDescent="0.25">
      <c r="A4382" s="1">
        <v>1202.18</v>
      </c>
      <c r="B4382" s="1">
        <v>-61.890999999999998</v>
      </c>
      <c r="C4382" s="1">
        <f t="shared" si="68"/>
        <v>1239.7756400000001</v>
      </c>
    </row>
    <row r="4383" spans="1:3" x14ac:dyDescent="0.25">
      <c r="A4383" s="1">
        <v>1204.95</v>
      </c>
      <c r="B4383" s="1">
        <v>-61.870899999999999</v>
      </c>
      <c r="C4383" s="1">
        <f t="shared" si="68"/>
        <v>1242.5400999999999</v>
      </c>
    </row>
    <row r="4384" spans="1:3" x14ac:dyDescent="0.25">
      <c r="A4384" s="1">
        <v>1207.73</v>
      </c>
      <c r="B4384" s="1">
        <v>-61.850700000000003</v>
      </c>
      <c r="C4384" s="1">
        <f t="shared" si="68"/>
        <v>1245.3145400000001</v>
      </c>
    </row>
    <row r="4385" spans="1:3" x14ac:dyDescent="0.25">
      <c r="A4385" s="1">
        <v>1210.51</v>
      </c>
      <c r="B4385" s="1">
        <v>-61.830599999999997</v>
      </c>
      <c r="C4385" s="1">
        <f t="shared" si="68"/>
        <v>1248.08898</v>
      </c>
    </row>
    <row r="4386" spans="1:3" x14ac:dyDescent="0.25">
      <c r="A4386" s="1">
        <v>1213.31</v>
      </c>
      <c r="B4386" s="1">
        <v>-61.810400000000001</v>
      </c>
      <c r="C4386" s="1">
        <f t="shared" si="68"/>
        <v>1250.88338</v>
      </c>
    </row>
    <row r="4387" spans="1:3" x14ac:dyDescent="0.25">
      <c r="A4387" s="1">
        <v>1216.0999999999999</v>
      </c>
      <c r="B4387" s="1">
        <v>-61.790300000000002</v>
      </c>
      <c r="C4387" s="1">
        <f t="shared" si="68"/>
        <v>1253.6677999999999</v>
      </c>
    </row>
    <row r="4388" spans="1:3" x14ac:dyDescent="0.25">
      <c r="A4388" s="1">
        <v>1218.9100000000001</v>
      </c>
      <c r="B4388" s="1">
        <v>-61.770099999999999</v>
      </c>
      <c r="C4388" s="1">
        <f t="shared" si="68"/>
        <v>1256.47218</v>
      </c>
    </row>
    <row r="4389" spans="1:3" x14ac:dyDescent="0.25">
      <c r="A4389" s="1">
        <v>1221.72</v>
      </c>
      <c r="B4389" s="1">
        <v>-61.75</v>
      </c>
      <c r="C4389" s="1">
        <f t="shared" si="68"/>
        <v>1259.27656</v>
      </c>
    </row>
    <row r="4390" spans="1:3" x14ac:dyDescent="0.25">
      <c r="A4390" s="1">
        <v>1224.53</v>
      </c>
      <c r="B4390" s="1">
        <v>-61.729799999999997</v>
      </c>
      <c r="C4390" s="1">
        <f t="shared" si="68"/>
        <v>1262.0809400000001</v>
      </c>
    </row>
    <row r="4391" spans="1:3" x14ac:dyDescent="0.25">
      <c r="A4391" s="1">
        <v>1227.3499999999999</v>
      </c>
      <c r="B4391" s="1">
        <v>-61.709699999999998</v>
      </c>
      <c r="C4391" s="1">
        <f t="shared" si="68"/>
        <v>1264.8952999999999</v>
      </c>
    </row>
    <row r="4392" spans="1:3" x14ac:dyDescent="0.25">
      <c r="A4392" s="1">
        <v>1230.18</v>
      </c>
      <c r="B4392" s="1">
        <v>-61.689500000000002</v>
      </c>
      <c r="C4392" s="1">
        <f t="shared" si="68"/>
        <v>1267.71964</v>
      </c>
    </row>
    <row r="4393" spans="1:3" x14ac:dyDescent="0.25">
      <c r="A4393" s="1">
        <v>1233.02</v>
      </c>
      <c r="B4393" s="1">
        <v>-61.669400000000003</v>
      </c>
      <c r="C4393" s="1">
        <f t="shared" si="68"/>
        <v>1270.55396</v>
      </c>
    </row>
    <row r="4394" spans="1:3" x14ac:dyDescent="0.25">
      <c r="A4394" s="1">
        <v>1235.8599999999999</v>
      </c>
      <c r="B4394" s="1">
        <v>-61.6492</v>
      </c>
      <c r="C4394" s="1">
        <f t="shared" si="68"/>
        <v>1273.3882799999999</v>
      </c>
    </row>
    <row r="4395" spans="1:3" x14ac:dyDescent="0.25">
      <c r="A4395" s="1">
        <v>1238.71</v>
      </c>
      <c r="B4395" s="1">
        <v>-61.629100000000001</v>
      </c>
      <c r="C4395" s="1">
        <f t="shared" si="68"/>
        <v>1276.2325800000001</v>
      </c>
    </row>
    <row r="4396" spans="1:3" x14ac:dyDescent="0.25">
      <c r="A4396" s="1">
        <v>1241.57</v>
      </c>
      <c r="B4396" s="1">
        <v>-61.608899999999998</v>
      </c>
      <c r="C4396" s="1">
        <f t="shared" si="68"/>
        <v>1279.0868599999999</v>
      </c>
    </row>
    <row r="4397" spans="1:3" x14ac:dyDescent="0.25">
      <c r="A4397" s="1">
        <v>1244.43</v>
      </c>
      <c r="B4397" s="1">
        <v>-61.588799999999999</v>
      </c>
      <c r="C4397" s="1">
        <f t="shared" si="68"/>
        <v>1281.9411400000001</v>
      </c>
    </row>
    <row r="4398" spans="1:3" x14ac:dyDescent="0.25">
      <c r="A4398" s="1">
        <v>1247.3</v>
      </c>
      <c r="B4398" s="1">
        <v>-61.568600000000004</v>
      </c>
      <c r="C4398" s="1">
        <f t="shared" si="68"/>
        <v>1284.8054</v>
      </c>
    </row>
    <row r="4399" spans="1:3" x14ac:dyDescent="0.25">
      <c r="A4399" s="1">
        <v>1250.17</v>
      </c>
      <c r="B4399" s="1">
        <v>-61.548400000000001</v>
      </c>
      <c r="C4399" s="1">
        <f t="shared" si="68"/>
        <v>1287.66966</v>
      </c>
    </row>
    <row r="4400" spans="1:3" x14ac:dyDescent="0.25">
      <c r="A4400" s="1">
        <v>1253.05</v>
      </c>
      <c r="B4400" s="1">
        <v>-61.528300000000002</v>
      </c>
      <c r="C4400" s="1">
        <f t="shared" si="68"/>
        <v>1290.5438999999999</v>
      </c>
    </row>
    <row r="4401" spans="1:3" x14ac:dyDescent="0.25">
      <c r="A4401" s="1">
        <v>1255.94</v>
      </c>
      <c r="B4401" s="1">
        <v>-61.508099999999999</v>
      </c>
      <c r="C4401" s="1">
        <f t="shared" si="68"/>
        <v>1293.42812</v>
      </c>
    </row>
    <row r="4402" spans="1:3" x14ac:dyDescent="0.25">
      <c r="A4402" s="1">
        <v>1258.8399999999999</v>
      </c>
      <c r="B4402" s="1">
        <v>-61.488</v>
      </c>
      <c r="C4402" s="1">
        <f t="shared" si="68"/>
        <v>1296.32232</v>
      </c>
    </row>
    <row r="4403" spans="1:3" x14ac:dyDescent="0.25">
      <c r="A4403" s="1">
        <v>1261.74</v>
      </c>
      <c r="B4403" s="1">
        <v>-61.467799999999997</v>
      </c>
      <c r="C4403" s="1">
        <f t="shared" si="68"/>
        <v>1299.2165199999999</v>
      </c>
    </row>
    <row r="4404" spans="1:3" x14ac:dyDescent="0.25">
      <c r="A4404" s="1">
        <v>1264.6500000000001</v>
      </c>
      <c r="B4404" s="1">
        <v>-61.447699999999998</v>
      </c>
      <c r="C4404" s="1">
        <f t="shared" si="68"/>
        <v>1302.1207000000002</v>
      </c>
    </row>
    <row r="4405" spans="1:3" x14ac:dyDescent="0.25">
      <c r="A4405" s="1">
        <v>1267.56</v>
      </c>
      <c r="B4405" s="1">
        <v>-61.427500000000002</v>
      </c>
      <c r="C4405" s="1">
        <f t="shared" si="68"/>
        <v>1305.0248799999999</v>
      </c>
    </row>
    <row r="4406" spans="1:3" x14ac:dyDescent="0.25">
      <c r="A4406" s="1">
        <v>1270.49</v>
      </c>
      <c r="B4406" s="1">
        <v>-61.407299999999999</v>
      </c>
      <c r="C4406" s="1">
        <f t="shared" si="68"/>
        <v>1307.94902</v>
      </c>
    </row>
    <row r="4407" spans="1:3" x14ac:dyDescent="0.25">
      <c r="A4407" s="1">
        <v>1273.42</v>
      </c>
      <c r="B4407" s="1">
        <v>-61.3872</v>
      </c>
      <c r="C4407" s="1">
        <f t="shared" si="68"/>
        <v>1310.8731600000001</v>
      </c>
    </row>
    <row r="4408" spans="1:3" x14ac:dyDescent="0.25">
      <c r="A4408" s="1">
        <v>1276.3499999999999</v>
      </c>
      <c r="B4408" s="1">
        <v>-61.366999999999997</v>
      </c>
      <c r="C4408" s="1">
        <f t="shared" si="68"/>
        <v>1313.7973</v>
      </c>
    </row>
    <row r="4409" spans="1:3" x14ac:dyDescent="0.25">
      <c r="A4409" s="1">
        <v>1279.29</v>
      </c>
      <c r="B4409" s="1">
        <v>-61.346800000000002</v>
      </c>
      <c r="C4409" s="1">
        <f t="shared" si="68"/>
        <v>1316.7314200000001</v>
      </c>
    </row>
    <row r="4410" spans="1:3" x14ac:dyDescent="0.25">
      <c r="A4410" s="1">
        <v>1282.24</v>
      </c>
      <c r="B4410" s="1">
        <v>-61.326700000000002</v>
      </c>
      <c r="C4410" s="1">
        <f t="shared" si="68"/>
        <v>1319.67552</v>
      </c>
    </row>
    <row r="4411" spans="1:3" x14ac:dyDescent="0.25">
      <c r="A4411" s="1">
        <v>1285.2</v>
      </c>
      <c r="B4411" s="1">
        <v>-61.3065</v>
      </c>
      <c r="C4411" s="1">
        <f t="shared" si="68"/>
        <v>1322.6296</v>
      </c>
    </row>
    <row r="4412" spans="1:3" x14ac:dyDescent="0.25">
      <c r="A4412" s="1">
        <v>1288.1600000000001</v>
      </c>
      <c r="B4412" s="1">
        <v>-61.286299999999997</v>
      </c>
      <c r="C4412" s="1">
        <f t="shared" si="68"/>
        <v>1325.5836800000002</v>
      </c>
    </row>
    <row r="4413" spans="1:3" x14ac:dyDescent="0.25">
      <c r="A4413" s="1">
        <v>1291.1300000000001</v>
      </c>
      <c r="B4413" s="1">
        <v>-61.266199999999998</v>
      </c>
      <c r="C4413" s="1">
        <f t="shared" si="68"/>
        <v>1328.5477400000002</v>
      </c>
    </row>
    <row r="4414" spans="1:3" x14ac:dyDescent="0.25">
      <c r="A4414" s="1">
        <v>1294.1099999999999</v>
      </c>
      <c r="B4414" s="1">
        <v>-61.246000000000002</v>
      </c>
      <c r="C4414" s="1">
        <f t="shared" si="68"/>
        <v>1331.5217799999998</v>
      </c>
    </row>
    <row r="4415" spans="1:3" x14ac:dyDescent="0.25">
      <c r="A4415" s="1">
        <v>1297.0899999999999</v>
      </c>
      <c r="B4415" s="1">
        <v>-61.2258</v>
      </c>
      <c r="C4415" s="1">
        <f t="shared" si="68"/>
        <v>1334.4958199999999</v>
      </c>
    </row>
    <row r="4416" spans="1:3" x14ac:dyDescent="0.25">
      <c r="A4416" s="1">
        <v>1300.08</v>
      </c>
      <c r="B4416" s="1">
        <v>-61.2057</v>
      </c>
      <c r="C4416" s="1">
        <f t="shared" si="68"/>
        <v>1337.47984</v>
      </c>
    </row>
    <row r="4417" spans="1:3" x14ac:dyDescent="0.25">
      <c r="A4417" s="1">
        <v>1303.08</v>
      </c>
      <c r="B4417" s="1">
        <v>-61.185499999999998</v>
      </c>
      <c r="C4417" s="1">
        <f t="shared" si="68"/>
        <v>1340.4738399999999</v>
      </c>
    </row>
    <row r="4418" spans="1:3" x14ac:dyDescent="0.25">
      <c r="A4418" s="1">
        <v>1306.08</v>
      </c>
      <c r="B4418" s="1">
        <v>-61.165300000000002</v>
      </c>
      <c r="C4418" s="1">
        <f t="shared" ref="C4418:C4481" si="69">A4418-(A4418-20000)*$E$1</f>
        <v>1343.46784</v>
      </c>
    </row>
    <row r="4419" spans="1:3" x14ac:dyDescent="0.25">
      <c r="A4419" s="1">
        <v>1309.0899999999999</v>
      </c>
      <c r="B4419" s="1">
        <v>-61.145200000000003</v>
      </c>
      <c r="C4419" s="1">
        <f t="shared" si="69"/>
        <v>1346.47182</v>
      </c>
    </row>
    <row r="4420" spans="1:3" x14ac:dyDescent="0.25">
      <c r="A4420" s="1">
        <v>1312.11</v>
      </c>
      <c r="B4420" s="1">
        <v>-61.125</v>
      </c>
      <c r="C4420" s="1">
        <f t="shared" si="69"/>
        <v>1349.48578</v>
      </c>
    </row>
    <row r="4421" spans="1:3" x14ac:dyDescent="0.25">
      <c r="A4421" s="1">
        <v>1315.13</v>
      </c>
      <c r="B4421" s="1">
        <v>-61.104799999999997</v>
      </c>
      <c r="C4421" s="1">
        <f t="shared" si="69"/>
        <v>1352.4997400000002</v>
      </c>
    </row>
    <row r="4422" spans="1:3" x14ac:dyDescent="0.25">
      <c r="A4422" s="1">
        <v>1318.17</v>
      </c>
      <c r="B4422" s="1">
        <v>-61.084600000000002</v>
      </c>
      <c r="C4422" s="1">
        <f t="shared" si="69"/>
        <v>1355.5336600000001</v>
      </c>
    </row>
    <row r="4423" spans="1:3" x14ac:dyDescent="0.25">
      <c r="A4423" s="1">
        <v>1321.2</v>
      </c>
      <c r="B4423" s="1">
        <v>-61.064500000000002</v>
      </c>
      <c r="C4423" s="1">
        <f t="shared" si="69"/>
        <v>1358.5576000000001</v>
      </c>
    </row>
    <row r="4424" spans="1:3" x14ac:dyDescent="0.25">
      <c r="A4424" s="1">
        <v>1324.25</v>
      </c>
      <c r="B4424" s="1">
        <v>-61.0443</v>
      </c>
      <c r="C4424" s="1">
        <f t="shared" si="69"/>
        <v>1361.6015</v>
      </c>
    </row>
    <row r="4425" spans="1:3" x14ac:dyDescent="0.25">
      <c r="A4425" s="1">
        <v>1327.3</v>
      </c>
      <c r="B4425" s="1">
        <v>-61.024099999999997</v>
      </c>
      <c r="C4425" s="1">
        <f t="shared" si="69"/>
        <v>1364.6453999999999</v>
      </c>
    </row>
    <row r="4426" spans="1:3" x14ac:dyDescent="0.25">
      <c r="A4426" s="1">
        <v>1330.36</v>
      </c>
      <c r="B4426" s="1">
        <v>-61.003900000000002</v>
      </c>
      <c r="C4426" s="1">
        <f t="shared" si="69"/>
        <v>1367.6992799999998</v>
      </c>
    </row>
    <row r="4427" spans="1:3" x14ac:dyDescent="0.25">
      <c r="A4427" s="1">
        <v>1333.43</v>
      </c>
      <c r="B4427" s="1">
        <v>-60.983800000000002</v>
      </c>
      <c r="C4427" s="1">
        <f t="shared" si="69"/>
        <v>1370.76314</v>
      </c>
    </row>
    <row r="4428" spans="1:3" x14ac:dyDescent="0.25">
      <c r="A4428" s="1">
        <v>1336.5</v>
      </c>
      <c r="B4428" s="1">
        <v>-60.9636</v>
      </c>
      <c r="C4428" s="1">
        <f t="shared" si="69"/>
        <v>1373.827</v>
      </c>
    </row>
    <row r="4429" spans="1:3" x14ac:dyDescent="0.25">
      <c r="A4429" s="1">
        <v>1339.58</v>
      </c>
      <c r="B4429" s="1">
        <v>-60.943399999999997</v>
      </c>
      <c r="C4429" s="1">
        <f t="shared" si="69"/>
        <v>1376.90084</v>
      </c>
    </row>
    <row r="4430" spans="1:3" x14ac:dyDescent="0.25">
      <c r="A4430" s="1">
        <v>1342.67</v>
      </c>
      <c r="B4430" s="1">
        <v>-60.923200000000001</v>
      </c>
      <c r="C4430" s="1">
        <f t="shared" si="69"/>
        <v>1379.9846600000001</v>
      </c>
    </row>
    <row r="4431" spans="1:3" x14ac:dyDescent="0.25">
      <c r="A4431" s="1">
        <v>1345.77</v>
      </c>
      <c r="B4431" s="1">
        <v>-60.902999999999999</v>
      </c>
      <c r="C4431" s="1">
        <f t="shared" si="69"/>
        <v>1383.07846</v>
      </c>
    </row>
    <row r="4432" spans="1:3" x14ac:dyDescent="0.25">
      <c r="A4432" s="1">
        <v>1348.87</v>
      </c>
      <c r="B4432" s="1">
        <v>-60.882899999999999</v>
      </c>
      <c r="C4432" s="1">
        <f t="shared" si="69"/>
        <v>1386.1722599999998</v>
      </c>
    </row>
    <row r="4433" spans="1:3" x14ac:dyDescent="0.25">
      <c r="A4433" s="1">
        <v>1351.98</v>
      </c>
      <c r="B4433" s="1">
        <v>-60.862699999999997</v>
      </c>
      <c r="C4433" s="1">
        <f t="shared" si="69"/>
        <v>1389.27604</v>
      </c>
    </row>
    <row r="4434" spans="1:3" x14ac:dyDescent="0.25">
      <c r="A4434" s="1">
        <v>1355.1</v>
      </c>
      <c r="B4434" s="1">
        <v>-60.842500000000001</v>
      </c>
      <c r="C4434" s="1">
        <f t="shared" si="69"/>
        <v>1392.3897999999999</v>
      </c>
    </row>
    <row r="4435" spans="1:3" x14ac:dyDescent="0.25">
      <c r="A4435" s="1">
        <v>1358.22</v>
      </c>
      <c r="B4435" s="1">
        <v>-60.822299999999998</v>
      </c>
      <c r="C4435" s="1">
        <f t="shared" si="69"/>
        <v>1395.5035600000001</v>
      </c>
    </row>
    <row r="4436" spans="1:3" x14ac:dyDescent="0.25">
      <c r="A4436" s="1">
        <v>1361.35</v>
      </c>
      <c r="B4436" s="1">
        <v>-60.802100000000003</v>
      </c>
      <c r="C4436" s="1">
        <f t="shared" si="69"/>
        <v>1398.6272999999999</v>
      </c>
    </row>
    <row r="4437" spans="1:3" x14ac:dyDescent="0.25">
      <c r="A4437" s="1">
        <v>1364.49</v>
      </c>
      <c r="B4437" s="1">
        <v>-60.7819</v>
      </c>
      <c r="C4437" s="1">
        <f t="shared" si="69"/>
        <v>1401.7610199999999</v>
      </c>
    </row>
    <row r="4438" spans="1:3" x14ac:dyDescent="0.25">
      <c r="A4438" s="1">
        <v>1367.63</v>
      </c>
      <c r="B4438" s="1">
        <v>-60.761699999999998</v>
      </c>
      <c r="C4438" s="1">
        <f t="shared" si="69"/>
        <v>1404.8947400000002</v>
      </c>
    </row>
    <row r="4439" spans="1:3" x14ac:dyDescent="0.25">
      <c r="A4439" s="1">
        <v>1370.79</v>
      </c>
      <c r="B4439" s="1">
        <v>-60.741599999999998</v>
      </c>
      <c r="C4439" s="1">
        <f t="shared" si="69"/>
        <v>1408.0484200000001</v>
      </c>
    </row>
    <row r="4440" spans="1:3" x14ac:dyDescent="0.25">
      <c r="A4440" s="1">
        <v>1373.95</v>
      </c>
      <c r="B4440" s="1">
        <v>-60.721400000000003</v>
      </c>
      <c r="C4440" s="1">
        <f t="shared" si="69"/>
        <v>1411.2021</v>
      </c>
    </row>
    <row r="4441" spans="1:3" x14ac:dyDescent="0.25">
      <c r="A4441" s="1">
        <v>1377.11</v>
      </c>
      <c r="B4441" s="1">
        <v>-60.7012</v>
      </c>
      <c r="C4441" s="1">
        <f t="shared" si="69"/>
        <v>1414.3557799999999</v>
      </c>
    </row>
    <row r="4442" spans="1:3" x14ac:dyDescent="0.25">
      <c r="A4442" s="1">
        <v>1380.29</v>
      </c>
      <c r="B4442" s="1">
        <v>-60.680999999999997</v>
      </c>
      <c r="C4442" s="1">
        <f t="shared" si="69"/>
        <v>1417.5294199999998</v>
      </c>
    </row>
    <row r="4443" spans="1:3" x14ac:dyDescent="0.25">
      <c r="A4443" s="1">
        <v>1383.47</v>
      </c>
      <c r="B4443" s="1">
        <v>-60.660800000000002</v>
      </c>
      <c r="C4443" s="1">
        <f t="shared" si="69"/>
        <v>1420.7030600000001</v>
      </c>
    </row>
    <row r="4444" spans="1:3" x14ac:dyDescent="0.25">
      <c r="A4444" s="1">
        <v>1386.66</v>
      </c>
      <c r="B4444" s="1">
        <v>-60.640599999999999</v>
      </c>
      <c r="C4444" s="1">
        <f t="shared" si="69"/>
        <v>1423.8866800000001</v>
      </c>
    </row>
    <row r="4445" spans="1:3" x14ac:dyDescent="0.25">
      <c r="A4445" s="1">
        <v>1389.86</v>
      </c>
      <c r="B4445" s="1">
        <v>-60.620399999999997</v>
      </c>
      <c r="C4445" s="1">
        <f t="shared" si="69"/>
        <v>1427.0802799999999</v>
      </c>
    </row>
    <row r="4446" spans="1:3" x14ac:dyDescent="0.25">
      <c r="A4446" s="1">
        <v>1393.06</v>
      </c>
      <c r="B4446" s="1">
        <v>-60.600200000000001</v>
      </c>
      <c r="C4446" s="1">
        <f t="shared" si="69"/>
        <v>1430.27388</v>
      </c>
    </row>
    <row r="4447" spans="1:3" x14ac:dyDescent="0.25">
      <c r="A4447" s="1">
        <v>1396.27</v>
      </c>
      <c r="B4447" s="1">
        <v>-60.58</v>
      </c>
      <c r="C4447" s="1">
        <f t="shared" si="69"/>
        <v>1433.4774600000001</v>
      </c>
    </row>
    <row r="4448" spans="1:3" x14ac:dyDescent="0.25">
      <c r="A4448" s="1">
        <v>1399.49</v>
      </c>
      <c r="B4448" s="1">
        <v>-60.559800000000003</v>
      </c>
      <c r="C4448" s="1">
        <f t="shared" si="69"/>
        <v>1436.69102</v>
      </c>
    </row>
    <row r="4449" spans="1:3" x14ac:dyDescent="0.25">
      <c r="A4449" s="1">
        <v>1402.72</v>
      </c>
      <c r="B4449" s="1">
        <v>-60.5396</v>
      </c>
      <c r="C4449" s="1">
        <f t="shared" si="69"/>
        <v>1439.9145599999999</v>
      </c>
    </row>
    <row r="4450" spans="1:3" x14ac:dyDescent="0.25">
      <c r="A4450" s="1">
        <v>1405.95</v>
      </c>
      <c r="B4450" s="1">
        <v>-60.519399999999997</v>
      </c>
      <c r="C4450" s="1">
        <f t="shared" si="69"/>
        <v>1443.1381000000001</v>
      </c>
    </row>
    <row r="4451" spans="1:3" x14ac:dyDescent="0.25">
      <c r="A4451" s="1">
        <v>1409.19</v>
      </c>
      <c r="B4451" s="1">
        <v>-60.499200000000002</v>
      </c>
      <c r="C4451" s="1">
        <f t="shared" si="69"/>
        <v>1446.3716200000001</v>
      </c>
    </row>
    <row r="4452" spans="1:3" x14ac:dyDescent="0.25">
      <c r="A4452" s="1">
        <v>1412.44</v>
      </c>
      <c r="B4452" s="1">
        <v>-60.478999999999999</v>
      </c>
      <c r="C4452" s="1">
        <f t="shared" si="69"/>
        <v>1449.6151200000002</v>
      </c>
    </row>
    <row r="4453" spans="1:3" x14ac:dyDescent="0.25">
      <c r="A4453" s="1">
        <v>1415.7</v>
      </c>
      <c r="B4453" s="1">
        <v>-60.458799999999997</v>
      </c>
      <c r="C4453" s="1">
        <f t="shared" si="69"/>
        <v>1452.8686</v>
      </c>
    </row>
    <row r="4454" spans="1:3" x14ac:dyDescent="0.25">
      <c r="A4454" s="1">
        <v>1418.96</v>
      </c>
      <c r="B4454" s="1">
        <v>-60.438600000000001</v>
      </c>
      <c r="C4454" s="1">
        <f t="shared" si="69"/>
        <v>1456.1220800000001</v>
      </c>
    </row>
    <row r="4455" spans="1:3" x14ac:dyDescent="0.25">
      <c r="A4455" s="1">
        <v>1422.23</v>
      </c>
      <c r="B4455" s="1">
        <v>-60.418399999999998</v>
      </c>
      <c r="C4455" s="1">
        <f t="shared" si="69"/>
        <v>1459.38554</v>
      </c>
    </row>
    <row r="4456" spans="1:3" x14ac:dyDescent="0.25">
      <c r="A4456" s="1">
        <v>1425.51</v>
      </c>
      <c r="B4456" s="1">
        <v>-60.398200000000003</v>
      </c>
      <c r="C4456" s="1">
        <f t="shared" si="69"/>
        <v>1462.6589799999999</v>
      </c>
    </row>
    <row r="4457" spans="1:3" x14ac:dyDescent="0.25">
      <c r="A4457" s="1">
        <v>1428.8</v>
      </c>
      <c r="B4457" s="1">
        <v>-60.378</v>
      </c>
      <c r="C4457" s="1">
        <f t="shared" si="69"/>
        <v>1465.9423999999999</v>
      </c>
    </row>
    <row r="4458" spans="1:3" x14ac:dyDescent="0.25">
      <c r="A4458" s="1">
        <v>1432.09</v>
      </c>
      <c r="B4458" s="1">
        <v>-60.357799999999997</v>
      </c>
      <c r="C4458" s="1">
        <f t="shared" si="69"/>
        <v>1469.2258199999999</v>
      </c>
    </row>
    <row r="4459" spans="1:3" x14ac:dyDescent="0.25">
      <c r="A4459" s="1">
        <v>1435.39</v>
      </c>
      <c r="B4459" s="1">
        <v>-60.337600000000002</v>
      </c>
      <c r="C4459" s="1">
        <f t="shared" si="69"/>
        <v>1472.5192200000001</v>
      </c>
    </row>
    <row r="4460" spans="1:3" x14ac:dyDescent="0.25">
      <c r="A4460" s="1">
        <v>1438.7</v>
      </c>
      <c r="B4460" s="1">
        <v>-60.317399999999999</v>
      </c>
      <c r="C4460" s="1">
        <f t="shared" si="69"/>
        <v>1475.8226</v>
      </c>
    </row>
    <row r="4461" spans="1:3" x14ac:dyDescent="0.25">
      <c r="A4461" s="1">
        <v>1442.02</v>
      </c>
      <c r="B4461" s="1">
        <v>-60.297199999999997</v>
      </c>
      <c r="C4461" s="1">
        <f t="shared" si="69"/>
        <v>1479.1359600000001</v>
      </c>
    </row>
    <row r="4462" spans="1:3" x14ac:dyDescent="0.25">
      <c r="A4462" s="1">
        <v>1445.34</v>
      </c>
      <c r="B4462" s="1">
        <v>-60.277000000000001</v>
      </c>
      <c r="C4462" s="1">
        <f t="shared" si="69"/>
        <v>1482.4493199999999</v>
      </c>
    </row>
    <row r="4463" spans="1:3" x14ac:dyDescent="0.25">
      <c r="A4463" s="1">
        <v>1448.67</v>
      </c>
      <c r="B4463" s="1">
        <v>-60.256799999999998</v>
      </c>
      <c r="C4463" s="1">
        <f t="shared" si="69"/>
        <v>1485.7726600000001</v>
      </c>
    </row>
    <row r="4464" spans="1:3" x14ac:dyDescent="0.25">
      <c r="A4464" s="1">
        <v>1452.01</v>
      </c>
      <c r="B4464" s="1">
        <v>-60.236600000000003</v>
      </c>
      <c r="C4464" s="1">
        <f t="shared" si="69"/>
        <v>1489.10598</v>
      </c>
    </row>
    <row r="4465" spans="1:3" x14ac:dyDescent="0.25">
      <c r="A4465" s="1">
        <v>1455.36</v>
      </c>
      <c r="B4465" s="1">
        <v>-60.216299999999997</v>
      </c>
      <c r="C4465" s="1">
        <f t="shared" si="69"/>
        <v>1492.4492799999998</v>
      </c>
    </row>
    <row r="4466" spans="1:3" x14ac:dyDescent="0.25">
      <c r="A4466" s="1">
        <v>1458.71</v>
      </c>
      <c r="B4466" s="1">
        <v>-60.196100000000001</v>
      </c>
      <c r="C4466" s="1">
        <f t="shared" si="69"/>
        <v>1495.79258</v>
      </c>
    </row>
    <row r="4467" spans="1:3" x14ac:dyDescent="0.25">
      <c r="A4467" s="1">
        <v>1462.08</v>
      </c>
      <c r="B4467" s="1">
        <v>-60.175899999999999</v>
      </c>
      <c r="C4467" s="1">
        <f t="shared" si="69"/>
        <v>1499.1558399999999</v>
      </c>
    </row>
    <row r="4468" spans="1:3" x14ac:dyDescent="0.25">
      <c r="A4468" s="1">
        <v>1465.45</v>
      </c>
      <c r="B4468" s="1">
        <v>-60.155700000000003</v>
      </c>
      <c r="C4468" s="1">
        <f t="shared" si="69"/>
        <v>1502.5191</v>
      </c>
    </row>
    <row r="4469" spans="1:3" x14ac:dyDescent="0.25">
      <c r="A4469" s="1">
        <v>1468.82</v>
      </c>
      <c r="B4469" s="1">
        <v>-60.1355</v>
      </c>
      <c r="C4469" s="1">
        <f t="shared" si="69"/>
        <v>1505.8823599999998</v>
      </c>
    </row>
    <row r="4470" spans="1:3" x14ac:dyDescent="0.25">
      <c r="A4470" s="1">
        <v>1472.21</v>
      </c>
      <c r="B4470" s="1">
        <v>-60.115299999999998</v>
      </c>
      <c r="C4470" s="1">
        <f t="shared" si="69"/>
        <v>1509.26558</v>
      </c>
    </row>
    <row r="4471" spans="1:3" x14ac:dyDescent="0.25">
      <c r="A4471" s="1">
        <v>1475.6</v>
      </c>
      <c r="B4471" s="1">
        <v>-60.094999999999999</v>
      </c>
      <c r="C4471" s="1">
        <f t="shared" si="69"/>
        <v>1512.6487999999999</v>
      </c>
    </row>
    <row r="4472" spans="1:3" x14ac:dyDescent="0.25">
      <c r="A4472" s="1">
        <v>1479.01</v>
      </c>
      <c r="B4472" s="1">
        <v>-60.074800000000003</v>
      </c>
      <c r="C4472" s="1">
        <f t="shared" si="69"/>
        <v>1516.05198</v>
      </c>
    </row>
    <row r="4473" spans="1:3" x14ac:dyDescent="0.25">
      <c r="A4473" s="1">
        <v>1482.42</v>
      </c>
      <c r="B4473" s="1">
        <v>-60.054600000000001</v>
      </c>
      <c r="C4473" s="1">
        <f t="shared" si="69"/>
        <v>1519.45516</v>
      </c>
    </row>
    <row r="4474" spans="1:3" x14ac:dyDescent="0.25">
      <c r="A4474" s="1">
        <v>1485.83</v>
      </c>
      <c r="B4474" s="1">
        <v>-60.034399999999998</v>
      </c>
      <c r="C4474" s="1">
        <f t="shared" si="69"/>
        <v>1522.85834</v>
      </c>
    </row>
    <row r="4475" spans="1:3" x14ac:dyDescent="0.25">
      <c r="A4475" s="1">
        <v>1489.26</v>
      </c>
      <c r="B4475" s="1">
        <v>-60.014200000000002</v>
      </c>
      <c r="C4475" s="1">
        <f t="shared" si="69"/>
        <v>1526.2814800000001</v>
      </c>
    </row>
    <row r="4476" spans="1:3" x14ac:dyDescent="0.25">
      <c r="A4476" s="1">
        <v>1492.69</v>
      </c>
      <c r="B4476" s="1">
        <v>-59.993899999999996</v>
      </c>
      <c r="C4476" s="1">
        <f t="shared" si="69"/>
        <v>1529.70462</v>
      </c>
    </row>
    <row r="4477" spans="1:3" x14ac:dyDescent="0.25">
      <c r="A4477" s="1">
        <v>1496.13</v>
      </c>
      <c r="B4477" s="1">
        <v>-59.973700000000001</v>
      </c>
      <c r="C4477" s="1">
        <f t="shared" si="69"/>
        <v>1533.1377400000001</v>
      </c>
    </row>
    <row r="4478" spans="1:3" x14ac:dyDescent="0.25">
      <c r="A4478" s="1">
        <v>1499.58</v>
      </c>
      <c r="B4478" s="1">
        <v>-59.953499999999998</v>
      </c>
      <c r="C4478" s="1">
        <f t="shared" si="69"/>
        <v>1536.5808399999999</v>
      </c>
    </row>
    <row r="4479" spans="1:3" x14ac:dyDescent="0.25">
      <c r="A4479" s="1">
        <v>1503.04</v>
      </c>
      <c r="B4479" s="1">
        <v>-59.933300000000003</v>
      </c>
      <c r="C4479" s="1">
        <f t="shared" si="69"/>
        <v>1540.0339199999999</v>
      </c>
    </row>
    <row r="4480" spans="1:3" x14ac:dyDescent="0.25">
      <c r="A4480" s="1">
        <v>1506.5</v>
      </c>
      <c r="B4480" s="1">
        <v>-59.912999999999997</v>
      </c>
      <c r="C4480" s="1">
        <f t="shared" si="69"/>
        <v>1543.4870000000001</v>
      </c>
    </row>
    <row r="4481" spans="1:3" x14ac:dyDescent="0.25">
      <c r="A4481" s="1">
        <v>1509.98</v>
      </c>
      <c r="B4481" s="1">
        <v>-59.892800000000001</v>
      </c>
      <c r="C4481" s="1">
        <f t="shared" si="69"/>
        <v>1546.9600399999999</v>
      </c>
    </row>
    <row r="4482" spans="1:3" x14ac:dyDescent="0.25">
      <c r="A4482" s="1">
        <v>1513.46</v>
      </c>
      <c r="B4482" s="1">
        <v>-59.872599999999998</v>
      </c>
      <c r="C4482" s="1">
        <f t="shared" ref="C4482:C4545" si="70">A4482-(A4482-20000)*$E$1</f>
        <v>1550.43308</v>
      </c>
    </row>
    <row r="4483" spans="1:3" x14ac:dyDescent="0.25">
      <c r="A4483" s="1">
        <v>1516.95</v>
      </c>
      <c r="B4483" s="1">
        <v>-59.8523</v>
      </c>
      <c r="C4483" s="1">
        <f t="shared" si="70"/>
        <v>1553.9161000000001</v>
      </c>
    </row>
    <row r="4484" spans="1:3" x14ac:dyDescent="0.25">
      <c r="A4484" s="1">
        <v>1520.44</v>
      </c>
      <c r="B4484" s="1">
        <v>-59.832099999999997</v>
      </c>
      <c r="C4484" s="1">
        <f t="shared" si="70"/>
        <v>1557.39912</v>
      </c>
    </row>
    <row r="4485" spans="1:3" x14ac:dyDescent="0.25">
      <c r="A4485" s="1">
        <v>1523.95</v>
      </c>
      <c r="B4485" s="1">
        <v>-59.811900000000001</v>
      </c>
      <c r="C4485" s="1">
        <f t="shared" si="70"/>
        <v>1560.9021</v>
      </c>
    </row>
    <row r="4486" spans="1:3" x14ac:dyDescent="0.25">
      <c r="A4486" s="1">
        <v>1527.46</v>
      </c>
      <c r="B4486" s="1">
        <v>-59.791600000000003</v>
      </c>
      <c r="C4486" s="1">
        <f t="shared" si="70"/>
        <v>1564.40508</v>
      </c>
    </row>
    <row r="4487" spans="1:3" x14ac:dyDescent="0.25">
      <c r="A4487" s="1">
        <v>1530.98</v>
      </c>
      <c r="B4487" s="1">
        <v>-59.7714</v>
      </c>
      <c r="C4487" s="1">
        <f t="shared" si="70"/>
        <v>1567.91804</v>
      </c>
    </row>
    <row r="4488" spans="1:3" x14ac:dyDescent="0.25">
      <c r="A4488" s="1">
        <v>1534.51</v>
      </c>
      <c r="B4488" s="1">
        <v>-59.751199999999997</v>
      </c>
      <c r="C4488" s="1">
        <f t="shared" si="70"/>
        <v>1571.4409800000001</v>
      </c>
    </row>
    <row r="4489" spans="1:3" x14ac:dyDescent="0.25">
      <c r="A4489" s="1">
        <v>1538.05</v>
      </c>
      <c r="B4489" s="1">
        <v>-59.730899999999998</v>
      </c>
      <c r="C4489" s="1">
        <f t="shared" si="70"/>
        <v>1574.9739</v>
      </c>
    </row>
    <row r="4490" spans="1:3" x14ac:dyDescent="0.25">
      <c r="A4490" s="1">
        <v>1541.59</v>
      </c>
      <c r="B4490" s="1">
        <v>-59.710700000000003</v>
      </c>
      <c r="C4490" s="1">
        <f t="shared" si="70"/>
        <v>1578.5068199999998</v>
      </c>
    </row>
    <row r="4491" spans="1:3" x14ac:dyDescent="0.25">
      <c r="A4491" s="1">
        <v>1545.15</v>
      </c>
      <c r="B4491" s="1">
        <v>-59.6905</v>
      </c>
      <c r="C4491" s="1">
        <f t="shared" si="70"/>
        <v>1582.0597</v>
      </c>
    </row>
    <row r="4492" spans="1:3" x14ac:dyDescent="0.25">
      <c r="A4492" s="1">
        <v>1548.71</v>
      </c>
      <c r="B4492" s="1">
        <v>-59.670200000000001</v>
      </c>
      <c r="C4492" s="1">
        <f t="shared" si="70"/>
        <v>1585.61258</v>
      </c>
    </row>
    <row r="4493" spans="1:3" x14ac:dyDescent="0.25">
      <c r="A4493" s="1">
        <v>1552.28</v>
      </c>
      <c r="B4493" s="1">
        <v>-59.65</v>
      </c>
      <c r="C4493" s="1">
        <f t="shared" si="70"/>
        <v>1589.17544</v>
      </c>
    </row>
    <row r="4494" spans="1:3" x14ac:dyDescent="0.25">
      <c r="A4494" s="1">
        <v>1555.86</v>
      </c>
      <c r="B4494" s="1">
        <v>-59.6297</v>
      </c>
      <c r="C4494" s="1">
        <f t="shared" si="70"/>
        <v>1592.7482799999998</v>
      </c>
    </row>
    <row r="4495" spans="1:3" x14ac:dyDescent="0.25">
      <c r="A4495" s="1">
        <v>1559.44</v>
      </c>
      <c r="B4495" s="1">
        <v>-59.609499999999997</v>
      </c>
      <c r="C4495" s="1">
        <f t="shared" si="70"/>
        <v>1596.3211200000001</v>
      </c>
    </row>
    <row r="4496" spans="1:3" x14ac:dyDescent="0.25">
      <c r="A4496" s="1">
        <v>1563.04</v>
      </c>
      <c r="B4496" s="1">
        <v>-59.589199999999998</v>
      </c>
      <c r="C4496" s="1">
        <f t="shared" si="70"/>
        <v>1599.91392</v>
      </c>
    </row>
    <row r="4497" spans="1:3" x14ac:dyDescent="0.25">
      <c r="A4497" s="1">
        <v>1566.64</v>
      </c>
      <c r="B4497" s="1">
        <v>-59.569000000000003</v>
      </c>
      <c r="C4497" s="1">
        <f t="shared" si="70"/>
        <v>1603.5067200000001</v>
      </c>
    </row>
    <row r="4498" spans="1:3" x14ac:dyDescent="0.25">
      <c r="A4498" s="1">
        <v>1570.25</v>
      </c>
      <c r="B4498" s="1">
        <v>-59.548699999999997</v>
      </c>
      <c r="C4498" s="1">
        <f t="shared" si="70"/>
        <v>1607.1095</v>
      </c>
    </row>
    <row r="4499" spans="1:3" x14ac:dyDescent="0.25">
      <c r="A4499" s="1">
        <v>1573.87</v>
      </c>
      <c r="B4499" s="1">
        <v>-59.528500000000001</v>
      </c>
      <c r="C4499" s="1">
        <f t="shared" si="70"/>
        <v>1610.72226</v>
      </c>
    </row>
    <row r="4500" spans="1:3" x14ac:dyDescent="0.25">
      <c r="A4500" s="1">
        <v>1577.5</v>
      </c>
      <c r="B4500" s="1">
        <v>-59.508200000000002</v>
      </c>
      <c r="C4500" s="1">
        <f t="shared" si="70"/>
        <v>1614.345</v>
      </c>
    </row>
    <row r="4501" spans="1:3" x14ac:dyDescent="0.25">
      <c r="A4501" s="1">
        <v>1581.14</v>
      </c>
      <c r="B4501" s="1">
        <v>-59.488</v>
      </c>
      <c r="C4501" s="1">
        <f t="shared" si="70"/>
        <v>1617.9777200000001</v>
      </c>
    </row>
    <row r="4502" spans="1:3" x14ac:dyDescent="0.25">
      <c r="A4502" s="1">
        <v>1584.78</v>
      </c>
      <c r="B4502" s="1">
        <v>-59.467700000000001</v>
      </c>
      <c r="C4502" s="1">
        <f t="shared" si="70"/>
        <v>1621.6104399999999</v>
      </c>
    </row>
    <row r="4503" spans="1:3" x14ac:dyDescent="0.25">
      <c r="A4503" s="1">
        <v>1588.44</v>
      </c>
      <c r="B4503" s="1">
        <v>-59.447499999999998</v>
      </c>
      <c r="C4503" s="1">
        <f t="shared" si="70"/>
        <v>1625.2631200000001</v>
      </c>
    </row>
    <row r="4504" spans="1:3" x14ac:dyDescent="0.25">
      <c r="A4504" s="1">
        <v>1592.1</v>
      </c>
      <c r="B4504" s="1">
        <v>-59.427199999999999</v>
      </c>
      <c r="C4504" s="1">
        <f t="shared" si="70"/>
        <v>1628.9158</v>
      </c>
    </row>
    <row r="4505" spans="1:3" x14ac:dyDescent="0.25">
      <c r="A4505" s="1">
        <v>1595.77</v>
      </c>
      <c r="B4505" s="1">
        <v>-59.406999999999996</v>
      </c>
      <c r="C4505" s="1">
        <f t="shared" si="70"/>
        <v>1632.57846</v>
      </c>
    </row>
    <row r="4506" spans="1:3" x14ac:dyDescent="0.25">
      <c r="A4506" s="1">
        <v>1599.45</v>
      </c>
      <c r="B4506" s="1">
        <v>-59.386699999999998</v>
      </c>
      <c r="C4506" s="1">
        <f t="shared" si="70"/>
        <v>1636.2511</v>
      </c>
    </row>
    <row r="4507" spans="1:3" x14ac:dyDescent="0.25">
      <c r="A4507" s="1">
        <v>1603.13</v>
      </c>
      <c r="B4507" s="1">
        <v>-59.366500000000002</v>
      </c>
      <c r="C4507" s="1">
        <f t="shared" si="70"/>
        <v>1639.9237400000002</v>
      </c>
    </row>
    <row r="4508" spans="1:3" x14ac:dyDescent="0.25">
      <c r="A4508" s="1">
        <v>1606.83</v>
      </c>
      <c r="B4508" s="1">
        <v>-59.346200000000003</v>
      </c>
      <c r="C4508" s="1">
        <f t="shared" si="70"/>
        <v>1643.61634</v>
      </c>
    </row>
    <row r="4509" spans="1:3" x14ac:dyDescent="0.25">
      <c r="A4509" s="1">
        <v>1610.53</v>
      </c>
      <c r="B4509" s="1">
        <v>-59.325899999999997</v>
      </c>
      <c r="C4509" s="1">
        <f t="shared" si="70"/>
        <v>1647.3089399999999</v>
      </c>
    </row>
    <row r="4510" spans="1:3" x14ac:dyDescent="0.25">
      <c r="A4510" s="1">
        <v>1614.25</v>
      </c>
      <c r="B4510" s="1">
        <v>-59.305700000000002</v>
      </c>
      <c r="C4510" s="1">
        <f t="shared" si="70"/>
        <v>1651.0215000000001</v>
      </c>
    </row>
    <row r="4511" spans="1:3" x14ac:dyDescent="0.25">
      <c r="A4511" s="1">
        <v>1617.97</v>
      </c>
      <c r="B4511" s="1">
        <v>-59.285400000000003</v>
      </c>
      <c r="C4511" s="1">
        <f t="shared" si="70"/>
        <v>1654.73406</v>
      </c>
    </row>
    <row r="4512" spans="1:3" x14ac:dyDescent="0.25">
      <c r="A4512" s="1">
        <v>1621.7</v>
      </c>
      <c r="B4512" s="1">
        <v>-59.2652</v>
      </c>
      <c r="C4512" s="1">
        <f t="shared" si="70"/>
        <v>1658.4566</v>
      </c>
    </row>
    <row r="4513" spans="1:3" x14ac:dyDescent="0.25">
      <c r="A4513" s="1">
        <v>1625.44</v>
      </c>
      <c r="B4513" s="1">
        <v>-59.244900000000001</v>
      </c>
      <c r="C4513" s="1">
        <f t="shared" si="70"/>
        <v>1662.18912</v>
      </c>
    </row>
    <row r="4514" spans="1:3" x14ac:dyDescent="0.25">
      <c r="A4514" s="1">
        <v>1629.18</v>
      </c>
      <c r="B4514" s="1">
        <v>-59.224600000000002</v>
      </c>
      <c r="C4514" s="1">
        <f t="shared" si="70"/>
        <v>1665.92164</v>
      </c>
    </row>
    <row r="4515" spans="1:3" x14ac:dyDescent="0.25">
      <c r="A4515" s="1">
        <v>1632.94</v>
      </c>
      <c r="B4515" s="1">
        <v>-59.2044</v>
      </c>
      <c r="C4515" s="1">
        <f t="shared" si="70"/>
        <v>1669.6741200000001</v>
      </c>
    </row>
    <row r="4516" spans="1:3" x14ac:dyDescent="0.25">
      <c r="A4516" s="1">
        <v>1636.7</v>
      </c>
      <c r="B4516" s="1">
        <v>-59.184100000000001</v>
      </c>
      <c r="C4516" s="1">
        <f t="shared" si="70"/>
        <v>1673.4266</v>
      </c>
    </row>
    <row r="4517" spans="1:3" x14ac:dyDescent="0.25">
      <c r="A4517" s="1">
        <v>1640.48</v>
      </c>
      <c r="B4517" s="1">
        <v>-59.163800000000002</v>
      </c>
      <c r="C4517" s="1">
        <f t="shared" si="70"/>
        <v>1677.19904</v>
      </c>
    </row>
    <row r="4518" spans="1:3" x14ac:dyDescent="0.25">
      <c r="A4518" s="1">
        <v>1644.26</v>
      </c>
      <c r="B4518" s="1">
        <v>-59.143500000000003</v>
      </c>
      <c r="C4518" s="1">
        <f t="shared" si="70"/>
        <v>1680.9714799999999</v>
      </c>
    </row>
    <row r="4519" spans="1:3" x14ac:dyDescent="0.25">
      <c r="A4519" s="1">
        <v>1648.05</v>
      </c>
      <c r="B4519" s="1">
        <v>-59.1233</v>
      </c>
      <c r="C4519" s="1">
        <f t="shared" si="70"/>
        <v>1684.7538999999999</v>
      </c>
    </row>
    <row r="4520" spans="1:3" x14ac:dyDescent="0.25">
      <c r="A4520" s="1">
        <v>1651.85</v>
      </c>
      <c r="B4520" s="1">
        <v>-59.103000000000002</v>
      </c>
      <c r="C4520" s="1">
        <f t="shared" si="70"/>
        <v>1688.5463</v>
      </c>
    </row>
    <row r="4521" spans="1:3" x14ac:dyDescent="0.25">
      <c r="A4521" s="1">
        <v>1655.66</v>
      </c>
      <c r="B4521" s="1">
        <v>-59.082700000000003</v>
      </c>
      <c r="C4521" s="1">
        <f t="shared" si="70"/>
        <v>1692.3486800000001</v>
      </c>
    </row>
    <row r="4522" spans="1:3" x14ac:dyDescent="0.25">
      <c r="A4522" s="1">
        <v>1659.47</v>
      </c>
      <c r="B4522" s="1">
        <v>-59.062399999999997</v>
      </c>
      <c r="C4522" s="1">
        <f t="shared" si="70"/>
        <v>1696.1510599999999</v>
      </c>
    </row>
    <row r="4523" spans="1:3" x14ac:dyDescent="0.25">
      <c r="A4523" s="1">
        <v>1663.3</v>
      </c>
      <c r="B4523" s="1">
        <v>-59.042200000000001</v>
      </c>
      <c r="C4523" s="1">
        <f t="shared" si="70"/>
        <v>1699.9733999999999</v>
      </c>
    </row>
    <row r="4524" spans="1:3" x14ac:dyDescent="0.25">
      <c r="A4524" s="1">
        <v>1667.13</v>
      </c>
      <c r="B4524" s="1">
        <v>-59.021900000000002</v>
      </c>
      <c r="C4524" s="1">
        <f t="shared" si="70"/>
        <v>1703.79574</v>
      </c>
    </row>
    <row r="4525" spans="1:3" x14ac:dyDescent="0.25">
      <c r="A4525" s="1">
        <v>1670.98</v>
      </c>
      <c r="B4525" s="1">
        <v>-59.001600000000003</v>
      </c>
      <c r="C4525" s="1">
        <f t="shared" si="70"/>
        <v>1707.63804</v>
      </c>
    </row>
    <row r="4526" spans="1:3" x14ac:dyDescent="0.25">
      <c r="A4526" s="1">
        <v>1674.83</v>
      </c>
      <c r="B4526" s="1">
        <v>-58.981299999999997</v>
      </c>
      <c r="C4526" s="1">
        <f t="shared" si="70"/>
        <v>1711.4803399999998</v>
      </c>
    </row>
    <row r="4527" spans="1:3" x14ac:dyDescent="0.25">
      <c r="A4527" s="1">
        <v>1678.69</v>
      </c>
      <c r="B4527" s="1">
        <v>-58.960999999999999</v>
      </c>
      <c r="C4527" s="1">
        <f t="shared" si="70"/>
        <v>1715.3326200000001</v>
      </c>
    </row>
    <row r="4528" spans="1:3" x14ac:dyDescent="0.25">
      <c r="A4528" s="1">
        <v>1682.56</v>
      </c>
      <c r="B4528" s="1">
        <v>-58.940800000000003</v>
      </c>
      <c r="C4528" s="1">
        <f t="shared" si="70"/>
        <v>1719.19488</v>
      </c>
    </row>
    <row r="4529" spans="1:3" x14ac:dyDescent="0.25">
      <c r="A4529" s="1">
        <v>1686.44</v>
      </c>
      <c r="B4529" s="1">
        <v>-58.920499999999997</v>
      </c>
      <c r="C4529" s="1">
        <f t="shared" si="70"/>
        <v>1723.0671200000002</v>
      </c>
    </row>
    <row r="4530" spans="1:3" x14ac:dyDescent="0.25">
      <c r="A4530" s="1">
        <v>1690.32</v>
      </c>
      <c r="B4530" s="1">
        <v>-58.900199999999998</v>
      </c>
      <c r="C4530" s="1">
        <f t="shared" si="70"/>
        <v>1726.9393599999999</v>
      </c>
    </row>
    <row r="4531" spans="1:3" x14ac:dyDescent="0.25">
      <c r="A4531" s="1">
        <v>1694.22</v>
      </c>
      <c r="B4531" s="1">
        <v>-58.879899999999999</v>
      </c>
      <c r="C4531" s="1">
        <f t="shared" si="70"/>
        <v>1730.8315600000001</v>
      </c>
    </row>
    <row r="4532" spans="1:3" x14ac:dyDescent="0.25">
      <c r="A4532" s="1">
        <v>1698.13</v>
      </c>
      <c r="B4532" s="1">
        <v>-58.8596</v>
      </c>
      <c r="C4532" s="1">
        <f t="shared" si="70"/>
        <v>1734.7337400000001</v>
      </c>
    </row>
    <row r="4533" spans="1:3" x14ac:dyDescent="0.25">
      <c r="A4533" s="1">
        <v>1702.04</v>
      </c>
      <c r="B4533" s="1">
        <v>-58.839300000000001</v>
      </c>
      <c r="C4533" s="1">
        <f t="shared" si="70"/>
        <v>1738.6359199999999</v>
      </c>
    </row>
    <row r="4534" spans="1:3" x14ac:dyDescent="0.25">
      <c r="A4534" s="1">
        <v>1705.96</v>
      </c>
      <c r="B4534" s="1">
        <v>-58.819000000000003</v>
      </c>
      <c r="C4534" s="1">
        <f t="shared" si="70"/>
        <v>1742.54808</v>
      </c>
    </row>
    <row r="4535" spans="1:3" x14ac:dyDescent="0.25">
      <c r="A4535" s="1">
        <v>1709.9</v>
      </c>
      <c r="B4535" s="1">
        <v>-58.798699999999997</v>
      </c>
      <c r="C4535" s="1">
        <f t="shared" si="70"/>
        <v>1746.4802000000002</v>
      </c>
    </row>
    <row r="4536" spans="1:3" x14ac:dyDescent="0.25">
      <c r="A4536" s="1">
        <v>1713.84</v>
      </c>
      <c r="B4536" s="1">
        <v>-58.778399999999998</v>
      </c>
      <c r="C4536" s="1">
        <f t="shared" si="70"/>
        <v>1750.4123199999999</v>
      </c>
    </row>
    <row r="4537" spans="1:3" x14ac:dyDescent="0.25">
      <c r="A4537" s="1">
        <v>1717.79</v>
      </c>
      <c r="B4537" s="1">
        <v>-58.758099999999999</v>
      </c>
      <c r="C4537" s="1">
        <f t="shared" si="70"/>
        <v>1754.3544199999999</v>
      </c>
    </row>
    <row r="4538" spans="1:3" x14ac:dyDescent="0.25">
      <c r="A4538" s="1">
        <v>1721.75</v>
      </c>
      <c r="B4538" s="1">
        <v>-58.7378</v>
      </c>
      <c r="C4538" s="1">
        <f t="shared" si="70"/>
        <v>1758.3064999999999</v>
      </c>
    </row>
    <row r="4539" spans="1:3" x14ac:dyDescent="0.25">
      <c r="A4539" s="1">
        <v>1725.72</v>
      </c>
      <c r="B4539" s="1">
        <v>-58.717500000000001</v>
      </c>
      <c r="C4539" s="1">
        <f t="shared" si="70"/>
        <v>1762.26856</v>
      </c>
    </row>
    <row r="4540" spans="1:3" x14ac:dyDescent="0.25">
      <c r="A4540" s="1">
        <v>1729.7</v>
      </c>
      <c r="B4540" s="1">
        <v>-58.697200000000002</v>
      </c>
      <c r="C4540" s="1">
        <f t="shared" si="70"/>
        <v>1766.2406000000001</v>
      </c>
    </row>
    <row r="4541" spans="1:3" x14ac:dyDescent="0.25">
      <c r="A4541" s="1">
        <v>1733.68</v>
      </c>
      <c r="B4541" s="1">
        <v>-58.676900000000003</v>
      </c>
      <c r="C4541" s="1">
        <f t="shared" si="70"/>
        <v>1770.21264</v>
      </c>
    </row>
    <row r="4542" spans="1:3" x14ac:dyDescent="0.25">
      <c r="A4542" s="1">
        <v>1737.68</v>
      </c>
      <c r="B4542" s="1">
        <v>-58.656599999999997</v>
      </c>
      <c r="C4542" s="1">
        <f t="shared" si="70"/>
        <v>1774.2046400000002</v>
      </c>
    </row>
    <row r="4543" spans="1:3" x14ac:dyDescent="0.25">
      <c r="A4543" s="1">
        <v>1741.69</v>
      </c>
      <c r="B4543" s="1">
        <v>-58.636299999999999</v>
      </c>
      <c r="C4543" s="1">
        <f t="shared" si="70"/>
        <v>1778.2066200000002</v>
      </c>
    </row>
    <row r="4544" spans="1:3" x14ac:dyDescent="0.25">
      <c r="A4544" s="1">
        <v>1745.7</v>
      </c>
      <c r="B4544" s="1">
        <v>-58.616</v>
      </c>
      <c r="C4544" s="1">
        <f t="shared" si="70"/>
        <v>1782.2085999999999</v>
      </c>
    </row>
    <row r="4545" spans="1:3" x14ac:dyDescent="0.25">
      <c r="A4545" s="1">
        <v>1749.73</v>
      </c>
      <c r="B4545" s="1">
        <v>-58.595700000000001</v>
      </c>
      <c r="C4545" s="1">
        <f t="shared" si="70"/>
        <v>1786.23054</v>
      </c>
    </row>
    <row r="4546" spans="1:3" x14ac:dyDescent="0.25">
      <c r="A4546" s="1">
        <v>1753.76</v>
      </c>
      <c r="B4546" s="1">
        <v>-58.575400000000002</v>
      </c>
      <c r="C4546" s="1">
        <f t="shared" ref="C4546:C4609" si="71">A4546-(A4546-20000)*$E$1</f>
        <v>1790.2524800000001</v>
      </c>
    </row>
    <row r="4547" spans="1:3" x14ac:dyDescent="0.25">
      <c r="A4547" s="1">
        <v>1757.8</v>
      </c>
      <c r="B4547" s="1">
        <v>-58.555100000000003</v>
      </c>
      <c r="C4547" s="1">
        <f t="shared" si="71"/>
        <v>1794.2844</v>
      </c>
    </row>
    <row r="4548" spans="1:3" x14ac:dyDescent="0.25">
      <c r="A4548" s="1">
        <v>1761.85</v>
      </c>
      <c r="B4548" s="1">
        <v>-58.534799999999997</v>
      </c>
      <c r="C4548" s="1">
        <f t="shared" si="71"/>
        <v>1798.3262999999999</v>
      </c>
    </row>
    <row r="4549" spans="1:3" x14ac:dyDescent="0.25">
      <c r="A4549" s="1">
        <v>1765.92</v>
      </c>
      <c r="B4549" s="1">
        <v>-58.514499999999998</v>
      </c>
      <c r="C4549" s="1">
        <f t="shared" si="71"/>
        <v>1802.38816</v>
      </c>
    </row>
    <row r="4550" spans="1:3" x14ac:dyDescent="0.25">
      <c r="A4550" s="1">
        <v>1769.99</v>
      </c>
      <c r="B4550" s="1">
        <v>-58.494199999999999</v>
      </c>
      <c r="C4550" s="1">
        <f t="shared" si="71"/>
        <v>1806.45002</v>
      </c>
    </row>
    <row r="4551" spans="1:3" x14ac:dyDescent="0.25">
      <c r="A4551" s="1">
        <v>1774.07</v>
      </c>
      <c r="B4551" s="1">
        <v>-58.473799999999997</v>
      </c>
      <c r="C4551" s="1">
        <f t="shared" si="71"/>
        <v>1810.5218599999998</v>
      </c>
    </row>
    <row r="4552" spans="1:3" x14ac:dyDescent="0.25">
      <c r="A4552" s="1">
        <v>1778.16</v>
      </c>
      <c r="B4552" s="1">
        <v>-58.453499999999998</v>
      </c>
      <c r="C4552" s="1">
        <f t="shared" si="71"/>
        <v>1814.6036800000002</v>
      </c>
    </row>
    <row r="4553" spans="1:3" x14ac:dyDescent="0.25">
      <c r="A4553" s="1">
        <v>1782.26</v>
      </c>
      <c r="B4553" s="1">
        <v>-58.433199999999999</v>
      </c>
      <c r="C4553" s="1">
        <f t="shared" si="71"/>
        <v>1818.6954800000001</v>
      </c>
    </row>
    <row r="4554" spans="1:3" x14ac:dyDescent="0.25">
      <c r="A4554" s="1">
        <v>1786.36</v>
      </c>
      <c r="B4554" s="1">
        <v>-58.4129</v>
      </c>
      <c r="C4554" s="1">
        <f t="shared" si="71"/>
        <v>1822.78728</v>
      </c>
    </row>
    <row r="4555" spans="1:3" x14ac:dyDescent="0.25">
      <c r="A4555" s="1">
        <v>1790.48</v>
      </c>
      <c r="B4555" s="1">
        <v>-58.392600000000002</v>
      </c>
      <c r="C4555" s="1">
        <f t="shared" si="71"/>
        <v>1826.89904</v>
      </c>
    </row>
    <row r="4556" spans="1:3" x14ac:dyDescent="0.25">
      <c r="A4556" s="1">
        <v>1794.61</v>
      </c>
      <c r="B4556" s="1">
        <v>-58.372199999999999</v>
      </c>
      <c r="C4556" s="1">
        <f t="shared" si="71"/>
        <v>1831.0207799999998</v>
      </c>
    </row>
    <row r="4557" spans="1:3" x14ac:dyDescent="0.25">
      <c r="A4557" s="1">
        <v>1798.75</v>
      </c>
      <c r="B4557" s="1">
        <v>-58.351900000000001</v>
      </c>
      <c r="C4557" s="1">
        <f t="shared" si="71"/>
        <v>1835.1524999999999</v>
      </c>
    </row>
    <row r="4558" spans="1:3" x14ac:dyDescent="0.25">
      <c r="A4558" s="1">
        <v>1802.89</v>
      </c>
      <c r="B4558" s="1">
        <v>-58.331600000000002</v>
      </c>
      <c r="C4558" s="1">
        <f t="shared" si="71"/>
        <v>1839.28422</v>
      </c>
    </row>
    <row r="4559" spans="1:3" x14ac:dyDescent="0.25">
      <c r="A4559" s="1">
        <v>1807.05</v>
      </c>
      <c r="B4559" s="1">
        <v>-58.311300000000003</v>
      </c>
      <c r="C4559" s="1">
        <f t="shared" si="71"/>
        <v>1843.4358999999999</v>
      </c>
    </row>
    <row r="4560" spans="1:3" x14ac:dyDescent="0.25">
      <c r="A4560" s="1">
        <v>1811.21</v>
      </c>
      <c r="B4560" s="1">
        <v>-58.290900000000001</v>
      </c>
      <c r="C4560" s="1">
        <f t="shared" si="71"/>
        <v>1847.5875800000001</v>
      </c>
    </row>
    <row r="4561" spans="1:3" x14ac:dyDescent="0.25">
      <c r="A4561" s="1">
        <v>1815.39</v>
      </c>
      <c r="B4561" s="1">
        <v>-58.270600000000002</v>
      </c>
      <c r="C4561" s="1">
        <f t="shared" si="71"/>
        <v>1851.7592200000001</v>
      </c>
    </row>
    <row r="4562" spans="1:3" x14ac:dyDescent="0.25">
      <c r="A4562" s="1">
        <v>1819.58</v>
      </c>
      <c r="B4562" s="1">
        <v>-58.250300000000003</v>
      </c>
      <c r="C4562" s="1">
        <f t="shared" si="71"/>
        <v>1855.94084</v>
      </c>
    </row>
    <row r="4563" spans="1:3" x14ac:dyDescent="0.25">
      <c r="A4563" s="1">
        <v>1823.77</v>
      </c>
      <c r="B4563" s="1">
        <v>-58.229900000000001</v>
      </c>
      <c r="C4563" s="1">
        <f t="shared" si="71"/>
        <v>1860.12246</v>
      </c>
    </row>
    <row r="4564" spans="1:3" x14ac:dyDescent="0.25">
      <c r="A4564" s="1">
        <v>1827.97</v>
      </c>
      <c r="B4564" s="1">
        <v>-58.209600000000002</v>
      </c>
      <c r="C4564" s="1">
        <f t="shared" si="71"/>
        <v>1864.3140599999999</v>
      </c>
    </row>
    <row r="4565" spans="1:3" x14ac:dyDescent="0.25">
      <c r="A4565" s="1">
        <v>1832.19</v>
      </c>
      <c r="B4565" s="1">
        <v>-58.189300000000003</v>
      </c>
      <c r="C4565" s="1">
        <f t="shared" si="71"/>
        <v>1868.5256200000001</v>
      </c>
    </row>
    <row r="4566" spans="1:3" x14ac:dyDescent="0.25">
      <c r="A4566" s="1">
        <v>1836.41</v>
      </c>
      <c r="B4566" s="1">
        <v>-58.168900000000001</v>
      </c>
      <c r="C4566" s="1">
        <f t="shared" si="71"/>
        <v>1872.7371800000001</v>
      </c>
    </row>
    <row r="4567" spans="1:3" x14ac:dyDescent="0.25">
      <c r="A4567" s="1">
        <v>1840.64</v>
      </c>
      <c r="B4567" s="1">
        <v>-58.148600000000002</v>
      </c>
      <c r="C4567" s="1">
        <f t="shared" si="71"/>
        <v>1876.9587200000001</v>
      </c>
    </row>
    <row r="4568" spans="1:3" x14ac:dyDescent="0.25">
      <c r="A4568" s="1">
        <v>1844.89</v>
      </c>
      <c r="B4568" s="1">
        <v>-58.1282</v>
      </c>
      <c r="C4568" s="1">
        <f t="shared" si="71"/>
        <v>1881.2002200000002</v>
      </c>
    </row>
    <row r="4569" spans="1:3" x14ac:dyDescent="0.25">
      <c r="A4569" s="1">
        <v>1849.14</v>
      </c>
      <c r="B4569" s="1">
        <v>-58.107900000000001</v>
      </c>
      <c r="C4569" s="1">
        <f t="shared" si="71"/>
        <v>1885.44172</v>
      </c>
    </row>
    <row r="4570" spans="1:3" x14ac:dyDescent="0.25">
      <c r="A4570" s="1">
        <v>1853.4</v>
      </c>
      <c r="B4570" s="1">
        <v>-58.087499999999999</v>
      </c>
      <c r="C4570" s="1">
        <f t="shared" si="71"/>
        <v>1889.6932000000002</v>
      </c>
    </row>
    <row r="4571" spans="1:3" x14ac:dyDescent="0.25">
      <c r="A4571" s="1">
        <v>1857.68</v>
      </c>
      <c r="B4571" s="1">
        <v>-58.0672</v>
      </c>
      <c r="C4571" s="1">
        <f t="shared" si="71"/>
        <v>1893.9646400000001</v>
      </c>
    </row>
    <row r="4572" spans="1:3" x14ac:dyDescent="0.25">
      <c r="A4572" s="1">
        <v>1861.96</v>
      </c>
      <c r="B4572" s="1">
        <v>-58.046799999999998</v>
      </c>
      <c r="C4572" s="1">
        <f t="shared" si="71"/>
        <v>1898.2360800000001</v>
      </c>
    </row>
    <row r="4573" spans="1:3" x14ac:dyDescent="0.25">
      <c r="A4573" s="1">
        <v>1866.25</v>
      </c>
      <c r="B4573" s="1">
        <v>-58.026499999999999</v>
      </c>
      <c r="C4573" s="1">
        <f t="shared" si="71"/>
        <v>1902.5174999999999</v>
      </c>
    </row>
    <row r="4574" spans="1:3" x14ac:dyDescent="0.25">
      <c r="A4574" s="1">
        <v>1870.55</v>
      </c>
      <c r="B4574" s="1">
        <v>-58.006100000000004</v>
      </c>
      <c r="C4574" s="1">
        <f t="shared" si="71"/>
        <v>1906.8089</v>
      </c>
    </row>
    <row r="4575" spans="1:3" x14ac:dyDescent="0.25">
      <c r="A4575" s="1">
        <v>1874.87</v>
      </c>
      <c r="B4575" s="1">
        <v>-57.985799999999998</v>
      </c>
      <c r="C4575" s="1">
        <f t="shared" si="71"/>
        <v>1911.1202599999999</v>
      </c>
    </row>
    <row r="4576" spans="1:3" x14ac:dyDescent="0.25">
      <c r="A4576" s="1">
        <v>1879.19</v>
      </c>
      <c r="B4576" s="1">
        <v>-57.965400000000002</v>
      </c>
      <c r="C4576" s="1">
        <f t="shared" si="71"/>
        <v>1915.4316200000001</v>
      </c>
    </row>
    <row r="4577" spans="1:3" x14ac:dyDescent="0.25">
      <c r="A4577" s="1">
        <v>1883.52</v>
      </c>
      <c r="B4577" s="1">
        <v>-57.945099999999996</v>
      </c>
      <c r="C4577" s="1">
        <f t="shared" si="71"/>
        <v>1919.75296</v>
      </c>
    </row>
    <row r="4578" spans="1:3" x14ac:dyDescent="0.25">
      <c r="A4578" s="1">
        <v>1887.86</v>
      </c>
      <c r="B4578" s="1">
        <v>-57.924700000000001</v>
      </c>
      <c r="C4578" s="1">
        <f t="shared" si="71"/>
        <v>1924.0842799999998</v>
      </c>
    </row>
    <row r="4579" spans="1:3" x14ac:dyDescent="0.25">
      <c r="A4579" s="1">
        <v>1892.21</v>
      </c>
      <c r="B4579" s="1">
        <v>-57.904400000000003</v>
      </c>
      <c r="C4579" s="1">
        <f t="shared" si="71"/>
        <v>1928.4255800000001</v>
      </c>
    </row>
    <row r="4580" spans="1:3" x14ac:dyDescent="0.25">
      <c r="A4580" s="1">
        <v>1896.57</v>
      </c>
      <c r="B4580" s="1">
        <v>-57.884</v>
      </c>
      <c r="C4580" s="1">
        <f t="shared" si="71"/>
        <v>1932.7768599999999</v>
      </c>
    </row>
    <row r="4581" spans="1:3" x14ac:dyDescent="0.25">
      <c r="A4581" s="1">
        <v>1900.95</v>
      </c>
      <c r="B4581" s="1">
        <v>-57.863599999999998</v>
      </c>
      <c r="C4581" s="1">
        <f t="shared" si="71"/>
        <v>1937.1481000000001</v>
      </c>
    </row>
    <row r="4582" spans="1:3" x14ac:dyDescent="0.25">
      <c r="A4582" s="1">
        <v>1905.33</v>
      </c>
      <c r="B4582" s="1">
        <v>-57.843299999999999</v>
      </c>
      <c r="C4582" s="1">
        <f t="shared" si="71"/>
        <v>1941.5193399999998</v>
      </c>
    </row>
    <row r="4583" spans="1:3" x14ac:dyDescent="0.25">
      <c r="A4583" s="1">
        <v>1909.72</v>
      </c>
      <c r="B4583" s="1">
        <v>-57.822899999999997</v>
      </c>
      <c r="C4583" s="1">
        <f t="shared" si="71"/>
        <v>1945.90056</v>
      </c>
    </row>
    <row r="4584" spans="1:3" x14ac:dyDescent="0.25">
      <c r="A4584" s="1">
        <v>1914.12</v>
      </c>
      <c r="B4584" s="1">
        <v>-57.802500000000002</v>
      </c>
      <c r="C4584" s="1">
        <f t="shared" si="71"/>
        <v>1950.2917599999998</v>
      </c>
    </row>
    <row r="4585" spans="1:3" x14ac:dyDescent="0.25">
      <c r="A4585" s="1">
        <v>1918.54</v>
      </c>
      <c r="B4585" s="1">
        <v>-57.782200000000003</v>
      </c>
      <c r="C4585" s="1">
        <f t="shared" si="71"/>
        <v>1954.7029199999999</v>
      </c>
    </row>
    <row r="4586" spans="1:3" x14ac:dyDescent="0.25">
      <c r="A4586" s="1">
        <v>1922.96</v>
      </c>
      <c r="B4586" s="1">
        <v>-57.761800000000001</v>
      </c>
      <c r="C4586" s="1">
        <f t="shared" si="71"/>
        <v>1959.1140800000001</v>
      </c>
    </row>
    <row r="4587" spans="1:3" x14ac:dyDescent="0.25">
      <c r="A4587" s="1">
        <v>1927.39</v>
      </c>
      <c r="B4587" s="1">
        <v>-57.741399999999999</v>
      </c>
      <c r="C4587" s="1">
        <f t="shared" si="71"/>
        <v>1963.5352200000002</v>
      </c>
    </row>
    <row r="4588" spans="1:3" x14ac:dyDescent="0.25">
      <c r="A4588" s="1">
        <v>1931.83</v>
      </c>
      <c r="B4588" s="1">
        <v>-57.720999999999997</v>
      </c>
      <c r="C4588" s="1">
        <f t="shared" si="71"/>
        <v>1967.9663399999999</v>
      </c>
    </row>
    <row r="4589" spans="1:3" x14ac:dyDescent="0.25">
      <c r="A4589" s="1">
        <v>1936.29</v>
      </c>
      <c r="B4589" s="1">
        <v>-57.700699999999998</v>
      </c>
      <c r="C4589" s="1">
        <f t="shared" si="71"/>
        <v>1972.41742</v>
      </c>
    </row>
    <row r="4590" spans="1:3" x14ac:dyDescent="0.25">
      <c r="A4590" s="1">
        <v>1940.75</v>
      </c>
      <c r="B4590" s="1">
        <v>-57.680300000000003</v>
      </c>
      <c r="C4590" s="1">
        <f t="shared" si="71"/>
        <v>1976.8685</v>
      </c>
    </row>
    <row r="4591" spans="1:3" x14ac:dyDescent="0.25">
      <c r="A4591" s="1">
        <v>1945.23</v>
      </c>
      <c r="B4591" s="1">
        <v>-57.6599</v>
      </c>
      <c r="C4591" s="1">
        <f t="shared" si="71"/>
        <v>1981.3395399999999</v>
      </c>
    </row>
    <row r="4592" spans="1:3" x14ac:dyDescent="0.25">
      <c r="A4592" s="1">
        <v>1949.71</v>
      </c>
      <c r="B4592" s="1">
        <v>-57.639499999999998</v>
      </c>
      <c r="C4592" s="1">
        <f t="shared" si="71"/>
        <v>1985.8105800000001</v>
      </c>
    </row>
    <row r="4593" spans="1:3" x14ac:dyDescent="0.25">
      <c r="A4593" s="1">
        <v>1954.2</v>
      </c>
      <c r="B4593" s="1">
        <v>-57.619100000000003</v>
      </c>
      <c r="C4593" s="1">
        <f t="shared" si="71"/>
        <v>1990.2916</v>
      </c>
    </row>
    <row r="4594" spans="1:3" x14ac:dyDescent="0.25">
      <c r="A4594" s="1">
        <v>1958.71</v>
      </c>
      <c r="B4594" s="1">
        <v>-57.598700000000001</v>
      </c>
      <c r="C4594" s="1">
        <f t="shared" si="71"/>
        <v>1994.79258</v>
      </c>
    </row>
    <row r="4595" spans="1:3" x14ac:dyDescent="0.25">
      <c r="A4595" s="1">
        <v>1963.22</v>
      </c>
      <c r="B4595" s="1">
        <v>-57.578400000000002</v>
      </c>
      <c r="C4595" s="1">
        <f t="shared" si="71"/>
        <v>1999.2935600000001</v>
      </c>
    </row>
    <row r="4596" spans="1:3" x14ac:dyDescent="0.25">
      <c r="A4596" s="1">
        <v>1967.75</v>
      </c>
      <c r="B4596" s="1">
        <v>-57.558</v>
      </c>
      <c r="C4596" s="1">
        <f t="shared" si="71"/>
        <v>2003.8145</v>
      </c>
    </row>
    <row r="4597" spans="1:3" x14ac:dyDescent="0.25">
      <c r="A4597" s="1">
        <v>1972.29</v>
      </c>
      <c r="B4597" s="1">
        <v>-57.537599999999998</v>
      </c>
      <c r="C4597" s="1">
        <f t="shared" si="71"/>
        <v>2008.3454199999999</v>
      </c>
    </row>
    <row r="4598" spans="1:3" x14ac:dyDescent="0.25">
      <c r="A4598" s="1">
        <v>1976.83</v>
      </c>
      <c r="B4598" s="1">
        <v>-57.517200000000003</v>
      </c>
      <c r="C4598" s="1">
        <f t="shared" si="71"/>
        <v>2012.87634</v>
      </c>
    </row>
    <row r="4599" spans="1:3" x14ac:dyDescent="0.25">
      <c r="A4599" s="1">
        <v>1981.39</v>
      </c>
      <c r="B4599" s="1">
        <v>-57.4968</v>
      </c>
      <c r="C4599" s="1">
        <f t="shared" si="71"/>
        <v>2017.42722</v>
      </c>
    </row>
    <row r="4600" spans="1:3" x14ac:dyDescent="0.25">
      <c r="A4600" s="1">
        <v>1985.96</v>
      </c>
      <c r="B4600" s="1">
        <v>-57.476399999999998</v>
      </c>
      <c r="C4600" s="1">
        <f t="shared" si="71"/>
        <v>2021.9880800000001</v>
      </c>
    </row>
    <row r="4601" spans="1:3" x14ac:dyDescent="0.25">
      <c r="A4601" s="1">
        <v>1990.54</v>
      </c>
      <c r="B4601" s="1">
        <v>-57.456000000000003</v>
      </c>
      <c r="C4601" s="1">
        <f t="shared" si="71"/>
        <v>2026.5589199999999</v>
      </c>
    </row>
    <row r="4602" spans="1:3" x14ac:dyDescent="0.25">
      <c r="A4602" s="1">
        <v>1995.12</v>
      </c>
      <c r="B4602" s="1">
        <v>-57.435600000000001</v>
      </c>
      <c r="C4602" s="1">
        <f t="shared" si="71"/>
        <v>2031.1297599999998</v>
      </c>
    </row>
    <row r="4603" spans="1:3" x14ac:dyDescent="0.25">
      <c r="A4603" s="1">
        <v>1999.72</v>
      </c>
      <c r="B4603" s="1">
        <v>-57.415199999999999</v>
      </c>
      <c r="C4603" s="1">
        <f t="shared" si="71"/>
        <v>2035.72056</v>
      </c>
    </row>
    <row r="4604" spans="1:3" x14ac:dyDescent="0.25">
      <c r="A4604" s="1">
        <v>2004.33</v>
      </c>
      <c r="B4604" s="1">
        <v>-57.394799999999996</v>
      </c>
      <c r="C4604" s="1">
        <f t="shared" si="71"/>
        <v>2040.32134</v>
      </c>
    </row>
    <row r="4605" spans="1:3" x14ac:dyDescent="0.25">
      <c r="A4605" s="1">
        <v>2008.95</v>
      </c>
      <c r="B4605" s="1">
        <v>-57.374400000000001</v>
      </c>
      <c r="C4605" s="1">
        <f t="shared" si="71"/>
        <v>2044.9321</v>
      </c>
    </row>
    <row r="4606" spans="1:3" x14ac:dyDescent="0.25">
      <c r="A4606" s="1">
        <v>2013.59</v>
      </c>
      <c r="B4606" s="1">
        <v>-57.353999999999999</v>
      </c>
      <c r="C4606" s="1">
        <f t="shared" si="71"/>
        <v>2049.5628200000001</v>
      </c>
    </row>
    <row r="4607" spans="1:3" x14ac:dyDescent="0.25">
      <c r="A4607" s="1">
        <v>2018.23</v>
      </c>
      <c r="B4607" s="1">
        <v>-57.333599999999997</v>
      </c>
      <c r="C4607" s="1">
        <f t="shared" si="71"/>
        <v>2054.1935400000002</v>
      </c>
    </row>
    <row r="4608" spans="1:3" x14ac:dyDescent="0.25">
      <c r="A4608" s="1">
        <v>2022.88</v>
      </c>
      <c r="B4608" s="1">
        <v>-57.313099999999999</v>
      </c>
      <c r="C4608" s="1">
        <f t="shared" si="71"/>
        <v>2058.8342400000001</v>
      </c>
    </row>
    <row r="4609" spans="1:3" x14ac:dyDescent="0.25">
      <c r="A4609" s="1">
        <v>2027.54</v>
      </c>
      <c r="B4609" s="1">
        <v>-57.292700000000004</v>
      </c>
      <c r="C4609" s="1">
        <f t="shared" si="71"/>
        <v>2063.4849199999999</v>
      </c>
    </row>
    <row r="4610" spans="1:3" x14ac:dyDescent="0.25">
      <c r="A4610" s="1">
        <v>2032.22</v>
      </c>
      <c r="B4610" s="1">
        <v>-57.272300000000001</v>
      </c>
      <c r="C4610" s="1">
        <f t="shared" ref="C4610:C4673" si="72">A4610-(A4610-20000)*$E$1</f>
        <v>2068.1555600000002</v>
      </c>
    </row>
    <row r="4611" spans="1:3" x14ac:dyDescent="0.25">
      <c r="A4611" s="1">
        <v>2036.9</v>
      </c>
      <c r="B4611" s="1">
        <v>-57.251899999999999</v>
      </c>
      <c r="C4611" s="1">
        <f t="shared" si="72"/>
        <v>2072.8262</v>
      </c>
    </row>
    <row r="4612" spans="1:3" x14ac:dyDescent="0.25">
      <c r="A4612" s="1">
        <v>2041.6</v>
      </c>
      <c r="B4612" s="1">
        <v>-57.231499999999997</v>
      </c>
      <c r="C4612" s="1">
        <f t="shared" si="72"/>
        <v>2077.5167999999999</v>
      </c>
    </row>
    <row r="4613" spans="1:3" x14ac:dyDescent="0.25">
      <c r="A4613" s="1">
        <v>2046.3</v>
      </c>
      <c r="B4613" s="1">
        <v>-57.211100000000002</v>
      </c>
      <c r="C4613" s="1">
        <f t="shared" si="72"/>
        <v>2082.2073999999998</v>
      </c>
    </row>
    <row r="4614" spans="1:3" x14ac:dyDescent="0.25">
      <c r="A4614" s="1">
        <v>2051.02</v>
      </c>
      <c r="B4614" s="1">
        <v>-57.190600000000003</v>
      </c>
      <c r="C4614" s="1">
        <f t="shared" si="72"/>
        <v>2086.9179599999998</v>
      </c>
    </row>
    <row r="4615" spans="1:3" x14ac:dyDescent="0.25">
      <c r="A4615" s="1">
        <v>2055.75</v>
      </c>
      <c r="B4615" s="1">
        <v>-57.170200000000001</v>
      </c>
      <c r="C4615" s="1">
        <f t="shared" si="72"/>
        <v>2091.6385</v>
      </c>
    </row>
    <row r="4616" spans="1:3" x14ac:dyDescent="0.25">
      <c r="A4616" s="1">
        <v>2060.4899999999998</v>
      </c>
      <c r="B4616" s="1">
        <v>-57.149799999999999</v>
      </c>
      <c r="C4616" s="1">
        <f t="shared" si="72"/>
        <v>2096.3690199999996</v>
      </c>
    </row>
    <row r="4617" spans="1:3" x14ac:dyDescent="0.25">
      <c r="A4617" s="1">
        <v>2065.2399999999998</v>
      </c>
      <c r="B4617" s="1">
        <v>-57.129300000000001</v>
      </c>
      <c r="C4617" s="1">
        <f t="shared" si="72"/>
        <v>2101.10952</v>
      </c>
    </row>
    <row r="4618" spans="1:3" x14ac:dyDescent="0.25">
      <c r="A4618" s="1">
        <v>2070</v>
      </c>
      <c r="B4618" s="1">
        <v>-57.108899999999998</v>
      </c>
      <c r="C4618" s="1">
        <f t="shared" si="72"/>
        <v>2105.86</v>
      </c>
    </row>
    <row r="4619" spans="1:3" x14ac:dyDescent="0.25">
      <c r="A4619" s="1">
        <v>2074.77</v>
      </c>
      <c r="B4619" s="1">
        <v>-57.088500000000003</v>
      </c>
      <c r="C4619" s="1">
        <f t="shared" si="72"/>
        <v>2110.6204600000001</v>
      </c>
    </row>
    <row r="4620" spans="1:3" x14ac:dyDescent="0.25">
      <c r="A4620" s="1">
        <v>2079.5500000000002</v>
      </c>
      <c r="B4620" s="1">
        <v>-57.067999999999998</v>
      </c>
      <c r="C4620" s="1">
        <f t="shared" si="72"/>
        <v>2115.3909000000003</v>
      </c>
    </row>
    <row r="4621" spans="1:3" x14ac:dyDescent="0.25">
      <c r="A4621" s="1">
        <v>2084.35</v>
      </c>
      <c r="B4621" s="1">
        <v>-57.047600000000003</v>
      </c>
      <c r="C4621" s="1">
        <f t="shared" si="72"/>
        <v>2120.1812999999997</v>
      </c>
    </row>
    <row r="4622" spans="1:3" x14ac:dyDescent="0.25">
      <c r="A4622" s="1">
        <v>2089.15</v>
      </c>
      <c r="B4622" s="1">
        <v>-57.027200000000001</v>
      </c>
      <c r="C4622" s="1">
        <f t="shared" si="72"/>
        <v>2124.9717000000001</v>
      </c>
    </row>
    <row r="4623" spans="1:3" x14ac:dyDescent="0.25">
      <c r="A4623" s="1">
        <v>2093.9699999999998</v>
      </c>
      <c r="B4623" s="1">
        <v>-57.006700000000002</v>
      </c>
      <c r="C4623" s="1">
        <f t="shared" si="72"/>
        <v>2129.78206</v>
      </c>
    </row>
    <row r="4624" spans="1:3" x14ac:dyDescent="0.25">
      <c r="A4624" s="1">
        <v>2098.79</v>
      </c>
      <c r="B4624" s="1">
        <v>-56.9863</v>
      </c>
      <c r="C4624" s="1">
        <f t="shared" si="72"/>
        <v>2134.5924199999999</v>
      </c>
    </row>
    <row r="4625" spans="1:3" x14ac:dyDescent="0.25">
      <c r="A4625" s="1">
        <v>2103.63</v>
      </c>
      <c r="B4625" s="1">
        <v>-56.965800000000002</v>
      </c>
      <c r="C4625" s="1">
        <f t="shared" si="72"/>
        <v>2139.42274</v>
      </c>
    </row>
    <row r="4626" spans="1:3" x14ac:dyDescent="0.25">
      <c r="A4626" s="1">
        <v>2108.48</v>
      </c>
      <c r="B4626" s="1">
        <v>-56.945399999999999</v>
      </c>
      <c r="C4626" s="1">
        <f t="shared" si="72"/>
        <v>2144.2630399999998</v>
      </c>
    </row>
    <row r="4627" spans="1:3" x14ac:dyDescent="0.25">
      <c r="A4627" s="1">
        <v>2113.34</v>
      </c>
      <c r="B4627" s="1">
        <v>-56.924900000000001</v>
      </c>
      <c r="C4627" s="1">
        <f t="shared" si="72"/>
        <v>2149.1133199999999</v>
      </c>
    </row>
    <row r="4628" spans="1:3" x14ac:dyDescent="0.25">
      <c r="A4628" s="1">
        <v>2118.21</v>
      </c>
      <c r="B4628" s="1">
        <v>-56.904499999999999</v>
      </c>
      <c r="C4628" s="1">
        <f t="shared" si="72"/>
        <v>2153.9735799999999</v>
      </c>
    </row>
    <row r="4629" spans="1:3" x14ac:dyDescent="0.25">
      <c r="A4629" s="1">
        <v>2123.1</v>
      </c>
      <c r="B4629" s="1">
        <v>-56.884</v>
      </c>
      <c r="C4629" s="1">
        <f t="shared" si="72"/>
        <v>2158.8537999999999</v>
      </c>
    </row>
    <row r="4630" spans="1:3" x14ac:dyDescent="0.25">
      <c r="A4630" s="1">
        <v>2127.9899999999998</v>
      </c>
      <c r="B4630" s="1">
        <v>-56.863599999999998</v>
      </c>
      <c r="C4630" s="1">
        <f t="shared" si="72"/>
        <v>2163.7340199999999</v>
      </c>
    </row>
    <row r="4631" spans="1:3" x14ac:dyDescent="0.25">
      <c r="A4631" s="1">
        <v>2132.9</v>
      </c>
      <c r="B4631" s="1">
        <v>-56.8431</v>
      </c>
      <c r="C4631" s="1">
        <f t="shared" si="72"/>
        <v>2168.6342</v>
      </c>
    </row>
    <row r="4632" spans="1:3" x14ac:dyDescent="0.25">
      <c r="A4632" s="1">
        <v>2137.81</v>
      </c>
      <c r="B4632" s="1">
        <v>-56.822600000000001</v>
      </c>
      <c r="C4632" s="1">
        <f t="shared" si="72"/>
        <v>2173.5343800000001</v>
      </c>
    </row>
    <row r="4633" spans="1:3" x14ac:dyDescent="0.25">
      <c r="A4633" s="1">
        <v>2142.7399999999998</v>
      </c>
      <c r="B4633" s="1">
        <v>-56.802199999999999</v>
      </c>
      <c r="C4633" s="1">
        <f t="shared" si="72"/>
        <v>2178.4545199999998</v>
      </c>
    </row>
    <row r="4634" spans="1:3" x14ac:dyDescent="0.25">
      <c r="A4634" s="1">
        <v>2147.6799999999998</v>
      </c>
      <c r="B4634" s="1">
        <v>-56.781700000000001</v>
      </c>
      <c r="C4634" s="1">
        <f t="shared" si="72"/>
        <v>2183.3846399999998</v>
      </c>
    </row>
    <row r="4635" spans="1:3" x14ac:dyDescent="0.25">
      <c r="A4635" s="1">
        <v>2152.63</v>
      </c>
      <c r="B4635" s="1">
        <v>-56.761200000000002</v>
      </c>
      <c r="C4635" s="1">
        <f t="shared" si="72"/>
        <v>2188.32474</v>
      </c>
    </row>
    <row r="4636" spans="1:3" x14ac:dyDescent="0.25">
      <c r="A4636" s="1">
        <v>2157.6</v>
      </c>
      <c r="B4636" s="1">
        <v>-56.7408</v>
      </c>
      <c r="C4636" s="1">
        <f t="shared" si="72"/>
        <v>2193.2847999999999</v>
      </c>
    </row>
    <row r="4637" spans="1:3" x14ac:dyDescent="0.25">
      <c r="A4637" s="1">
        <v>2162.5700000000002</v>
      </c>
      <c r="B4637" s="1">
        <v>-56.720300000000002</v>
      </c>
      <c r="C4637" s="1">
        <f t="shared" si="72"/>
        <v>2198.2448600000002</v>
      </c>
    </row>
    <row r="4638" spans="1:3" x14ac:dyDescent="0.25">
      <c r="A4638" s="1">
        <v>2167.5500000000002</v>
      </c>
      <c r="B4638" s="1">
        <v>-56.699800000000003</v>
      </c>
      <c r="C4638" s="1">
        <f t="shared" si="72"/>
        <v>2203.2149000000004</v>
      </c>
    </row>
    <row r="4639" spans="1:3" x14ac:dyDescent="0.25">
      <c r="A4639" s="1">
        <v>2172.5500000000002</v>
      </c>
      <c r="B4639" s="1">
        <v>-56.679400000000001</v>
      </c>
      <c r="C4639" s="1">
        <f t="shared" si="72"/>
        <v>2208.2049000000002</v>
      </c>
    </row>
    <row r="4640" spans="1:3" x14ac:dyDescent="0.25">
      <c r="A4640" s="1">
        <v>2177.56</v>
      </c>
      <c r="B4640" s="1">
        <v>-56.658900000000003</v>
      </c>
      <c r="C4640" s="1">
        <f t="shared" si="72"/>
        <v>2213.2048799999998</v>
      </c>
    </row>
    <row r="4641" spans="1:3" x14ac:dyDescent="0.25">
      <c r="A4641" s="1">
        <v>2182.58</v>
      </c>
      <c r="B4641" s="1">
        <v>-56.638399999999997</v>
      </c>
      <c r="C4641" s="1">
        <f t="shared" si="72"/>
        <v>2218.2148400000001</v>
      </c>
    </row>
    <row r="4642" spans="1:3" x14ac:dyDescent="0.25">
      <c r="A4642" s="1">
        <v>2187.61</v>
      </c>
      <c r="B4642" s="1">
        <v>-56.617899999999999</v>
      </c>
      <c r="C4642" s="1">
        <f t="shared" si="72"/>
        <v>2223.2347800000002</v>
      </c>
    </row>
    <row r="4643" spans="1:3" x14ac:dyDescent="0.25">
      <c r="A4643" s="1">
        <v>2192.65</v>
      </c>
      <c r="B4643" s="1">
        <v>-56.5974</v>
      </c>
      <c r="C4643" s="1">
        <f t="shared" si="72"/>
        <v>2228.2647000000002</v>
      </c>
    </row>
    <row r="4644" spans="1:3" x14ac:dyDescent="0.25">
      <c r="A4644" s="1">
        <v>2197.71</v>
      </c>
      <c r="B4644" s="1">
        <v>-56.576900000000002</v>
      </c>
      <c r="C4644" s="1">
        <f t="shared" si="72"/>
        <v>2233.3145800000002</v>
      </c>
    </row>
    <row r="4645" spans="1:3" x14ac:dyDescent="0.25">
      <c r="A4645" s="1">
        <v>2202.77</v>
      </c>
      <c r="B4645" s="1">
        <v>-56.5565</v>
      </c>
      <c r="C4645" s="1">
        <f t="shared" si="72"/>
        <v>2238.3644599999998</v>
      </c>
    </row>
    <row r="4646" spans="1:3" x14ac:dyDescent="0.25">
      <c r="A4646" s="1">
        <v>2207.85</v>
      </c>
      <c r="B4646" s="1">
        <v>-56.536000000000001</v>
      </c>
      <c r="C4646" s="1">
        <f t="shared" si="72"/>
        <v>2243.4342999999999</v>
      </c>
    </row>
    <row r="4647" spans="1:3" x14ac:dyDescent="0.25">
      <c r="A4647" s="1">
        <v>2212.94</v>
      </c>
      <c r="B4647" s="1">
        <v>-56.515500000000003</v>
      </c>
      <c r="C4647" s="1">
        <f t="shared" si="72"/>
        <v>2248.5141200000003</v>
      </c>
    </row>
    <row r="4648" spans="1:3" x14ac:dyDescent="0.25">
      <c r="A4648" s="1">
        <v>2218.04</v>
      </c>
      <c r="B4648" s="1">
        <v>-56.494999999999997</v>
      </c>
      <c r="C4648" s="1">
        <f t="shared" si="72"/>
        <v>2253.60392</v>
      </c>
    </row>
    <row r="4649" spans="1:3" x14ac:dyDescent="0.25">
      <c r="A4649" s="1">
        <v>2223.16</v>
      </c>
      <c r="B4649" s="1">
        <v>-56.474499999999999</v>
      </c>
      <c r="C4649" s="1">
        <f t="shared" si="72"/>
        <v>2258.7136799999998</v>
      </c>
    </row>
    <row r="4650" spans="1:3" x14ac:dyDescent="0.25">
      <c r="A4650" s="1">
        <v>2228.2800000000002</v>
      </c>
      <c r="B4650" s="1">
        <v>-56.454000000000001</v>
      </c>
      <c r="C4650" s="1">
        <f t="shared" si="72"/>
        <v>2263.8234400000001</v>
      </c>
    </row>
    <row r="4651" spans="1:3" x14ac:dyDescent="0.25">
      <c r="A4651" s="1">
        <v>2233.42</v>
      </c>
      <c r="B4651" s="1">
        <v>-56.433500000000002</v>
      </c>
      <c r="C4651" s="1">
        <f t="shared" si="72"/>
        <v>2268.95316</v>
      </c>
    </row>
    <row r="4652" spans="1:3" x14ac:dyDescent="0.25">
      <c r="A4652" s="1">
        <v>2238.5700000000002</v>
      </c>
      <c r="B4652" s="1">
        <v>-56.412999999999997</v>
      </c>
      <c r="C4652" s="1">
        <f t="shared" si="72"/>
        <v>2274.0928600000002</v>
      </c>
    </row>
    <row r="4653" spans="1:3" x14ac:dyDescent="0.25">
      <c r="A4653" s="1">
        <v>2243.73</v>
      </c>
      <c r="B4653" s="1">
        <v>-56.392400000000002</v>
      </c>
      <c r="C4653" s="1">
        <f t="shared" si="72"/>
        <v>2279.2425400000002</v>
      </c>
    </row>
    <row r="4654" spans="1:3" x14ac:dyDescent="0.25">
      <c r="A4654" s="1">
        <v>2248.9</v>
      </c>
      <c r="B4654" s="1">
        <v>-56.371899999999997</v>
      </c>
      <c r="C4654" s="1">
        <f t="shared" si="72"/>
        <v>2284.4022</v>
      </c>
    </row>
    <row r="4655" spans="1:3" x14ac:dyDescent="0.25">
      <c r="A4655" s="1">
        <v>2254.08</v>
      </c>
      <c r="B4655" s="1">
        <v>-56.351399999999998</v>
      </c>
      <c r="C4655" s="1">
        <f t="shared" si="72"/>
        <v>2289.5718400000001</v>
      </c>
    </row>
    <row r="4656" spans="1:3" x14ac:dyDescent="0.25">
      <c r="A4656" s="1">
        <v>2259.2800000000002</v>
      </c>
      <c r="B4656" s="1">
        <v>-56.3309</v>
      </c>
      <c r="C4656" s="1">
        <f t="shared" si="72"/>
        <v>2294.7614400000002</v>
      </c>
    </row>
    <row r="4657" spans="1:3" x14ac:dyDescent="0.25">
      <c r="A4657" s="1">
        <v>2264.4899999999998</v>
      </c>
      <c r="B4657" s="1">
        <v>-56.310400000000001</v>
      </c>
      <c r="C4657" s="1">
        <f t="shared" si="72"/>
        <v>2299.9610199999997</v>
      </c>
    </row>
    <row r="4658" spans="1:3" x14ac:dyDescent="0.25">
      <c r="A4658" s="1">
        <v>2269.71</v>
      </c>
      <c r="B4658" s="1">
        <v>-56.289900000000003</v>
      </c>
      <c r="C4658" s="1">
        <f t="shared" si="72"/>
        <v>2305.17058</v>
      </c>
    </row>
    <row r="4659" spans="1:3" x14ac:dyDescent="0.25">
      <c r="A4659" s="1">
        <v>2274.94</v>
      </c>
      <c r="B4659" s="1">
        <v>-56.269300000000001</v>
      </c>
      <c r="C4659" s="1">
        <f t="shared" si="72"/>
        <v>2310.39012</v>
      </c>
    </row>
    <row r="4660" spans="1:3" x14ac:dyDescent="0.25">
      <c r="A4660" s="1">
        <v>2280.1799999999998</v>
      </c>
      <c r="B4660" s="1">
        <v>-56.248800000000003</v>
      </c>
      <c r="C4660" s="1">
        <f t="shared" si="72"/>
        <v>2315.6196399999999</v>
      </c>
    </row>
    <row r="4661" spans="1:3" x14ac:dyDescent="0.25">
      <c r="A4661" s="1">
        <v>2285.44</v>
      </c>
      <c r="B4661" s="1">
        <v>-56.228299999999997</v>
      </c>
      <c r="C4661" s="1">
        <f t="shared" si="72"/>
        <v>2320.8691199999998</v>
      </c>
    </row>
    <row r="4662" spans="1:3" x14ac:dyDescent="0.25">
      <c r="A4662" s="1">
        <v>2290.71</v>
      </c>
      <c r="B4662" s="1">
        <v>-56.207799999999999</v>
      </c>
      <c r="C4662" s="1">
        <f t="shared" si="72"/>
        <v>2326.1285800000001</v>
      </c>
    </row>
    <row r="4663" spans="1:3" x14ac:dyDescent="0.25">
      <c r="A4663" s="1">
        <v>2295.9899999999998</v>
      </c>
      <c r="B4663" s="1">
        <v>-56.187199999999997</v>
      </c>
      <c r="C4663" s="1">
        <f t="shared" si="72"/>
        <v>2331.3980199999996</v>
      </c>
    </row>
    <row r="4664" spans="1:3" x14ac:dyDescent="0.25">
      <c r="A4664" s="1">
        <v>2301.2800000000002</v>
      </c>
      <c r="B4664" s="1">
        <v>-56.166699999999999</v>
      </c>
      <c r="C4664" s="1">
        <f t="shared" si="72"/>
        <v>2336.6774400000004</v>
      </c>
    </row>
    <row r="4665" spans="1:3" x14ac:dyDescent="0.25">
      <c r="A4665" s="1">
        <v>2306.59</v>
      </c>
      <c r="B4665" s="1">
        <v>-56.1462</v>
      </c>
      <c r="C4665" s="1">
        <f t="shared" si="72"/>
        <v>2341.9768200000003</v>
      </c>
    </row>
    <row r="4666" spans="1:3" x14ac:dyDescent="0.25">
      <c r="A4666" s="1">
        <v>2311.91</v>
      </c>
      <c r="B4666" s="1">
        <v>-56.125599999999999</v>
      </c>
      <c r="C4666" s="1">
        <f t="shared" si="72"/>
        <v>2347.2861800000001</v>
      </c>
    </row>
    <row r="4667" spans="1:3" x14ac:dyDescent="0.25">
      <c r="A4667" s="1">
        <v>2317.23</v>
      </c>
      <c r="B4667" s="1">
        <v>-56.1051</v>
      </c>
      <c r="C4667" s="1">
        <f t="shared" si="72"/>
        <v>2352.5955399999998</v>
      </c>
    </row>
    <row r="4668" spans="1:3" x14ac:dyDescent="0.25">
      <c r="A4668" s="1">
        <v>2322.58</v>
      </c>
      <c r="B4668" s="1">
        <v>-56.084499999999998</v>
      </c>
      <c r="C4668" s="1">
        <f t="shared" si="72"/>
        <v>2357.9348399999999</v>
      </c>
    </row>
    <row r="4669" spans="1:3" x14ac:dyDescent="0.25">
      <c r="A4669" s="1">
        <v>2327.9299999999998</v>
      </c>
      <c r="B4669" s="1">
        <v>-56.064</v>
      </c>
      <c r="C4669" s="1">
        <f t="shared" si="72"/>
        <v>2363.27414</v>
      </c>
    </row>
    <row r="4670" spans="1:3" x14ac:dyDescent="0.25">
      <c r="A4670" s="1">
        <v>2333.3000000000002</v>
      </c>
      <c r="B4670" s="1">
        <v>-56.043399999999998</v>
      </c>
      <c r="C4670" s="1">
        <f t="shared" si="72"/>
        <v>2368.6334000000002</v>
      </c>
    </row>
    <row r="4671" spans="1:3" x14ac:dyDescent="0.25">
      <c r="A4671" s="1">
        <v>2338.6799999999998</v>
      </c>
      <c r="B4671" s="1">
        <v>-56.0229</v>
      </c>
      <c r="C4671" s="1">
        <f t="shared" si="72"/>
        <v>2374.0026399999997</v>
      </c>
    </row>
    <row r="4672" spans="1:3" x14ac:dyDescent="0.25">
      <c r="A4672" s="1">
        <v>2344.0700000000002</v>
      </c>
      <c r="B4672" s="1">
        <v>-56.002299999999998</v>
      </c>
      <c r="C4672" s="1">
        <f t="shared" si="72"/>
        <v>2379.38186</v>
      </c>
    </row>
    <row r="4673" spans="1:3" x14ac:dyDescent="0.25">
      <c r="A4673" s="1">
        <v>2349.4699999999998</v>
      </c>
      <c r="B4673" s="1">
        <v>-55.9818</v>
      </c>
      <c r="C4673" s="1">
        <f t="shared" si="72"/>
        <v>2384.7710599999996</v>
      </c>
    </row>
    <row r="4674" spans="1:3" x14ac:dyDescent="0.25">
      <c r="A4674" s="1">
        <v>2354.89</v>
      </c>
      <c r="B4674" s="1">
        <v>-55.961199999999998</v>
      </c>
      <c r="C4674" s="1">
        <f t="shared" ref="C4674:C4737" si="73">A4674-(A4674-20000)*$E$1</f>
        <v>2390.1802199999997</v>
      </c>
    </row>
    <row r="4675" spans="1:3" x14ac:dyDescent="0.25">
      <c r="A4675" s="1">
        <v>2360.3200000000002</v>
      </c>
      <c r="B4675" s="1">
        <v>-55.940600000000003</v>
      </c>
      <c r="C4675" s="1">
        <f t="shared" si="73"/>
        <v>2395.5993600000002</v>
      </c>
    </row>
    <row r="4676" spans="1:3" x14ac:dyDescent="0.25">
      <c r="A4676" s="1">
        <v>2365.7600000000002</v>
      </c>
      <c r="B4676" s="1">
        <v>-55.920099999999998</v>
      </c>
      <c r="C4676" s="1">
        <f t="shared" si="73"/>
        <v>2401.0284800000004</v>
      </c>
    </row>
    <row r="4677" spans="1:3" x14ac:dyDescent="0.25">
      <c r="A4677" s="1">
        <v>2371.21</v>
      </c>
      <c r="B4677" s="1">
        <v>-55.899500000000003</v>
      </c>
      <c r="C4677" s="1">
        <f t="shared" si="73"/>
        <v>2406.46758</v>
      </c>
    </row>
    <row r="4678" spans="1:3" x14ac:dyDescent="0.25">
      <c r="A4678" s="1">
        <v>2376.6799999999998</v>
      </c>
      <c r="B4678" s="1">
        <v>-55.878900000000002</v>
      </c>
      <c r="C4678" s="1">
        <f t="shared" si="73"/>
        <v>2411.9266399999997</v>
      </c>
    </row>
    <row r="4679" spans="1:3" x14ac:dyDescent="0.25">
      <c r="A4679" s="1">
        <v>2382.15</v>
      </c>
      <c r="B4679" s="1">
        <v>-55.858400000000003</v>
      </c>
      <c r="C4679" s="1">
        <f t="shared" si="73"/>
        <v>2417.3857000000003</v>
      </c>
    </row>
    <row r="4680" spans="1:3" x14ac:dyDescent="0.25">
      <c r="A4680" s="1">
        <v>2387.65</v>
      </c>
      <c r="B4680" s="1">
        <v>-55.837800000000001</v>
      </c>
      <c r="C4680" s="1">
        <f t="shared" si="73"/>
        <v>2422.8747000000003</v>
      </c>
    </row>
    <row r="4681" spans="1:3" x14ac:dyDescent="0.25">
      <c r="A4681" s="1">
        <v>2393.15</v>
      </c>
      <c r="B4681" s="1">
        <v>-55.8172</v>
      </c>
      <c r="C4681" s="1">
        <f t="shared" si="73"/>
        <v>2428.3636999999999</v>
      </c>
    </row>
    <row r="4682" spans="1:3" x14ac:dyDescent="0.25">
      <c r="A4682" s="1">
        <v>2398.67</v>
      </c>
      <c r="B4682" s="1">
        <v>-55.796599999999998</v>
      </c>
      <c r="C4682" s="1">
        <f t="shared" si="73"/>
        <v>2433.87266</v>
      </c>
    </row>
    <row r="4683" spans="1:3" x14ac:dyDescent="0.25">
      <c r="A4683" s="1">
        <v>2404.1999999999998</v>
      </c>
      <c r="B4683" s="1">
        <v>-55.776000000000003</v>
      </c>
      <c r="C4683" s="1">
        <f t="shared" si="73"/>
        <v>2439.3915999999999</v>
      </c>
    </row>
    <row r="4684" spans="1:3" x14ac:dyDescent="0.25">
      <c r="A4684" s="1">
        <v>2409.7399999999998</v>
      </c>
      <c r="B4684" s="1">
        <v>-55.755400000000002</v>
      </c>
      <c r="C4684" s="1">
        <f t="shared" si="73"/>
        <v>2444.9205199999997</v>
      </c>
    </row>
    <row r="4685" spans="1:3" x14ac:dyDescent="0.25">
      <c r="A4685" s="1">
        <v>2415.29</v>
      </c>
      <c r="B4685" s="1">
        <v>-55.734900000000003</v>
      </c>
      <c r="C4685" s="1">
        <f t="shared" si="73"/>
        <v>2450.4594200000001</v>
      </c>
    </row>
    <row r="4686" spans="1:3" x14ac:dyDescent="0.25">
      <c r="A4686" s="1">
        <v>2420.86</v>
      </c>
      <c r="B4686" s="1">
        <v>-55.714300000000001</v>
      </c>
      <c r="C4686" s="1">
        <f t="shared" si="73"/>
        <v>2456.0182800000002</v>
      </c>
    </row>
    <row r="4687" spans="1:3" x14ac:dyDescent="0.25">
      <c r="A4687" s="1">
        <v>2426.44</v>
      </c>
      <c r="B4687" s="1">
        <v>-55.6937</v>
      </c>
      <c r="C4687" s="1">
        <f t="shared" si="73"/>
        <v>2461.5871200000001</v>
      </c>
    </row>
    <row r="4688" spans="1:3" x14ac:dyDescent="0.25">
      <c r="A4688" s="1">
        <v>2432.04</v>
      </c>
      <c r="B4688" s="1">
        <v>-55.673099999999998</v>
      </c>
      <c r="C4688" s="1">
        <f t="shared" si="73"/>
        <v>2467.1759200000001</v>
      </c>
    </row>
    <row r="4689" spans="1:3" x14ac:dyDescent="0.25">
      <c r="A4689" s="1">
        <v>2437.64</v>
      </c>
      <c r="B4689" s="1">
        <v>-55.652500000000003</v>
      </c>
      <c r="C4689" s="1">
        <f t="shared" si="73"/>
        <v>2472.7647199999997</v>
      </c>
    </row>
    <row r="4690" spans="1:3" x14ac:dyDescent="0.25">
      <c r="A4690" s="1">
        <v>2443.2600000000002</v>
      </c>
      <c r="B4690" s="1">
        <v>-55.631900000000002</v>
      </c>
      <c r="C4690" s="1">
        <f t="shared" si="73"/>
        <v>2478.3734800000002</v>
      </c>
    </row>
    <row r="4691" spans="1:3" x14ac:dyDescent="0.25">
      <c r="A4691" s="1">
        <v>2448.89</v>
      </c>
      <c r="B4691" s="1">
        <v>-55.6113</v>
      </c>
      <c r="C4691" s="1">
        <f t="shared" si="73"/>
        <v>2483.9922200000001</v>
      </c>
    </row>
    <row r="4692" spans="1:3" x14ac:dyDescent="0.25">
      <c r="A4692" s="1">
        <v>2454.54</v>
      </c>
      <c r="B4692" s="1">
        <v>-55.590600000000002</v>
      </c>
      <c r="C4692" s="1">
        <f t="shared" si="73"/>
        <v>2489.6309200000001</v>
      </c>
    </row>
    <row r="4693" spans="1:3" x14ac:dyDescent="0.25">
      <c r="A4693" s="1">
        <v>2460.1999999999998</v>
      </c>
      <c r="B4693" s="1">
        <v>-55.57</v>
      </c>
      <c r="C4693" s="1">
        <f t="shared" si="73"/>
        <v>2495.2795999999998</v>
      </c>
    </row>
    <row r="4694" spans="1:3" x14ac:dyDescent="0.25">
      <c r="A4694" s="1">
        <v>2465.87</v>
      </c>
      <c r="B4694" s="1">
        <v>-55.549399999999999</v>
      </c>
      <c r="C4694" s="1">
        <f t="shared" si="73"/>
        <v>2500.9382599999999</v>
      </c>
    </row>
    <row r="4695" spans="1:3" x14ac:dyDescent="0.25">
      <c r="A4695" s="1">
        <v>2471.5500000000002</v>
      </c>
      <c r="B4695" s="1">
        <v>-55.528799999999997</v>
      </c>
      <c r="C4695" s="1">
        <f t="shared" si="73"/>
        <v>2506.6069000000002</v>
      </c>
    </row>
    <row r="4696" spans="1:3" x14ac:dyDescent="0.25">
      <c r="A4696" s="1">
        <v>2477.25</v>
      </c>
      <c r="B4696" s="1">
        <v>-55.508200000000002</v>
      </c>
      <c r="C4696" s="1">
        <f t="shared" si="73"/>
        <v>2512.2955000000002</v>
      </c>
    </row>
    <row r="4697" spans="1:3" x14ac:dyDescent="0.25">
      <c r="A4697" s="1">
        <v>2482.96</v>
      </c>
      <c r="B4697" s="1">
        <v>-55.487499999999997</v>
      </c>
      <c r="C4697" s="1">
        <f t="shared" si="73"/>
        <v>2517.9940799999999</v>
      </c>
    </row>
    <row r="4698" spans="1:3" x14ac:dyDescent="0.25">
      <c r="A4698" s="1">
        <v>2488.69</v>
      </c>
      <c r="B4698" s="1">
        <v>-55.466900000000003</v>
      </c>
      <c r="C4698" s="1">
        <f t="shared" si="73"/>
        <v>2523.7126200000002</v>
      </c>
    </row>
    <row r="4699" spans="1:3" x14ac:dyDescent="0.25">
      <c r="A4699" s="1">
        <v>2494.42</v>
      </c>
      <c r="B4699" s="1">
        <v>-55.446300000000001</v>
      </c>
      <c r="C4699" s="1">
        <f t="shared" si="73"/>
        <v>2529.4311600000001</v>
      </c>
    </row>
    <row r="4700" spans="1:3" x14ac:dyDescent="0.25">
      <c r="A4700" s="1">
        <v>2500.17</v>
      </c>
      <c r="B4700" s="1">
        <v>-55.425699999999999</v>
      </c>
      <c r="C4700" s="1">
        <f t="shared" si="73"/>
        <v>2535.16966</v>
      </c>
    </row>
    <row r="4701" spans="1:3" x14ac:dyDescent="0.25">
      <c r="A4701" s="1">
        <v>2505.94</v>
      </c>
      <c r="B4701" s="1">
        <v>-55.405000000000001</v>
      </c>
      <c r="C4701" s="1">
        <f t="shared" si="73"/>
        <v>2540.92812</v>
      </c>
    </row>
    <row r="4702" spans="1:3" x14ac:dyDescent="0.25">
      <c r="A4702" s="1">
        <v>2511.71</v>
      </c>
      <c r="B4702" s="1">
        <v>-55.384399999999999</v>
      </c>
      <c r="C4702" s="1">
        <f t="shared" si="73"/>
        <v>2546.68658</v>
      </c>
    </row>
    <row r="4703" spans="1:3" x14ac:dyDescent="0.25">
      <c r="A4703" s="1">
        <v>2517.5</v>
      </c>
      <c r="B4703" s="1">
        <v>-55.363700000000001</v>
      </c>
      <c r="C4703" s="1">
        <f t="shared" si="73"/>
        <v>2552.4650000000001</v>
      </c>
    </row>
    <row r="4704" spans="1:3" x14ac:dyDescent="0.25">
      <c r="A4704" s="1">
        <v>2523.31</v>
      </c>
      <c r="B4704" s="1">
        <v>-55.3431</v>
      </c>
      <c r="C4704" s="1">
        <f t="shared" si="73"/>
        <v>2558.2633799999999</v>
      </c>
    </row>
    <row r="4705" spans="1:3" x14ac:dyDescent="0.25">
      <c r="A4705" s="1">
        <v>2529.12</v>
      </c>
      <c r="B4705" s="1">
        <v>-55.322400000000002</v>
      </c>
      <c r="C4705" s="1">
        <f t="shared" si="73"/>
        <v>2564.06176</v>
      </c>
    </row>
    <row r="4706" spans="1:3" x14ac:dyDescent="0.25">
      <c r="A4706" s="1">
        <v>2534.9499999999998</v>
      </c>
      <c r="B4706" s="1">
        <v>-55.3018</v>
      </c>
      <c r="C4706" s="1">
        <f t="shared" si="73"/>
        <v>2569.8800999999999</v>
      </c>
    </row>
    <row r="4707" spans="1:3" x14ac:dyDescent="0.25">
      <c r="A4707" s="1">
        <v>2540.8000000000002</v>
      </c>
      <c r="B4707" s="1">
        <v>-55.281100000000002</v>
      </c>
      <c r="C4707" s="1">
        <f t="shared" si="73"/>
        <v>2575.7184000000002</v>
      </c>
    </row>
    <row r="4708" spans="1:3" x14ac:dyDescent="0.25">
      <c r="A4708" s="1">
        <v>2546.65</v>
      </c>
      <c r="B4708" s="1">
        <v>-55.2605</v>
      </c>
      <c r="C4708" s="1">
        <f t="shared" si="73"/>
        <v>2581.5567000000001</v>
      </c>
    </row>
    <row r="4709" spans="1:3" x14ac:dyDescent="0.25">
      <c r="A4709" s="1">
        <v>2552.52</v>
      </c>
      <c r="B4709" s="1">
        <v>-55.239800000000002</v>
      </c>
      <c r="C4709" s="1">
        <f t="shared" si="73"/>
        <v>2587.4149600000001</v>
      </c>
    </row>
    <row r="4710" spans="1:3" x14ac:dyDescent="0.25">
      <c r="A4710" s="1">
        <v>2558.41</v>
      </c>
      <c r="B4710" s="1">
        <v>-55.219200000000001</v>
      </c>
      <c r="C4710" s="1">
        <f t="shared" si="73"/>
        <v>2593.2931799999997</v>
      </c>
    </row>
    <row r="4711" spans="1:3" x14ac:dyDescent="0.25">
      <c r="A4711" s="1">
        <v>2564.31</v>
      </c>
      <c r="B4711" s="1">
        <v>-55.198500000000003</v>
      </c>
      <c r="C4711" s="1">
        <f t="shared" si="73"/>
        <v>2599.18138</v>
      </c>
    </row>
    <row r="4712" spans="1:3" x14ac:dyDescent="0.25">
      <c r="A4712" s="1">
        <v>2570.2199999999998</v>
      </c>
      <c r="B4712" s="1">
        <v>-55.177799999999998</v>
      </c>
      <c r="C4712" s="1">
        <f t="shared" si="73"/>
        <v>2605.0795599999997</v>
      </c>
    </row>
    <row r="4713" spans="1:3" x14ac:dyDescent="0.25">
      <c r="A4713" s="1">
        <v>2576.14</v>
      </c>
      <c r="B4713" s="1">
        <v>-55.1571</v>
      </c>
      <c r="C4713" s="1">
        <f t="shared" si="73"/>
        <v>2610.9877200000001</v>
      </c>
    </row>
    <row r="4714" spans="1:3" x14ac:dyDescent="0.25">
      <c r="A4714" s="1">
        <v>2582.08</v>
      </c>
      <c r="B4714" s="1">
        <v>-55.136499999999998</v>
      </c>
      <c r="C4714" s="1">
        <f t="shared" si="73"/>
        <v>2616.9158400000001</v>
      </c>
    </row>
    <row r="4715" spans="1:3" x14ac:dyDescent="0.25">
      <c r="A4715" s="1">
        <v>2588.0300000000002</v>
      </c>
      <c r="B4715" s="1">
        <v>-55.1158</v>
      </c>
      <c r="C4715" s="1">
        <f t="shared" si="73"/>
        <v>2622.8539400000004</v>
      </c>
    </row>
    <row r="4716" spans="1:3" x14ac:dyDescent="0.25">
      <c r="A4716" s="1">
        <v>2594</v>
      </c>
      <c r="B4716" s="1">
        <v>-55.095100000000002</v>
      </c>
      <c r="C4716" s="1">
        <f t="shared" si="73"/>
        <v>2628.8119999999999</v>
      </c>
    </row>
    <row r="4717" spans="1:3" x14ac:dyDescent="0.25">
      <c r="A4717" s="1">
        <v>2599.98</v>
      </c>
      <c r="B4717" s="1">
        <v>-55.074399999999997</v>
      </c>
      <c r="C4717" s="1">
        <f t="shared" si="73"/>
        <v>2634.7800400000001</v>
      </c>
    </row>
    <row r="4718" spans="1:3" x14ac:dyDescent="0.25">
      <c r="A4718" s="1">
        <v>2605.9699999999998</v>
      </c>
      <c r="B4718" s="1">
        <v>-55.053699999999999</v>
      </c>
      <c r="C4718" s="1">
        <f t="shared" si="73"/>
        <v>2640.7580599999997</v>
      </c>
    </row>
    <row r="4719" spans="1:3" x14ac:dyDescent="0.25">
      <c r="A4719" s="1">
        <v>2611.98</v>
      </c>
      <c r="B4719" s="1">
        <v>-55.033000000000001</v>
      </c>
      <c r="C4719" s="1">
        <f t="shared" si="73"/>
        <v>2646.7560400000002</v>
      </c>
    </row>
    <row r="4720" spans="1:3" x14ac:dyDescent="0.25">
      <c r="A4720" s="1">
        <v>2618</v>
      </c>
      <c r="B4720" s="1">
        <v>-55.012300000000003</v>
      </c>
      <c r="C4720" s="1">
        <f t="shared" si="73"/>
        <v>2652.7640000000001</v>
      </c>
    </row>
    <row r="4721" spans="1:3" x14ac:dyDescent="0.25">
      <c r="A4721" s="1">
        <v>2624.04</v>
      </c>
      <c r="B4721" s="1">
        <v>-54.991599999999998</v>
      </c>
      <c r="C4721" s="1">
        <f t="shared" si="73"/>
        <v>2658.7919200000001</v>
      </c>
    </row>
    <row r="4722" spans="1:3" x14ac:dyDescent="0.25">
      <c r="A4722" s="1">
        <v>2630.09</v>
      </c>
      <c r="B4722" s="1">
        <v>-54.9709</v>
      </c>
      <c r="C4722" s="1">
        <f t="shared" si="73"/>
        <v>2664.8298199999999</v>
      </c>
    </row>
    <row r="4723" spans="1:3" x14ac:dyDescent="0.25">
      <c r="A4723" s="1">
        <v>2636.15</v>
      </c>
      <c r="B4723" s="1">
        <v>-54.950200000000002</v>
      </c>
      <c r="C4723" s="1">
        <f t="shared" si="73"/>
        <v>2670.8777</v>
      </c>
    </row>
    <row r="4724" spans="1:3" x14ac:dyDescent="0.25">
      <c r="A4724" s="1">
        <v>2642.23</v>
      </c>
      <c r="B4724" s="1">
        <v>-54.929499999999997</v>
      </c>
      <c r="C4724" s="1">
        <f t="shared" si="73"/>
        <v>2676.9455400000002</v>
      </c>
    </row>
    <row r="4725" spans="1:3" x14ac:dyDescent="0.25">
      <c r="A4725" s="1">
        <v>2648.32</v>
      </c>
      <c r="B4725" s="1">
        <v>-54.908799999999999</v>
      </c>
      <c r="C4725" s="1">
        <f t="shared" si="73"/>
        <v>2683.0233600000001</v>
      </c>
    </row>
    <row r="4726" spans="1:3" x14ac:dyDescent="0.25">
      <c r="A4726" s="1">
        <v>2654.42</v>
      </c>
      <c r="B4726" s="1">
        <v>-54.888100000000001</v>
      </c>
      <c r="C4726" s="1">
        <f t="shared" si="73"/>
        <v>2689.1111599999999</v>
      </c>
    </row>
    <row r="4727" spans="1:3" x14ac:dyDescent="0.25">
      <c r="A4727" s="1">
        <v>2660.54</v>
      </c>
      <c r="B4727" s="1">
        <v>-54.867400000000004</v>
      </c>
      <c r="C4727" s="1">
        <f t="shared" si="73"/>
        <v>2695.2189199999998</v>
      </c>
    </row>
    <row r="4728" spans="1:3" x14ac:dyDescent="0.25">
      <c r="A4728" s="1">
        <v>2666.67</v>
      </c>
      <c r="B4728" s="1">
        <v>-54.846699999999998</v>
      </c>
      <c r="C4728" s="1">
        <f t="shared" si="73"/>
        <v>2701.3366599999999</v>
      </c>
    </row>
    <row r="4729" spans="1:3" x14ac:dyDescent="0.25">
      <c r="A4729" s="1">
        <v>2672.82</v>
      </c>
      <c r="B4729" s="1">
        <v>-54.825899999999997</v>
      </c>
      <c r="C4729" s="1">
        <f t="shared" si="73"/>
        <v>2707.4743600000002</v>
      </c>
    </row>
    <row r="4730" spans="1:3" x14ac:dyDescent="0.25">
      <c r="A4730" s="1">
        <v>2678.98</v>
      </c>
      <c r="B4730" s="1">
        <v>-54.805199999999999</v>
      </c>
      <c r="C4730" s="1">
        <f t="shared" si="73"/>
        <v>2713.6220400000002</v>
      </c>
    </row>
    <row r="4731" spans="1:3" x14ac:dyDescent="0.25">
      <c r="A4731" s="1">
        <v>2685.16</v>
      </c>
      <c r="B4731" s="1">
        <v>-54.784500000000001</v>
      </c>
      <c r="C4731" s="1">
        <f t="shared" si="73"/>
        <v>2719.7896799999999</v>
      </c>
    </row>
    <row r="4732" spans="1:3" x14ac:dyDescent="0.25">
      <c r="A4732" s="1">
        <v>2691.35</v>
      </c>
      <c r="B4732" s="1">
        <v>-54.7637</v>
      </c>
      <c r="C4732" s="1">
        <f t="shared" si="73"/>
        <v>2725.9672999999998</v>
      </c>
    </row>
    <row r="4733" spans="1:3" x14ac:dyDescent="0.25">
      <c r="A4733" s="1">
        <v>2697.55</v>
      </c>
      <c r="B4733" s="1">
        <v>-54.743000000000002</v>
      </c>
      <c r="C4733" s="1">
        <f t="shared" si="73"/>
        <v>2732.1549</v>
      </c>
    </row>
    <row r="4734" spans="1:3" x14ac:dyDescent="0.25">
      <c r="A4734" s="1">
        <v>2703.77</v>
      </c>
      <c r="B4734" s="1">
        <v>-54.722299999999997</v>
      </c>
      <c r="C4734" s="1">
        <f t="shared" si="73"/>
        <v>2738.3624599999998</v>
      </c>
    </row>
    <row r="4735" spans="1:3" x14ac:dyDescent="0.25">
      <c r="A4735" s="1">
        <v>2710</v>
      </c>
      <c r="B4735" s="1">
        <v>-54.701500000000003</v>
      </c>
      <c r="C4735" s="1">
        <f t="shared" si="73"/>
        <v>2744.58</v>
      </c>
    </row>
    <row r="4736" spans="1:3" x14ac:dyDescent="0.25">
      <c r="A4736" s="1">
        <v>2716.25</v>
      </c>
      <c r="B4736" s="1">
        <v>-54.680799999999998</v>
      </c>
      <c r="C4736" s="1">
        <f t="shared" si="73"/>
        <v>2750.8175000000001</v>
      </c>
    </row>
    <row r="4737" spans="1:3" x14ac:dyDescent="0.25">
      <c r="A4737" s="1">
        <v>2722.51</v>
      </c>
      <c r="B4737" s="1">
        <v>-54.66</v>
      </c>
      <c r="C4737" s="1">
        <f t="shared" si="73"/>
        <v>2757.0649800000001</v>
      </c>
    </row>
    <row r="4738" spans="1:3" x14ac:dyDescent="0.25">
      <c r="A4738" s="1">
        <v>2728.79</v>
      </c>
      <c r="B4738" s="1">
        <v>-54.639200000000002</v>
      </c>
      <c r="C4738" s="1">
        <f t="shared" ref="C4738:C4801" si="74">A4738-(A4738-20000)*$E$1</f>
        <v>2763.3324200000002</v>
      </c>
    </row>
    <row r="4739" spans="1:3" x14ac:dyDescent="0.25">
      <c r="A4739" s="1">
        <v>2735.08</v>
      </c>
      <c r="B4739" s="1">
        <v>-54.618499999999997</v>
      </c>
      <c r="C4739" s="1">
        <f t="shared" si="74"/>
        <v>2769.6098400000001</v>
      </c>
    </row>
    <row r="4740" spans="1:3" x14ac:dyDescent="0.25">
      <c r="A4740" s="1">
        <v>2741.38</v>
      </c>
      <c r="B4740" s="1">
        <v>-54.597700000000003</v>
      </c>
      <c r="C4740" s="1">
        <f t="shared" si="74"/>
        <v>2775.8972400000002</v>
      </c>
    </row>
    <row r="4741" spans="1:3" x14ac:dyDescent="0.25">
      <c r="A4741" s="1">
        <v>2747.7</v>
      </c>
      <c r="B4741" s="1">
        <v>-54.576999999999998</v>
      </c>
      <c r="C4741" s="1">
        <f t="shared" si="74"/>
        <v>2782.2046</v>
      </c>
    </row>
    <row r="4742" spans="1:3" x14ac:dyDescent="0.25">
      <c r="A4742" s="1">
        <v>2754.04</v>
      </c>
      <c r="B4742" s="1">
        <v>-54.556199999999997</v>
      </c>
      <c r="C4742" s="1">
        <f t="shared" si="74"/>
        <v>2788.5319199999999</v>
      </c>
    </row>
    <row r="4743" spans="1:3" x14ac:dyDescent="0.25">
      <c r="A4743" s="1">
        <v>2760.39</v>
      </c>
      <c r="B4743" s="1">
        <v>-54.535400000000003</v>
      </c>
      <c r="C4743" s="1">
        <f t="shared" si="74"/>
        <v>2794.86922</v>
      </c>
    </row>
    <row r="4744" spans="1:3" x14ac:dyDescent="0.25">
      <c r="A4744" s="1">
        <v>2766.75</v>
      </c>
      <c r="B4744" s="1">
        <v>-54.514600000000002</v>
      </c>
      <c r="C4744" s="1">
        <f t="shared" si="74"/>
        <v>2801.2165</v>
      </c>
    </row>
    <row r="4745" spans="1:3" x14ac:dyDescent="0.25">
      <c r="A4745" s="1">
        <v>2773.13</v>
      </c>
      <c r="B4745" s="1">
        <v>-54.4938</v>
      </c>
      <c r="C4745" s="1">
        <f t="shared" si="74"/>
        <v>2807.58374</v>
      </c>
    </row>
    <row r="4746" spans="1:3" x14ac:dyDescent="0.25">
      <c r="A4746" s="1">
        <v>2779.52</v>
      </c>
      <c r="B4746" s="1">
        <v>-54.473100000000002</v>
      </c>
      <c r="C4746" s="1">
        <f t="shared" si="74"/>
        <v>2813.9609599999999</v>
      </c>
    </row>
    <row r="4747" spans="1:3" x14ac:dyDescent="0.25">
      <c r="A4747" s="1">
        <v>2785.93</v>
      </c>
      <c r="B4747" s="1">
        <v>-54.452300000000001</v>
      </c>
      <c r="C4747" s="1">
        <f t="shared" si="74"/>
        <v>2820.3581399999998</v>
      </c>
    </row>
    <row r="4748" spans="1:3" x14ac:dyDescent="0.25">
      <c r="A4748" s="1">
        <v>2792.35</v>
      </c>
      <c r="B4748" s="1">
        <v>-54.4315</v>
      </c>
      <c r="C4748" s="1">
        <f t="shared" si="74"/>
        <v>2826.7653</v>
      </c>
    </row>
    <row r="4749" spans="1:3" x14ac:dyDescent="0.25">
      <c r="A4749" s="1">
        <v>2798.79</v>
      </c>
      <c r="B4749" s="1">
        <v>-54.410699999999999</v>
      </c>
      <c r="C4749" s="1">
        <f t="shared" si="74"/>
        <v>2833.1924199999999</v>
      </c>
    </row>
    <row r="4750" spans="1:3" x14ac:dyDescent="0.25">
      <c r="A4750" s="1">
        <v>2805.24</v>
      </c>
      <c r="B4750" s="1">
        <v>-54.389899999999997</v>
      </c>
      <c r="C4750" s="1">
        <f t="shared" si="74"/>
        <v>2839.62952</v>
      </c>
    </row>
    <row r="4751" spans="1:3" x14ac:dyDescent="0.25">
      <c r="A4751" s="1">
        <v>2811.71</v>
      </c>
      <c r="B4751" s="1">
        <v>-54.369100000000003</v>
      </c>
      <c r="C4751" s="1">
        <f t="shared" si="74"/>
        <v>2846.0865800000001</v>
      </c>
    </row>
    <row r="4752" spans="1:3" x14ac:dyDescent="0.25">
      <c r="A4752" s="1">
        <v>2818.19</v>
      </c>
      <c r="B4752" s="1">
        <v>-54.348300000000002</v>
      </c>
      <c r="C4752" s="1">
        <f t="shared" si="74"/>
        <v>2852.5536200000001</v>
      </c>
    </row>
    <row r="4753" spans="1:3" x14ac:dyDescent="0.25">
      <c r="A4753" s="1">
        <v>2824.68</v>
      </c>
      <c r="B4753" s="1">
        <v>-54.327500000000001</v>
      </c>
      <c r="C4753" s="1">
        <f t="shared" si="74"/>
        <v>2859.0306399999999</v>
      </c>
    </row>
    <row r="4754" spans="1:3" x14ac:dyDescent="0.25">
      <c r="A4754" s="1">
        <v>2831.2</v>
      </c>
      <c r="B4754" s="1">
        <v>-54.306600000000003</v>
      </c>
      <c r="C4754" s="1">
        <f t="shared" si="74"/>
        <v>2865.5375999999997</v>
      </c>
    </row>
    <row r="4755" spans="1:3" x14ac:dyDescent="0.25">
      <c r="A4755" s="1">
        <v>2837.72</v>
      </c>
      <c r="B4755" s="1">
        <v>-54.285800000000002</v>
      </c>
      <c r="C4755" s="1">
        <f t="shared" si="74"/>
        <v>2872.0445599999998</v>
      </c>
    </row>
    <row r="4756" spans="1:3" x14ac:dyDescent="0.25">
      <c r="A4756" s="1">
        <v>2844.26</v>
      </c>
      <c r="B4756" s="1">
        <v>-54.265000000000001</v>
      </c>
      <c r="C4756" s="1">
        <f t="shared" si="74"/>
        <v>2878.5714800000001</v>
      </c>
    </row>
    <row r="4757" spans="1:3" x14ac:dyDescent="0.25">
      <c r="A4757" s="1">
        <v>2850.82</v>
      </c>
      <c r="B4757" s="1">
        <v>-54.244199999999999</v>
      </c>
      <c r="C4757" s="1">
        <f t="shared" si="74"/>
        <v>2885.1183600000004</v>
      </c>
    </row>
    <row r="4758" spans="1:3" x14ac:dyDescent="0.25">
      <c r="A4758" s="1">
        <v>2857.39</v>
      </c>
      <c r="B4758" s="1">
        <v>-54.223300000000002</v>
      </c>
      <c r="C4758" s="1">
        <f t="shared" si="74"/>
        <v>2891.6752200000001</v>
      </c>
    </row>
    <row r="4759" spans="1:3" x14ac:dyDescent="0.25">
      <c r="A4759" s="1">
        <v>2863.98</v>
      </c>
      <c r="B4759" s="1">
        <v>-54.202500000000001</v>
      </c>
      <c r="C4759" s="1">
        <f t="shared" si="74"/>
        <v>2898.2520399999999</v>
      </c>
    </row>
    <row r="4760" spans="1:3" x14ac:dyDescent="0.25">
      <c r="A4760" s="1">
        <v>2870.58</v>
      </c>
      <c r="B4760" s="1">
        <v>-54.181699999999999</v>
      </c>
      <c r="C4760" s="1">
        <f t="shared" si="74"/>
        <v>2904.8388399999999</v>
      </c>
    </row>
    <row r="4761" spans="1:3" x14ac:dyDescent="0.25">
      <c r="A4761" s="1">
        <v>2877.2</v>
      </c>
      <c r="B4761" s="1">
        <v>-54.160800000000002</v>
      </c>
      <c r="C4761" s="1">
        <f t="shared" si="74"/>
        <v>2911.4456</v>
      </c>
    </row>
    <row r="4762" spans="1:3" x14ac:dyDescent="0.25">
      <c r="A4762" s="1">
        <v>2883.83</v>
      </c>
      <c r="B4762" s="1">
        <v>-54.14</v>
      </c>
      <c r="C4762" s="1">
        <f t="shared" si="74"/>
        <v>2918.0623399999999</v>
      </c>
    </row>
    <row r="4763" spans="1:3" x14ac:dyDescent="0.25">
      <c r="A4763" s="1">
        <v>2890.48</v>
      </c>
      <c r="B4763" s="1">
        <v>-54.119100000000003</v>
      </c>
      <c r="C4763" s="1">
        <f t="shared" si="74"/>
        <v>2924.69904</v>
      </c>
    </row>
    <row r="4764" spans="1:3" x14ac:dyDescent="0.25">
      <c r="A4764" s="1">
        <v>2897.14</v>
      </c>
      <c r="B4764" s="1">
        <v>-54.098300000000002</v>
      </c>
      <c r="C4764" s="1">
        <f t="shared" si="74"/>
        <v>2931.3457199999998</v>
      </c>
    </row>
    <row r="4765" spans="1:3" x14ac:dyDescent="0.25">
      <c r="A4765" s="1">
        <v>2903.82</v>
      </c>
      <c r="B4765" s="1">
        <v>-54.077399999999997</v>
      </c>
      <c r="C4765" s="1">
        <f t="shared" si="74"/>
        <v>2938.0123600000002</v>
      </c>
    </row>
    <row r="4766" spans="1:3" x14ac:dyDescent="0.25">
      <c r="A4766" s="1">
        <v>2910.52</v>
      </c>
      <c r="B4766" s="1">
        <v>-54.0565</v>
      </c>
      <c r="C4766" s="1">
        <f t="shared" si="74"/>
        <v>2944.6989600000002</v>
      </c>
    </row>
    <row r="4767" spans="1:3" x14ac:dyDescent="0.25">
      <c r="A4767" s="1">
        <v>2917.23</v>
      </c>
      <c r="B4767" s="1">
        <v>-54.035699999999999</v>
      </c>
      <c r="C4767" s="1">
        <f t="shared" si="74"/>
        <v>2951.39554</v>
      </c>
    </row>
    <row r="4768" spans="1:3" x14ac:dyDescent="0.25">
      <c r="A4768" s="1">
        <v>2923.95</v>
      </c>
      <c r="B4768" s="1">
        <v>-54.014800000000001</v>
      </c>
      <c r="C4768" s="1">
        <f t="shared" si="74"/>
        <v>2958.1020999999996</v>
      </c>
    </row>
    <row r="4769" spans="1:3" x14ac:dyDescent="0.25">
      <c r="A4769" s="1">
        <v>2930.69</v>
      </c>
      <c r="B4769" s="1">
        <v>-53.993899999999996</v>
      </c>
      <c r="C4769" s="1">
        <f t="shared" si="74"/>
        <v>2964.8286200000002</v>
      </c>
    </row>
    <row r="4770" spans="1:3" x14ac:dyDescent="0.25">
      <c r="A4770" s="1">
        <v>2937.45</v>
      </c>
      <c r="B4770" s="1">
        <v>-53.972999999999999</v>
      </c>
      <c r="C4770" s="1">
        <f t="shared" si="74"/>
        <v>2971.5751</v>
      </c>
    </row>
    <row r="4771" spans="1:3" x14ac:dyDescent="0.25">
      <c r="A4771" s="1">
        <v>2944.22</v>
      </c>
      <c r="B4771" s="1">
        <v>-53.952199999999998</v>
      </c>
      <c r="C4771" s="1">
        <f t="shared" si="74"/>
        <v>2978.3315599999996</v>
      </c>
    </row>
    <row r="4772" spans="1:3" x14ac:dyDescent="0.25">
      <c r="A4772" s="1">
        <v>2951.01</v>
      </c>
      <c r="B4772" s="1">
        <v>-53.9313</v>
      </c>
      <c r="C4772" s="1">
        <f t="shared" si="74"/>
        <v>2985.1079800000002</v>
      </c>
    </row>
    <row r="4773" spans="1:3" x14ac:dyDescent="0.25">
      <c r="A4773" s="1">
        <v>2957.81</v>
      </c>
      <c r="B4773" s="1">
        <v>-53.910400000000003</v>
      </c>
      <c r="C4773" s="1">
        <f t="shared" si="74"/>
        <v>2991.8943799999997</v>
      </c>
    </row>
    <row r="4774" spans="1:3" x14ac:dyDescent="0.25">
      <c r="A4774" s="1">
        <v>2964.63</v>
      </c>
      <c r="B4774" s="1">
        <v>-53.889499999999998</v>
      </c>
      <c r="C4774" s="1">
        <f t="shared" si="74"/>
        <v>2998.7007400000002</v>
      </c>
    </row>
    <row r="4775" spans="1:3" x14ac:dyDescent="0.25">
      <c r="A4775" s="1">
        <v>2971.46</v>
      </c>
      <c r="B4775" s="1">
        <v>-53.868600000000001</v>
      </c>
      <c r="C4775" s="1">
        <f t="shared" si="74"/>
        <v>3005.5170800000001</v>
      </c>
    </row>
    <row r="4776" spans="1:3" x14ac:dyDescent="0.25">
      <c r="A4776" s="1">
        <v>2978.31</v>
      </c>
      <c r="B4776" s="1">
        <v>-53.847700000000003</v>
      </c>
      <c r="C4776" s="1">
        <f t="shared" si="74"/>
        <v>3012.35338</v>
      </c>
    </row>
    <row r="4777" spans="1:3" x14ac:dyDescent="0.25">
      <c r="A4777" s="1">
        <v>2985.18</v>
      </c>
      <c r="B4777" s="1">
        <v>-53.826799999999999</v>
      </c>
      <c r="C4777" s="1">
        <f t="shared" si="74"/>
        <v>3019.20964</v>
      </c>
    </row>
    <row r="4778" spans="1:3" x14ac:dyDescent="0.25">
      <c r="A4778" s="1">
        <v>2992.06</v>
      </c>
      <c r="B4778" s="1">
        <v>-53.805900000000001</v>
      </c>
      <c r="C4778" s="1">
        <f t="shared" si="74"/>
        <v>3026.0758799999999</v>
      </c>
    </row>
    <row r="4779" spans="1:3" x14ac:dyDescent="0.25">
      <c r="A4779" s="1">
        <v>2998.96</v>
      </c>
      <c r="B4779" s="1">
        <v>-53.7849</v>
      </c>
      <c r="C4779" s="1">
        <f t="shared" si="74"/>
        <v>3032.9620800000002</v>
      </c>
    </row>
    <row r="4780" spans="1:3" x14ac:dyDescent="0.25">
      <c r="A4780" s="1">
        <v>3005.87</v>
      </c>
      <c r="B4780" s="1">
        <v>-53.764000000000003</v>
      </c>
      <c r="C4780" s="1">
        <f t="shared" si="74"/>
        <v>3039.85826</v>
      </c>
    </row>
    <row r="4781" spans="1:3" x14ac:dyDescent="0.25">
      <c r="A4781" s="1">
        <v>3012.8</v>
      </c>
      <c r="B4781" s="1">
        <v>-53.743099999999998</v>
      </c>
      <c r="C4781" s="1">
        <f t="shared" si="74"/>
        <v>3046.7744000000002</v>
      </c>
    </row>
    <row r="4782" spans="1:3" x14ac:dyDescent="0.25">
      <c r="A4782" s="1">
        <v>3019.74</v>
      </c>
      <c r="B4782" s="1">
        <v>-53.722200000000001</v>
      </c>
      <c r="C4782" s="1">
        <f t="shared" si="74"/>
        <v>3053.7005199999999</v>
      </c>
    </row>
    <row r="4783" spans="1:3" x14ac:dyDescent="0.25">
      <c r="A4783" s="1">
        <v>3026.7</v>
      </c>
      <c r="B4783" s="1">
        <v>-53.7012</v>
      </c>
      <c r="C4783" s="1">
        <f t="shared" si="74"/>
        <v>3060.6466</v>
      </c>
    </row>
    <row r="4784" spans="1:3" x14ac:dyDescent="0.25">
      <c r="A4784" s="1">
        <v>3033.68</v>
      </c>
      <c r="B4784" s="1">
        <v>-53.680300000000003</v>
      </c>
      <c r="C4784" s="1">
        <f t="shared" si="74"/>
        <v>3067.6126399999998</v>
      </c>
    </row>
    <row r="4785" spans="1:3" x14ac:dyDescent="0.25">
      <c r="A4785" s="1">
        <v>3040.68</v>
      </c>
      <c r="B4785" s="1">
        <v>-53.659300000000002</v>
      </c>
      <c r="C4785" s="1">
        <f t="shared" si="74"/>
        <v>3074.5986399999997</v>
      </c>
    </row>
    <row r="4786" spans="1:3" x14ac:dyDescent="0.25">
      <c r="A4786" s="1">
        <v>3047.68</v>
      </c>
      <c r="B4786" s="1">
        <v>-53.638399999999997</v>
      </c>
      <c r="C4786" s="1">
        <f t="shared" si="74"/>
        <v>3081.58464</v>
      </c>
    </row>
    <row r="4787" spans="1:3" x14ac:dyDescent="0.25">
      <c r="A4787" s="1">
        <v>3054.71</v>
      </c>
      <c r="B4787" s="1">
        <v>-53.617400000000004</v>
      </c>
      <c r="C4787" s="1">
        <f t="shared" si="74"/>
        <v>3088.6005800000003</v>
      </c>
    </row>
    <row r="4788" spans="1:3" x14ac:dyDescent="0.25">
      <c r="A4788" s="1">
        <v>3061.75</v>
      </c>
      <c r="B4788" s="1">
        <v>-53.596499999999999</v>
      </c>
      <c r="C4788" s="1">
        <f t="shared" si="74"/>
        <v>3095.6264999999999</v>
      </c>
    </row>
    <row r="4789" spans="1:3" x14ac:dyDescent="0.25">
      <c r="A4789" s="1">
        <v>3068.81</v>
      </c>
      <c r="B4789" s="1">
        <v>-53.575499999999998</v>
      </c>
      <c r="C4789" s="1">
        <f t="shared" si="74"/>
        <v>3102.67238</v>
      </c>
    </row>
    <row r="4790" spans="1:3" x14ac:dyDescent="0.25">
      <c r="A4790" s="1">
        <v>3075.88</v>
      </c>
      <c r="B4790" s="1">
        <v>-53.554600000000001</v>
      </c>
      <c r="C4790" s="1">
        <f t="shared" si="74"/>
        <v>3109.7282399999999</v>
      </c>
    </row>
    <row r="4791" spans="1:3" x14ac:dyDescent="0.25">
      <c r="A4791" s="1">
        <v>3082.98</v>
      </c>
      <c r="B4791" s="1">
        <v>-53.5336</v>
      </c>
      <c r="C4791" s="1">
        <f t="shared" si="74"/>
        <v>3116.8140400000002</v>
      </c>
    </row>
    <row r="4792" spans="1:3" x14ac:dyDescent="0.25">
      <c r="A4792" s="1">
        <v>3090.08</v>
      </c>
      <c r="B4792" s="1">
        <v>-53.512599999999999</v>
      </c>
      <c r="C4792" s="1">
        <f t="shared" si="74"/>
        <v>3123.89984</v>
      </c>
    </row>
    <row r="4793" spans="1:3" x14ac:dyDescent="0.25">
      <c r="A4793" s="1">
        <v>3097.21</v>
      </c>
      <c r="B4793" s="1">
        <v>-53.491599999999998</v>
      </c>
      <c r="C4793" s="1">
        <f t="shared" si="74"/>
        <v>3131.0155800000002</v>
      </c>
    </row>
    <row r="4794" spans="1:3" x14ac:dyDescent="0.25">
      <c r="A4794" s="1">
        <v>3104.35</v>
      </c>
      <c r="B4794" s="1">
        <v>-53.470599999999997</v>
      </c>
      <c r="C4794" s="1">
        <f t="shared" si="74"/>
        <v>3138.1412999999998</v>
      </c>
    </row>
    <row r="4795" spans="1:3" x14ac:dyDescent="0.25">
      <c r="A4795" s="1">
        <v>3111.5</v>
      </c>
      <c r="B4795" s="1">
        <v>-53.4497</v>
      </c>
      <c r="C4795" s="1">
        <f t="shared" si="74"/>
        <v>3145.277</v>
      </c>
    </row>
    <row r="4796" spans="1:3" x14ac:dyDescent="0.25">
      <c r="A4796" s="1">
        <v>3118.67</v>
      </c>
      <c r="B4796" s="1">
        <v>-53.428699999999999</v>
      </c>
      <c r="C4796" s="1">
        <f t="shared" si="74"/>
        <v>3152.4326599999999</v>
      </c>
    </row>
    <row r="4797" spans="1:3" x14ac:dyDescent="0.25">
      <c r="A4797" s="1">
        <v>3125.86</v>
      </c>
      <c r="B4797" s="1">
        <v>-53.407699999999998</v>
      </c>
      <c r="C4797" s="1">
        <f t="shared" si="74"/>
        <v>3159.6082799999999</v>
      </c>
    </row>
    <row r="4798" spans="1:3" x14ac:dyDescent="0.25">
      <c r="A4798" s="1">
        <v>3133.07</v>
      </c>
      <c r="B4798" s="1">
        <v>-53.386699999999998</v>
      </c>
      <c r="C4798" s="1">
        <f t="shared" si="74"/>
        <v>3166.80386</v>
      </c>
    </row>
    <row r="4799" spans="1:3" x14ac:dyDescent="0.25">
      <c r="A4799" s="1">
        <v>3140.29</v>
      </c>
      <c r="B4799" s="1">
        <v>-53.365600000000001</v>
      </c>
      <c r="C4799" s="1">
        <f t="shared" si="74"/>
        <v>3174.0094199999999</v>
      </c>
    </row>
    <row r="4800" spans="1:3" x14ac:dyDescent="0.25">
      <c r="A4800" s="1">
        <v>3147.53</v>
      </c>
      <c r="B4800" s="1">
        <v>-53.3446</v>
      </c>
      <c r="C4800" s="1">
        <f t="shared" si="74"/>
        <v>3181.2349400000003</v>
      </c>
    </row>
    <row r="4801" spans="1:3" x14ac:dyDescent="0.25">
      <c r="A4801" s="1">
        <v>3154.79</v>
      </c>
      <c r="B4801" s="1">
        <v>-53.323599999999999</v>
      </c>
      <c r="C4801" s="1">
        <f t="shared" si="74"/>
        <v>3188.4804199999999</v>
      </c>
    </row>
    <row r="4802" spans="1:3" x14ac:dyDescent="0.25">
      <c r="A4802" s="1">
        <v>3162.06</v>
      </c>
      <c r="B4802" s="1">
        <v>-53.302599999999998</v>
      </c>
      <c r="C4802" s="1">
        <f t="shared" ref="C4802:C4865" si="75">A4802-(A4802-20000)*$E$1</f>
        <v>3195.7358799999997</v>
      </c>
    </row>
    <row r="4803" spans="1:3" x14ac:dyDescent="0.25">
      <c r="A4803" s="1">
        <v>3169.35</v>
      </c>
      <c r="B4803" s="1">
        <v>-53.281599999999997</v>
      </c>
      <c r="C4803" s="1">
        <f t="shared" si="75"/>
        <v>3203.0113000000001</v>
      </c>
    </row>
    <row r="4804" spans="1:3" x14ac:dyDescent="0.25">
      <c r="A4804" s="1">
        <v>3176.65</v>
      </c>
      <c r="B4804" s="1">
        <v>-53.2605</v>
      </c>
      <c r="C4804" s="1">
        <f t="shared" si="75"/>
        <v>3210.2966999999999</v>
      </c>
    </row>
    <row r="4805" spans="1:3" x14ac:dyDescent="0.25">
      <c r="A4805" s="1">
        <v>3183.98</v>
      </c>
      <c r="B4805" s="1">
        <v>-53.2395</v>
      </c>
      <c r="C4805" s="1">
        <f t="shared" si="75"/>
        <v>3217.61204</v>
      </c>
    </row>
    <row r="4806" spans="1:3" x14ac:dyDescent="0.25">
      <c r="A4806" s="1">
        <v>3191.32</v>
      </c>
      <c r="B4806" s="1">
        <v>-53.218499999999999</v>
      </c>
      <c r="C4806" s="1">
        <f t="shared" si="75"/>
        <v>3224.9373600000004</v>
      </c>
    </row>
    <row r="4807" spans="1:3" x14ac:dyDescent="0.25">
      <c r="A4807" s="1">
        <v>3198.67</v>
      </c>
      <c r="B4807" s="1">
        <v>-53.197400000000002</v>
      </c>
      <c r="C4807" s="1">
        <f t="shared" si="75"/>
        <v>3232.2726600000001</v>
      </c>
    </row>
    <row r="4808" spans="1:3" x14ac:dyDescent="0.25">
      <c r="A4808" s="1">
        <v>3206.05</v>
      </c>
      <c r="B4808" s="1">
        <v>-53.176400000000001</v>
      </c>
      <c r="C4808" s="1">
        <f t="shared" si="75"/>
        <v>3239.6379000000002</v>
      </c>
    </row>
    <row r="4809" spans="1:3" x14ac:dyDescent="0.25">
      <c r="A4809" s="1">
        <v>3213.44</v>
      </c>
      <c r="B4809" s="1">
        <v>-53.155299999999997</v>
      </c>
      <c r="C4809" s="1">
        <f t="shared" si="75"/>
        <v>3247.0131200000001</v>
      </c>
    </row>
    <row r="4810" spans="1:3" x14ac:dyDescent="0.25">
      <c r="A4810" s="1">
        <v>3220.85</v>
      </c>
      <c r="B4810" s="1">
        <v>-53.1342</v>
      </c>
      <c r="C4810" s="1">
        <f t="shared" si="75"/>
        <v>3254.4083000000001</v>
      </c>
    </row>
    <row r="4811" spans="1:3" x14ac:dyDescent="0.25">
      <c r="A4811" s="1">
        <v>3228.27</v>
      </c>
      <c r="B4811" s="1">
        <v>-53.113199999999999</v>
      </c>
      <c r="C4811" s="1">
        <f t="shared" si="75"/>
        <v>3261.8134599999998</v>
      </c>
    </row>
    <row r="4812" spans="1:3" x14ac:dyDescent="0.25">
      <c r="A4812" s="1">
        <v>3235.71</v>
      </c>
      <c r="B4812" s="1">
        <v>-53.092100000000002</v>
      </c>
      <c r="C4812" s="1">
        <f t="shared" si="75"/>
        <v>3269.2385800000002</v>
      </c>
    </row>
    <row r="4813" spans="1:3" x14ac:dyDescent="0.25">
      <c r="A4813" s="1">
        <v>3243.17</v>
      </c>
      <c r="B4813" s="1">
        <v>-53.070999999999998</v>
      </c>
      <c r="C4813" s="1">
        <f t="shared" si="75"/>
        <v>3276.6836600000001</v>
      </c>
    </row>
    <row r="4814" spans="1:3" x14ac:dyDescent="0.25">
      <c r="A4814" s="1">
        <v>3250.65</v>
      </c>
      <c r="B4814" s="1">
        <v>-53.049900000000001</v>
      </c>
      <c r="C4814" s="1">
        <f t="shared" si="75"/>
        <v>3284.1487000000002</v>
      </c>
    </row>
    <row r="4815" spans="1:3" x14ac:dyDescent="0.25">
      <c r="A4815" s="1">
        <v>3258.14</v>
      </c>
      <c r="B4815" s="1">
        <v>-53.028799999999997</v>
      </c>
      <c r="C4815" s="1">
        <f t="shared" si="75"/>
        <v>3291.62372</v>
      </c>
    </row>
    <row r="4816" spans="1:3" x14ac:dyDescent="0.25">
      <c r="A4816" s="1">
        <v>3265.65</v>
      </c>
      <c r="B4816" s="1">
        <v>-53.007800000000003</v>
      </c>
      <c r="C4816" s="1">
        <f t="shared" si="75"/>
        <v>3299.1187</v>
      </c>
    </row>
    <row r="4817" spans="1:3" x14ac:dyDescent="0.25">
      <c r="A4817" s="1">
        <v>3273.18</v>
      </c>
      <c r="B4817" s="1">
        <v>-52.986699999999999</v>
      </c>
      <c r="C4817" s="1">
        <f t="shared" si="75"/>
        <v>3306.63364</v>
      </c>
    </row>
    <row r="4818" spans="1:3" x14ac:dyDescent="0.25">
      <c r="A4818" s="1">
        <v>3280.73</v>
      </c>
      <c r="B4818" s="1">
        <v>-52.965600000000002</v>
      </c>
      <c r="C4818" s="1">
        <f t="shared" si="75"/>
        <v>3314.1685400000001</v>
      </c>
    </row>
    <row r="4819" spans="1:3" x14ac:dyDescent="0.25">
      <c r="A4819" s="1">
        <v>3288.29</v>
      </c>
      <c r="B4819" s="1">
        <v>-52.944400000000002</v>
      </c>
      <c r="C4819" s="1">
        <f t="shared" si="75"/>
        <v>3321.71342</v>
      </c>
    </row>
    <row r="4820" spans="1:3" x14ac:dyDescent="0.25">
      <c r="A4820" s="1">
        <v>3295.87</v>
      </c>
      <c r="B4820" s="1">
        <v>-52.923299999999998</v>
      </c>
      <c r="C4820" s="1">
        <f t="shared" si="75"/>
        <v>3329.27826</v>
      </c>
    </row>
    <row r="4821" spans="1:3" x14ac:dyDescent="0.25">
      <c r="A4821" s="1">
        <v>3303.47</v>
      </c>
      <c r="B4821" s="1">
        <v>-52.902200000000001</v>
      </c>
      <c r="C4821" s="1">
        <f t="shared" si="75"/>
        <v>3336.8630599999997</v>
      </c>
    </row>
    <row r="4822" spans="1:3" x14ac:dyDescent="0.25">
      <c r="A4822" s="1">
        <v>3311.08</v>
      </c>
      <c r="B4822" s="1">
        <v>-52.881100000000004</v>
      </c>
      <c r="C4822" s="1">
        <f t="shared" si="75"/>
        <v>3344.45784</v>
      </c>
    </row>
    <row r="4823" spans="1:3" x14ac:dyDescent="0.25">
      <c r="A4823" s="1">
        <v>3318.72</v>
      </c>
      <c r="B4823" s="1">
        <v>-52.86</v>
      </c>
      <c r="C4823" s="1">
        <f t="shared" si="75"/>
        <v>3352.0825599999998</v>
      </c>
    </row>
    <row r="4824" spans="1:3" x14ac:dyDescent="0.25">
      <c r="A4824" s="1">
        <v>3326.37</v>
      </c>
      <c r="B4824" s="1">
        <v>-52.838799999999999</v>
      </c>
      <c r="C4824" s="1">
        <f t="shared" si="75"/>
        <v>3359.7172599999999</v>
      </c>
    </row>
    <row r="4825" spans="1:3" x14ac:dyDescent="0.25">
      <c r="A4825" s="1">
        <v>3334.03</v>
      </c>
      <c r="B4825" s="1">
        <v>-52.817700000000002</v>
      </c>
      <c r="C4825" s="1">
        <f t="shared" si="75"/>
        <v>3367.3619400000002</v>
      </c>
    </row>
    <row r="4826" spans="1:3" x14ac:dyDescent="0.25">
      <c r="A4826" s="1">
        <v>3341.72</v>
      </c>
      <c r="B4826" s="1">
        <v>-52.796500000000002</v>
      </c>
      <c r="C4826" s="1">
        <f t="shared" si="75"/>
        <v>3375.03656</v>
      </c>
    </row>
    <row r="4827" spans="1:3" x14ac:dyDescent="0.25">
      <c r="A4827" s="1">
        <v>3349.42</v>
      </c>
      <c r="B4827" s="1">
        <v>-52.775399999999998</v>
      </c>
      <c r="C4827" s="1">
        <f t="shared" si="75"/>
        <v>3382.7211600000001</v>
      </c>
    </row>
    <row r="4828" spans="1:3" x14ac:dyDescent="0.25">
      <c r="A4828" s="1">
        <v>3357.14</v>
      </c>
      <c r="B4828" s="1">
        <v>-52.754199999999997</v>
      </c>
      <c r="C4828" s="1">
        <f t="shared" si="75"/>
        <v>3390.4257199999997</v>
      </c>
    </row>
    <row r="4829" spans="1:3" x14ac:dyDescent="0.25">
      <c r="A4829" s="1">
        <v>3364.88</v>
      </c>
      <c r="B4829" s="1">
        <v>-52.7331</v>
      </c>
      <c r="C4829" s="1">
        <f t="shared" si="75"/>
        <v>3398.1502399999999</v>
      </c>
    </row>
    <row r="4830" spans="1:3" x14ac:dyDescent="0.25">
      <c r="A4830" s="1">
        <v>3372.64</v>
      </c>
      <c r="B4830" s="1">
        <v>-52.7119</v>
      </c>
      <c r="C4830" s="1">
        <f t="shared" si="75"/>
        <v>3405.8947199999998</v>
      </c>
    </row>
    <row r="4831" spans="1:3" x14ac:dyDescent="0.25">
      <c r="A4831" s="1">
        <v>3380.41</v>
      </c>
      <c r="B4831" s="1">
        <v>-52.6907</v>
      </c>
      <c r="C4831" s="1">
        <f t="shared" si="75"/>
        <v>3413.6491799999999</v>
      </c>
    </row>
    <row r="4832" spans="1:3" x14ac:dyDescent="0.25">
      <c r="A4832" s="1">
        <v>3388.21</v>
      </c>
      <c r="B4832" s="1">
        <v>-52.669499999999999</v>
      </c>
      <c r="C4832" s="1">
        <f t="shared" si="75"/>
        <v>3421.4335799999999</v>
      </c>
    </row>
    <row r="4833" spans="1:3" x14ac:dyDescent="0.25">
      <c r="A4833" s="1">
        <v>3396.02</v>
      </c>
      <c r="B4833" s="1">
        <v>-52.648400000000002</v>
      </c>
      <c r="C4833" s="1">
        <f t="shared" si="75"/>
        <v>3429.2279600000002</v>
      </c>
    </row>
    <row r="4834" spans="1:3" x14ac:dyDescent="0.25">
      <c r="A4834" s="1">
        <v>3403.85</v>
      </c>
      <c r="B4834" s="1">
        <v>-52.627200000000002</v>
      </c>
      <c r="C4834" s="1">
        <f t="shared" si="75"/>
        <v>3437.0423000000001</v>
      </c>
    </row>
    <row r="4835" spans="1:3" x14ac:dyDescent="0.25">
      <c r="A4835" s="1">
        <v>3411.69</v>
      </c>
      <c r="B4835" s="1">
        <v>-52.606000000000002</v>
      </c>
      <c r="C4835" s="1">
        <f t="shared" si="75"/>
        <v>3444.8666200000002</v>
      </c>
    </row>
    <row r="4836" spans="1:3" x14ac:dyDescent="0.25">
      <c r="A4836" s="1">
        <v>3419.56</v>
      </c>
      <c r="B4836" s="1">
        <v>-52.584800000000001</v>
      </c>
      <c r="C4836" s="1">
        <f t="shared" si="75"/>
        <v>3452.7208799999999</v>
      </c>
    </row>
    <row r="4837" spans="1:3" x14ac:dyDescent="0.25">
      <c r="A4837" s="1">
        <v>3427.44</v>
      </c>
      <c r="B4837" s="1">
        <v>-52.563600000000001</v>
      </c>
      <c r="C4837" s="1">
        <f t="shared" si="75"/>
        <v>3460.5851200000002</v>
      </c>
    </row>
    <row r="4838" spans="1:3" x14ac:dyDescent="0.25">
      <c r="A4838" s="1">
        <v>3435.34</v>
      </c>
      <c r="B4838" s="1">
        <v>-52.542299999999997</v>
      </c>
      <c r="C4838" s="1">
        <f t="shared" si="75"/>
        <v>3468.4693200000002</v>
      </c>
    </row>
    <row r="4839" spans="1:3" x14ac:dyDescent="0.25">
      <c r="A4839" s="1">
        <v>3443.26</v>
      </c>
      <c r="B4839" s="1">
        <v>-52.521099999999997</v>
      </c>
      <c r="C4839" s="1">
        <f t="shared" si="75"/>
        <v>3476.3734800000002</v>
      </c>
    </row>
    <row r="4840" spans="1:3" x14ac:dyDescent="0.25">
      <c r="A4840" s="1">
        <v>3451.2</v>
      </c>
      <c r="B4840" s="1">
        <v>-52.499899999999997</v>
      </c>
      <c r="C4840" s="1">
        <f t="shared" si="75"/>
        <v>3484.2975999999999</v>
      </c>
    </row>
    <row r="4841" spans="1:3" x14ac:dyDescent="0.25">
      <c r="A4841" s="1">
        <v>3459.15</v>
      </c>
      <c r="B4841" s="1">
        <v>-52.478700000000003</v>
      </c>
      <c r="C4841" s="1">
        <f t="shared" si="75"/>
        <v>3492.2317000000003</v>
      </c>
    </row>
    <row r="4842" spans="1:3" x14ac:dyDescent="0.25">
      <c r="A4842" s="1">
        <v>3467.13</v>
      </c>
      <c r="B4842" s="1">
        <v>-52.4574</v>
      </c>
      <c r="C4842" s="1">
        <f t="shared" si="75"/>
        <v>3500.1957400000001</v>
      </c>
    </row>
    <row r="4843" spans="1:3" x14ac:dyDescent="0.25">
      <c r="A4843" s="1">
        <v>3475.12</v>
      </c>
      <c r="B4843" s="1">
        <v>-52.436199999999999</v>
      </c>
      <c r="C4843" s="1">
        <f t="shared" si="75"/>
        <v>3508.1697599999998</v>
      </c>
    </row>
    <row r="4844" spans="1:3" x14ac:dyDescent="0.25">
      <c r="A4844" s="1">
        <v>3483.13</v>
      </c>
      <c r="B4844" s="1">
        <v>-52.414900000000003</v>
      </c>
      <c r="C4844" s="1">
        <f t="shared" si="75"/>
        <v>3516.16374</v>
      </c>
    </row>
    <row r="4845" spans="1:3" x14ac:dyDescent="0.25">
      <c r="A4845" s="1">
        <v>3491.16</v>
      </c>
      <c r="B4845" s="1">
        <v>-52.393700000000003</v>
      </c>
      <c r="C4845" s="1">
        <f t="shared" si="75"/>
        <v>3524.1776799999998</v>
      </c>
    </row>
    <row r="4846" spans="1:3" x14ac:dyDescent="0.25">
      <c r="A4846" s="1">
        <v>3499.21</v>
      </c>
      <c r="B4846" s="1">
        <v>-52.372399999999999</v>
      </c>
      <c r="C4846" s="1">
        <f t="shared" si="75"/>
        <v>3532.2115800000001</v>
      </c>
    </row>
    <row r="4847" spans="1:3" x14ac:dyDescent="0.25">
      <c r="A4847" s="1">
        <v>3507.28</v>
      </c>
      <c r="B4847" s="1">
        <v>-52.351199999999999</v>
      </c>
      <c r="C4847" s="1">
        <f t="shared" si="75"/>
        <v>3540.2654400000001</v>
      </c>
    </row>
    <row r="4848" spans="1:3" x14ac:dyDescent="0.25">
      <c r="A4848" s="1">
        <v>3515.36</v>
      </c>
      <c r="B4848" s="1">
        <v>-52.329900000000002</v>
      </c>
      <c r="C4848" s="1">
        <f t="shared" si="75"/>
        <v>3548.3292799999999</v>
      </c>
    </row>
    <row r="4849" spans="1:3" x14ac:dyDescent="0.25">
      <c r="A4849" s="1">
        <v>3523.47</v>
      </c>
      <c r="B4849" s="1">
        <v>-52.308599999999998</v>
      </c>
      <c r="C4849" s="1">
        <f t="shared" si="75"/>
        <v>3556.4230599999996</v>
      </c>
    </row>
    <row r="4850" spans="1:3" x14ac:dyDescent="0.25">
      <c r="A4850" s="1">
        <v>3531.59</v>
      </c>
      <c r="B4850" s="1">
        <v>-52.287300000000002</v>
      </c>
      <c r="C4850" s="1">
        <f t="shared" si="75"/>
        <v>3564.52682</v>
      </c>
    </row>
    <row r="4851" spans="1:3" x14ac:dyDescent="0.25">
      <c r="A4851" s="1">
        <v>3539.73</v>
      </c>
      <c r="B4851" s="1">
        <v>-52.265999999999998</v>
      </c>
      <c r="C4851" s="1">
        <f t="shared" si="75"/>
        <v>3572.6505400000001</v>
      </c>
    </row>
    <row r="4852" spans="1:3" x14ac:dyDescent="0.25">
      <c r="A4852" s="1">
        <v>3547.89</v>
      </c>
      <c r="B4852" s="1">
        <v>-52.244700000000002</v>
      </c>
      <c r="C4852" s="1">
        <f t="shared" si="75"/>
        <v>3580.7942199999998</v>
      </c>
    </row>
    <row r="4853" spans="1:3" x14ac:dyDescent="0.25">
      <c r="A4853" s="1">
        <v>3556.07</v>
      </c>
      <c r="B4853" s="1">
        <v>-52.223399999999998</v>
      </c>
      <c r="C4853" s="1">
        <f t="shared" si="75"/>
        <v>3588.95786</v>
      </c>
    </row>
    <row r="4854" spans="1:3" x14ac:dyDescent="0.25">
      <c r="A4854" s="1">
        <v>3564.27</v>
      </c>
      <c r="B4854" s="1">
        <v>-52.202100000000002</v>
      </c>
      <c r="C4854" s="1">
        <f t="shared" si="75"/>
        <v>3597.1414599999998</v>
      </c>
    </row>
    <row r="4855" spans="1:3" x14ac:dyDescent="0.25">
      <c r="A4855" s="1">
        <v>3572.48</v>
      </c>
      <c r="B4855" s="1">
        <v>-52.180799999999998</v>
      </c>
      <c r="C4855" s="1">
        <f t="shared" si="75"/>
        <v>3605.3350399999999</v>
      </c>
    </row>
    <row r="4856" spans="1:3" x14ac:dyDescent="0.25">
      <c r="A4856" s="1">
        <v>3580.72</v>
      </c>
      <c r="B4856" s="1">
        <v>-52.159500000000001</v>
      </c>
      <c r="C4856" s="1">
        <f t="shared" si="75"/>
        <v>3613.5585599999999</v>
      </c>
    </row>
    <row r="4857" spans="1:3" x14ac:dyDescent="0.25">
      <c r="A4857" s="1">
        <v>3588.97</v>
      </c>
      <c r="B4857" s="1">
        <v>-52.138199999999998</v>
      </c>
      <c r="C4857" s="1">
        <f t="shared" si="75"/>
        <v>3621.7920599999998</v>
      </c>
    </row>
    <row r="4858" spans="1:3" x14ac:dyDescent="0.25">
      <c r="A4858" s="1">
        <v>3597.24</v>
      </c>
      <c r="B4858" s="1">
        <v>-52.116799999999998</v>
      </c>
      <c r="C4858" s="1">
        <f t="shared" si="75"/>
        <v>3630.0455199999997</v>
      </c>
    </row>
    <row r="4859" spans="1:3" x14ac:dyDescent="0.25">
      <c r="A4859" s="1">
        <v>3605.54</v>
      </c>
      <c r="B4859" s="1">
        <v>-52.095500000000001</v>
      </c>
      <c r="C4859" s="1">
        <f t="shared" si="75"/>
        <v>3638.3289199999999</v>
      </c>
    </row>
    <row r="4860" spans="1:3" x14ac:dyDescent="0.25">
      <c r="A4860" s="1">
        <v>3613.85</v>
      </c>
      <c r="B4860" s="1">
        <v>-52.074199999999998</v>
      </c>
      <c r="C4860" s="1">
        <f t="shared" si="75"/>
        <v>3646.6223</v>
      </c>
    </row>
    <row r="4861" spans="1:3" x14ac:dyDescent="0.25">
      <c r="A4861" s="1">
        <v>3622.18</v>
      </c>
      <c r="B4861" s="1">
        <v>-52.052799999999998</v>
      </c>
      <c r="C4861" s="1">
        <f t="shared" si="75"/>
        <v>3654.9356399999997</v>
      </c>
    </row>
    <row r="4862" spans="1:3" x14ac:dyDescent="0.25">
      <c r="A4862" s="1">
        <v>3630.53</v>
      </c>
      <c r="B4862" s="1">
        <v>-52.031399999999998</v>
      </c>
      <c r="C4862" s="1">
        <f t="shared" si="75"/>
        <v>3663.2689400000004</v>
      </c>
    </row>
    <row r="4863" spans="1:3" x14ac:dyDescent="0.25">
      <c r="A4863" s="1">
        <v>3638.9</v>
      </c>
      <c r="B4863" s="1">
        <v>-52.010100000000001</v>
      </c>
      <c r="C4863" s="1">
        <f t="shared" si="75"/>
        <v>3671.6222000000002</v>
      </c>
    </row>
    <row r="4864" spans="1:3" x14ac:dyDescent="0.25">
      <c r="A4864" s="1">
        <v>3647.29</v>
      </c>
      <c r="B4864" s="1">
        <v>-51.988700000000001</v>
      </c>
      <c r="C4864" s="1">
        <f t="shared" si="75"/>
        <v>3679.9954199999997</v>
      </c>
    </row>
    <row r="4865" spans="1:3" x14ac:dyDescent="0.25">
      <c r="A4865" s="1">
        <v>3655.7</v>
      </c>
      <c r="B4865" s="1">
        <v>-51.967300000000002</v>
      </c>
      <c r="C4865" s="1">
        <f t="shared" si="75"/>
        <v>3688.3885999999998</v>
      </c>
    </row>
    <row r="4866" spans="1:3" x14ac:dyDescent="0.25">
      <c r="A4866" s="1">
        <v>3664.12</v>
      </c>
      <c r="B4866" s="1">
        <v>-51.945900000000002</v>
      </c>
      <c r="C4866" s="1">
        <f t="shared" ref="C4866:C4929" si="76">A4866-(A4866-20000)*$E$1</f>
        <v>3696.7917600000001</v>
      </c>
    </row>
    <row r="4867" spans="1:3" x14ac:dyDescent="0.25">
      <c r="A4867" s="1">
        <v>3672.57</v>
      </c>
      <c r="B4867" s="1">
        <v>-51.924500000000002</v>
      </c>
      <c r="C4867" s="1">
        <f t="shared" si="76"/>
        <v>3705.2248600000003</v>
      </c>
    </row>
    <row r="4868" spans="1:3" x14ac:dyDescent="0.25">
      <c r="A4868" s="1">
        <v>3681.04</v>
      </c>
      <c r="B4868" s="1">
        <v>-51.903100000000002</v>
      </c>
      <c r="C4868" s="1">
        <f t="shared" si="76"/>
        <v>3713.6779200000001</v>
      </c>
    </row>
    <row r="4869" spans="1:3" x14ac:dyDescent="0.25">
      <c r="A4869" s="1">
        <v>3689.52</v>
      </c>
      <c r="B4869" s="1">
        <v>-51.881700000000002</v>
      </c>
      <c r="C4869" s="1">
        <f t="shared" si="76"/>
        <v>3722.1409600000002</v>
      </c>
    </row>
    <row r="4870" spans="1:3" x14ac:dyDescent="0.25">
      <c r="A4870" s="1">
        <v>3698.03</v>
      </c>
      <c r="B4870" s="1">
        <v>-51.860300000000002</v>
      </c>
      <c r="C4870" s="1">
        <f t="shared" si="76"/>
        <v>3730.6339400000002</v>
      </c>
    </row>
    <row r="4871" spans="1:3" x14ac:dyDescent="0.25">
      <c r="A4871" s="1">
        <v>3706.55</v>
      </c>
      <c r="B4871" s="1">
        <v>-51.838900000000002</v>
      </c>
      <c r="C4871" s="1">
        <f t="shared" si="76"/>
        <v>3739.1369</v>
      </c>
    </row>
    <row r="4872" spans="1:3" x14ac:dyDescent="0.25">
      <c r="A4872" s="1">
        <v>3715.1</v>
      </c>
      <c r="B4872" s="1">
        <v>-51.817500000000003</v>
      </c>
      <c r="C4872" s="1">
        <f t="shared" si="76"/>
        <v>3747.6698000000001</v>
      </c>
    </row>
    <row r="4873" spans="1:3" x14ac:dyDescent="0.25">
      <c r="A4873" s="1">
        <v>3723.66</v>
      </c>
      <c r="B4873" s="1">
        <v>-51.795999999999999</v>
      </c>
      <c r="C4873" s="1">
        <f t="shared" si="76"/>
        <v>3756.2126799999996</v>
      </c>
    </row>
    <row r="4874" spans="1:3" x14ac:dyDescent="0.25">
      <c r="A4874" s="1">
        <v>3732.24</v>
      </c>
      <c r="B4874" s="1">
        <v>-51.7746</v>
      </c>
      <c r="C4874" s="1">
        <f t="shared" si="76"/>
        <v>3764.7755199999997</v>
      </c>
    </row>
    <row r="4875" spans="1:3" x14ac:dyDescent="0.25">
      <c r="A4875" s="1">
        <v>3740.85</v>
      </c>
      <c r="B4875" s="1">
        <v>-51.7532</v>
      </c>
      <c r="C4875" s="1">
        <f t="shared" si="76"/>
        <v>3773.3683000000001</v>
      </c>
    </row>
    <row r="4876" spans="1:3" x14ac:dyDescent="0.25">
      <c r="A4876" s="1">
        <v>3749.47</v>
      </c>
      <c r="B4876" s="1">
        <v>-51.731699999999996</v>
      </c>
      <c r="C4876" s="1">
        <f t="shared" si="76"/>
        <v>3781.9710599999999</v>
      </c>
    </row>
    <row r="4877" spans="1:3" x14ac:dyDescent="0.25">
      <c r="A4877" s="1">
        <v>3758.11</v>
      </c>
      <c r="B4877" s="1">
        <v>-51.7102</v>
      </c>
      <c r="C4877" s="1">
        <f t="shared" si="76"/>
        <v>3790.5937800000002</v>
      </c>
    </row>
    <row r="4878" spans="1:3" x14ac:dyDescent="0.25">
      <c r="A4878" s="1">
        <v>3766.78</v>
      </c>
      <c r="B4878" s="1">
        <v>-51.688800000000001</v>
      </c>
      <c r="C4878" s="1">
        <f t="shared" si="76"/>
        <v>3799.2464400000003</v>
      </c>
    </row>
    <row r="4879" spans="1:3" x14ac:dyDescent="0.25">
      <c r="A4879" s="1">
        <v>3775.46</v>
      </c>
      <c r="B4879" s="1">
        <v>-51.667299999999997</v>
      </c>
      <c r="C4879" s="1">
        <f t="shared" si="76"/>
        <v>3807.9090799999999</v>
      </c>
    </row>
    <row r="4880" spans="1:3" x14ac:dyDescent="0.25">
      <c r="A4880" s="1">
        <v>3784.16</v>
      </c>
      <c r="B4880" s="1">
        <v>-51.645800000000001</v>
      </c>
      <c r="C4880" s="1">
        <f t="shared" si="76"/>
        <v>3816.59168</v>
      </c>
    </row>
    <row r="4881" spans="1:3" x14ac:dyDescent="0.25">
      <c r="A4881" s="1">
        <v>3792.89</v>
      </c>
      <c r="B4881" s="1">
        <v>-51.624299999999998</v>
      </c>
      <c r="C4881" s="1">
        <f t="shared" si="76"/>
        <v>3825.30422</v>
      </c>
    </row>
    <row r="4882" spans="1:3" x14ac:dyDescent="0.25">
      <c r="A4882" s="1">
        <v>3801.63</v>
      </c>
      <c r="B4882" s="1">
        <v>-51.602800000000002</v>
      </c>
      <c r="C4882" s="1">
        <f t="shared" si="76"/>
        <v>3834.0267400000002</v>
      </c>
    </row>
    <row r="4883" spans="1:3" x14ac:dyDescent="0.25">
      <c r="A4883" s="1">
        <v>3810.4</v>
      </c>
      <c r="B4883" s="1">
        <v>-51.581299999999999</v>
      </c>
      <c r="C4883" s="1">
        <f t="shared" si="76"/>
        <v>3842.7791999999999</v>
      </c>
    </row>
    <row r="4884" spans="1:3" x14ac:dyDescent="0.25">
      <c r="A4884" s="1">
        <v>3819.18</v>
      </c>
      <c r="B4884" s="1">
        <v>-51.559800000000003</v>
      </c>
      <c r="C4884" s="1">
        <f t="shared" si="76"/>
        <v>3851.5416399999999</v>
      </c>
    </row>
    <row r="4885" spans="1:3" x14ac:dyDescent="0.25">
      <c r="A4885" s="1">
        <v>3827.98</v>
      </c>
      <c r="B4885" s="1">
        <v>-51.5383</v>
      </c>
      <c r="C4885" s="1">
        <f t="shared" si="76"/>
        <v>3860.32404</v>
      </c>
    </row>
    <row r="4886" spans="1:3" x14ac:dyDescent="0.25">
      <c r="A4886" s="1">
        <v>3836.81</v>
      </c>
      <c r="B4886" s="1">
        <v>-51.516800000000003</v>
      </c>
      <c r="C4886" s="1">
        <f t="shared" si="76"/>
        <v>3869.1363799999999</v>
      </c>
    </row>
    <row r="4887" spans="1:3" x14ac:dyDescent="0.25">
      <c r="A4887" s="1">
        <v>3845.65</v>
      </c>
      <c r="B4887" s="1">
        <v>-51.4953</v>
      </c>
      <c r="C4887" s="1">
        <f t="shared" si="76"/>
        <v>3877.9587000000001</v>
      </c>
    </row>
    <row r="4888" spans="1:3" x14ac:dyDescent="0.25">
      <c r="A4888" s="1">
        <v>3854.52</v>
      </c>
      <c r="B4888" s="1">
        <v>-51.473700000000001</v>
      </c>
      <c r="C4888" s="1">
        <f t="shared" si="76"/>
        <v>3886.8109599999998</v>
      </c>
    </row>
    <row r="4889" spans="1:3" x14ac:dyDescent="0.25">
      <c r="A4889" s="1">
        <v>3863.4</v>
      </c>
      <c r="B4889" s="1">
        <v>-51.452199999999998</v>
      </c>
      <c r="C4889" s="1">
        <f t="shared" si="76"/>
        <v>3895.6732000000002</v>
      </c>
    </row>
    <row r="4890" spans="1:3" x14ac:dyDescent="0.25">
      <c r="A4890" s="1">
        <v>3872.31</v>
      </c>
      <c r="B4890" s="1">
        <v>-51.430599999999998</v>
      </c>
      <c r="C4890" s="1">
        <f t="shared" si="76"/>
        <v>3904.56538</v>
      </c>
    </row>
    <row r="4891" spans="1:3" x14ac:dyDescent="0.25">
      <c r="A4891" s="1">
        <v>3881.24</v>
      </c>
      <c r="B4891" s="1">
        <v>-51.409100000000002</v>
      </c>
      <c r="C4891" s="1">
        <f t="shared" si="76"/>
        <v>3913.4775199999999</v>
      </c>
    </row>
    <row r="4892" spans="1:3" x14ac:dyDescent="0.25">
      <c r="A4892" s="1">
        <v>3890.18</v>
      </c>
      <c r="B4892" s="1">
        <v>-51.387500000000003</v>
      </c>
      <c r="C4892" s="1">
        <f t="shared" si="76"/>
        <v>3922.3996399999996</v>
      </c>
    </row>
    <row r="4893" spans="1:3" x14ac:dyDescent="0.25">
      <c r="A4893" s="1">
        <v>3899.15</v>
      </c>
      <c r="B4893" s="1">
        <v>-51.365900000000003</v>
      </c>
      <c r="C4893" s="1">
        <f t="shared" si="76"/>
        <v>3931.3517000000002</v>
      </c>
    </row>
    <row r="4894" spans="1:3" x14ac:dyDescent="0.25">
      <c r="A4894" s="1">
        <v>3908.14</v>
      </c>
      <c r="B4894" s="1">
        <v>-51.344299999999997</v>
      </c>
      <c r="C4894" s="1">
        <f t="shared" si="76"/>
        <v>3940.3237199999999</v>
      </c>
    </row>
    <row r="4895" spans="1:3" x14ac:dyDescent="0.25">
      <c r="A4895" s="1">
        <v>3917.15</v>
      </c>
      <c r="B4895" s="1">
        <v>-51.322699999999998</v>
      </c>
      <c r="C4895" s="1">
        <f t="shared" si="76"/>
        <v>3949.3157000000001</v>
      </c>
    </row>
    <row r="4896" spans="1:3" x14ac:dyDescent="0.25">
      <c r="A4896" s="1">
        <v>3926.18</v>
      </c>
      <c r="B4896" s="1">
        <v>-51.301099999999998</v>
      </c>
      <c r="C4896" s="1">
        <f t="shared" si="76"/>
        <v>3958.32764</v>
      </c>
    </row>
    <row r="4897" spans="1:3" x14ac:dyDescent="0.25">
      <c r="A4897" s="1">
        <v>3935.23</v>
      </c>
      <c r="B4897" s="1">
        <v>-51.279499999999999</v>
      </c>
      <c r="C4897" s="1">
        <f t="shared" si="76"/>
        <v>3967.3595399999999</v>
      </c>
    </row>
    <row r="4898" spans="1:3" x14ac:dyDescent="0.25">
      <c r="A4898" s="1">
        <v>3944.3</v>
      </c>
      <c r="B4898" s="1">
        <v>-51.257899999999999</v>
      </c>
      <c r="C4898" s="1">
        <f t="shared" si="76"/>
        <v>3976.4114</v>
      </c>
    </row>
    <row r="4899" spans="1:3" x14ac:dyDescent="0.25">
      <c r="A4899" s="1">
        <v>3953.39</v>
      </c>
      <c r="B4899" s="1">
        <v>-51.2363</v>
      </c>
      <c r="C4899" s="1">
        <f t="shared" si="76"/>
        <v>3985.4832200000001</v>
      </c>
    </row>
    <row r="4900" spans="1:3" x14ac:dyDescent="0.25">
      <c r="A4900" s="1">
        <v>3962.51</v>
      </c>
      <c r="B4900" s="1">
        <v>-51.214700000000001</v>
      </c>
      <c r="C4900" s="1">
        <f t="shared" si="76"/>
        <v>3994.5849800000001</v>
      </c>
    </row>
    <row r="4901" spans="1:3" x14ac:dyDescent="0.25">
      <c r="A4901" s="1">
        <v>3971.64</v>
      </c>
      <c r="B4901" s="1">
        <v>-51.192999999999998</v>
      </c>
      <c r="C4901" s="1">
        <f t="shared" si="76"/>
        <v>4003.6967199999999</v>
      </c>
    </row>
    <row r="4902" spans="1:3" x14ac:dyDescent="0.25">
      <c r="A4902" s="1">
        <v>3980.8</v>
      </c>
      <c r="B4902" s="1">
        <v>-51.171399999999998</v>
      </c>
      <c r="C4902" s="1">
        <f t="shared" si="76"/>
        <v>4012.8384000000001</v>
      </c>
    </row>
    <row r="4903" spans="1:3" x14ac:dyDescent="0.25">
      <c r="A4903" s="1">
        <v>3989.97</v>
      </c>
      <c r="B4903" s="1">
        <v>-51.149700000000003</v>
      </c>
      <c r="C4903" s="1">
        <f t="shared" si="76"/>
        <v>4021.9900599999996</v>
      </c>
    </row>
    <row r="4904" spans="1:3" x14ac:dyDescent="0.25">
      <c r="A4904" s="1">
        <v>3999.17</v>
      </c>
      <c r="B4904" s="1">
        <v>-51.128100000000003</v>
      </c>
      <c r="C4904" s="1">
        <f t="shared" si="76"/>
        <v>4031.17166</v>
      </c>
    </row>
    <row r="4905" spans="1:3" x14ac:dyDescent="0.25">
      <c r="A4905" s="1">
        <v>4008.39</v>
      </c>
      <c r="B4905" s="1">
        <v>-51.106400000000001</v>
      </c>
      <c r="C4905" s="1">
        <f t="shared" si="76"/>
        <v>4040.3732199999999</v>
      </c>
    </row>
    <row r="4906" spans="1:3" x14ac:dyDescent="0.25">
      <c r="A4906" s="1">
        <v>4017.63</v>
      </c>
      <c r="B4906" s="1">
        <v>-51.084699999999998</v>
      </c>
      <c r="C4906" s="1">
        <f t="shared" si="76"/>
        <v>4049.59474</v>
      </c>
    </row>
    <row r="4907" spans="1:3" x14ac:dyDescent="0.25">
      <c r="A4907" s="1">
        <v>4026.89</v>
      </c>
      <c r="B4907" s="1">
        <v>-51.063000000000002</v>
      </c>
      <c r="C4907" s="1">
        <f t="shared" si="76"/>
        <v>4058.8362199999997</v>
      </c>
    </row>
    <row r="4908" spans="1:3" x14ac:dyDescent="0.25">
      <c r="A4908" s="1">
        <v>4036.18</v>
      </c>
      <c r="B4908" s="1">
        <v>-51.0413</v>
      </c>
      <c r="C4908" s="1">
        <f t="shared" si="76"/>
        <v>4068.1076399999997</v>
      </c>
    </row>
    <row r="4909" spans="1:3" x14ac:dyDescent="0.25">
      <c r="A4909" s="1">
        <v>4045.48</v>
      </c>
      <c r="B4909" s="1">
        <v>-51.019599999999997</v>
      </c>
      <c r="C4909" s="1">
        <f t="shared" si="76"/>
        <v>4077.38904</v>
      </c>
    </row>
    <row r="4910" spans="1:3" x14ac:dyDescent="0.25">
      <c r="A4910" s="1">
        <v>4054.81</v>
      </c>
      <c r="B4910" s="1">
        <v>-50.997900000000001</v>
      </c>
      <c r="C4910" s="1">
        <f t="shared" si="76"/>
        <v>4086.7003799999998</v>
      </c>
    </row>
    <row r="4911" spans="1:3" x14ac:dyDescent="0.25">
      <c r="A4911" s="1">
        <v>4064.15</v>
      </c>
      <c r="B4911" s="1">
        <v>-50.976199999999999</v>
      </c>
      <c r="C4911" s="1">
        <f t="shared" si="76"/>
        <v>4096.0217000000002</v>
      </c>
    </row>
    <row r="4912" spans="1:3" x14ac:dyDescent="0.25">
      <c r="A4912" s="1">
        <v>4073.52</v>
      </c>
      <c r="B4912" s="1">
        <v>-50.954500000000003</v>
      </c>
      <c r="C4912" s="1">
        <f t="shared" si="76"/>
        <v>4105.3729599999997</v>
      </c>
    </row>
    <row r="4913" spans="1:3" x14ac:dyDescent="0.25">
      <c r="A4913" s="1">
        <v>4082.91</v>
      </c>
      <c r="B4913" s="1">
        <v>-50.932699999999997</v>
      </c>
      <c r="C4913" s="1">
        <f t="shared" si="76"/>
        <v>4114.7441799999997</v>
      </c>
    </row>
    <row r="4914" spans="1:3" x14ac:dyDescent="0.25">
      <c r="A4914" s="1">
        <v>4092.32</v>
      </c>
      <c r="B4914" s="1">
        <v>-50.911000000000001</v>
      </c>
      <c r="C4914" s="1">
        <f t="shared" si="76"/>
        <v>4124.1353600000002</v>
      </c>
    </row>
    <row r="4915" spans="1:3" x14ac:dyDescent="0.25">
      <c r="A4915" s="1">
        <v>4101.76</v>
      </c>
      <c r="B4915" s="1">
        <v>-50.889200000000002</v>
      </c>
      <c r="C4915" s="1">
        <f t="shared" si="76"/>
        <v>4133.5564800000002</v>
      </c>
    </row>
    <row r="4916" spans="1:3" x14ac:dyDescent="0.25">
      <c r="A4916" s="1">
        <v>4111.21</v>
      </c>
      <c r="B4916" s="1">
        <v>-50.8675</v>
      </c>
      <c r="C4916" s="1">
        <f t="shared" si="76"/>
        <v>4142.98758</v>
      </c>
    </row>
    <row r="4917" spans="1:3" x14ac:dyDescent="0.25">
      <c r="A4917" s="1">
        <v>4120.6899999999996</v>
      </c>
      <c r="B4917" s="1">
        <v>-50.845700000000001</v>
      </c>
      <c r="C4917" s="1">
        <f t="shared" si="76"/>
        <v>4152.4486199999992</v>
      </c>
    </row>
    <row r="4918" spans="1:3" x14ac:dyDescent="0.25">
      <c r="A4918" s="1">
        <v>4130.1899999999996</v>
      </c>
      <c r="B4918" s="1">
        <v>-50.823900000000002</v>
      </c>
      <c r="C4918" s="1">
        <f t="shared" si="76"/>
        <v>4161.9296199999999</v>
      </c>
    </row>
    <row r="4919" spans="1:3" x14ac:dyDescent="0.25">
      <c r="A4919" s="1">
        <v>4139.71</v>
      </c>
      <c r="B4919" s="1">
        <v>-50.802100000000003</v>
      </c>
      <c r="C4919" s="1">
        <f t="shared" si="76"/>
        <v>4171.4305800000002</v>
      </c>
    </row>
    <row r="4920" spans="1:3" x14ac:dyDescent="0.25">
      <c r="A4920" s="1">
        <v>4149.25</v>
      </c>
      <c r="B4920" s="1">
        <v>-50.7804</v>
      </c>
      <c r="C4920" s="1">
        <f t="shared" si="76"/>
        <v>4180.9515000000001</v>
      </c>
    </row>
    <row r="4921" spans="1:3" x14ac:dyDescent="0.25">
      <c r="A4921" s="1">
        <v>4158.82</v>
      </c>
      <c r="B4921" s="1">
        <v>-50.758600000000001</v>
      </c>
      <c r="C4921" s="1">
        <f t="shared" si="76"/>
        <v>4190.5023599999995</v>
      </c>
    </row>
    <row r="4922" spans="1:3" x14ac:dyDescent="0.25">
      <c r="A4922" s="1">
        <v>4168.41</v>
      </c>
      <c r="B4922" s="1">
        <v>-50.736699999999999</v>
      </c>
      <c r="C4922" s="1">
        <f t="shared" si="76"/>
        <v>4200.0731799999994</v>
      </c>
    </row>
    <row r="4923" spans="1:3" x14ac:dyDescent="0.25">
      <c r="A4923" s="1">
        <v>4178.0200000000004</v>
      </c>
      <c r="B4923" s="1">
        <v>-50.7149</v>
      </c>
      <c r="C4923" s="1">
        <f t="shared" si="76"/>
        <v>4209.6639600000008</v>
      </c>
    </row>
    <row r="4924" spans="1:3" x14ac:dyDescent="0.25">
      <c r="A4924" s="1">
        <v>4187.6499999999996</v>
      </c>
      <c r="B4924" s="1">
        <v>-50.693100000000001</v>
      </c>
      <c r="C4924" s="1">
        <f t="shared" si="76"/>
        <v>4219.2746999999999</v>
      </c>
    </row>
    <row r="4925" spans="1:3" x14ac:dyDescent="0.25">
      <c r="A4925" s="1">
        <v>4197.3</v>
      </c>
      <c r="B4925" s="1">
        <v>-50.671300000000002</v>
      </c>
      <c r="C4925" s="1">
        <f t="shared" si="76"/>
        <v>4228.9054000000006</v>
      </c>
    </row>
    <row r="4926" spans="1:3" x14ac:dyDescent="0.25">
      <c r="A4926" s="1">
        <v>4206.9799999999996</v>
      </c>
      <c r="B4926" s="1">
        <v>-50.6494</v>
      </c>
      <c r="C4926" s="1">
        <f t="shared" si="76"/>
        <v>4238.5660399999997</v>
      </c>
    </row>
    <row r="4927" spans="1:3" x14ac:dyDescent="0.25">
      <c r="A4927" s="1">
        <v>4216.67</v>
      </c>
      <c r="B4927" s="1">
        <v>-50.627499999999998</v>
      </c>
      <c r="C4927" s="1">
        <f t="shared" si="76"/>
        <v>4248.2366600000005</v>
      </c>
    </row>
    <row r="4928" spans="1:3" x14ac:dyDescent="0.25">
      <c r="A4928" s="1">
        <v>4226.3900000000003</v>
      </c>
      <c r="B4928" s="1">
        <v>-50.605699999999999</v>
      </c>
      <c r="C4928" s="1">
        <f t="shared" si="76"/>
        <v>4257.9372200000007</v>
      </c>
    </row>
    <row r="4929" spans="1:3" x14ac:dyDescent="0.25">
      <c r="A4929" s="1">
        <v>4236.1400000000003</v>
      </c>
      <c r="B4929" s="1">
        <v>-50.583799999999997</v>
      </c>
      <c r="C4929" s="1">
        <f t="shared" si="76"/>
        <v>4267.6677200000004</v>
      </c>
    </row>
    <row r="4930" spans="1:3" x14ac:dyDescent="0.25">
      <c r="A4930" s="1">
        <v>4245.8999999999996</v>
      </c>
      <c r="B4930" s="1">
        <v>-50.561900000000001</v>
      </c>
      <c r="C4930" s="1">
        <f t="shared" ref="C4930:C4993" si="77">A4930-(A4930-20000)*$E$1</f>
        <v>4277.4081999999999</v>
      </c>
    </row>
    <row r="4931" spans="1:3" x14ac:dyDescent="0.25">
      <c r="A4931" s="1">
        <v>4255.6899999999996</v>
      </c>
      <c r="B4931" s="1">
        <v>-50.54</v>
      </c>
      <c r="C4931" s="1">
        <f t="shared" si="77"/>
        <v>4287.1786199999997</v>
      </c>
    </row>
    <row r="4932" spans="1:3" x14ac:dyDescent="0.25">
      <c r="A4932" s="1">
        <v>4265.5</v>
      </c>
      <c r="B4932" s="1">
        <v>-50.518099999999997</v>
      </c>
      <c r="C4932" s="1">
        <f t="shared" si="77"/>
        <v>4296.9690000000001</v>
      </c>
    </row>
    <row r="4933" spans="1:3" x14ac:dyDescent="0.25">
      <c r="A4933" s="1">
        <v>4275.33</v>
      </c>
      <c r="B4933" s="1">
        <v>-50.496200000000002</v>
      </c>
      <c r="C4933" s="1">
        <f t="shared" si="77"/>
        <v>4306.77934</v>
      </c>
    </row>
    <row r="4934" spans="1:3" x14ac:dyDescent="0.25">
      <c r="A4934" s="1">
        <v>4285.1899999999996</v>
      </c>
      <c r="B4934" s="1">
        <v>-50.474299999999999</v>
      </c>
      <c r="C4934" s="1">
        <f t="shared" si="77"/>
        <v>4316.6196199999995</v>
      </c>
    </row>
    <row r="4935" spans="1:3" x14ac:dyDescent="0.25">
      <c r="A4935" s="1">
        <v>4295.07</v>
      </c>
      <c r="B4935" s="1">
        <v>-50.452399999999997</v>
      </c>
      <c r="C4935" s="1">
        <f t="shared" si="77"/>
        <v>4326.4798599999995</v>
      </c>
    </row>
    <row r="4936" spans="1:3" x14ac:dyDescent="0.25">
      <c r="A4936" s="1">
        <v>4304.97</v>
      </c>
      <c r="B4936" s="1">
        <v>-50.430399999999999</v>
      </c>
      <c r="C4936" s="1">
        <f t="shared" si="77"/>
        <v>4336.36006</v>
      </c>
    </row>
    <row r="4937" spans="1:3" x14ac:dyDescent="0.25">
      <c r="A4937" s="1">
        <v>4314.8900000000003</v>
      </c>
      <c r="B4937" s="1">
        <v>-50.408499999999997</v>
      </c>
      <c r="C4937" s="1">
        <f t="shared" si="77"/>
        <v>4346.2602200000001</v>
      </c>
    </row>
    <row r="4938" spans="1:3" x14ac:dyDescent="0.25">
      <c r="A4938" s="1">
        <v>4324.84</v>
      </c>
      <c r="B4938" s="1">
        <v>-50.386499999999998</v>
      </c>
      <c r="C4938" s="1">
        <f t="shared" si="77"/>
        <v>4356.1903199999997</v>
      </c>
    </row>
    <row r="4939" spans="1:3" x14ac:dyDescent="0.25">
      <c r="A4939" s="1">
        <v>4334.8100000000004</v>
      </c>
      <c r="B4939" s="1">
        <v>-50.364600000000003</v>
      </c>
      <c r="C4939" s="1">
        <f t="shared" si="77"/>
        <v>4366.1403800000007</v>
      </c>
    </row>
    <row r="4940" spans="1:3" x14ac:dyDescent="0.25">
      <c r="A4940" s="1">
        <v>4344.8</v>
      </c>
      <c r="B4940" s="1">
        <v>-50.342599999999997</v>
      </c>
      <c r="C4940" s="1">
        <f t="shared" si="77"/>
        <v>4376.1104000000005</v>
      </c>
    </row>
    <row r="4941" spans="1:3" x14ac:dyDescent="0.25">
      <c r="A4941" s="1">
        <v>4354.82</v>
      </c>
      <c r="B4941" s="1">
        <v>-50.320599999999999</v>
      </c>
      <c r="C4941" s="1">
        <f t="shared" si="77"/>
        <v>4386.1103599999997</v>
      </c>
    </row>
    <row r="4942" spans="1:3" x14ac:dyDescent="0.25">
      <c r="A4942" s="1">
        <v>4364.8599999999997</v>
      </c>
      <c r="B4942" s="1">
        <v>-50.2986</v>
      </c>
      <c r="C4942" s="1">
        <f t="shared" si="77"/>
        <v>4396.1302799999994</v>
      </c>
    </row>
    <row r="4943" spans="1:3" x14ac:dyDescent="0.25">
      <c r="A4943" s="1">
        <v>4374.92</v>
      </c>
      <c r="B4943" s="1">
        <v>-50.276600000000002</v>
      </c>
      <c r="C4943" s="1">
        <f t="shared" si="77"/>
        <v>4406.1701599999997</v>
      </c>
    </row>
    <row r="4944" spans="1:3" x14ac:dyDescent="0.25">
      <c r="A4944" s="1">
        <v>4385</v>
      </c>
      <c r="B4944" s="1">
        <v>-50.254600000000003</v>
      </c>
      <c r="C4944" s="1">
        <f t="shared" si="77"/>
        <v>4416.2299999999996</v>
      </c>
    </row>
    <row r="4945" spans="1:3" x14ac:dyDescent="0.25">
      <c r="A4945" s="1">
        <v>4395.1099999999997</v>
      </c>
      <c r="B4945" s="1">
        <v>-50.232599999999998</v>
      </c>
      <c r="C4945" s="1">
        <f t="shared" si="77"/>
        <v>4426.3197799999998</v>
      </c>
    </row>
    <row r="4946" spans="1:3" x14ac:dyDescent="0.25">
      <c r="A4946" s="1">
        <v>4405.24</v>
      </c>
      <c r="B4946" s="1">
        <v>-50.210500000000003</v>
      </c>
      <c r="C4946" s="1">
        <f t="shared" si="77"/>
        <v>4436.4295199999997</v>
      </c>
    </row>
    <row r="4947" spans="1:3" x14ac:dyDescent="0.25">
      <c r="A4947" s="1">
        <v>4415.3999999999996</v>
      </c>
      <c r="B4947" s="1">
        <v>-50.188499999999998</v>
      </c>
      <c r="C4947" s="1">
        <f t="shared" si="77"/>
        <v>4446.5691999999999</v>
      </c>
    </row>
    <row r="4948" spans="1:3" x14ac:dyDescent="0.25">
      <c r="A4948" s="1">
        <v>4425.58</v>
      </c>
      <c r="B4948" s="1">
        <v>-50.166400000000003</v>
      </c>
      <c r="C4948" s="1">
        <f t="shared" si="77"/>
        <v>4456.7288399999998</v>
      </c>
    </row>
    <row r="4949" spans="1:3" x14ac:dyDescent="0.25">
      <c r="A4949" s="1">
        <v>4435.78</v>
      </c>
      <c r="B4949" s="1">
        <v>-50.144399999999997</v>
      </c>
      <c r="C4949" s="1">
        <f t="shared" si="77"/>
        <v>4466.9084400000002</v>
      </c>
    </row>
    <row r="4950" spans="1:3" x14ac:dyDescent="0.25">
      <c r="A4950" s="1">
        <v>4446.01</v>
      </c>
      <c r="B4950" s="1">
        <v>-50.122300000000003</v>
      </c>
      <c r="C4950" s="1">
        <f t="shared" si="77"/>
        <v>4477.11798</v>
      </c>
    </row>
    <row r="4951" spans="1:3" x14ac:dyDescent="0.25">
      <c r="A4951" s="1">
        <v>4456.25</v>
      </c>
      <c r="B4951" s="1">
        <v>-50.100200000000001</v>
      </c>
      <c r="C4951" s="1">
        <f t="shared" si="77"/>
        <v>4487.3374999999996</v>
      </c>
    </row>
    <row r="4952" spans="1:3" x14ac:dyDescent="0.25">
      <c r="A4952" s="1">
        <v>4466.53</v>
      </c>
      <c r="B4952" s="1">
        <v>-50.078099999999999</v>
      </c>
      <c r="C4952" s="1">
        <f t="shared" si="77"/>
        <v>4497.5969399999994</v>
      </c>
    </row>
    <row r="4953" spans="1:3" x14ac:dyDescent="0.25">
      <c r="A4953" s="1">
        <v>4476.82</v>
      </c>
      <c r="B4953" s="1">
        <v>-50.055999999999997</v>
      </c>
      <c r="C4953" s="1">
        <f t="shared" si="77"/>
        <v>4507.86636</v>
      </c>
    </row>
    <row r="4954" spans="1:3" x14ac:dyDescent="0.25">
      <c r="A4954" s="1">
        <v>4487.1400000000003</v>
      </c>
      <c r="B4954" s="1">
        <v>-50.033900000000003</v>
      </c>
      <c r="C4954" s="1">
        <f t="shared" si="77"/>
        <v>4518.16572</v>
      </c>
    </row>
    <row r="4955" spans="1:3" x14ac:dyDescent="0.25">
      <c r="A4955" s="1">
        <v>4497.49</v>
      </c>
      <c r="B4955" s="1">
        <v>-50.011800000000001</v>
      </c>
      <c r="C4955" s="1">
        <f t="shared" si="77"/>
        <v>4528.4950199999994</v>
      </c>
    </row>
    <row r="4956" spans="1:3" x14ac:dyDescent="0.25">
      <c r="A4956" s="1">
        <v>4507.8599999999997</v>
      </c>
      <c r="B4956" s="1">
        <v>-49.989600000000003</v>
      </c>
      <c r="C4956" s="1">
        <f t="shared" si="77"/>
        <v>4538.8442799999993</v>
      </c>
    </row>
    <row r="4957" spans="1:3" x14ac:dyDescent="0.25">
      <c r="A4957" s="1">
        <v>4518.25</v>
      </c>
      <c r="B4957" s="1">
        <v>-49.967500000000001</v>
      </c>
      <c r="C4957" s="1">
        <f t="shared" si="77"/>
        <v>4549.2134999999998</v>
      </c>
    </row>
    <row r="4958" spans="1:3" x14ac:dyDescent="0.25">
      <c r="A4958" s="1">
        <v>4528.66</v>
      </c>
      <c r="B4958" s="1">
        <v>-49.945300000000003</v>
      </c>
      <c r="C4958" s="1">
        <f t="shared" si="77"/>
        <v>4559.60268</v>
      </c>
    </row>
    <row r="4959" spans="1:3" x14ac:dyDescent="0.25">
      <c r="A4959" s="1">
        <v>4539.1000000000004</v>
      </c>
      <c r="B4959" s="1">
        <v>-49.923200000000001</v>
      </c>
      <c r="C4959" s="1">
        <f t="shared" si="77"/>
        <v>4570.0218000000004</v>
      </c>
    </row>
    <row r="4960" spans="1:3" x14ac:dyDescent="0.25">
      <c r="A4960" s="1">
        <v>4549.57</v>
      </c>
      <c r="B4960" s="1">
        <v>-49.901000000000003</v>
      </c>
      <c r="C4960" s="1">
        <f t="shared" si="77"/>
        <v>4580.4708599999994</v>
      </c>
    </row>
    <row r="4961" spans="1:3" x14ac:dyDescent="0.25">
      <c r="A4961" s="1">
        <v>4560.05</v>
      </c>
      <c r="B4961" s="1">
        <v>-49.878799999999998</v>
      </c>
      <c r="C4961" s="1">
        <f t="shared" si="77"/>
        <v>4590.9299000000001</v>
      </c>
    </row>
    <row r="4962" spans="1:3" x14ac:dyDescent="0.25">
      <c r="A4962" s="1">
        <v>4570.57</v>
      </c>
      <c r="B4962" s="1">
        <v>-49.8566</v>
      </c>
      <c r="C4962" s="1">
        <f t="shared" si="77"/>
        <v>4601.42886</v>
      </c>
    </row>
    <row r="4963" spans="1:3" x14ac:dyDescent="0.25">
      <c r="A4963" s="1">
        <v>4581.1000000000004</v>
      </c>
      <c r="B4963" s="1">
        <v>-49.834400000000002</v>
      </c>
      <c r="C4963" s="1">
        <f t="shared" si="77"/>
        <v>4611.9378000000006</v>
      </c>
    </row>
    <row r="4964" spans="1:3" x14ac:dyDescent="0.25">
      <c r="A4964" s="1">
        <v>4591.66</v>
      </c>
      <c r="B4964" s="1">
        <v>-49.812199999999997</v>
      </c>
      <c r="C4964" s="1">
        <f t="shared" si="77"/>
        <v>4622.4766799999998</v>
      </c>
    </row>
    <row r="4965" spans="1:3" x14ac:dyDescent="0.25">
      <c r="A4965" s="1">
        <v>4602.25</v>
      </c>
      <c r="B4965" s="1">
        <v>-49.789900000000003</v>
      </c>
      <c r="C4965" s="1">
        <f t="shared" si="77"/>
        <v>4633.0455000000002</v>
      </c>
    </row>
    <row r="4966" spans="1:3" x14ac:dyDescent="0.25">
      <c r="A4966" s="1">
        <v>4612.8599999999997</v>
      </c>
      <c r="B4966" s="1">
        <v>-49.767699999999998</v>
      </c>
      <c r="C4966" s="1">
        <f t="shared" si="77"/>
        <v>4643.6342799999993</v>
      </c>
    </row>
    <row r="4967" spans="1:3" x14ac:dyDescent="0.25">
      <c r="A4967" s="1">
        <v>4623.49</v>
      </c>
      <c r="B4967" s="1">
        <v>-49.745399999999997</v>
      </c>
      <c r="C4967" s="1">
        <f t="shared" si="77"/>
        <v>4654.2430199999999</v>
      </c>
    </row>
    <row r="4968" spans="1:3" x14ac:dyDescent="0.25">
      <c r="A4968" s="1">
        <v>4634.1499999999996</v>
      </c>
      <c r="B4968" s="1">
        <v>-49.723199999999999</v>
      </c>
      <c r="C4968" s="1">
        <f t="shared" si="77"/>
        <v>4664.8816999999999</v>
      </c>
    </row>
    <row r="4969" spans="1:3" x14ac:dyDescent="0.25">
      <c r="A4969" s="1">
        <v>4644.83</v>
      </c>
      <c r="B4969" s="1">
        <v>-49.700899999999997</v>
      </c>
      <c r="C4969" s="1">
        <f t="shared" si="77"/>
        <v>4675.5403399999996</v>
      </c>
    </row>
    <row r="4970" spans="1:3" x14ac:dyDescent="0.25">
      <c r="A4970" s="1">
        <v>4655.54</v>
      </c>
      <c r="B4970" s="1">
        <v>-49.678600000000003</v>
      </c>
      <c r="C4970" s="1">
        <f t="shared" si="77"/>
        <v>4686.2289199999996</v>
      </c>
    </row>
    <row r="4971" spans="1:3" x14ac:dyDescent="0.25">
      <c r="A4971" s="1">
        <v>4666.2700000000004</v>
      </c>
      <c r="B4971" s="1">
        <v>-49.656300000000002</v>
      </c>
      <c r="C4971" s="1">
        <f t="shared" si="77"/>
        <v>4696.9374600000001</v>
      </c>
    </row>
    <row r="4972" spans="1:3" x14ac:dyDescent="0.25">
      <c r="A4972" s="1">
        <v>4677.03</v>
      </c>
      <c r="B4972" s="1">
        <v>-49.634</v>
      </c>
      <c r="C4972" s="1">
        <f t="shared" si="77"/>
        <v>4707.6759400000001</v>
      </c>
    </row>
    <row r="4973" spans="1:3" x14ac:dyDescent="0.25">
      <c r="A4973" s="1">
        <v>4687.8100000000004</v>
      </c>
      <c r="B4973" s="1">
        <v>-49.611699999999999</v>
      </c>
      <c r="C4973" s="1">
        <f t="shared" si="77"/>
        <v>4718.4343800000006</v>
      </c>
    </row>
    <row r="4974" spans="1:3" x14ac:dyDescent="0.25">
      <c r="A4974" s="1">
        <v>4698.62</v>
      </c>
      <c r="B4974" s="1">
        <v>-49.589399999999998</v>
      </c>
      <c r="C4974" s="1">
        <f t="shared" si="77"/>
        <v>4729.2227599999997</v>
      </c>
    </row>
    <row r="4975" spans="1:3" x14ac:dyDescent="0.25">
      <c r="A4975" s="1">
        <v>4709.45</v>
      </c>
      <c r="B4975" s="1">
        <v>-49.567</v>
      </c>
      <c r="C4975" s="1">
        <f t="shared" si="77"/>
        <v>4740.0311000000002</v>
      </c>
    </row>
    <row r="4976" spans="1:3" x14ac:dyDescent="0.25">
      <c r="A4976" s="1">
        <v>4720.3</v>
      </c>
      <c r="B4976" s="1">
        <v>-49.544699999999999</v>
      </c>
      <c r="C4976" s="1">
        <f t="shared" si="77"/>
        <v>4750.8594000000003</v>
      </c>
    </row>
    <row r="4977" spans="1:3" x14ac:dyDescent="0.25">
      <c r="A4977" s="1">
        <v>4731.1899999999996</v>
      </c>
      <c r="B4977" s="1">
        <v>-49.522300000000001</v>
      </c>
      <c r="C4977" s="1">
        <f t="shared" si="77"/>
        <v>4761.7276199999997</v>
      </c>
    </row>
    <row r="4978" spans="1:3" x14ac:dyDescent="0.25">
      <c r="A4978" s="1">
        <v>4742.09</v>
      </c>
      <c r="B4978" s="1">
        <v>-49.499899999999997</v>
      </c>
      <c r="C4978" s="1">
        <f t="shared" si="77"/>
        <v>4772.6058199999998</v>
      </c>
    </row>
    <row r="4979" spans="1:3" x14ac:dyDescent="0.25">
      <c r="A4979" s="1">
        <v>4753.0200000000004</v>
      </c>
      <c r="B4979" s="1">
        <v>-49.477499999999999</v>
      </c>
      <c r="C4979" s="1">
        <f t="shared" si="77"/>
        <v>4783.5139600000002</v>
      </c>
    </row>
    <row r="4980" spans="1:3" x14ac:dyDescent="0.25">
      <c r="A4980" s="1">
        <v>4763.9799999999996</v>
      </c>
      <c r="B4980" s="1">
        <v>-49.455100000000002</v>
      </c>
      <c r="C4980" s="1">
        <f t="shared" si="77"/>
        <v>4794.4520399999992</v>
      </c>
    </row>
    <row r="4981" spans="1:3" x14ac:dyDescent="0.25">
      <c r="A4981" s="1">
        <v>4774.96</v>
      </c>
      <c r="B4981" s="1">
        <v>-49.432699999999997</v>
      </c>
      <c r="C4981" s="1">
        <f t="shared" si="77"/>
        <v>4805.4100799999997</v>
      </c>
    </row>
    <row r="4982" spans="1:3" x14ac:dyDescent="0.25">
      <c r="A4982" s="1">
        <v>4785.97</v>
      </c>
      <c r="B4982" s="1">
        <v>-49.410299999999999</v>
      </c>
      <c r="C4982" s="1">
        <f t="shared" si="77"/>
        <v>4816.3980600000004</v>
      </c>
    </row>
    <row r="4983" spans="1:3" x14ac:dyDescent="0.25">
      <c r="A4983" s="1">
        <v>4797</v>
      </c>
      <c r="B4983" s="1">
        <v>-49.387900000000002</v>
      </c>
      <c r="C4983" s="1">
        <f t="shared" si="77"/>
        <v>4827.4059999999999</v>
      </c>
    </row>
    <row r="4984" spans="1:3" x14ac:dyDescent="0.25">
      <c r="A4984" s="1">
        <v>4808.0600000000004</v>
      </c>
      <c r="B4984" s="1">
        <v>-49.365400000000001</v>
      </c>
      <c r="C4984" s="1">
        <f t="shared" si="77"/>
        <v>4838.4438800000007</v>
      </c>
    </row>
    <row r="4985" spans="1:3" x14ac:dyDescent="0.25">
      <c r="A4985" s="1">
        <v>4819.1499999999996</v>
      </c>
      <c r="B4985" s="1">
        <v>-49.343000000000004</v>
      </c>
      <c r="C4985" s="1">
        <f t="shared" si="77"/>
        <v>4849.5117</v>
      </c>
    </row>
    <row r="4986" spans="1:3" x14ac:dyDescent="0.25">
      <c r="A4986" s="1">
        <v>4830.25</v>
      </c>
      <c r="B4986" s="1">
        <v>-49.320500000000003</v>
      </c>
      <c r="C4986" s="1">
        <f t="shared" si="77"/>
        <v>4860.5895</v>
      </c>
    </row>
    <row r="4987" spans="1:3" x14ac:dyDescent="0.25">
      <c r="A4987" s="1">
        <v>4841.3900000000003</v>
      </c>
      <c r="B4987" s="1">
        <v>-49.298000000000002</v>
      </c>
      <c r="C4987" s="1">
        <f t="shared" si="77"/>
        <v>4871.7072200000002</v>
      </c>
    </row>
    <row r="4988" spans="1:3" x14ac:dyDescent="0.25">
      <c r="A4988" s="1">
        <v>4852.55</v>
      </c>
      <c r="B4988" s="1">
        <v>-49.275500000000001</v>
      </c>
      <c r="C4988" s="1">
        <f t="shared" si="77"/>
        <v>4882.8449000000001</v>
      </c>
    </row>
    <row r="4989" spans="1:3" x14ac:dyDescent="0.25">
      <c r="A4989" s="1">
        <v>4863.74</v>
      </c>
      <c r="B4989" s="1">
        <v>-49.253</v>
      </c>
      <c r="C4989" s="1">
        <f t="shared" si="77"/>
        <v>4894.0125200000002</v>
      </c>
    </row>
    <row r="4990" spans="1:3" x14ac:dyDescent="0.25">
      <c r="A4990" s="1">
        <v>4874.95</v>
      </c>
      <c r="B4990" s="1">
        <v>-49.230499999999999</v>
      </c>
      <c r="C4990" s="1">
        <f t="shared" si="77"/>
        <v>4905.2001</v>
      </c>
    </row>
    <row r="4991" spans="1:3" x14ac:dyDescent="0.25">
      <c r="A4991" s="1">
        <v>4886.1899999999996</v>
      </c>
      <c r="B4991" s="1">
        <v>-49.207999999999998</v>
      </c>
      <c r="C4991" s="1">
        <f t="shared" si="77"/>
        <v>4916.4176199999993</v>
      </c>
    </row>
    <row r="4992" spans="1:3" x14ac:dyDescent="0.25">
      <c r="A4992" s="1">
        <v>4897.45</v>
      </c>
      <c r="B4992" s="1">
        <v>-49.185400000000001</v>
      </c>
      <c r="C4992" s="1">
        <f t="shared" si="77"/>
        <v>4927.6550999999999</v>
      </c>
    </row>
    <row r="4993" spans="1:3" x14ac:dyDescent="0.25">
      <c r="A4993" s="1">
        <v>4908.74</v>
      </c>
      <c r="B4993" s="1">
        <v>-49.162799999999997</v>
      </c>
      <c r="C4993" s="1">
        <f t="shared" si="77"/>
        <v>4938.9225200000001</v>
      </c>
    </row>
    <row r="4994" spans="1:3" x14ac:dyDescent="0.25">
      <c r="A4994" s="1">
        <v>4920.0600000000004</v>
      </c>
      <c r="B4994" s="1">
        <v>-49.140300000000003</v>
      </c>
      <c r="C4994" s="1">
        <f t="shared" ref="C4994:C5057" si="78">A4994-(A4994-20000)*$E$1</f>
        <v>4950.2198800000006</v>
      </c>
    </row>
    <row r="4995" spans="1:3" x14ac:dyDescent="0.25">
      <c r="A4995" s="1">
        <v>4931.3999999999996</v>
      </c>
      <c r="B4995" s="1">
        <v>-49.117699999999999</v>
      </c>
      <c r="C4995" s="1">
        <f t="shared" si="78"/>
        <v>4961.5371999999998</v>
      </c>
    </row>
    <row r="4996" spans="1:3" x14ac:dyDescent="0.25">
      <c r="A4996" s="1">
        <v>4942.7700000000004</v>
      </c>
      <c r="B4996" s="1">
        <v>-49.095100000000002</v>
      </c>
      <c r="C4996" s="1">
        <f t="shared" si="78"/>
        <v>4972.8844600000002</v>
      </c>
    </row>
    <row r="4997" spans="1:3" x14ac:dyDescent="0.25">
      <c r="A4997" s="1">
        <v>4954.16</v>
      </c>
      <c r="B4997" s="1">
        <v>-49.072499999999998</v>
      </c>
      <c r="C4997" s="1">
        <f t="shared" si="78"/>
        <v>4984.2516800000003</v>
      </c>
    </row>
    <row r="4998" spans="1:3" x14ac:dyDescent="0.25">
      <c r="A4998" s="1">
        <v>4965.58</v>
      </c>
      <c r="B4998" s="1">
        <v>-49.049900000000001</v>
      </c>
      <c r="C4998" s="1">
        <f t="shared" si="78"/>
        <v>4995.6488399999998</v>
      </c>
    </row>
    <row r="4999" spans="1:3" x14ac:dyDescent="0.25">
      <c r="A4999" s="1">
        <v>4977.03</v>
      </c>
      <c r="B4999" s="1">
        <v>-49.027200000000001</v>
      </c>
      <c r="C4999" s="1">
        <f t="shared" si="78"/>
        <v>5007.0759399999997</v>
      </c>
    </row>
    <row r="5000" spans="1:3" x14ac:dyDescent="0.25">
      <c r="A5000" s="1">
        <v>4988.5</v>
      </c>
      <c r="B5000" s="1">
        <v>-49.004600000000003</v>
      </c>
      <c r="C5000" s="1">
        <f t="shared" si="78"/>
        <v>5018.5230000000001</v>
      </c>
    </row>
    <row r="5001" spans="1:3" x14ac:dyDescent="0.25">
      <c r="A5001" s="1">
        <v>5000</v>
      </c>
      <c r="B5001" s="1">
        <v>-48.981900000000003</v>
      </c>
      <c r="C5001" s="1">
        <f t="shared" si="78"/>
        <v>5030</v>
      </c>
    </row>
    <row r="5002" spans="1:3" x14ac:dyDescent="0.25">
      <c r="A5002" s="1">
        <v>5011.53</v>
      </c>
      <c r="B5002" s="1">
        <v>-48.959299999999999</v>
      </c>
      <c r="C5002" s="1">
        <f t="shared" si="78"/>
        <v>5041.5069399999993</v>
      </c>
    </row>
    <row r="5003" spans="1:3" x14ac:dyDescent="0.25">
      <c r="A5003" s="1">
        <v>5023.08</v>
      </c>
      <c r="B5003" s="1">
        <v>-48.936599999999999</v>
      </c>
      <c r="C5003" s="1">
        <f t="shared" si="78"/>
        <v>5053.0338400000001</v>
      </c>
    </row>
    <row r="5004" spans="1:3" x14ac:dyDescent="0.25">
      <c r="A5004" s="1">
        <v>5034.66</v>
      </c>
      <c r="B5004" s="1">
        <v>-48.913899999999998</v>
      </c>
      <c r="C5004" s="1">
        <f t="shared" si="78"/>
        <v>5064.5906800000002</v>
      </c>
    </row>
    <row r="5005" spans="1:3" x14ac:dyDescent="0.25">
      <c r="A5005" s="1">
        <v>5046.26</v>
      </c>
      <c r="B5005" s="1">
        <v>-48.891199999999998</v>
      </c>
      <c r="C5005" s="1">
        <f t="shared" si="78"/>
        <v>5076.1674800000001</v>
      </c>
    </row>
    <row r="5006" spans="1:3" x14ac:dyDescent="0.25">
      <c r="A5006" s="1">
        <v>5057.8999999999996</v>
      </c>
      <c r="B5006" s="1">
        <v>-48.868400000000001</v>
      </c>
      <c r="C5006" s="1">
        <f t="shared" si="78"/>
        <v>5087.7842000000001</v>
      </c>
    </row>
    <row r="5007" spans="1:3" x14ac:dyDescent="0.25">
      <c r="A5007" s="1">
        <v>5069.5600000000004</v>
      </c>
      <c r="B5007" s="1">
        <v>-48.845700000000001</v>
      </c>
      <c r="C5007" s="1">
        <f t="shared" si="78"/>
        <v>5099.4208800000006</v>
      </c>
    </row>
    <row r="5008" spans="1:3" x14ac:dyDescent="0.25">
      <c r="A5008" s="1">
        <v>5081.24</v>
      </c>
      <c r="B5008" s="1">
        <v>-48.822899999999997</v>
      </c>
      <c r="C5008" s="1">
        <f t="shared" si="78"/>
        <v>5111.0775199999998</v>
      </c>
    </row>
    <row r="5009" spans="1:3" x14ac:dyDescent="0.25">
      <c r="A5009" s="1">
        <v>5092.96</v>
      </c>
      <c r="B5009" s="1">
        <v>-48.800199999999997</v>
      </c>
      <c r="C5009" s="1">
        <f t="shared" si="78"/>
        <v>5122.7740800000001</v>
      </c>
    </row>
    <row r="5010" spans="1:3" x14ac:dyDescent="0.25">
      <c r="A5010" s="1">
        <v>5104.7</v>
      </c>
      <c r="B5010" s="1">
        <v>-48.7774</v>
      </c>
      <c r="C5010" s="1">
        <f t="shared" si="78"/>
        <v>5134.4906000000001</v>
      </c>
    </row>
    <row r="5011" spans="1:3" x14ac:dyDescent="0.25">
      <c r="A5011" s="1">
        <v>5116.46</v>
      </c>
      <c r="B5011" s="1">
        <v>-48.754600000000003</v>
      </c>
      <c r="C5011" s="1">
        <f t="shared" si="78"/>
        <v>5146.2270799999997</v>
      </c>
    </row>
    <row r="5012" spans="1:3" x14ac:dyDescent="0.25">
      <c r="A5012" s="1">
        <v>5128.26</v>
      </c>
      <c r="B5012" s="1">
        <v>-48.7318</v>
      </c>
      <c r="C5012" s="1">
        <f t="shared" si="78"/>
        <v>5158.0034800000003</v>
      </c>
    </row>
    <row r="5013" spans="1:3" x14ac:dyDescent="0.25">
      <c r="A5013" s="1">
        <v>5140.08</v>
      </c>
      <c r="B5013" s="1">
        <v>-48.709000000000003</v>
      </c>
      <c r="C5013" s="1">
        <f t="shared" si="78"/>
        <v>5169.7998399999997</v>
      </c>
    </row>
    <row r="5014" spans="1:3" x14ac:dyDescent="0.25">
      <c r="A5014" s="1">
        <v>5151.93</v>
      </c>
      <c r="B5014" s="1">
        <v>-48.686100000000003</v>
      </c>
      <c r="C5014" s="1">
        <f t="shared" si="78"/>
        <v>5181.6261400000003</v>
      </c>
    </row>
    <row r="5015" spans="1:3" x14ac:dyDescent="0.25">
      <c r="A5015" s="1">
        <v>5163.8100000000004</v>
      </c>
      <c r="B5015" s="1">
        <v>-48.6633</v>
      </c>
      <c r="C5015" s="1">
        <f t="shared" si="78"/>
        <v>5193.4823800000004</v>
      </c>
    </row>
    <row r="5016" spans="1:3" x14ac:dyDescent="0.25">
      <c r="A5016" s="1">
        <v>5175.71</v>
      </c>
      <c r="B5016" s="1">
        <v>-48.6404</v>
      </c>
      <c r="C5016" s="1">
        <f t="shared" si="78"/>
        <v>5205.3585800000001</v>
      </c>
    </row>
    <row r="5017" spans="1:3" x14ac:dyDescent="0.25">
      <c r="A5017" s="1">
        <v>5187.6400000000003</v>
      </c>
      <c r="B5017" s="1">
        <v>-48.6175</v>
      </c>
      <c r="C5017" s="1">
        <f t="shared" si="78"/>
        <v>5217.2647200000001</v>
      </c>
    </row>
    <row r="5018" spans="1:3" x14ac:dyDescent="0.25">
      <c r="A5018" s="1">
        <v>5199.6000000000004</v>
      </c>
      <c r="B5018" s="1">
        <v>-48.594700000000003</v>
      </c>
      <c r="C5018" s="1">
        <f t="shared" si="78"/>
        <v>5229.2008000000005</v>
      </c>
    </row>
    <row r="5019" spans="1:3" x14ac:dyDescent="0.25">
      <c r="A5019" s="1">
        <v>5211.59</v>
      </c>
      <c r="B5019" s="1">
        <v>-48.5717</v>
      </c>
      <c r="C5019" s="1">
        <f t="shared" si="78"/>
        <v>5241.1668200000004</v>
      </c>
    </row>
    <row r="5020" spans="1:3" x14ac:dyDescent="0.25">
      <c r="A5020" s="1">
        <v>5223.6000000000004</v>
      </c>
      <c r="B5020" s="1">
        <v>-48.5488</v>
      </c>
      <c r="C5020" s="1">
        <f t="shared" si="78"/>
        <v>5253.1528000000008</v>
      </c>
    </row>
    <row r="5021" spans="1:3" x14ac:dyDescent="0.25">
      <c r="A5021" s="1">
        <v>5235.6400000000003</v>
      </c>
      <c r="B5021" s="1">
        <v>-48.5259</v>
      </c>
      <c r="C5021" s="1">
        <f t="shared" si="78"/>
        <v>5265.1687200000006</v>
      </c>
    </row>
    <row r="5022" spans="1:3" x14ac:dyDescent="0.25">
      <c r="A5022" s="1">
        <v>5247.71</v>
      </c>
      <c r="B5022" s="1">
        <v>-48.502899999999997</v>
      </c>
      <c r="C5022" s="1">
        <f t="shared" si="78"/>
        <v>5277.2145799999998</v>
      </c>
    </row>
    <row r="5023" spans="1:3" x14ac:dyDescent="0.25">
      <c r="A5023" s="1">
        <v>5259.81</v>
      </c>
      <c r="B5023" s="1">
        <v>-48.48</v>
      </c>
      <c r="C5023" s="1">
        <f t="shared" si="78"/>
        <v>5289.2903800000004</v>
      </c>
    </row>
    <row r="5024" spans="1:3" x14ac:dyDescent="0.25">
      <c r="A5024" s="1">
        <v>5271.93</v>
      </c>
      <c r="B5024" s="1">
        <v>-48.457000000000001</v>
      </c>
      <c r="C5024" s="1">
        <f t="shared" si="78"/>
        <v>5301.3861400000005</v>
      </c>
    </row>
    <row r="5025" spans="1:3" x14ac:dyDescent="0.25">
      <c r="A5025" s="1">
        <v>5284.09</v>
      </c>
      <c r="B5025" s="1">
        <v>-48.433999999999997</v>
      </c>
      <c r="C5025" s="1">
        <f t="shared" si="78"/>
        <v>5313.5218199999999</v>
      </c>
    </row>
    <row r="5026" spans="1:3" x14ac:dyDescent="0.25">
      <c r="A5026" s="1">
        <v>5296.27</v>
      </c>
      <c r="B5026" s="1">
        <v>-48.411000000000001</v>
      </c>
      <c r="C5026" s="1">
        <f t="shared" si="78"/>
        <v>5325.6774600000008</v>
      </c>
    </row>
    <row r="5027" spans="1:3" x14ac:dyDescent="0.25">
      <c r="A5027" s="1">
        <v>5308.48</v>
      </c>
      <c r="B5027" s="1">
        <v>-48.387999999999998</v>
      </c>
      <c r="C5027" s="1">
        <f t="shared" si="78"/>
        <v>5337.8630399999993</v>
      </c>
    </row>
    <row r="5028" spans="1:3" x14ac:dyDescent="0.25">
      <c r="A5028" s="1">
        <v>5320.72</v>
      </c>
      <c r="B5028" s="1">
        <v>-48.364899999999999</v>
      </c>
      <c r="C5028" s="1">
        <f t="shared" si="78"/>
        <v>5350.0785599999999</v>
      </c>
    </row>
    <row r="5029" spans="1:3" x14ac:dyDescent="0.25">
      <c r="A5029" s="1">
        <v>5332.98</v>
      </c>
      <c r="B5029" s="1">
        <v>-48.341900000000003</v>
      </c>
      <c r="C5029" s="1">
        <f t="shared" si="78"/>
        <v>5362.3140399999993</v>
      </c>
    </row>
    <row r="5030" spans="1:3" x14ac:dyDescent="0.25">
      <c r="A5030" s="1">
        <v>5345.27</v>
      </c>
      <c r="B5030" s="1">
        <v>-48.318800000000003</v>
      </c>
      <c r="C5030" s="1">
        <f t="shared" si="78"/>
        <v>5374.5794600000008</v>
      </c>
    </row>
    <row r="5031" spans="1:3" x14ac:dyDescent="0.25">
      <c r="A5031" s="1">
        <v>5357.6</v>
      </c>
      <c r="B5031" s="1">
        <v>-48.295699999999997</v>
      </c>
      <c r="C5031" s="1">
        <f t="shared" si="78"/>
        <v>5386.8848000000007</v>
      </c>
    </row>
    <row r="5032" spans="1:3" x14ac:dyDescent="0.25">
      <c r="A5032" s="1">
        <v>5369.95</v>
      </c>
      <c r="B5032" s="1">
        <v>-48.272599999999997</v>
      </c>
      <c r="C5032" s="1">
        <f t="shared" si="78"/>
        <v>5399.2101000000002</v>
      </c>
    </row>
    <row r="5033" spans="1:3" x14ac:dyDescent="0.25">
      <c r="A5033" s="1">
        <v>5382.33</v>
      </c>
      <c r="B5033" s="1">
        <v>-48.249499999999998</v>
      </c>
      <c r="C5033" s="1">
        <f t="shared" si="78"/>
        <v>5411.5653400000001</v>
      </c>
    </row>
    <row r="5034" spans="1:3" x14ac:dyDescent="0.25">
      <c r="A5034" s="1">
        <v>5394.73</v>
      </c>
      <c r="B5034" s="1">
        <v>-48.226399999999998</v>
      </c>
      <c r="C5034" s="1">
        <f t="shared" si="78"/>
        <v>5423.9405399999996</v>
      </c>
    </row>
    <row r="5035" spans="1:3" x14ac:dyDescent="0.25">
      <c r="A5035" s="1">
        <v>5407.17</v>
      </c>
      <c r="B5035" s="1">
        <v>-48.203200000000002</v>
      </c>
      <c r="C5035" s="1">
        <f t="shared" si="78"/>
        <v>5436.3556600000002</v>
      </c>
    </row>
    <row r="5036" spans="1:3" x14ac:dyDescent="0.25">
      <c r="A5036" s="1">
        <v>5419.63</v>
      </c>
      <c r="B5036" s="1">
        <v>-48.180100000000003</v>
      </c>
      <c r="C5036" s="1">
        <f t="shared" si="78"/>
        <v>5448.7907400000004</v>
      </c>
    </row>
    <row r="5037" spans="1:3" x14ac:dyDescent="0.25">
      <c r="A5037" s="1">
        <v>5432.13</v>
      </c>
      <c r="B5037" s="1">
        <v>-48.1569</v>
      </c>
      <c r="C5037" s="1">
        <f t="shared" si="78"/>
        <v>5461.2657399999998</v>
      </c>
    </row>
    <row r="5038" spans="1:3" x14ac:dyDescent="0.25">
      <c r="A5038" s="1">
        <v>5444.65</v>
      </c>
      <c r="B5038" s="1">
        <v>-48.133699999999997</v>
      </c>
      <c r="C5038" s="1">
        <f t="shared" si="78"/>
        <v>5473.7606999999998</v>
      </c>
    </row>
    <row r="5039" spans="1:3" x14ac:dyDescent="0.25">
      <c r="A5039" s="1">
        <v>5457.2</v>
      </c>
      <c r="B5039" s="1">
        <v>-48.110500000000002</v>
      </c>
      <c r="C5039" s="1">
        <f t="shared" si="78"/>
        <v>5486.2856000000002</v>
      </c>
    </row>
    <row r="5040" spans="1:3" x14ac:dyDescent="0.25">
      <c r="A5040" s="1">
        <v>5469.78</v>
      </c>
      <c r="B5040" s="1">
        <v>-48.087299999999999</v>
      </c>
      <c r="C5040" s="1">
        <f t="shared" si="78"/>
        <v>5498.8404399999999</v>
      </c>
    </row>
    <row r="5041" spans="1:3" x14ac:dyDescent="0.25">
      <c r="A5041" s="1">
        <v>5482.39</v>
      </c>
      <c r="B5041" s="1">
        <v>-48.064</v>
      </c>
      <c r="C5041" s="1">
        <f t="shared" si="78"/>
        <v>5511.4252200000001</v>
      </c>
    </row>
    <row r="5042" spans="1:3" x14ac:dyDescent="0.25">
      <c r="A5042" s="1">
        <v>5495.03</v>
      </c>
      <c r="B5042" s="1">
        <v>-48.040799999999997</v>
      </c>
      <c r="C5042" s="1">
        <f t="shared" si="78"/>
        <v>5524.0399399999997</v>
      </c>
    </row>
    <row r="5043" spans="1:3" x14ac:dyDescent="0.25">
      <c r="A5043" s="1">
        <v>5507.7</v>
      </c>
      <c r="B5043" s="1">
        <v>-48.017499999999998</v>
      </c>
      <c r="C5043" s="1">
        <f t="shared" si="78"/>
        <v>5536.6845999999996</v>
      </c>
    </row>
    <row r="5044" spans="1:3" x14ac:dyDescent="0.25">
      <c r="A5044" s="1">
        <v>5520.39</v>
      </c>
      <c r="B5044" s="1">
        <v>-47.994199999999999</v>
      </c>
      <c r="C5044" s="1">
        <f t="shared" si="78"/>
        <v>5549.3492200000001</v>
      </c>
    </row>
    <row r="5045" spans="1:3" x14ac:dyDescent="0.25">
      <c r="A5045" s="1">
        <v>5533.12</v>
      </c>
      <c r="B5045" s="1">
        <v>-47.9709</v>
      </c>
      <c r="C5045" s="1">
        <f t="shared" si="78"/>
        <v>5562.0537599999998</v>
      </c>
    </row>
    <row r="5046" spans="1:3" x14ac:dyDescent="0.25">
      <c r="A5046" s="1">
        <v>5545.87</v>
      </c>
      <c r="B5046" s="1">
        <v>-47.947600000000001</v>
      </c>
      <c r="C5046" s="1">
        <f t="shared" si="78"/>
        <v>5574.77826</v>
      </c>
    </row>
    <row r="5047" spans="1:3" x14ac:dyDescent="0.25">
      <c r="A5047" s="1">
        <v>5558.66</v>
      </c>
      <c r="B5047" s="1">
        <v>-47.924199999999999</v>
      </c>
      <c r="C5047" s="1">
        <f t="shared" si="78"/>
        <v>5587.5426799999996</v>
      </c>
    </row>
    <row r="5048" spans="1:3" x14ac:dyDescent="0.25">
      <c r="A5048" s="1">
        <v>5571.47</v>
      </c>
      <c r="B5048" s="1">
        <v>-47.9009</v>
      </c>
      <c r="C5048" s="1">
        <f t="shared" si="78"/>
        <v>5600.3270600000005</v>
      </c>
    </row>
    <row r="5049" spans="1:3" x14ac:dyDescent="0.25">
      <c r="A5049" s="1">
        <v>5584.32</v>
      </c>
      <c r="B5049" s="1">
        <v>-47.877499999999998</v>
      </c>
      <c r="C5049" s="1">
        <f t="shared" si="78"/>
        <v>5613.1513599999998</v>
      </c>
    </row>
    <row r="5050" spans="1:3" x14ac:dyDescent="0.25">
      <c r="A5050" s="1">
        <v>5597.19</v>
      </c>
      <c r="B5050" s="1">
        <v>-47.854100000000003</v>
      </c>
      <c r="C5050" s="1">
        <f t="shared" si="78"/>
        <v>5625.9956199999997</v>
      </c>
    </row>
    <row r="5051" spans="1:3" x14ac:dyDescent="0.25">
      <c r="A5051" s="1">
        <v>5610.09</v>
      </c>
      <c r="B5051" s="1">
        <v>-47.8307</v>
      </c>
      <c r="C5051" s="1">
        <f t="shared" si="78"/>
        <v>5638.8698199999999</v>
      </c>
    </row>
    <row r="5052" spans="1:3" x14ac:dyDescent="0.25">
      <c r="A5052" s="1">
        <v>5623.02</v>
      </c>
      <c r="B5052" s="1">
        <v>-47.807299999999998</v>
      </c>
      <c r="C5052" s="1">
        <f t="shared" si="78"/>
        <v>5651.7739600000004</v>
      </c>
    </row>
    <row r="5053" spans="1:3" x14ac:dyDescent="0.25">
      <c r="A5053" s="1">
        <v>5635.99</v>
      </c>
      <c r="B5053" s="1">
        <v>-47.783799999999999</v>
      </c>
      <c r="C5053" s="1">
        <f t="shared" si="78"/>
        <v>5664.7180199999993</v>
      </c>
    </row>
    <row r="5054" spans="1:3" x14ac:dyDescent="0.25">
      <c r="A5054" s="1">
        <v>5648.98</v>
      </c>
      <c r="B5054" s="1">
        <v>-47.760399999999997</v>
      </c>
      <c r="C5054" s="1">
        <f t="shared" si="78"/>
        <v>5677.6820399999997</v>
      </c>
    </row>
    <row r="5055" spans="1:3" x14ac:dyDescent="0.25">
      <c r="A5055" s="1">
        <v>5662</v>
      </c>
      <c r="B5055" s="1">
        <v>-47.736899999999999</v>
      </c>
      <c r="C5055" s="1">
        <f t="shared" si="78"/>
        <v>5690.6760000000004</v>
      </c>
    </row>
    <row r="5056" spans="1:3" x14ac:dyDescent="0.25">
      <c r="A5056" s="1">
        <v>5675.05</v>
      </c>
      <c r="B5056" s="1">
        <v>-47.7134</v>
      </c>
      <c r="C5056" s="1">
        <f t="shared" si="78"/>
        <v>5703.6999000000005</v>
      </c>
    </row>
    <row r="5057" spans="1:3" x14ac:dyDescent="0.25">
      <c r="A5057" s="1">
        <v>5688.14</v>
      </c>
      <c r="B5057" s="1">
        <v>-47.689900000000002</v>
      </c>
      <c r="C5057" s="1">
        <f t="shared" si="78"/>
        <v>5716.7637199999999</v>
      </c>
    </row>
    <row r="5058" spans="1:3" x14ac:dyDescent="0.25">
      <c r="A5058" s="1">
        <v>5701.25</v>
      </c>
      <c r="B5058" s="1">
        <v>-47.666400000000003</v>
      </c>
      <c r="C5058" s="1">
        <f t="shared" ref="C5058:C5121" si="79">A5058-(A5058-20000)*$E$1</f>
        <v>5729.8474999999999</v>
      </c>
    </row>
    <row r="5059" spans="1:3" x14ac:dyDescent="0.25">
      <c r="A5059" s="1">
        <v>5714.39</v>
      </c>
      <c r="B5059" s="1">
        <v>-47.642800000000001</v>
      </c>
      <c r="C5059" s="1">
        <f t="shared" si="79"/>
        <v>5742.9612200000001</v>
      </c>
    </row>
    <row r="5060" spans="1:3" x14ac:dyDescent="0.25">
      <c r="A5060" s="1">
        <v>5727.56</v>
      </c>
      <c r="B5060" s="1">
        <v>-47.619300000000003</v>
      </c>
      <c r="C5060" s="1">
        <f t="shared" si="79"/>
        <v>5756.1048800000008</v>
      </c>
    </row>
    <row r="5061" spans="1:3" x14ac:dyDescent="0.25">
      <c r="A5061" s="1">
        <v>5740.77</v>
      </c>
      <c r="B5061" s="1">
        <v>-47.595700000000001</v>
      </c>
      <c r="C5061" s="1">
        <f t="shared" si="79"/>
        <v>5769.2884600000007</v>
      </c>
    </row>
    <row r="5062" spans="1:3" x14ac:dyDescent="0.25">
      <c r="A5062" s="1">
        <v>5754</v>
      </c>
      <c r="B5062" s="1">
        <v>-47.572099999999999</v>
      </c>
      <c r="C5062" s="1">
        <f t="shared" si="79"/>
        <v>5782.4920000000002</v>
      </c>
    </row>
    <row r="5063" spans="1:3" x14ac:dyDescent="0.25">
      <c r="A5063" s="1">
        <v>5767.27</v>
      </c>
      <c r="B5063" s="1">
        <v>-47.548499999999997</v>
      </c>
      <c r="C5063" s="1">
        <f t="shared" si="79"/>
        <v>5795.7354600000008</v>
      </c>
    </row>
    <row r="5064" spans="1:3" x14ac:dyDescent="0.25">
      <c r="A5064" s="1">
        <v>5780.56</v>
      </c>
      <c r="B5064" s="1">
        <v>-47.524799999999999</v>
      </c>
      <c r="C5064" s="1">
        <f t="shared" si="79"/>
        <v>5808.9988800000001</v>
      </c>
    </row>
    <row r="5065" spans="1:3" x14ac:dyDescent="0.25">
      <c r="A5065" s="1">
        <v>5793.89</v>
      </c>
      <c r="B5065" s="1">
        <v>-47.501199999999997</v>
      </c>
      <c r="C5065" s="1">
        <f t="shared" si="79"/>
        <v>5822.3022200000005</v>
      </c>
    </row>
    <row r="5066" spans="1:3" x14ac:dyDescent="0.25">
      <c r="A5066" s="1">
        <v>5807.24</v>
      </c>
      <c r="B5066" s="1">
        <v>-47.477499999999999</v>
      </c>
      <c r="C5066" s="1">
        <f t="shared" si="79"/>
        <v>5835.6255199999996</v>
      </c>
    </row>
    <row r="5067" spans="1:3" x14ac:dyDescent="0.25">
      <c r="A5067" s="1">
        <v>5820.63</v>
      </c>
      <c r="B5067" s="1">
        <v>-47.453800000000001</v>
      </c>
      <c r="C5067" s="1">
        <f t="shared" si="79"/>
        <v>5848.9887399999998</v>
      </c>
    </row>
    <row r="5068" spans="1:3" x14ac:dyDescent="0.25">
      <c r="A5068" s="1">
        <v>5834.05</v>
      </c>
      <c r="B5068" s="1">
        <v>-47.430100000000003</v>
      </c>
      <c r="C5068" s="1">
        <f t="shared" si="79"/>
        <v>5862.3819000000003</v>
      </c>
    </row>
    <row r="5069" spans="1:3" x14ac:dyDescent="0.25">
      <c r="A5069" s="1">
        <v>5847.5</v>
      </c>
      <c r="B5069" s="1">
        <v>-47.406399999999998</v>
      </c>
      <c r="C5069" s="1">
        <f t="shared" si="79"/>
        <v>5875.8050000000003</v>
      </c>
    </row>
    <row r="5070" spans="1:3" x14ac:dyDescent="0.25">
      <c r="A5070" s="1">
        <v>5860.98</v>
      </c>
      <c r="B5070" s="1">
        <v>-47.382599999999996</v>
      </c>
      <c r="C5070" s="1">
        <f t="shared" si="79"/>
        <v>5889.2580399999997</v>
      </c>
    </row>
    <row r="5071" spans="1:3" x14ac:dyDescent="0.25">
      <c r="A5071" s="1">
        <v>5874.49</v>
      </c>
      <c r="B5071" s="1">
        <v>-47.358899999999998</v>
      </c>
      <c r="C5071" s="1">
        <f t="shared" si="79"/>
        <v>5902.7410199999995</v>
      </c>
    </row>
    <row r="5072" spans="1:3" x14ac:dyDescent="0.25">
      <c r="A5072" s="1">
        <v>5888.03</v>
      </c>
      <c r="B5072" s="1">
        <v>-47.335099999999997</v>
      </c>
      <c r="C5072" s="1">
        <f t="shared" si="79"/>
        <v>5916.2539399999996</v>
      </c>
    </row>
    <row r="5073" spans="1:3" x14ac:dyDescent="0.25">
      <c r="A5073" s="1">
        <v>5901.6</v>
      </c>
      <c r="B5073" s="1">
        <v>-47.311300000000003</v>
      </c>
      <c r="C5073" s="1">
        <f t="shared" si="79"/>
        <v>5929.7968000000001</v>
      </c>
    </row>
    <row r="5074" spans="1:3" x14ac:dyDescent="0.25">
      <c r="A5074" s="1">
        <v>5915.21</v>
      </c>
      <c r="B5074" s="1">
        <v>-47.287399999999998</v>
      </c>
      <c r="C5074" s="1">
        <f t="shared" si="79"/>
        <v>5943.3795799999998</v>
      </c>
    </row>
    <row r="5075" spans="1:3" x14ac:dyDescent="0.25">
      <c r="A5075" s="1">
        <v>5928.84</v>
      </c>
      <c r="B5075" s="1">
        <v>-47.263599999999997</v>
      </c>
      <c r="C5075" s="1">
        <f t="shared" si="79"/>
        <v>5956.9823200000001</v>
      </c>
    </row>
    <row r="5076" spans="1:3" x14ac:dyDescent="0.25">
      <c r="A5076" s="1">
        <v>5942.51</v>
      </c>
      <c r="B5076" s="1">
        <v>-47.239699999999999</v>
      </c>
      <c r="C5076" s="1">
        <f t="shared" si="79"/>
        <v>5970.6249800000005</v>
      </c>
    </row>
    <row r="5077" spans="1:3" x14ac:dyDescent="0.25">
      <c r="A5077" s="1">
        <v>5956.21</v>
      </c>
      <c r="B5077" s="1">
        <v>-47.215800000000002</v>
      </c>
      <c r="C5077" s="1">
        <f t="shared" si="79"/>
        <v>5984.2975800000004</v>
      </c>
    </row>
    <row r="5078" spans="1:3" x14ac:dyDescent="0.25">
      <c r="A5078" s="1">
        <v>5969.94</v>
      </c>
      <c r="B5078" s="1">
        <v>-47.191899999999997</v>
      </c>
      <c r="C5078" s="1">
        <f t="shared" si="79"/>
        <v>5998.0001199999997</v>
      </c>
    </row>
    <row r="5079" spans="1:3" x14ac:dyDescent="0.25">
      <c r="A5079" s="1">
        <v>5983.7</v>
      </c>
      <c r="B5079" s="1">
        <v>-47.167999999999999</v>
      </c>
      <c r="C5079" s="1">
        <f t="shared" si="79"/>
        <v>6011.7325999999994</v>
      </c>
    </row>
    <row r="5080" spans="1:3" x14ac:dyDescent="0.25">
      <c r="A5080" s="1">
        <v>5997.5</v>
      </c>
      <c r="B5080" s="1">
        <v>-47.144100000000002</v>
      </c>
      <c r="C5080" s="1">
        <f t="shared" si="79"/>
        <v>6025.5050000000001</v>
      </c>
    </row>
    <row r="5081" spans="1:3" x14ac:dyDescent="0.25">
      <c r="A5081" s="1">
        <v>6011.32</v>
      </c>
      <c r="B5081" s="1">
        <v>-47.120100000000001</v>
      </c>
      <c r="C5081" s="1">
        <f t="shared" si="79"/>
        <v>6039.2973599999996</v>
      </c>
    </row>
    <row r="5082" spans="1:3" x14ac:dyDescent="0.25">
      <c r="A5082" s="1">
        <v>6025.18</v>
      </c>
      <c r="B5082" s="1">
        <v>-47.0961</v>
      </c>
      <c r="C5082" s="1">
        <f t="shared" si="79"/>
        <v>6053.1296400000001</v>
      </c>
    </row>
    <row r="5083" spans="1:3" x14ac:dyDescent="0.25">
      <c r="A5083" s="1">
        <v>6039.07</v>
      </c>
      <c r="B5083" s="1">
        <v>-47.072099999999999</v>
      </c>
      <c r="C5083" s="1">
        <f t="shared" si="79"/>
        <v>6066.9918600000001</v>
      </c>
    </row>
    <row r="5084" spans="1:3" x14ac:dyDescent="0.25">
      <c r="A5084" s="1">
        <v>6052.99</v>
      </c>
      <c r="B5084" s="1">
        <v>-47.048099999999998</v>
      </c>
      <c r="C5084" s="1">
        <f t="shared" si="79"/>
        <v>6080.8840199999995</v>
      </c>
    </row>
    <row r="5085" spans="1:3" x14ac:dyDescent="0.25">
      <c r="A5085" s="1">
        <v>6066.94</v>
      </c>
      <c r="B5085" s="1">
        <v>-47.024099999999997</v>
      </c>
      <c r="C5085" s="1">
        <f t="shared" si="79"/>
        <v>6094.8061199999993</v>
      </c>
    </row>
    <row r="5086" spans="1:3" x14ac:dyDescent="0.25">
      <c r="A5086" s="1">
        <v>6080.93</v>
      </c>
      <c r="B5086" s="1">
        <v>-47</v>
      </c>
      <c r="C5086" s="1">
        <f t="shared" si="79"/>
        <v>6108.7681400000001</v>
      </c>
    </row>
    <row r="5087" spans="1:3" x14ac:dyDescent="0.25">
      <c r="A5087" s="1">
        <v>6094.95</v>
      </c>
      <c r="B5087" s="1">
        <v>-46.975900000000003</v>
      </c>
      <c r="C5087" s="1">
        <f t="shared" si="79"/>
        <v>6122.7600999999995</v>
      </c>
    </row>
    <row r="5088" spans="1:3" x14ac:dyDescent="0.25">
      <c r="A5088" s="1">
        <v>6109</v>
      </c>
      <c r="B5088" s="1">
        <v>-46.951799999999999</v>
      </c>
      <c r="C5088" s="1">
        <f t="shared" si="79"/>
        <v>6136.7820000000002</v>
      </c>
    </row>
    <row r="5089" spans="1:3" x14ac:dyDescent="0.25">
      <c r="A5089" s="1">
        <v>6123.08</v>
      </c>
      <c r="B5089" s="1">
        <v>-46.927700000000002</v>
      </c>
      <c r="C5089" s="1">
        <f t="shared" si="79"/>
        <v>6150.8338400000002</v>
      </c>
    </row>
    <row r="5090" spans="1:3" x14ac:dyDescent="0.25">
      <c r="A5090" s="1">
        <v>6137.2</v>
      </c>
      <c r="B5090" s="1">
        <v>-46.903500000000001</v>
      </c>
      <c r="C5090" s="1">
        <f t="shared" si="79"/>
        <v>6164.9255999999996</v>
      </c>
    </row>
    <row r="5091" spans="1:3" x14ac:dyDescent="0.25">
      <c r="A5091" s="1">
        <v>6151.34</v>
      </c>
      <c r="B5091" s="1">
        <v>-46.879399999999997</v>
      </c>
      <c r="C5091" s="1">
        <f t="shared" si="79"/>
        <v>6179.0373200000004</v>
      </c>
    </row>
    <row r="5092" spans="1:3" x14ac:dyDescent="0.25">
      <c r="A5092" s="1">
        <v>6165.52</v>
      </c>
      <c r="B5092" s="1">
        <v>-46.855200000000004</v>
      </c>
      <c r="C5092" s="1">
        <f t="shared" si="79"/>
        <v>6193.1889600000004</v>
      </c>
    </row>
    <row r="5093" spans="1:3" x14ac:dyDescent="0.25">
      <c r="A5093" s="1">
        <v>6179.74</v>
      </c>
      <c r="B5093" s="1">
        <v>-46.831000000000003</v>
      </c>
      <c r="C5093" s="1">
        <f t="shared" si="79"/>
        <v>6207.3805199999997</v>
      </c>
    </row>
    <row r="5094" spans="1:3" x14ac:dyDescent="0.25">
      <c r="A5094" s="1">
        <v>6193.98</v>
      </c>
      <c r="B5094" s="1">
        <v>-46.806699999999999</v>
      </c>
      <c r="C5094" s="1">
        <f t="shared" si="79"/>
        <v>6221.5920399999995</v>
      </c>
    </row>
    <row r="5095" spans="1:3" x14ac:dyDescent="0.25">
      <c r="A5095" s="1">
        <v>6208.26</v>
      </c>
      <c r="B5095" s="1">
        <v>-46.782499999999999</v>
      </c>
      <c r="C5095" s="1">
        <f t="shared" si="79"/>
        <v>6235.8434800000005</v>
      </c>
    </row>
    <row r="5096" spans="1:3" x14ac:dyDescent="0.25">
      <c r="A5096" s="1">
        <v>6222.57</v>
      </c>
      <c r="B5096" s="1">
        <v>-46.758200000000002</v>
      </c>
      <c r="C5096" s="1">
        <f t="shared" si="79"/>
        <v>6250.1248599999999</v>
      </c>
    </row>
    <row r="5097" spans="1:3" x14ac:dyDescent="0.25">
      <c r="A5097" s="1">
        <v>6236.92</v>
      </c>
      <c r="B5097" s="1">
        <v>-46.733899999999998</v>
      </c>
      <c r="C5097" s="1">
        <f t="shared" si="79"/>
        <v>6264.4461600000004</v>
      </c>
    </row>
    <row r="5098" spans="1:3" x14ac:dyDescent="0.25">
      <c r="A5098" s="1">
        <v>6251.3</v>
      </c>
      <c r="B5098" s="1">
        <v>-46.709600000000002</v>
      </c>
      <c r="C5098" s="1">
        <f t="shared" si="79"/>
        <v>6278.7974000000004</v>
      </c>
    </row>
    <row r="5099" spans="1:3" x14ac:dyDescent="0.25">
      <c r="A5099" s="1">
        <v>6265.71</v>
      </c>
      <c r="B5099" s="1">
        <v>-46.685299999999998</v>
      </c>
      <c r="C5099" s="1">
        <f t="shared" si="79"/>
        <v>6293.1785799999998</v>
      </c>
    </row>
    <row r="5100" spans="1:3" x14ac:dyDescent="0.25">
      <c r="A5100" s="1">
        <v>6280.15</v>
      </c>
      <c r="B5100" s="1">
        <v>-46.660899999999998</v>
      </c>
      <c r="C5100" s="1">
        <f t="shared" si="79"/>
        <v>6307.5896999999995</v>
      </c>
    </row>
    <row r="5101" spans="1:3" x14ac:dyDescent="0.25">
      <c r="A5101" s="1">
        <v>6294.63</v>
      </c>
      <c r="B5101" s="1">
        <v>-46.636499999999998</v>
      </c>
      <c r="C5101" s="1">
        <f t="shared" si="79"/>
        <v>6322.0407400000004</v>
      </c>
    </row>
    <row r="5102" spans="1:3" x14ac:dyDescent="0.25">
      <c r="A5102" s="1">
        <v>6309.14</v>
      </c>
      <c r="B5102" s="1">
        <v>-46.612099999999998</v>
      </c>
      <c r="C5102" s="1">
        <f t="shared" si="79"/>
        <v>6336.5217200000006</v>
      </c>
    </row>
    <row r="5103" spans="1:3" x14ac:dyDescent="0.25">
      <c r="A5103" s="1">
        <v>6323.68</v>
      </c>
      <c r="B5103" s="1">
        <v>-46.587699999999998</v>
      </c>
      <c r="C5103" s="1">
        <f t="shared" si="79"/>
        <v>6351.0326400000004</v>
      </c>
    </row>
    <row r="5104" spans="1:3" x14ac:dyDescent="0.25">
      <c r="A5104" s="1">
        <v>6338.26</v>
      </c>
      <c r="B5104" s="1">
        <v>-46.563200000000002</v>
      </c>
      <c r="C5104" s="1">
        <f t="shared" si="79"/>
        <v>6365.5834800000002</v>
      </c>
    </row>
    <row r="5105" spans="1:3" x14ac:dyDescent="0.25">
      <c r="A5105" s="1">
        <v>6352.87</v>
      </c>
      <c r="B5105" s="1">
        <v>-46.538699999999999</v>
      </c>
      <c r="C5105" s="1">
        <f t="shared" si="79"/>
        <v>6380.1642599999996</v>
      </c>
    </row>
    <row r="5106" spans="1:3" x14ac:dyDescent="0.25">
      <c r="A5106" s="1">
        <v>6367.52</v>
      </c>
      <c r="B5106" s="1">
        <v>-46.514200000000002</v>
      </c>
      <c r="C5106" s="1">
        <f t="shared" si="79"/>
        <v>6394.7849600000009</v>
      </c>
    </row>
    <row r="5107" spans="1:3" x14ac:dyDescent="0.25">
      <c r="A5107" s="1">
        <v>6382.19</v>
      </c>
      <c r="B5107" s="1">
        <v>-46.489699999999999</v>
      </c>
      <c r="C5107" s="1">
        <f t="shared" si="79"/>
        <v>6409.42562</v>
      </c>
    </row>
    <row r="5108" spans="1:3" x14ac:dyDescent="0.25">
      <c r="A5108" s="1">
        <v>6396.91</v>
      </c>
      <c r="B5108" s="1">
        <v>-46.465200000000003</v>
      </c>
      <c r="C5108" s="1">
        <f t="shared" si="79"/>
        <v>6424.11618</v>
      </c>
    </row>
    <row r="5109" spans="1:3" x14ac:dyDescent="0.25">
      <c r="A5109" s="1">
        <v>6411.65</v>
      </c>
      <c r="B5109" s="1">
        <v>-46.440600000000003</v>
      </c>
      <c r="C5109" s="1">
        <f t="shared" si="79"/>
        <v>6438.8266999999996</v>
      </c>
    </row>
    <row r="5110" spans="1:3" x14ac:dyDescent="0.25">
      <c r="A5110" s="1">
        <v>6426.43</v>
      </c>
      <c r="B5110" s="1">
        <v>-46.415999999999997</v>
      </c>
      <c r="C5110" s="1">
        <f t="shared" si="79"/>
        <v>6453.5771400000003</v>
      </c>
    </row>
    <row r="5111" spans="1:3" x14ac:dyDescent="0.25">
      <c r="A5111" s="1">
        <v>6441.25</v>
      </c>
      <c r="B5111" s="1">
        <v>-46.391399999999997</v>
      </c>
      <c r="C5111" s="1">
        <f t="shared" si="79"/>
        <v>6468.3675000000003</v>
      </c>
    </row>
    <row r="5112" spans="1:3" x14ac:dyDescent="0.25">
      <c r="A5112" s="1">
        <v>6456.1</v>
      </c>
      <c r="B5112" s="1">
        <v>-46.366700000000002</v>
      </c>
      <c r="C5112" s="1">
        <f t="shared" si="79"/>
        <v>6483.1878000000006</v>
      </c>
    </row>
    <row r="5113" spans="1:3" x14ac:dyDescent="0.25">
      <c r="A5113" s="1">
        <v>6470.98</v>
      </c>
      <c r="B5113" s="1">
        <v>-46.342100000000002</v>
      </c>
      <c r="C5113" s="1">
        <f t="shared" si="79"/>
        <v>6498.0380399999995</v>
      </c>
    </row>
    <row r="5114" spans="1:3" x14ac:dyDescent="0.25">
      <c r="A5114" s="1">
        <v>6485.9</v>
      </c>
      <c r="B5114" s="1">
        <v>-46.317399999999999</v>
      </c>
      <c r="C5114" s="1">
        <f t="shared" si="79"/>
        <v>6512.9281999999994</v>
      </c>
    </row>
    <row r="5115" spans="1:3" x14ac:dyDescent="0.25">
      <c r="A5115" s="1">
        <v>6500.85</v>
      </c>
      <c r="B5115" s="1">
        <v>-46.292700000000004</v>
      </c>
      <c r="C5115" s="1">
        <f t="shared" si="79"/>
        <v>6527.8483000000006</v>
      </c>
    </row>
    <row r="5116" spans="1:3" x14ac:dyDescent="0.25">
      <c r="A5116" s="1">
        <v>6515.83</v>
      </c>
      <c r="B5116" s="1">
        <v>-46.267899999999997</v>
      </c>
      <c r="C5116" s="1">
        <f t="shared" si="79"/>
        <v>6542.7983400000003</v>
      </c>
    </row>
    <row r="5117" spans="1:3" x14ac:dyDescent="0.25">
      <c r="A5117" s="1">
        <v>6530.85</v>
      </c>
      <c r="B5117" s="1">
        <v>-46.243200000000002</v>
      </c>
      <c r="C5117" s="1">
        <f t="shared" si="79"/>
        <v>6557.7883000000002</v>
      </c>
    </row>
    <row r="5118" spans="1:3" x14ac:dyDescent="0.25">
      <c r="A5118" s="1">
        <v>6545.91</v>
      </c>
      <c r="B5118" s="1">
        <v>-46.218400000000003</v>
      </c>
      <c r="C5118" s="1">
        <f t="shared" si="79"/>
        <v>6572.8181800000002</v>
      </c>
    </row>
    <row r="5119" spans="1:3" x14ac:dyDescent="0.25">
      <c r="A5119" s="1">
        <v>6561</v>
      </c>
      <c r="B5119" s="1">
        <v>-46.193600000000004</v>
      </c>
      <c r="C5119" s="1">
        <f t="shared" si="79"/>
        <v>6587.8779999999997</v>
      </c>
    </row>
    <row r="5120" spans="1:3" x14ac:dyDescent="0.25">
      <c r="A5120" s="1">
        <v>6576.12</v>
      </c>
      <c r="B5120" s="1">
        <v>-46.168700000000001</v>
      </c>
      <c r="C5120" s="1">
        <f t="shared" si="79"/>
        <v>6602.9677599999995</v>
      </c>
    </row>
    <row r="5121" spans="1:3" x14ac:dyDescent="0.25">
      <c r="A5121" s="1">
        <v>6591.28</v>
      </c>
      <c r="B5121" s="1">
        <v>-46.143900000000002</v>
      </c>
      <c r="C5121" s="1">
        <f t="shared" si="79"/>
        <v>6618.0974399999996</v>
      </c>
    </row>
    <row r="5122" spans="1:3" x14ac:dyDescent="0.25">
      <c r="A5122" s="1">
        <v>6606.48</v>
      </c>
      <c r="B5122" s="1">
        <v>-46.119</v>
      </c>
      <c r="C5122" s="1">
        <f t="shared" ref="C5122:C5185" si="80">A5122-(A5122-20000)*$E$1</f>
        <v>6633.2670399999997</v>
      </c>
    </row>
    <row r="5123" spans="1:3" x14ac:dyDescent="0.25">
      <c r="A5123" s="1">
        <v>6621.71</v>
      </c>
      <c r="B5123" s="1">
        <v>-46.094099999999997</v>
      </c>
      <c r="C5123" s="1">
        <f t="shared" si="80"/>
        <v>6648.4665800000002</v>
      </c>
    </row>
    <row r="5124" spans="1:3" x14ac:dyDescent="0.25">
      <c r="A5124" s="1">
        <v>6636.97</v>
      </c>
      <c r="B5124" s="1">
        <v>-46.069200000000002</v>
      </c>
      <c r="C5124" s="1">
        <f t="shared" si="80"/>
        <v>6663.6960600000002</v>
      </c>
    </row>
    <row r="5125" spans="1:3" x14ac:dyDescent="0.25">
      <c r="A5125" s="1">
        <v>6652.27</v>
      </c>
      <c r="B5125" s="1">
        <v>-46.044199999999996</v>
      </c>
      <c r="C5125" s="1">
        <f t="shared" si="80"/>
        <v>6678.9654600000003</v>
      </c>
    </row>
    <row r="5126" spans="1:3" x14ac:dyDescent="0.25">
      <c r="A5126" s="1">
        <v>6667.61</v>
      </c>
      <c r="B5126" s="1">
        <v>-46.019199999999998</v>
      </c>
      <c r="C5126" s="1">
        <f t="shared" si="80"/>
        <v>6694.2747799999997</v>
      </c>
    </row>
    <row r="5127" spans="1:3" x14ac:dyDescent="0.25">
      <c r="A5127" s="1">
        <v>6682.98</v>
      </c>
      <c r="B5127" s="1">
        <v>-45.994199999999999</v>
      </c>
      <c r="C5127" s="1">
        <f t="shared" si="80"/>
        <v>6709.6140399999995</v>
      </c>
    </row>
    <row r="5128" spans="1:3" x14ac:dyDescent="0.25">
      <c r="A5128" s="1">
        <v>6698.38</v>
      </c>
      <c r="B5128" s="1">
        <v>-45.969200000000001</v>
      </c>
      <c r="C5128" s="1">
        <f t="shared" si="80"/>
        <v>6724.9832400000005</v>
      </c>
    </row>
    <row r="5129" spans="1:3" x14ac:dyDescent="0.25">
      <c r="A5129" s="1">
        <v>6713.82</v>
      </c>
      <c r="B5129" s="1">
        <v>-45.944099999999999</v>
      </c>
      <c r="C5129" s="1">
        <f t="shared" si="80"/>
        <v>6740.3923599999998</v>
      </c>
    </row>
    <row r="5130" spans="1:3" x14ac:dyDescent="0.25">
      <c r="A5130" s="1">
        <v>6729.3</v>
      </c>
      <c r="B5130" s="1">
        <v>-45.918999999999997</v>
      </c>
      <c r="C5130" s="1">
        <f t="shared" si="80"/>
        <v>6755.8414000000002</v>
      </c>
    </row>
    <row r="5131" spans="1:3" x14ac:dyDescent="0.25">
      <c r="A5131" s="1">
        <v>6744.81</v>
      </c>
      <c r="B5131" s="1">
        <v>-45.893900000000002</v>
      </c>
      <c r="C5131" s="1">
        <f t="shared" si="80"/>
        <v>6771.3203800000001</v>
      </c>
    </row>
    <row r="5132" spans="1:3" x14ac:dyDescent="0.25">
      <c r="A5132" s="1">
        <v>6760.36</v>
      </c>
      <c r="B5132" s="1">
        <v>-45.868699999999997</v>
      </c>
      <c r="C5132" s="1">
        <f t="shared" si="80"/>
        <v>6786.8392799999992</v>
      </c>
    </row>
    <row r="5133" spans="1:3" x14ac:dyDescent="0.25">
      <c r="A5133" s="1">
        <v>6775.95</v>
      </c>
      <c r="B5133" s="1">
        <v>-45.843600000000002</v>
      </c>
      <c r="C5133" s="1">
        <f t="shared" si="80"/>
        <v>6802.3980999999994</v>
      </c>
    </row>
    <row r="5134" spans="1:3" x14ac:dyDescent="0.25">
      <c r="A5134" s="1">
        <v>6791.57</v>
      </c>
      <c r="B5134" s="1">
        <v>-45.818399999999997</v>
      </c>
      <c r="C5134" s="1">
        <f t="shared" si="80"/>
        <v>6817.98686</v>
      </c>
    </row>
    <row r="5135" spans="1:3" x14ac:dyDescent="0.25">
      <c r="A5135" s="1">
        <v>6807.22</v>
      </c>
      <c r="B5135" s="1">
        <v>-45.793100000000003</v>
      </c>
      <c r="C5135" s="1">
        <f t="shared" si="80"/>
        <v>6833.60556</v>
      </c>
    </row>
    <row r="5136" spans="1:3" x14ac:dyDescent="0.25">
      <c r="A5136" s="1">
        <v>6822.92</v>
      </c>
      <c r="B5136" s="1">
        <v>-45.767899999999997</v>
      </c>
      <c r="C5136" s="1">
        <f t="shared" si="80"/>
        <v>6849.2741599999999</v>
      </c>
    </row>
    <row r="5137" spans="1:3" x14ac:dyDescent="0.25">
      <c r="A5137" s="1">
        <v>6838.64</v>
      </c>
      <c r="B5137" s="1">
        <v>-45.742600000000003</v>
      </c>
      <c r="C5137" s="1">
        <f t="shared" si="80"/>
        <v>6864.9627200000004</v>
      </c>
    </row>
    <row r="5138" spans="1:3" x14ac:dyDescent="0.25">
      <c r="A5138" s="1">
        <v>6854.41</v>
      </c>
      <c r="B5138" s="1">
        <v>-45.717300000000002</v>
      </c>
      <c r="C5138" s="1">
        <f t="shared" si="80"/>
        <v>6880.70118</v>
      </c>
    </row>
    <row r="5139" spans="1:3" x14ac:dyDescent="0.25">
      <c r="A5139" s="1">
        <v>6870.21</v>
      </c>
      <c r="B5139" s="1">
        <v>-45.691899999999997</v>
      </c>
      <c r="C5139" s="1">
        <f t="shared" si="80"/>
        <v>6896.46958</v>
      </c>
    </row>
    <row r="5140" spans="1:3" x14ac:dyDescent="0.25">
      <c r="A5140" s="1">
        <v>6886.05</v>
      </c>
      <c r="B5140" s="1">
        <v>-45.666600000000003</v>
      </c>
      <c r="C5140" s="1">
        <f t="shared" si="80"/>
        <v>6912.2779</v>
      </c>
    </row>
    <row r="5141" spans="1:3" x14ac:dyDescent="0.25">
      <c r="A5141" s="1">
        <v>6901.92</v>
      </c>
      <c r="B5141" s="1">
        <v>-45.641199999999998</v>
      </c>
      <c r="C5141" s="1">
        <f t="shared" si="80"/>
        <v>6928.1161600000005</v>
      </c>
    </row>
    <row r="5142" spans="1:3" x14ac:dyDescent="0.25">
      <c r="A5142" s="1">
        <v>6917.83</v>
      </c>
      <c r="B5142" s="1">
        <v>-45.6158</v>
      </c>
      <c r="C5142" s="1">
        <f t="shared" si="80"/>
        <v>6943.9943400000002</v>
      </c>
    </row>
    <row r="5143" spans="1:3" x14ac:dyDescent="0.25">
      <c r="A5143" s="1">
        <v>6933.78</v>
      </c>
      <c r="B5143" s="1">
        <v>-45.590299999999999</v>
      </c>
      <c r="C5143" s="1">
        <f t="shared" si="80"/>
        <v>6959.9124400000001</v>
      </c>
    </row>
    <row r="5144" spans="1:3" x14ac:dyDescent="0.25">
      <c r="A5144" s="1">
        <v>6949.76</v>
      </c>
      <c r="B5144" s="1">
        <v>-45.564799999999998</v>
      </c>
      <c r="C5144" s="1">
        <f t="shared" si="80"/>
        <v>6975.8604800000003</v>
      </c>
    </row>
    <row r="5145" spans="1:3" x14ac:dyDescent="0.25">
      <c r="A5145" s="1">
        <v>6965.78</v>
      </c>
      <c r="B5145" s="1">
        <v>-45.539299999999997</v>
      </c>
      <c r="C5145" s="1">
        <f t="shared" si="80"/>
        <v>6991.8484399999998</v>
      </c>
    </row>
    <row r="5146" spans="1:3" x14ac:dyDescent="0.25">
      <c r="A5146" s="1">
        <v>6981.84</v>
      </c>
      <c r="B5146" s="1">
        <v>-45.513800000000003</v>
      </c>
      <c r="C5146" s="1">
        <f t="shared" si="80"/>
        <v>7007.8763200000003</v>
      </c>
    </row>
    <row r="5147" spans="1:3" x14ac:dyDescent="0.25">
      <c r="A5147" s="1">
        <v>6997.94</v>
      </c>
      <c r="B5147" s="1">
        <v>-45.488199999999999</v>
      </c>
      <c r="C5147" s="1">
        <f t="shared" si="80"/>
        <v>7023.9441199999992</v>
      </c>
    </row>
    <row r="5148" spans="1:3" x14ac:dyDescent="0.25">
      <c r="A5148" s="1">
        <v>7014.07</v>
      </c>
      <c r="B5148" s="1">
        <v>-45.462600000000002</v>
      </c>
      <c r="C5148" s="1">
        <f t="shared" si="80"/>
        <v>7040.0418599999994</v>
      </c>
    </row>
    <row r="5149" spans="1:3" x14ac:dyDescent="0.25">
      <c r="A5149" s="1">
        <v>7030.24</v>
      </c>
      <c r="B5149" s="1">
        <v>-45.436999999999998</v>
      </c>
      <c r="C5149" s="1">
        <f t="shared" si="80"/>
        <v>7056.1795199999997</v>
      </c>
    </row>
    <row r="5150" spans="1:3" x14ac:dyDescent="0.25">
      <c r="A5150" s="1">
        <v>7046.44</v>
      </c>
      <c r="B5150" s="1">
        <v>-45.4114</v>
      </c>
      <c r="C5150" s="1">
        <f t="shared" si="80"/>
        <v>7072.3471199999994</v>
      </c>
    </row>
    <row r="5151" spans="1:3" x14ac:dyDescent="0.25">
      <c r="A5151" s="1">
        <v>7062.69</v>
      </c>
      <c r="B5151" s="1">
        <v>-45.3857</v>
      </c>
      <c r="C5151" s="1">
        <f t="shared" si="80"/>
        <v>7088.5646199999992</v>
      </c>
    </row>
    <row r="5152" spans="1:3" x14ac:dyDescent="0.25">
      <c r="A5152" s="1">
        <v>7078.97</v>
      </c>
      <c r="B5152" s="1">
        <v>-45.36</v>
      </c>
      <c r="C5152" s="1">
        <f t="shared" si="80"/>
        <v>7104.8120600000002</v>
      </c>
    </row>
    <row r="5153" spans="1:3" x14ac:dyDescent="0.25">
      <c r="A5153" s="1">
        <v>7095.29</v>
      </c>
      <c r="B5153" s="1">
        <v>-45.334200000000003</v>
      </c>
      <c r="C5153" s="1">
        <f t="shared" si="80"/>
        <v>7121.0994199999996</v>
      </c>
    </row>
    <row r="5154" spans="1:3" x14ac:dyDescent="0.25">
      <c r="A5154" s="1">
        <v>7111.64</v>
      </c>
      <c r="B5154" s="1">
        <v>-45.308399999999999</v>
      </c>
      <c r="C5154" s="1">
        <f t="shared" si="80"/>
        <v>7137.4167200000002</v>
      </c>
    </row>
    <row r="5155" spans="1:3" x14ac:dyDescent="0.25">
      <c r="A5155" s="1">
        <v>7128.04</v>
      </c>
      <c r="B5155" s="1">
        <v>-45.282600000000002</v>
      </c>
      <c r="C5155" s="1">
        <f t="shared" si="80"/>
        <v>7153.7839199999999</v>
      </c>
    </row>
    <row r="5156" spans="1:3" x14ac:dyDescent="0.25">
      <c r="A5156" s="1">
        <v>7144.47</v>
      </c>
      <c r="B5156" s="1">
        <v>-45.256799999999998</v>
      </c>
      <c r="C5156" s="1">
        <f t="shared" si="80"/>
        <v>7170.1810599999999</v>
      </c>
    </row>
    <row r="5157" spans="1:3" x14ac:dyDescent="0.25">
      <c r="A5157" s="1">
        <v>7160.94</v>
      </c>
      <c r="B5157" s="1">
        <v>-45.230899999999998</v>
      </c>
      <c r="C5157" s="1">
        <f t="shared" si="80"/>
        <v>7186.6181199999992</v>
      </c>
    </row>
    <row r="5158" spans="1:3" x14ac:dyDescent="0.25">
      <c r="A5158" s="1">
        <v>7177.45</v>
      </c>
      <c r="B5158" s="1">
        <v>-45.204999999999998</v>
      </c>
      <c r="C5158" s="1">
        <f t="shared" si="80"/>
        <v>7203.0950999999995</v>
      </c>
    </row>
    <row r="5159" spans="1:3" x14ac:dyDescent="0.25">
      <c r="A5159" s="1">
        <v>7193.99</v>
      </c>
      <c r="B5159" s="1">
        <v>-45.179099999999998</v>
      </c>
      <c r="C5159" s="1">
        <f t="shared" si="80"/>
        <v>7219.6020199999994</v>
      </c>
    </row>
    <row r="5160" spans="1:3" x14ac:dyDescent="0.25">
      <c r="A5160" s="1">
        <v>7210.58</v>
      </c>
      <c r="B5160" s="1">
        <v>-45.153199999999998</v>
      </c>
      <c r="C5160" s="1">
        <f t="shared" si="80"/>
        <v>7236.1588400000001</v>
      </c>
    </row>
    <row r="5161" spans="1:3" x14ac:dyDescent="0.25">
      <c r="A5161" s="1">
        <v>7227.2</v>
      </c>
      <c r="B5161" s="1">
        <v>-45.127200000000002</v>
      </c>
      <c r="C5161" s="1">
        <f t="shared" si="80"/>
        <v>7252.7456000000002</v>
      </c>
    </row>
    <row r="5162" spans="1:3" x14ac:dyDescent="0.25">
      <c r="A5162" s="1">
        <v>7243.86</v>
      </c>
      <c r="B5162" s="1">
        <v>-45.101100000000002</v>
      </c>
      <c r="C5162" s="1">
        <f t="shared" si="80"/>
        <v>7269.3722799999996</v>
      </c>
    </row>
    <row r="5163" spans="1:3" x14ac:dyDescent="0.25">
      <c r="A5163" s="1">
        <v>7260.56</v>
      </c>
      <c r="B5163" s="1">
        <v>-45.075099999999999</v>
      </c>
      <c r="C5163" s="1">
        <f t="shared" si="80"/>
        <v>7286.0388800000001</v>
      </c>
    </row>
    <row r="5164" spans="1:3" x14ac:dyDescent="0.25">
      <c r="A5164" s="1">
        <v>7277.3</v>
      </c>
      <c r="B5164" s="1">
        <v>-45.048999999999999</v>
      </c>
      <c r="C5164" s="1">
        <f t="shared" si="80"/>
        <v>7302.7453999999998</v>
      </c>
    </row>
    <row r="5165" spans="1:3" x14ac:dyDescent="0.25">
      <c r="A5165" s="1">
        <v>7294.07</v>
      </c>
      <c r="B5165" s="1">
        <v>-45.0229</v>
      </c>
      <c r="C5165" s="1">
        <f t="shared" si="80"/>
        <v>7319.4818599999999</v>
      </c>
    </row>
    <row r="5166" spans="1:3" x14ac:dyDescent="0.25">
      <c r="A5166" s="1">
        <v>7310.89</v>
      </c>
      <c r="B5166" s="1">
        <v>-44.996699999999997</v>
      </c>
      <c r="C5166" s="1">
        <f t="shared" si="80"/>
        <v>7336.2682199999999</v>
      </c>
    </row>
    <row r="5167" spans="1:3" x14ac:dyDescent="0.25">
      <c r="A5167" s="1">
        <v>7327.74</v>
      </c>
      <c r="B5167" s="1">
        <v>-44.970500000000001</v>
      </c>
      <c r="C5167" s="1">
        <f t="shared" si="80"/>
        <v>7353.0845199999994</v>
      </c>
    </row>
    <row r="5168" spans="1:3" x14ac:dyDescent="0.25">
      <c r="A5168" s="1">
        <v>7344.63</v>
      </c>
      <c r="B5168" s="1">
        <v>-44.944299999999998</v>
      </c>
      <c r="C5168" s="1">
        <f t="shared" si="80"/>
        <v>7369.94074</v>
      </c>
    </row>
    <row r="5169" spans="1:3" x14ac:dyDescent="0.25">
      <c r="A5169" s="1">
        <v>7361.56</v>
      </c>
      <c r="B5169" s="1">
        <v>-44.918100000000003</v>
      </c>
      <c r="C5169" s="1">
        <f t="shared" si="80"/>
        <v>7386.8368800000007</v>
      </c>
    </row>
    <row r="5170" spans="1:3" x14ac:dyDescent="0.25">
      <c r="A5170" s="1">
        <v>7378.53</v>
      </c>
      <c r="B5170" s="1">
        <v>-44.891800000000003</v>
      </c>
      <c r="C5170" s="1">
        <f t="shared" si="80"/>
        <v>7403.7729399999998</v>
      </c>
    </row>
    <row r="5171" spans="1:3" x14ac:dyDescent="0.25">
      <c r="A5171" s="1">
        <v>7395.54</v>
      </c>
      <c r="B5171" s="1">
        <v>-44.865499999999997</v>
      </c>
      <c r="C5171" s="1">
        <f t="shared" si="80"/>
        <v>7420.74892</v>
      </c>
    </row>
    <row r="5172" spans="1:3" x14ac:dyDescent="0.25">
      <c r="A5172" s="1">
        <v>7412.59</v>
      </c>
      <c r="B5172" s="1">
        <v>-44.839100000000002</v>
      </c>
      <c r="C5172" s="1">
        <f t="shared" si="80"/>
        <v>7437.7648200000003</v>
      </c>
    </row>
    <row r="5173" spans="1:3" x14ac:dyDescent="0.25">
      <c r="A5173" s="1">
        <v>7429.68</v>
      </c>
      <c r="B5173" s="1">
        <v>-44.8127</v>
      </c>
      <c r="C5173" s="1">
        <f t="shared" si="80"/>
        <v>7454.8206399999999</v>
      </c>
    </row>
    <row r="5174" spans="1:3" x14ac:dyDescent="0.25">
      <c r="A5174" s="1">
        <v>7446.81</v>
      </c>
      <c r="B5174" s="1">
        <v>-44.786299999999997</v>
      </c>
      <c r="C5174" s="1">
        <f t="shared" si="80"/>
        <v>7471.9163800000006</v>
      </c>
    </row>
    <row r="5175" spans="1:3" x14ac:dyDescent="0.25">
      <c r="A5175" s="1">
        <v>7463.97</v>
      </c>
      <c r="B5175" s="1">
        <v>-44.759900000000002</v>
      </c>
      <c r="C5175" s="1">
        <f t="shared" si="80"/>
        <v>7489.0420600000007</v>
      </c>
    </row>
    <row r="5176" spans="1:3" x14ac:dyDescent="0.25">
      <c r="A5176" s="1">
        <v>7481.18</v>
      </c>
      <c r="B5176" s="1">
        <v>-44.733400000000003</v>
      </c>
      <c r="C5176" s="1">
        <f t="shared" si="80"/>
        <v>7506.2176399999998</v>
      </c>
    </row>
    <row r="5177" spans="1:3" x14ac:dyDescent="0.25">
      <c r="A5177" s="1">
        <v>7498.42</v>
      </c>
      <c r="B5177" s="1">
        <v>-44.706899999999997</v>
      </c>
      <c r="C5177" s="1">
        <f t="shared" si="80"/>
        <v>7523.4231600000003</v>
      </c>
    </row>
    <row r="5178" spans="1:3" x14ac:dyDescent="0.25">
      <c r="A5178" s="1">
        <v>7515.71</v>
      </c>
      <c r="B5178" s="1">
        <v>-44.680300000000003</v>
      </c>
      <c r="C5178" s="1">
        <f t="shared" si="80"/>
        <v>7540.6785799999998</v>
      </c>
    </row>
    <row r="5179" spans="1:3" x14ac:dyDescent="0.25">
      <c r="A5179" s="1">
        <v>7533.04</v>
      </c>
      <c r="B5179" s="1">
        <v>-44.653700000000001</v>
      </c>
      <c r="C5179" s="1">
        <f t="shared" si="80"/>
        <v>7557.9739200000004</v>
      </c>
    </row>
    <row r="5180" spans="1:3" x14ac:dyDescent="0.25">
      <c r="A5180" s="1">
        <v>7550.4</v>
      </c>
      <c r="B5180" s="1">
        <v>-44.627099999999999</v>
      </c>
      <c r="C5180" s="1">
        <f t="shared" si="80"/>
        <v>7575.2991999999995</v>
      </c>
    </row>
    <row r="5181" spans="1:3" x14ac:dyDescent="0.25">
      <c r="A5181" s="1">
        <v>7567.81</v>
      </c>
      <c r="B5181" s="1">
        <v>-44.6004</v>
      </c>
      <c r="C5181" s="1">
        <f t="shared" si="80"/>
        <v>7592.6743800000004</v>
      </c>
    </row>
    <row r="5182" spans="1:3" x14ac:dyDescent="0.25">
      <c r="A5182" s="1">
        <v>7585.25</v>
      </c>
      <c r="B5182" s="1">
        <v>-44.573700000000002</v>
      </c>
      <c r="C5182" s="1">
        <f t="shared" si="80"/>
        <v>7610.0794999999998</v>
      </c>
    </row>
    <row r="5183" spans="1:3" x14ac:dyDescent="0.25">
      <c r="A5183" s="1">
        <v>7602.74</v>
      </c>
      <c r="B5183" s="1">
        <v>-44.546999999999997</v>
      </c>
      <c r="C5183" s="1">
        <f t="shared" si="80"/>
        <v>7627.5345200000002</v>
      </c>
    </row>
    <row r="5184" spans="1:3" x14ac:dyDescent="0.25">
      <c r="A5184" s="1">
        <v>7620.26</v>
      </c>
      <c r="B5184" s="1">
        <v>-44.520200000000003</v>
      </c>
      <c r="C5184" s="1">
        <f t="shared" si="80"/>
        <v>7645.0194799999999</v>
      </c>
    </row>
    <row r="5185" spans="1:3" x14ac:dyDescent="0.25">
      <c r="A5185" s="1">
        <v>7637.83</v>
      </c>
      <c r="B5185" s="1">
        <v>-44.493400000000001</v>
      </c>
      <c r="C5185" s="1">
        <f t="shared" si="80"/>
        <v>7662.5543399999997</v>
      </c>
    </row>
    <row r="5186" spans="1:3" x14ac:dyDescent="0.25">
      <c r="A5186" s="1">
        <v>7655.44</v>
      </c>
      <c r="B5186" s="1">
        <v>-44.466500000000003</v>
      </c>
      <c r="C5186" s="1">
        <f t="shared" ref="C5186:C5249" si="81">A5186-(A5186-20000)*$E$1</f>
        <v>7680.1291199999996</v>
      </c>
    </row>
    <row r="5187" spans="1:3" x14ac:dyDescent="0.25">
      <c r="A5187" s="1">
        <v>7673.08</v>
      </c>
      <c r="B5187" s="1">
        <v>-44.439599999999999</v>
      </c>
      <c r="C5187" s="1">
        <f t="shared" si="81"/>
        <v>7697.7338399999999</v>
      </c>
    </row>
    <row r="5188" spans="1:3" x14ac:dyDescent="0.25">
      <c r="A5188" s="1">
        <v>7690.77</v>
      </c>
      <c r="B5188" s="1">
        <v>-44.412700000000001</v>
      </c>
      <c r="C5188" s="1">
        <f t="shared" si="81"/>
        <v>7715.3884600000001</v>
      </c>
    </row>
    <row r="5189" spans="1:3" x14ac:dyDescent="0.25">
      <c r="A5189" s="1">
        <v>7708.5</v>
      </c>
      <c r="B5189" s="1">
        <v>-44.385800000000003</v>
      </c>
      <c r="C5189" s="1">
        <f t="shared" si="81"/>
        <v>7733.0829999999996</v>
      </c>
    </row>
    <row r="5190" spans="1:3" x14ac:dyDescent="0.25">
      <c r="A5190" s="1">
        <v>7726.27</v>
      </c>
      <c r="B5190" s="1">
        <v>-44.358800000000002</v>
      </c>
      <c r="C5190" s="1">
        <f t="shared" si="81"/>
        <v>7750.8174600000002</v>
      </c>
    </row>
    <row r="5191" spans="1:3" x14ac:dyDescent="0.25">
      <c r="A5191" s="1">
        <v>7744.08</v>
      </c>
      <c r="B5191" s="1">
        <v>-44.331699999999998</v>
      </c>
      <c r="C5191" s="1">
        <f t="shared" si="81"/>
        <v>7768.59184</v>
      </c>
    </row>
    <row r="5192" spans="1:3" x14ac:dyDescent="0.25">
      <c r="A5192" s="1">
        <v>7761.94</v>
      </c>
      <c r="B5192" s="1">
        <v>-44.304699999999997</v>
      </c>
      <c r="C5192" s="1">
        <f t="shared" si="81"/>
        <v>7786.4161199999999</v>
      </c>
    </row>
    <row r="5193" spans="1:3" x14ac:dyDescent="0.25">
      <c r="A5193" s="1">
        <v>7779.83</v>
      </c>
      <c r="B5193" s="1">
        <v>-44.2776</v>
      </c>
      <c r="C5193" s="1">
        <f t="shared" si="81"/>
        <v>7804.27034</v>
      </c>
    </row>
    <row r="5194" spans="1:3" x14ac:dyDescent="0.25">
      <c r="A5194" s="1">
        <v>7797.76</v>
      </c>
      <c r="B5194" s="1">
        <v>-44.250399999999999</v>
      </c>
      <c r="C5194" s="1">
        <f t="shared" si="81"/>
        <v>7822.1644800000004</v>
      </c>
    </row>
    <row r="5195" spans="1:3" x14ac:dyDescent="0.25">
      <c r="A5195" s="1">
        <v>7815.74</v>
      </c>
      <c r="B5195" s="1">
        <v>-44.223199999999999</v>
      </c>
      <c r="C5195" s="1">
        <f t="shared" si="81"/>
        <v>7840.1085199999998</v>
      </c>
    </row>
    <row r="5196" spans="1:3" x14ac:dyDescent="0.25">
      <c r="A5196" s="1">
        <v>7833.76</v>
      </c>
      <c r="B5196" s="1">
        <v>-44.195999999999998</v>
      </c>
      <c r="C5196" s="1">
        <f t="shared" si="81"/>
        <v>7858.0924800000003</v>
      </c>
    </row>
    <row r="5197" spans="1:3" x14ac:dyDescent="0.25">
      <c r="A5197" s="1">
        <v>7851.81</v>
      </c>
      <c r="B5197" s="1">
        <v>-44.168700000000001</v>
      </c>
      <c r="C5197" s="1">
        <f t="shared" si="81"/>
        <v>7876.1063800000002</v>
      </c>
    </row>
    <row r="5198" spans="1:3" x14ac:dyDescent="0.25">
      <c r="A5198" s="1">
        <v>7869.91</v>
      </c>
      <c r="B5198" s="1">
        <v>-44.141399999999997</v>
      </c>
      <c r="C5198" s="1">
        <f t="shared" si="81"/>
        <v>7894.1701800000001</v>
      </c>
    </row>
    <row r="5199" spans="1:3" x14ac:dyDescent="0.25">
      <c r="A5199" s="1">
        <v>7888.06</v>
      </c>
      <c r="B5199" s="1">
        <v>-44.114100000000001</v>
      </c>
      <c r="C5199" s="1">
        <f t="shared" si="81"/>
        <v>7912.28388</v>
      </c>
    </row>
    <row r="5200" spans="1:3" x14ac:dyDescent="0.25">
      <c r="A5200" s="1">
        <v>7906.24</v>
      </c>
      <c r="B5200" s="1">
        <v>-44.0867</v>
      </c>
      <c r="C5200" s="1">
        <f t="shared" si="81"/>
        <v>7930.4275200000002</v>
      </c>
    </row>
    <row r="5201" spans="1:3" x14ac:dyDescent="0.25">
      <c r="A5201" s="1">
        <v>7924.47</v>
      </c>
      <c r="B5201" s="1">
        <v>-44.059199999999997</v>
      </c>
      <c r="C5201" s="1">
        <f t="shared" si="81"/>
        <v>7948.6210600000004</v>
      </c>
    </row>
    <row r="5202" spans="1:3" x14ac:dyDescent="0.25">
      <c r="A5202" s="1">
        <v>7942.73</v>
      </c>
      <c r="B5202" s="1">
        <v>-44.031799999999997</v>
      </c>
      <c r="C5202" s="1">
        <f t="shared" si="81"/>
        <v>7966.8445399999991</v>
      </c>
    </row>
    <row r="5203" spans="1:3" x14ac:dyDescent="0.25">
      <c r="A5203" s="1">
        <v>7961.04</v>
      </c>
      <c r="B5203" s="1">
        <v>-44.004300000000001</v>
      </c>
      <c r="C5203" s="1">
        <f t="shared" si="81"/>
        <v>7985.1179199999997</v>
      </c>
    </row>
    <row r="5204" spans="1:3" x14ac:dyDescent="0.25">
      <c r="A5204" s="1">
        <v>7979.4</v>
      </c>
      <c r="B5204" s="1">
        <v>-43.976700000000001</v>
      </c>
      <c r="C5204" s="1">
        <f t="shared" si="81"/>
        <v>8003.4411999999993</v>
      </c>
    </row>
    <row r="5205" spans="1:3" x14ac:dyDescent="0.25">
      <c r="A5205" s="1">
        <v>7997.79</v>
      </c>
      <c r="B5205" s="1">
        <v>-43.949100000000001</v>
      </c>
      <c r="C5205" s="1">
        <f t="shared" si="81"/>
        <v>8021.7944200000002</v>
      </c>
    </row>
    <row r="5206" spans="1:3" x14ac:dyDescent="0.25">
      <c r="A5206" s="1">
        <v>8016.23</v>
      </c>
      <c r="B5206" s="1">
        <v>-43.921500000000002</v>
      </c>
      <c r="C5206" s="1">
        <f t="shared" si="81"/>
        <v>8040.1975399999992</v>
      </c>
    </row>
    <row r="5207" spans="1:3" x14ac:dyDescent="0.25">
      <c r="A5207" s="1">
        <v>8034.71</v>
      </c>
      <c r="B5207" s="1">
        <v>-43.893799999999999</v>
      </c>
      <c r="C5207" s="1">
        <f t="shared" si="81"/>
        <v>8058.6405800000002</v>
      </c>
    </row>
    <row r="5208" spans="1:3" x14ac:dyDescent="0.25">
      <c r="A5208" s="1">
        <v>8053.23</v>
      </c>
      <c r="B5208" s="1">
        <v>-43.866100000000003</v>
      </c>
      <c r="C5208" s="1">
        <f t="shared" si="81"/>
        <v>8077.1235399999996</v>
      </c>
    </row>
    <row r="5209" spans="1:3" x14ac:dyDescent="0.25">
      <c r="A5209" s="1">
        <v>8071.79</v>
      </c>
      <c r="B5209" s="1">
        <v>-43.838299999999997</v>
      </c>
      <c r="C5209" s="1">
        <f t="shared" si="81"/>
        <v>8095.64642</v>
      </c>
    </row>
    <row r="5210" spans="1:3" x14ac:dyDescent="0.25">
      <c r="A5210" s="1">
        <v>8090.4</v>
      </c>
      <c r="B5210" s="1">
        <v>-43.810499999999998</v>
      </c>
      <c r="C5210" s="1">
        <f t="shared" si="81"/>
        <v>8114.2191999999995</v>
      </c>
    </row>
    <row r="5211" spans="1:3" x14ac:dyDescent="0.25">
      <c r="A5211" s="1">
        <v>8109.05</v>
      </c>
      <c r="B5211" s="1">
        <v>-43.782699999999998</v>
      </c>
      <c r="C5211" s="1">
        <f t="shared" si="81"/>
        <v>8132.8319000000001</v>
      </c>
    </row>
    <row r="5212" spans="1:3" x14ac:dyDescent="0.25">
      <c r="A5212" s="1">
        <v>8127.74</v>
      </c>
      <c r="B5212" s="1">
        <v>-43.754800000000003</v>
      </c>
      <c r="C5212" s="1">
        <f t="shared" si="81"/>
        <v>8151.48452</v>
      </c>
    </row>
    <row r="5213" spans="1:3" x14ac:dyDescent="0.25">
      <c r="A5213" s="1">
        <v>8146.48</v>
      </c>
      <c r="B5213" s="1">
        <v>-43.726900000000001</v>
      </c>
      <c r="C5213" s="1">
        <f t="shared" si="81"/>
        <v>8170.1870399999998</v>
      </c>
    </row>
    <row r="5214" spans="1:3" x14ac:dyDescent="0.25">
      <c r="A5214" s="1">
        <v>8165.26</v>
      </c>
      <c r="B5214" s="1">
        <v>-43.698900000000002</v>
      </c>
      <c r="C5214" s="1">
        <f t="shared" si="81"/>
        <v>8188.9294799999998</v>
      </c>
    </row>
    <row r="5215" spans="1:3" x14ac:dyDescent="0.25">
      <c r="A5215" s="1">
        <v>8184.08</v>
      </c>
      <c r="B5215" s="1">
        <v>-43.670900000000003</v>
      </c>
      <c r="C5215" s="1">
        <f t="shared" si="81"/>
        <v>8207.7118399999999</v>
      </c>
    </row>
    <row r="5216" spans="1:3" x14ac:dyDescent="0.25">
      <c r="A5216" s="1">
        <v>8202.9500000000007</v>
      </c>
      <c r="B5216" s="1">
        <v>-43.642800000000001</v>
      </c>
      <c r="C5216" s="1">
        <f t="shared" si="81"/>
        <v>8226.544100000001</v>
      </c>
    </row>
    <row r="5217" spans="1:3" x14ac:dyDescent="0.25">
      <c r="A5217" s="1">
        <v>8221.86</v>
      </c>
      <c r="B5217" s="1">
        <v>-43.614699999999999</v>
      </c>
      <c r="C5217" s="1">
        <f t="shared" si="81"/>
        <v>8245.4162800000013</v>
      </c>
    </row>
    <row r="5218" spans="1:3" x14ac:dyDescent="0.25">
      <c r="A5218" s="1">
        <v>8240.81</v>
      </c>
      <c r="B5218" s="1">
        <v>-43.586500000000001</v>
      </c>
      <c r="C5218" s="1">
        <f t="shared" si="81"/>
        <v>8264.328379999999</v>
      </c>
    </row>
    <row r="5219" spans="1:3" x14ac:dyDescent="0.25">
      <c r="A5219" s="1">
        <v>8259.81</v>
      </c>
      <c r="B5219" s="1">
        <v>-43.558300000000003</v>
      </c>
      <c r="C5219" s="1">
        <f t="shared" si="81"/>
        <v>8283.2903800000004</v>
      </c>
    </row>
    <row r="5220" spans="1:3" x14ac:dyDescent="0.25">
      <c r="A5220" s="1">
        <v>8278.85</v>
      </c>
      <c r="B5220" s="1">
        <v>-43.530099999999997</v>
      </c>
      <c r="C5220" s="1">
        <f t="shared" si="81"/>
        <v>8302.292300000001</v>
      </c>
    </row>
    <row r="5221" spans="1:3" x14ac:dyDescent="0.25">
      <c r="A5221" s="1">
        <v>8297.93</v>
      </c>
      <c r="B5221" s="1">
        <v>-43.501800000000003</v>
      </c>
      <c r="C5221" s="1">
        <f t="shared" si="81"/>
        <v>8321.3341400000008</v>
      </c>
    </row>
    <row r="5222" spans="1:3" x14ac:dyDescent="0.25">
      <c r="A5222" s="1">
        <v>8317.06</v>
      </c>
      <c r="B5222" s="1">
        <v>-43.473500000000001</v>
      </c>
      <c r="C5222" s="1">
        <f t="shared" si="81"/>
        <v>8340.4258799999989</v>
      </c>
    </row>
    <row r="5223" spans="1:3" x14ac:dyDescent="0.25">
      <c r="A5223" s="1">
        <v>8336.24</v>
      </c>
      <c r="B5223" s="1">
        <v>-43.445099999999996</v>
      </c>
      <c r="C5223" s="1">
        <f t="shared" si="81"/>
        <v>8359.5675200000005</v>
      </c>
    </row>
    <row r="5224" spans="1:3" x14ac:dyDescent="0.25">
      <c r="A5224" s="1">
        <v>8355.4500000000007</v>
      </c>
      <c r="B5224" s="1">
        <v>-43.416600000000003</v>
      </c>
      <c r="C5224" s="1">
        <f t="shared" si="81"/>
        <v>8378.7391000000007</v>
      </c>
    </row>
    <row r="5225" spans="1:3" x14ac:dyDescent="0.25">
      <c r="A5225" s="1">
        <v>8374.7099999999991</v>
      </c>
      <c r="B5225" s="1">
        <v>-43.388199999999998</v>
      </c>
      <c r="C5225" s="1">
        <f t="shared" si="81"/>
        <v>8397.960579999999</v>
      </c>
    </row>
    <row r="5226" spans="1:3" x14ac:dyDescent="0.25">
      <c r="A5226" s="1">
        <v>8394.02</v>
      </c>
      <c r="B5226" s="1">
        <v>-43.3596</v>
      </c>
      <c r="C5226" s="1">
        <f t="shared" si="81"/>
        <v>8417.231960000001</v>
      </c>
    </row>
    <row r="5227" spans="1:3" x14ac:dyDescent="0.25">
      <c r="A5227" s="1">
        <v>8413.3700000000008</v>
      </c>
      <c r="B5227" s="1">
        <v>-43.331099999999999</v>
      </c>
      <c r="C5227" s="1">
        <f t="shared" si="81"/>
        <v>8436.5432600000004</v>
      </c>
    </row>
    <row r="5228" spans="1:3" x14ac:dyDescent="0.25">
      <c r="A5228" s="1">
        <v>8432.77</v>
      </c>
      <c r="B5228" s="1">
        <v>-43.302399999999999</v>
      </c>
      <c r="C5228" s="1">
        <f t="shared" si="81"/>
        <v>8455.9044599999997</v>
      </c>
    </row>
    <row r="5229" spans="1:3" x14ac:dyDescent="0.25">
      <c r="A5229" s="1">
        <v>8452.2000000000007</v>
      </c>
      <c r="B5229" s="1">
        <v>-43.273800000000001</v>
      </c>
      <c r="C5229" s="1">
        <f t="shared" si="81"/>
        <v>8475.2956000000013</v>
      </c>
    </row>
    <row r="5230" spans="1:3" x14ac:dyDescent="0.25">
      <c r="A5230" s="1">
        <v>8471.69</v>
      </c>
      <c r="B5230" s="1">
        <v>-43.244999999999997</v>
      </c>
      <c r="C5230" s="1">
        <f t="shared" si="81"/>
        <v>8494.7466199999999</v>
      </c>
    </row>
    <row r="5231" spans="1:3" x14ac:dyDescent="0.25">
      <c r="A5231" s="1">
        <v>8491.2199999999993</v>
      </c>
      <c r="B5231" s="1">
        <v>-43.216299999999997</v>
      </c>
      <c r="C5231" s="1">
        <f t="shared" si="81"/>
        <v>8514.2375599999996</v>
      </c>
    </row>
    <row r="5232" spans="1:3" x14ac:dyDescent="0.25">
      <c r="A5232" s="1">
        <v>8510.7900000000009</v>
      </c>
      <c r="B5232" s="1">
        <v>-43.1875</v>
      </c>
      <c r="C5232" s="1">
        <f t="shared" si="81"/>
        <v>8533.7684200000003</v>
      </c>
    </row>
    <row r="5233" spans="1:3" x14ac:dyDescent="0.25">
      <c r="A5233" s="1">
        <v>8530.41</v>
      </c>
      <c r="B5233" s="1">
        <v>-43.1586</v>
      </c>
      <c r="C5233" s="1">
        <f t="shared" si="81"/>
        <v>8553.3491799999993</v>
      </c>
    </row>
    <row r="5234" spans="1:3" x14ac:dyDescent="0.25">
      <c r="A5234" s="1">
        <v>8550.08</v>
      </c>
      <c r="B5234" s="1">
        <v>-43.1297</v>
      </c>
      <c r="C5234" s="1">
        <f t="shared" si="81"/>
        <v>8572.97984</v>
      </c>
    </row>
    <row r="5235" spans="1:3" x14ac:dyDescent="0.25">
      <c r="A5235" s="1">
        <v>8569.7900000000009</v>
      </c>
      <c r="B5235" s="1">
        <v>-43.100700000000003</v>
      </c>
      <c r="C5235" s="1">
        <f t="shared" si="81"/>
        <v>8592.6504200000018</v>
      </c>
    </row>
    <row r="5236" spans="1:3" x14ac:dyDescent="0.25">
      <c r="A5236" s="1">
        <v>8589.5400000000009</v>
      </c>
      <c r="B5236" s="1">
        <v>-43.0717</v>
      </c>
      <c r="C5236" s="1">
        <f t="shared" si="81"/>
        <v>8612.360920000001</v>
      </c>
    </row>
    <row r="5237" spans="1:3" x14ac:dyDescent="0.25">
      <c r="A5237" s="1">
        <v>8609.34</v>
      </c>
      <c r="B5237" s="1">
        <v>-43.0426</v>
      </c>
      <c r="C5237" s="1">
        <f t="shared" si="81"/>
        <v>8632.1213200000002</v>
      </c>
    </row>
    <row r="5238" spans="1:3" x14ac:dyDescent="0.25">
      <c r="A5238" s="1">
        <v>8629.19</v>
      </c>
      <c r="B5238" s="1">
        <v>-43.013500000000001</v>
      </c>
      <c r="C5238" s="1">
        <f t="shared" si="81"/>
        <v>8651.9316200000012</v>
      </c>
    </row>
    <row r="5239" spans="1:3" x14ac:dyDescent="0.25">
      <c r="A5239" s="1">
        <v>8649.08</v>
      </c>
      <c r="B5239" s="1">
        <v>-42.984299999999998</v>
      </c>
      <c r="C5239" s="1">
        <f t="shared" si="81"/>
        <v>8671.7818399999996</v>
      </c>
    </row>
    <row r="5240" spans="1:3" x14ac:dyDescent="0.25">
      <c r="A5240" s="1">
        <v>8669.02</v>
      </c>
      <c r="B5240" s="1">
        <v>-42.955100000000002</v>
      </c>
      <c r="C5240" s="1">
        <f t="shared" si="81"/>
        <v>8691.6819599999999</v>
      </c>
    </row>
    <row r="5241" spans="1:3" x14ac:dyDescent="0.25">
      <c r="A5241" s="1">
        <v>8689</v>
      </c>
      <c r="B5241" s="1">
        <v>-42.925800000000002</v>
      </c>
      <c r="C5241" s="1">
        <f t="shared" si="81"/>
        <v>8711.6219999999994</v>
      </c>
    </row>
    <row r="5242" spans="1:3" x14ac:dyDescent="0.25">
      <c r="A5242" s="1">
        <v>8709.0300000000007</v>
      </c>
      <c r="B5242" s="1">
        <v>-42.896500000000003</v>
      </c>
      <c r="C5242" s="1">
        <f t="shared" si="81"/>
        <v>8731.6119400000007</v>
      </c>
    </row>
    <row r="5243" spans="1:3" x14ac:dyDescent="0.25">
      <c r="A5243" s="1">
        <v>8729.11</v>
      </c>
      <c r="B5243" s="1">
        <v>-42.867100000000001</v>
      </c>
      <c r="C5243" s="1">
        <f t="shared" si="81"/>
        <v>8751.6517800000001</v>
      </c>
    </row>
    <row r="5244" spans="1:3" x14ac:dyDescent="0.25">
      <c r="A5244" s="1">
        <v>8749.23</v>
      </c>
      <c r="B5244" s="1">
        <v>-42.837600000000002</v>
      </c>
      <c r="C5244" s="1">
        <f t="shared" si="81"/>
        <v>8771.7315399999989</v>
      </c>
    </row>
    <row r="5245" spans="1:3" x14ac:dyDescent="0.25">
      <c r="A5245" s="1">
        <v>8769.4</v>
      </c>
      <c r="B5245" s="1">
        <v>-42.808199999999999</v>
      </c>
      <c r="C5245" s="1">
        <f t="shared" si="81"/>
        <v>8791.8611999999994</v>
      </c>
    </row>
    <row r="5246" spans="1:3" x14ac:dyDescent="0.25">
      <c r="A5246" s="1">
        <v>8789.6200000000008</v>
      </c>
      <c r="B5246" s="1">
        <v>-42.778599999999997</v>
      </c>
      <c r="C5246" s="1">
        <f t="shared" si="81"/>
        <v>8812.0407600000017</v>
      </c>
    </row>
    <row r="5247" spans="1:3" x14ac:dyDescent="0.25">
      <c r="A5247" s="1">
        <v>8809.8799999999992</v>
      </c>
      <c r="B5247" s="1">
        <v>-42.749000000000002</v>
      </c>
      <c r="C5247" s="1">
        <f t="shared" si="81"/>
        <v>8832.2602399999996</v>
      </c>
    </row>
    <row r="5248" spans="1:3" x14ac:dyDescent="0.25">
      <c r="A5248" s="1">
        <v>8830.19</v>
      </c>
      <c r="B5248" s="1">
        <v>-42.7194</v>
      </c>
      <c r="C5248" s="1">
        <f t="shared" si="81"/>
        <v>8852.5296200000012</v>
      </c>
    </row>
    <row r="5249" spans="1:3" x14ac:dyDescent="0.25">
      <c r="A5249" s="1">
        <v>8850.5400000000009</v>
      </c>
      <c r="B5249" s="1">
        <v>-42.689599999999999</v>
      </c>
      <c r="C5249" s="1">
        <f t="shared" si="81"/>
        <v>8872.8389200000001</v>
      </c>
    </row>
    <row r="5250" spans="1:3" x14ac:dyDescent="0.25">
      <c r="A5250" s="1">
        <v>8870.9500000000007</v>
      </c>
      <c r="B5250" s="1">
        <v>-42.6599</v>
      </c>
      <c r="C5250" s="1">
        <f t="shared" ref="C5250:C5313" si="82">A5250-(A5250-20000)*$E$1</f>
        <v>8893.2080999999998</v>
      </c>
    </row>
    <row r="5251" spans="1:3" x14ac:dyDescent="0.25">
      <c r="A5251" s="1">
        <v>8891.4</v>
      </c>
      <c r="B5251" s="1">
        <v>-42.630099999999999</v>
      </c>
      <c r="C5251" s="1">
        <f t="shared" si="82"/>
        <v>8913.6171999999988</v>
      </c>
    </row>
    <row r="5252" spans="1:3" x14ac:dyDescent="0.25">
      <c r="A5252" s="1">
        <v>8911.89</v>
      </c>
      <c r="B5252" s="1">
        <v>-42.600200000000001</v>
      </c>
      <c r="C5252" s="1">
        <f t="shared" si="82"/>
        <v>8934.0662199999988</v>
      </c>
    </row>
    <row r="5253" spans="1:3" x14ac:dyDescent="0.25">
      <c r="A5253" s="1">
        <v>8932.44</v>
      </c>
      <c r="B5253" s="1">
        <v>-42.5702</v>
      </c>
      <c r="C5253" s="1">
        <f t="shared" si="82"/>
        <v>8954.5751200000013</v>
      </c>
    </row>
    <row r="5254" spans="1:3" x14ac:dyDescent="0.25">
      <c r="A5254" s="1">
        <v>8953.0300000000007</v>
      </c>
      <c r="B5254" s="1">
        <v>-42.540199999999999</v>
      </c>
      <c r="C5254" s="1">
        <f t="shared" si="82"/>
        <v>8975.1239400000013</v>
      </c>
    </row>
    <row r="5255" spans="1:3" x14ac:dyDescent="0.25">
      <c r="A5255" s="1">
        <v>8973.67</v>
      </c>
      <c r="B5255" s="1">
        <v>-42.510199999999998</v>
      </c>
      <c r="C5255" s="1">
        <f t="shared" si="82"/>
        <v>8995.7226599999995</v>
      </c>
    </row>
    <row r="5256" spans="1:3" x14ac:dyDescent="0.25">
      <c r="A5256" s="1">
        <v>8994.35</v>
      </c>
      <c r="B5256" s="1">
        <v>-42.4801</v>
      </c>
      <c r="C5256" s="1">
        <f t="shared" si="82"/>
        <v>9016.3613000000005</v>
      </c>
    </row>
    <row r="5257" spans="1:3" x14ac:dyDescent="0.25">
      <c r="A5257" s="1">
        <v>9015.09</v>
      </c>
      <c r="B5257" s="1">
        <v>-42.4499</v>
      </c>
      <c r="C5257" s="1">
        <f t="shared" si="82"/>
        <v>9037.0598200000004</v>
      </c>
    </row>
    <row r="5258" spans="1:3" x14ac:dyDescent="0.25">
      <c r="A5258" s="1">
        <v>9035.8700000000008</v>
      </c>
      <c r="B5258" s="1">
        <v>-42.419699999999999</v>
      </c>
      <c r="C5258" s="1">
        <f t="shared" si="82"/>
        <v>9057.7982600000014</v>
      </c>
    </row>
    <row r="5259" spans="1:3" x14ac:dyDescent="0.25">
      <c r="A5259" s="1">
        <v>9056.7000000000007</v>
      </c>
      <c r="B5259" s="1">
        <v>-42.389400000000002</v>
      </c>
      <c r="C5259" s="1">
        <f t="shared" si="82"/>
        <v>9078.5866000000005</v>
      </c>
    </row>
    <row r="5260" spans="1:3" x14ac:dyDescent="0.25">
      <c r="A5260" s="1">
        <v>9077.58</v>
      </c>
      <c r="B5260" s="1">
        <v>-42.359099999999998</v>
      </c>
      <c r="C5260" s="1">
        <f t="shared" si="82"/>
        <v>9099.4248399999997</v>
      </c>
    </row>
    <row r="5261" spans="1:3" x14ac:dyDescent="0.25">
      <c r="A5261" s="1">
        <v>9098.5</v>
      </c>
      <c r="B5261" s="1">
        <v>-42.328600000000002</v>
      </c>
      <c r="C5261" s="1">
        <f t="shared" si="82"/>
        <v>9120.3029999999999</v>
      </c>
    </row>
    <row r="5262" spans="1:3" x14ac:dyDescent="0.25">
      <c r="A5262" s="1">
        <v>9119.48</v>
      </c>
      <c r="B5262" s="1">
        <v>-42.298200000000001</v>
      </c>
      <c r="C5262" s="1">
        <f t="shared" si="82"/>
        <v>9141.241039999999</v>
      </c>
    </row>
    <row r="5263" spans="1:3" x14ac:dyDescent="0.25">
      <c r="A5263" s="1">
        <v>9140.5</v>
      </c>
      <c r="B5263" s="1">
        <v>-42.267600000000002</v>
      </c>
      <c r="C5263" s="1">
        <f t="shared" si="82"/>
        <v>9162.2189999999991</v>
      </c>
    </row>
    <row r="5264" spans="1:3" x14ac:dyDescent="0.25">
      <c r="A5264" s="1">
        <v>9161.57</v>
      </c>
      <c r="B5264" s="1">
        <v>-42.237099999999998</v>
      </c>
      <c r="C5264" s="1">
        <f t="shared" si="82"/>
        <v>9183.2468599999993</v>
      </c>
    </row>
    <row r="5265" spans="1:3" x14ac:dyDescent="0.25">
      <c r="A5265" s="1">
        <v>9182.69</v>
      </c>
      <c r="B5265" s="1">
        <v>-42.206400000000002</v>
      </c>
      <c r="C5265" s="1">
        <f t="shared" si="82"/>
        <v>9204.3246200000012</v>
      </c>
    </row>
    <row r="5266" spans="1:3" x14ac:dyDescent="0.25">
      <c r="A5266" s="1">
        <v>9203.86</v>
      </c>
      <c r="B5266" s="1">
        <v>-42.175699999999999</v>
      </c>
      <c r="C5266" s="1">
        <f t="shared" si="82"/>
        <v>9225.4522800000013</v>
      </c>
    </row>
    <row r="5267" spans="1:3" x14ac:dyDescent="0.25">
      <c r="A5267" s="1">
        <v>9225.08</v>
      </c>
      <c r="B5267" s="1">
        <v>-42.1449</v>
      </c>
      <c r="C5267" s="1">
        <f t="shared" si="82"/>
        <v>9246.6298399999996</v>
      </c>
    </row>
    <row r="5268" spans="1:3" x14ac:dyDescent="0.25">
      <c r="A5268" s="1">
        <v>9246.34</v>
      </c>
      <c r="B5268" s="1">
        <v>-42.114100000000001</v>
      </c>
      <c r="C5268" s="1">
        <f t="shared" si="82"/>
        <v>9267.8473200000008</v>
      </c>
    </row>
    <row r="5269" spans="1:3" x14ac:dyDescent="0.25">
      <c r="A5269" s="1">
        <v>9267.66</v>
      </c>
      <c r="B5269" s="1">
        <v>-42.083199999999998</v>
      </c>
      <c r="C5269" s="1">
        <f t="shared" si="82"/>
        <v>9289.124679999999</v>
      </c>
    </row>
    <row r="5270" spans="1:3" x14ac:dyDescent="0.25">
      <c r="A5270" s="1">
        <v>9289.02</v>
      </c>
      <c r="B5270" s="1">
        <v>-42.052199999999999</v>
      </c>
      <c r="C5270" s="1">
        <f t="shared" si="82"/>
        <v>9310.4419600000001</v>
      </c>
    </row>
    <row r="5271" spans="1:3" x14ac:dyDescent="0.25">
      <c r="A5271" s="1">
        <v>9310.44</v>
      </c>
      <c r="B5271" s="1">
        <v>-42.0212</v>
      </c>
      <c r="C5271" s="1">
        <f t="shared" si="82"/>
        <v>9331.8191200000001</v>
      </c>
    </row>
    <row r="5272" spans="1:3" x14ac:dyDescent="0.25">
      <c r="A5272" s="1">
        <v>9331.9</v>
      </c>
      <c r="B5272" s="1">
        <v>-41.990099999999998</v>
      </c>
      <c r="C5272" s="1">
        <f t="shared" si="82"/>
        <v>9353.2361999999994</v>
      </c>
    </row>
    <row r="5273" spans="1:3" x14ac:dyDescent="0.25">
      <c r="A5273" s="1">
        <v>9353.41</v>
      </c>
      <c r="B5273" s="1">
        <v>-41.9589</v>
      </c>
      <c r="C5273" s="1">
        <f t="shared" si="82"/>
        <v>9374.7031800000004</v>
      </c>
    </row>
    <row r="5274" spans="1:3" x14ac:dyDescent="0.25">
      <c r="A5274" s="1">
        <v>9374.9699999999993</v>
      </c>
      <c r="B5274" s="1">
        <v>-41.927700000000002</v>
      </c>
      <c r="C5274" s="1">
        <f t="shared" si="82"/>
        <v>9396.2200599999996</v>
      </c>
    </row>
    <row r="5275" spans="1:3" x14ac:dyDescent="0.25">
      <c r="A5275" s="1">
        <v>9396.58</v>
      </c>
      <c r="B5275" s="1">
        <v>-41.8964</v>
      </c>
      <c r="C5275" s="1">
        <f t="shared" si="82"/>
        <v>9417.7868400000007</v>
      </c>
    </row>
    <row r="5276" spans="1:3" x14ac:dyDescent="0.25">
      <c r="A5276" s="1">
        <v>9418.25</v>
      </c>
      <c r="B5276" s="1">
        <v>-41.865000000000002</v>
      </c>
      <c r="C5276" s="1">
        <f t="shared" si="82"/>
        <v>9439.4135000000006</v>
      </c>
    </row>
    <row r="5277" spans="1:3" x14ac:dyDescent="0.25">
      <c r="A5277" s="1">
        <v>9439.9599999999991</v>
      </c>
      <c r="B5277" s="1">
        <v>-41.833599999999997</v>
      </c>
      <c r="C5277" s="1">
        <f t="shared" si="82"/>
        <v>9461.0800799999997</v>
      </c>
    </row>
    <row r="5278" spans="1:3" x14ac:dyDescent="0.25">
      <c r="A5278" s="1">
        <v>9461.7199999999993</v>
      </c>
      <c r="B5278" s="1">
        <v>-41.802100000000003</v>
      </c>
      <c r="C5278" s="1">
        <f t="shared" si="82"/>
        <v>9482.7965599999989</v>
      </c>
    </row>
    <row r="5279" spans="1:3" x14ac:dyDescent="0.25">
      <c r="A5279" s="1">
        <v>9483.5300000000007</v>
      </c>
      <c r="B5279" s="1">
        <v>-41.770499999999998</v>
      </c>
      <c r="C5279" s="1">
        <f t="shared" si="82"/>
        <v>9504.5629399999998</v>
      </c>
    </row>
    <row r="5280" spans="1:3" x14ac:dyDescent="0.25">
      <c r="A5280" s="1">
        <v>9505.39</v>
      </c>
      <c r="B5280" s="1">
        <v>-41.738900000000001</v>
      </c>
      <c r="C5280" s="1">
        <f t="shared" si="82"/>
        <v>9526.3792199999989</v>
      </c>
    </row>
    <row r="5281" spans="1:3" x14ac:dyDescent="0.25">
      <c r="A5281" s="1">
        <v>9527.2999999999993</v>
      </c>
      <c r="B5281" s="1">
        <v>-41.7072</v>
      </c>
      <c r="C5281" s="1">
        <f t="shared" si="82"/>
        <v>9548.2453999999998</v>
      </c>
    </row>
    <row r="5282" spans="1:3" x14ac:dyDescent="0.25">
      <c r="A5282" s="1">
        <v>9549.27</v>
      </c>
      <c r="B5282" s="1">
        <v>-41.675400000000003</v>
      </c>
      <c r="C5282" s="1">
        <f t="shared" si="82"/>
        <v>9570.1714599999996</v>
      </c>
    </row>
    <row r="5283" spans="1:3" x14ac:dyDescent="0.25">
      <c r="A5283" s="1">
        <v>9571.2800000000007</v>
      </c>
      <c r="B5283" s="1">
        <v>-41.643599999999999</v>
      </c>
      <c r="C5283" s="1">
        <f t="shared" si="82"/>
        <v>9592.1374400000004</v>
      </c>
    </row>
    <row r="5284" spans="1:3" x14ac:dyDescent="0.25">
      <c r="A5284" s="1">
        <v>9593.34</v>
      </c>
      <c r="B5284" s="1">
        <v>-41.611699999999999</v>
      </c>
      <c r="C5284" s="1">
        <f t="shared" si="82"/>
        <v>9614.1533199999994</v>
      </c>
    </row>
    <row r="5285" spans="1:3" x14ac:dyDescent="0.25">
      <c r="A5285" s="1">
        <v>9615.4599999999991</v>
      </c>
      <c r="B5285" s="1">
        <v>-41.579700000000003</v>
      </c>
      <c r="C5285" s="1">
        <f t="shared" si="82"/>
        <v>9636.2290799999992</v>
      </c>
    </row>
    <row r="5286" spans="1:3" x14ac:dyDescent="0.25">
      <c r="A5286" s="1">
        <v>9637.6200000000008</v>
      </c>
      <c r="B5286" s="1">
        <v>-41.547600000000003</v>
      </c>
      <c r="C5286" s="1">
        <f t="shared" si="82"/>
        <v>9658.34476</v>
      </c>
    </row>
    <row r="5287" spans="1:3" x14ac:dyDescent="0.25">
      <c r="A5287" s="1">
        <v>9659.84</v>
      </c>
      <c r="B5287" s="1">
        <v>-41.515500000000003</v>
      </c>
      <c r="C5287" s="1">
        <f t="shared" si="82"/>
        <v>9680.5203199999996</v>
      </c>
    </row>
    <row r="5288" spans="1:3" x14ac:dyDescent="0.25">
      <c r="A5288" s="1">
        <v>9682.11</v>
      </c>
      <c r="B5288" s="1">
        <v>-41.4833</v>
      </c>
      <c r="C5288" s="1">
        <f t="shared" si="82"/>
        <v>9702.7457800000011</v>
      </c>
    </row>
    <row r="5289" spans="1:3" x14ac:dyDescent="0.25">
      <c r="A5289" s="1">
        <v>9704.43</v>
      </c>
      <c r="B5289" s="1">
        <v>-41.451000000000001</v>
      </c>
      <c r="C5289" s="1">
        <f t="shared" si="82"/>
        <v>9725.0211400000007</v>
      </c>
    </row>
    <row r="5290" spans="1:3" x14ac:dyDescent="0.25">
      <c r="A5290" s="1">
        <v>9726.7999999999993</v>
      </c>
      <c r="B5290" s="1">
        <v>-41.418599999999998</v>
      </c>
      <c r="C5290" s="1">
        <f t="shared" si="82"/>
        <v>9747.3463999999985</v>
      </c>
    </row>
    <row r="5291" spans="1:3" x14ac:dyDescent="0.25">
      <c r="A5291" s="1">
        <v>9749.2199999999993</v>
      </c>
      <c r="B5291" s="1">
        <v>-41.386200000000002</v>
      </c>
      <c r="C5291" s="1">
        <f t="shared" si="82"/>
        <v>9769.72156</v>
      </c>
    </row>
    <row r="5292" spans="1:3" x14ac:dyDescent="0.25">
      <c r="A5292" s="1">
        <v>9771.7000000000007</v>
      </c>
      <c r="B5292" s="1">
        <v>-41.353700000000003</v>
      </c>
      <c r="C5292" s="1">
        <f t="shared" si="82"/>
        <v>9792.1566000000003</v>
      </c>
    </row>
    <row r="5293" spans="1:3" x14ac:dyDescent="0.25">
      <c r="A5293" s="1">
        <v>9794.2199999999993</v>
      </c>
      <c r="B5293" s="1">
        <v>-41.321100000000001</v>
      </c>
      <c r="C5293" s="1">
        <f t="shared" si="82"/>
        <v>9814.6315599999998</v>
      </c>
    </row>
    <row r="5294" spans="1:3" x14ac:dyDescent="0.25">
      <c r="A5294" s="1">
        <v>9816.7999999999993</v>
      </c>
      <c r="B5294" s="1">
        <v>-41.288499999999999</v>
      </c>
      <c r="C5294" s="1">
        <f t="shared" si="82"/>
        <v>9837.1664000000001</v>
      </c>
    </row>
    <row r="5295" spans="1:3" x14ac:dyDescent="0.25">
      <c r="A5295" s="1">
        <v>9839.43</v>
      </c>
      <c r="B5295" s="1">
        <v>-41.255800000000001</v>
      </c>
      <c r="C5295" s="1">
        <f t="shared" si="82"/>
        <v>9859.7511400000003</v>
      </c>
    </row>
    <row r="5296" spans="1:3" x14ac:dyDescent="0.25">
      <c r="A5296" s="1">
        <v>9862.11</v>
      </c>
      <c r="B5296" s="1">
        <v>-41.222900000000003</v>
      </c>
      <c r="C5296" s="1">
        <f t="shared" si="82"/>
        <v>9882.3857800000005</v>
      </c>
    </row>
    <row r="5297" spans="1:3" x14ac:dyDescent="0.25">
      <c r="A5297" s="1">
        <v>9884.85</v>
      </c>
      <c r="B5297" s="1">
        <v>-41.190100000000001</v>
      </c>
      <c r="C5297" s="1">
        <f t="shared" si="82"/>
        <v>9905.0802999999996</v>
      </c>
    </row>
    <row r="5298" spans="1:3" x14ac:dyDescent="0.25">
      <c r="A5298" s="1">
        <v>9907.64</v>
      </c>
      <c r="B5298" s="1">
        <v>-41.1571</v>
      </c>
      <c r="C5298" s="1">
        <f t="shared" si="82"/>
        <v>9927.8247199999987</v>
      </c>
    </row>
    <row r="5299" spans="1:3" x14ac:dyDescent="0.25">
      <c r="A5299" s="1">
        <v>9930.4699999999993</v>
      </c>
      <c r="B5299" s="1">
        <v>-41.124000000000002</v>
      </c>
      <c r="C5299" s="1">
        <f t="shared" si="82"/>
        <v>9950.6090599999989</v>
      </c>
    </row>
    <row r="5300" spans="1:3" x14ac:dyDescent="0.25">
      <c r="A5300" s="1">
        <v>9953.3700000000008</v>
      </c>
      <c r="B5300" s="1">
        <v>-41.090899999999998</v>
      </c>
      <c r="C5300" s="1">
        <f t="shared" si="82"/>
        <v>9973.4632600000004</v>
      </c>
    </row>
    <row r="5301" spans="1:3" x14ac:dyDescent="0.25">
      <c r="A5301" s="1">
        <v>9976.31</v>
      </c>
      <c r="B5301" s="1">
        <v>-41.057699999999997</v>
      </c>
      <c r="C5301" s="1">
        <f t="shared" si="82"/>
        <v>9996.3573799999995</v>
      </c>
    </row>
    <row r="5302" spans="1:3" x14ac:dyDescent="0.25">
      <c r="A5302" s="1">
        <v>9999.31</v>
      </c>
      <c r="B5302" s="1">
        <v>-41.0244</v>
      </c>
      <c r="C5302" s="1">
        <f t="shared" si="82"/>
        <v>10019.311379999999</v>
      </c>
    </row>
    <row r="5303" spans="1:3" x14ac:dyDescent="0.25">
      <c r="A5303" s="1">
        <v>10022.4</v>
      </c>
      <c r="B5303" s="1">
        <v>-40.991100000000003</v>
      </c>
      <c r="C5303" s="1">
        <f t="shared" si="82"/>
        <v>10042.3552</v>
      </c>
    </row>
    <row r="5304" spans="1:3" x14ac:dyDescent="0.25">
      <c r="A5304" s="1">
        <v>10045.5</v>
      </c>
      <c r="B5304" s="1">
        <v>-40.957599999999999</v>
      </c>
      <c r="C5304" s="1">
        <f t="shared" si="82"/>
        <v>10065.409</v>
      </c>
    </row>
    <row r="5305" spans="1:3" x14ac:dyDescent="0.25">
      <c r="A5305" s="1">
        <v>10068.6</v>
      </c>
      <c r="B5305" s="1">
        <v>-40.924100000000003</v>
      </c>
      <c r="C5305" s="1">
        <f t="shared" si="82"/>
        <v>10088.462800000001</v>
      </c>
    </row>
    <row r="5306" spans="1:3" x14ac:dyDescent="0.25">
      <c r="A5306" s="1">
        <v>10091.799999999999</v>
      </c>
      <c r="B5306" s="1">
        <v>-40.890500000000003</v>
      </c>
      <c r="C5306" s="1">
        <f t="shared" si="82"/>
        <v>10111.616399999999</v>
      </c>
    </row>
    <row r="5307" spans="1:3" x14ac:dyDescent="0.25">
      <c r="A5307" s="1">
        <v>10115.1</v>
      </c>
      <c r="B5307" s="1">
        <v>-40.856699999999996</v>
      </c>
      <c r="C5307" s="1">
        <f t="shared" si="82"/>
        <v>10134.8698</v>
      </c>
    </row>
    <row r="5308" spans="1:3" x14ac:dyDescent="0.25">
      <c r="A5308" s="1">
        <v>10138.4</v>
      </c>
      <c r="B5308" s="1">
        <v>-40.823</v>
      </c>
      <c r="C5308" s="1">
        <f t="shared" si="82"/>
        <v>10158.1232</v>
      </c>
    </row>
    <row r="5309" spans="1:3" x14ac:dyDescent="0.25">
      <c r="A5309" s="1">
        <v>10161.799999999999</v>
      </c>
      <c r="B5309" s="1">
        <v>-40.789099999999998</v>
      </c>
      <c r="C5309" s="1">
        <f t="shared" si="82"/>
        <v>10181.4764</v>
      </c>
    </row>
    <row r="5310" spans="1:3" x14ac:dyDescent="0.25">
      <c r="A5310" s="1">
        <v>10185.200000000001</v>
      </c>
      <c r="B5310" s="1">
        <v>-40.755099999999999</v>
      </c>
      <c r="C5310" s="1">
        <f t="shared" si="82"/>
        <v>10204.829600000001</v>
      </c>
    </row>
    <row r="5311" spans="1:3" x14ac:dyDescent="0.25">
      <c r="A5311" s="1">
        <v>10208.700000000001</v>
      </c>
      <c r="B5311" s="1">
        <v>-40.7211</v>
      </c>
      <c r="C5311" s="1">
        <f t="shared" si="82"/>
        <v>10228.2826</v>
      </c>
    </row>
    <row r="5312" spans="1:3" x14ac:dyDescent="0.25">
      <c r="A5312" s="1">
        <v>10232.200000000001</v>
      </c>
      <c r="B5312" s="1">
        <v>-40.686900000000001</v>
      </c>
      <c r="C5312" s="1">
        <f t="shared" si="82"/>
        <v>10251.7356</v>
      </c>
    </row>
    <row r="5313" spans="1:3" x14ac:dyDescent="0.25">
      <c r="A5313" s="1">
        <v>10255.799999999999</v>
      </c>
      <c r="B5313" s="1">
        <v>-40.652700000000003</v>
      </c>
      <c r="C5313" s="1">
        <f t="shared" si="82"/>
        <v>10275.288399999999</v>
      </c>
    </row>
    <row r="5314" spans="1:3" x14ac:dyDescent="0.25">
      <c r="A5314" s="1">
        <v>10279.5</v>
      </c>
      <c r="B5314" s="1">
        <v>-40.618400000000001</v>
      </c>
      <c r="C5314" s="1">
        <f t="shared" ref="C5314:C5377" si="83">A5314-(A5314-20000)*$E$1</f>
        <v>10298.941000000001</v>
      </c>
    </row>
    <row r="5315" spans="1:3" x14ac:dyDescent="0.25">
      <c r="A5315" s="1">
        <v>10303.1</v>
      </c>
      <c r="B5315" s="1">
        <v>-40.584000000000003</v>
      </c>
      <c r="C5315" s="1">
        <f t="shared" si="83"/>
        <v>10322.4938</v>
      </c>
    </row>
    <row r="5316" spans="1:3" x14ac:dyDescent="0.25">
      <c r="A5316" s="1">
        <v>10326.9</v>
      </c>
      <c r="B5316" s="1">
        <v>-40.549500000000002</v>
      </c>
      <c r="C5316" s="1">
        <f t="shared" si="83"/>
        <v>10346.2462</v>
      </c>
    </row>
    <row r="5317" spans="1:3" x14ac:dyDescent="0.25">
      <c r="A5317" s="1">
        <v>10350.700000000001</v>
      </c>
      <c r="B5317" s="1">
        <v>-40.514899999999997</v>
      </c>
      <c r="C5317" s="1">
        <f t="shared" si="83"/>
        <v>10369.998600000001</v>
      </c>
    </row>
    <row r="5318" spans="1:3" x14ac:dyDescent="0.25">
      <c r="A5318" s="1">
        <v>10374.6</v>
      </c>
      <c r="B5318" s="1">
        <v>-40.4803</v>
      </c>
      <c r="C5318" s="1">
        <f t="shared" si="83"/>
        <v>10393.8508</v>
      </c>
    </row>
    <row r="5319" spans="1:3" x14ac:dyDescent="0.25">
      <c r="A5319" s="1">
        <v>10398.5</v>
      </c>
      <c r="B5319" s="1">
        <v>-40.445500000000003</v>
      </c>
      <c r="C5319" s="1">
        <f t="shared" si="83"/>
        <v>10417.703</v>
      </c>
    </row>
    <row r="5320" spans="1:3" x14ac:dyDescent="0.25">
      <c r="A5320" s="1">
        <v>10422.5</v>
      </c>
      <c r="B5320" s="1">
        <v>-40.410600000000002</v>
      </c>
      <c r="C5320" s="1">
        <f t="shared" si="83"/>
        <v>10441.655000000001</v>
      </c>
    </row>
    <row r="5321" spans="1:3" x14ac:dyDescent="0.25">
      <c r="A5321" s="1">
        <v>10446.5</v>
      </c>
      <c r="B5321" s="1">
        <v>-40.375700000000002</v>
      </c>
      <c r="C5321" s="1">
        <f t="shared" si="83"/>
        <v>10465.607</v>
      </c>
    </row>
    <row r="5322" spans="1:3" x14ac:dyDescent="0.25">
      <c r="A5322" s="1">
        <v>10470.6</v>
      </c>
      <c r="B5322" s="1">
        <v>-40.340600000000002</v>
      </c>
      <c r="C5322" s="1">
        <f t="shared" si="83"/>
        <v>10489.658800000001</v>
      </c>
    </row>
    <row r="5323" spans="1:3" x14ac:dyDescent="0.25">
      <c r="A5323" s="1">
        <v>10494.7</v>
      </c>
      <c r="B5323" s="1">
        <v>-40.305500000000002</v>
      </c>
      <c r="C5323" s="1">
        <f t="shared" si="83"/>
        <v>10513.7106</v>
      </c>
    </row>
    <row r="5324" spans="1:3" x14ac:dyDescent="0.25">
      <c r="A5324" s="1">
        <v>10518.9</v>
      </c>
      <c r="B5324" s="1">
        <v>-40.270200000000003</v>
      </c>
      <c r="C5324" s="1">
        <f t="shared" si="83"/>
        <v>10537.8622</v>
      </c>
    </row>
    <row r="5325" spans="1:3" x14ac:dyDescent="0.25">
      <c r="A5325" s="1">
        <v>10543.1</v>
      </c>
      <c r="B5325" s="1">
        <v>-40.234900000000003</v>
      </c>
      <c r="C5325" s="1">
        <f t="shared" si="83"/>
        <v>10562.013800000001</v>
      </c>
    </row>
    <row r="5326" spans="1:3" x14ac:dyDescent="0.25">
      <c r="A5326" s="1">
        <v>10567.4</v>
      </c>
      <c r="B5326" s="1">
        <v>-40.199399999999997</v>
      </c>
      <c r="C5326" s="1">
        <f t="shared" si="83"/>
        <v>10586.2652</v>
      </c>
    </row>
    <row r="5327" spans="1:3" x14ac:dyDescent="0.25">
      <c r="A5327" s="1">
        <v>10591.8</v>
      </c>
      <c r="B5327" s="1">
        <v>-40.163899999999998</v>
      </c>
      <c r="C5327" s="1">
        <f t="shared" si="83"/>
        <v>10610.616399999999</v>
      </c>
    </row>
    <row r="5328" spans="1:3" x14ac:dyDescent="0.25">
      <c r="A5328" s="1">
        <v>10616.2</v>
      </c>
      <c r="B5328" s="1">
        <v>-40.128300000000003</v>
      </c>
      <c r="C5328" s="1">
        <f t="shared" si="83"/>
        <v>10634.9676</v>
      </c>
    </row>
    <row r="5329" spans="1:3" x14ac:dyDescent="0.25">
      <c r="A5329" s="1">
        <v>10640.7</v>
      </c>
      <c r="B5329" s="1">
        <v>-40.092500000000001</v>
      </c>
      <c r="C5329" s="1">
        <f t="shared" si="83"/>
        <v>10659.418600000001</v>
      </c>
    </row>
    <row r="5330" spans="1:3" x14ac:dyDescent="0.25">
      <c r="A5330" s="1">
        <v>10665.2</v>
      </c>
      <c r="B5330" s="1">
        <v>-40.056699999999999</v>
      </c>
      <c r="C5330" s="1">
        <f t="shared" si="83"/>
        <v>10683.8696</v>
      </c>
    </row>
    <row r="5331" spans="1:3" x14ac:dyDescent="0.25">
      <c r="A5331" s="1">
        <v>10689.8</v>
      </c>
      <c r="B5331" s="1">
        <v>-40.020699999999998</v>
      </c>
      <c r="C5331" s="1">
        <f t="shared" si="83"/>
        <v>10708.420399999999</v>
      </c>
    </row>
    <row r="5332" spans="1:3" x14ac:dyDescent="0.25">
      <c r="A5332" s="1">
        <v>10714.5</v>
      </c>
      <c r="B5332" s="1">
        <v>-39.984699999999997</v>
      </c>
      <c r="C5332" s="1">
        <f t="shared" si="83"/>
        <v>10733.071</v>
      </c>
    </row>
    <row r="5333" spans="1:3" x14ac:dyDescent="0.25">
      <c r="A5333" s="1">
        <v>10739.2</v>
      </c>
      <c r="B5333" s="1">
        <v>-39.948599999999999</v>
      </c>
      <c r="C5333" s="1">
        <f t="shared" si="83"/>
        <v>10757.721600000001</v>
      </c>
    </row>
    <row r="5334" spans="1:3" x14ac:dyDescent="0.25">
      <c r="A5334" s="1">
        <v>10763.9</v>
      </c>
      <c r="B5334" s="1">
        <v>-39.912300000000002</v>
      </c>
      <c r="C5334" s="1">
        <f t="shared" si="83"/>
        <v>10782.3722</v>
      </c>
    </row>
    <row r="5335" spans="1:3" x14ac:dyDescent="0.25">
      <c r="A5335" s="1">
        <v>10788.7</v>
      </c>
      <c r="B5335" s="1">
        <v>-39.875900000000001</v>
      </c>
      <c r="C5335" s="1">
        <f t="shared" si="83"/>
        <v>10807.122600000001</v>
      </c>
    </row>
    <row r="5336" spans="1:3" x14ac:dyDescent="0.25">
      <c r="A5336" s="1">
        <v>10813.6</v>
      </c>
      <c r="B5336" s="1">
        <v>-39.839500000000001</v>
      </c>
      <c r="C5336" s="1">
        <f t="shared" si="83"/>
        <v>10831.9728</v>
      </c>
    </row>
    <row r="5337" spans="1:3" x14ac:dyDescent="0.25">
      <c r="A5337" s="1">
        <v>10838.5</v>
      </c>
      <c r="B5337" s="1">
        <v>-39.802900000000001</v>
      </c>
      <c r="C5337" s="1">
        <f t="shared" si="83"/>
        <v>10856.823</v>
      </c>
    </row>
    <row r="5338" spans="1:3" x14ac:dyDescent="0.25">
      <c r="A5338" s="1">
        <v>10863.5</v>
      </c>
      <c r="B5338" s="1">
        <v>-39.766199999999998</v>
      </c>
      <c r="C5338" s="1">
        <f t="shared" si="83"/>
        <v>10881.772999999999</v>
      </c>
    </row>
    <row r="5339" spans="1:3" x14ac:dyDescent="0.25">
      <c r="A5339" s="1">
        <v>10888.5</v>
      </c>
      <c r="B5339" s="1">
        <v>-39.729399999999998</v>
      </c>
      <c r="C5339" s="1">
        <f t="shared" si="83"/>
        <v>10906.723</v>
      </c>
    </row>
    <row r="5340" spans="1:3" x14ac:dyDescent="0.25">
      <c r="A5340" s="1">
        <v>10913.6</v>
      </c>
      <c r="B5340" s="1">
        <v>-39.692500000000003</v>
      </c>
      <c r="C5340" s="1">
        <f t="shared" si="83"/>
        <v>10931.772800000001</v>
      </c>
    </row>
    <row r="5341" spans="1:3" x14ac:dyDescent="0.25">
      <c r="A5341" s="1">
        <v>10938.8</v>
      </c>
      <c r="B5341" s="1">
        <v>-39.655500000000004</v>
      </c>
      <c r="C5341" s="1">
        <f t="shared" si="83"/>
        <v>10956.922399999999</v>
      </c>
    </row>
    <row r="5342" spans="1:3" x14ac:dyDescent="0.25">
      <c r="A5342" s="1">
        <v>10964</v>
      </c>
      <c r="B5342" s="1">
        <v>-39.618400000000001</v>
      </c>
      <c r="C5342" s="1">
        <f t="shared" si="83"/>
        <v>10982.072</v>
      </c>
    </row>
    <row r="5343" spans="1:3" x14ac:dyDescent="0.25">
      <c r="A5343" s="1">
        <v>10989.3</v>
      </c>
      <c r="B5343" s="1">
        <v>-39.581099999999999</v>
      </c>
      <c r="C5343" s="1">
        <f t="shared" si="83"/>
        <v>11007.321399999999</v>
      </c>
    </row>
    <row r="5344" spans="1:3" x14ac:dyDescent="0.25">
      <c r="A5344" s="1">
        <v>11014.6</v>
      </c>
      <c r="B5344" s="1">
        <v>-39.543799999999997</v>
      </c>
      <c r="C5344" s="1">
        <f t="shared" si="83"/>
        <v>11032.5708</v>
      </c>
    </row>
    <row r="5345" spans="1:3" x14ac:dyDescent="0.25">
      <c r="A5345" s="1">
        <v>11040</v>
      </c>
      <c r="B5345" s="1">
        <v>-39.506300000000003</v>
      </c>
      <c r="C5345" s="1">
        <f t="shared" si="83"/>
        <v>11057.92</v>
      </c>
    </row>
    <row r="5346" spans="1:3" x14ac:dyDescent="0.25">
      <c r="A5346" s="1">
        <v>11065.5</v>
      </c>
      <c r="B5346" s="1">
        <v>-39.468699999999998</v>
      </c>
      <c r="C5346" s="1">
        <f t="shared" si="83"/>
        <v>11083.369000000001</v>
      </c>
    </row>
    <row r="5347" spans="1:3" x14ac:dyDescent="0.25">
      <c r="A5347" s="1">
        <v>11091</v>
      </c>
      <c r="B5347" s="1">
        <v>-39.430999999999997</v>
      </c>
      <c r="C5347" s="1">
        <f t="shared" si="83"/>
        <v>11108.817999999999</v>
      </c>
    </row>
    <row r="5348" spans="1:3" x14ac:dyDescent="0.25">
      <c r="A5348" s="1">
        <v>11116.5</v>
      </c>
      <c r="B5348" s="1">
        <v>-39.3932</v>
      </c>
      <c r="C5348" s="1">
        <f t="shared" si="83"/>
        <v>11134.267</v>
      </c>
    </row>
    <row r="5349" spans="1:3" x14ac:dyDescent="0.25">
      <c r="A5349" s="1">
        <v>11142.2</v>
      </c>
      <c r="B5349" s="1">
        <v>-39.3553</v>
      </c>
      <c r="C5349" s="1">
        <f t="shared" si="83"/>
        <v>11159.9156</v>
      </c>
    </row>
    <row r="5350" spans="1:3" x14ac:dyDescent="0.25">
      <c r="A5350" s="1">
        <v>11167.9</v>
      </c>
      <c r="B5350" s="1">
        <v>-39.3172</v>
      </c>
      <c r="C5350" s="1">
        <f t="shared" si="83"/>
        <v>11185.564199999999</v>
      </c>
    </row>
    <row r="5351" spans="1:3" x14ac:dyDescent="0.25">
      <c r="A5351" s="1">
        <v>11193.6</v>
      </c>
      <c r="B5351" s="1">
        <v>-39.279000000000003</v>
      </c>
      <c r="C5351" s="1">
        <f t="shared" si="83"/>
        <v>11211.212800000001</v>
      </c>
    </row>
    <row r="5352" spans="1:3" x14ac:dyDescent="0.25">
      <c r="A5352" s="1">
        <v>11219.4</v>
      </c>
      <c r="B5352" s="1">
        <v>-39.240699999999997</v>
      </c>
      <c r="C5352" s="1">
        <f t="shared" si="83"/>
        <v>11236.9612</v>
      </c>
    </row>
    <row r="5353" spans="1:3" x14ac:dyDescent="0.25">
      <c r="A5353" s="1">
        <v>11245.3</v>
      </c>
      <c r="B5353" s="1">
        <v>-39.202300000000001</v>
      </c>
      <c r="C5353" s="1">
        <f t="shared" si="83"/>
        <v>11262.8094</v>
      </c>
    </row>
    <row r="5354" spans="1:3" x14ac:dyDescent="0.25">
      <c r="A5354" s="1">
        <v>11271.2</v>
      </c>
      <c r="B5354" s="1">
        <v>-39.163800000000002</v>
      </c>
      <c r="C5354" s="1">
        <f t="shared" si="83"/>
        <v>11288.6576</v>
      </c>
    </row>
    <row r="5355" spans="1:3" x14ac:dyDescent="0.25">
      <c r="A5355" s="1">
        <v>11297.2</v>
      </c>
      <c r="B5355" s="1">
        <v>-39.125100000000003</v>
      </c>
      <c r="C5355" s="1">
        <f t="shared" si="83"/>
        <v>11314.605600000001</v>
      </c>
    </row>
    <row r="5356" spans="1:3" x14ac:dyDescent="0.25">
      <c r="A5356" s="1">
        <v>11323.2</v>
      </c>
      <c r="B5356" s="1">
        <v>-39.086300000000001</v>
      </c>
      <c r="C5356" s="1">
        <f t="shared" si="83"/>
        <v>11340.553600000001</v>
      </c>
    </row>
    <row r="5357" spans="1:3" x14ac:dyDescent="0.25">
      <c r="A5357" s="1">
        <v>11349.3</v>
      </c>
      <c r="B5357" s="1">
        <v>-39.047400000000003</v>
      </c>
      <c r="C5357" s="1">
        <f t="shared" si="83"/>
        <v>11366.6014</v>
      </c>
    </row>
    <row r="5358" spans="1:3" x14ac:dyDescent="0.25">
      <c r="A5358" s="1">
        <v>11375.5</v>
      </c>
      <c r="B5358" s="1">
        <v>-39.008299999999998</v>
      </c>
      <c r="C5358" s="1">
        <f t="shared" si="83"/>
        <v>11392.749</v>
      </c>
    </row>
    <row r="5359" spans="1:3" x14ac:dyDescent="0.25">
      <c r="A5359" s="1">
        <v>11401.7</v>
      </c>
      <c r="B5359" s="1">
        <v>-38.969099999999997</v>
      </c>
      <c r="C5359" s="1">
        <f t="shared" si="83"/>
        <v>11418.8966</v>
      </c>
    </row>
    <row r="5360" spans="1:3" x14ac:dyDescent="0.25">
      <c r="A5360" s="1">
        <v>11428</v>
      </c>
      <c r="B5360" s="1">
        <v>-38.9298</v>
      </c>
      <c r="C5360" s="1">
        <f t="shared" si="83"/>
        <v>11445.144</v>
      </c>
    </row>
    <row r="5361" spans="1:3" x14ac:dyDescent="0.25">
      <c r="A5361" s="1">
        <v>11454.3</v>
      </c>
      <c r="B5361" s="1">
        <v>-38.890300000000003</v>
      </c>
      <c r="C5361" s="1">
        <f t="shared" si="83"/>
        <v>11471.391399999999</v>
      </c>
    </row>
    <row r="5362" spans="1:3" x14ac:dyDescent="0.25">
      <c r="A5362" s="1">
        <v>11480.7</v>
      </c>
      <c r="B5362" s="1">
        <v>-38.8508</v>
      </c>
      <c r="C5362" s="1">
        <f t="shared" si="83"/>
        <v>11497.738600000001</v>
      </c>
    </row>
    <row r="5363" spans="1:3" x14ac:dyDescent="0.25">
      <c r="A5363" s="1">
        <v>11507.2</v>
      </c>
      <c r="B5363" s="1">
        <v>-38.811</v>
      </c>
      <c r="C5363" s="1">
        <f t="shared" si="83"/>
        <v>11524.185600000001</v>
      </c>
    </row>
    <row r="5364" spans="1:3" x14ac:dyDescent="0.25">
      <c r="A5364" s="1">
        <v>11533.7</v>
      </c>
      <c r="B5364" s="1">
        <v>-38.7712</v>
      </c>
      <c r="C5364" s="1">
        <f t="shared" si="83"/>
        <v>11550.632600000001</v>
      </c>
    </row>
    <row r="5365" spans="1:3" x14ac:dyDescent="0.25">
      <c r="A5365" s="1">
        <v>11560.3</v>
      </c>
      <c r="B5365" s="1">
        <v>-38.731200000000001</v>
      </c>
      <c r="C5365" s="1">
        <f t="shared" si="83"/>
        <v>11577.179399999999</v>
      </c>
    </row>
    <row r="5366" spans="1:3" x14ac:dyDescent="0.25">
      <c r="A5366" s="1">
        <v>11587</v>
      </c>
      <c r="B5366" s="1">
        <v>-38.691099999999999</v>
      </c>
      <c r="C5366" s="1">
        <f t="shared" si="83"/>
        <v>11603.825999999999</v>
      </c>
    </row>
    <row r="5367" spans="1:3" x14ac:dyDescent="0.25">
      <c r="A5367" s="1">
        <v>11613.7</v>
      </c>
      <c r="B5367" s="1">
        <v>-38.650799999999997</v>
      </c>
      <c r="C5367" s="1">
        <f t="shared" si="83"/>
        <v>11630.472600000001</v>
      </c>
    </row>
    <row r="5368" spans="1:3" x14ac:dyDescent="0.25">
      <c r="A5368" s="1">
        <v>11640.5</v>
      </c>
      <c r="B5368" s="1">
        <v>-38.610399999999998</v>
      </c>
      <c r="C5368" s="1">
        <f t="shared" si="83"/>
        <v>11657.218999999999</v>
      </c>
    </row>
    <row r="5369" spans="1:3" x14ac:dyDescent="0.25">
      <c r="A5369" s="1">
        <v>11667.3</v>
      </c>
      <c r="B5369" s="1">
        <v>-38.569800000000001</v>
      </c>
      <c r="C5369" s="1">
        <f t="shared" si="83"/>
        <v>11683.965399999999</v>
      </c>
    </row>
    <row r="5370" spans="1:3" x14ac:dyDescent="0.25">
      <c r="A5370" s="1">
        <v>11694.2</v>
      </c>
      <c r="B5370" s="1">
        <v>-38.5291</v>
      </c>
      <c r="C5370" s="1">
        <f t="shared" si="83"/>
        <v>11710.811600000001</v>
      </c>
    </row>
    <row r="5371" spans="1:3" x14ac:dyDescent="0.25">
      <c r="A5371" s="1">
        <v>11721.1</v>
      </c>
      <c r="B5371" s="1">
        <v>-38.488300000000002</v>
      </c>
      <c r="C5371" s="1">
        <f t="shared" si="83"/>
        <v>11737.657800000001</v>
      </c>
    </row>
    <row r="5372" spans="1:3" x14ac:dyDescent="0.25">
      <c r="A5372" s="1">
        <v>11748.2</v>
      </c>
      <c r="B5372" s="1">
        <v>-38.447299999999998</v>
      </c>
      <c r="C5372" s="1">
        <f t="shared" si="83"/>
        <v>11764.703600000001</v>
      </c>
    </row>
    <row r="5373" spans="1:3" x14ac:dyDescent="0.25">
      <c r="A5373" s="1">
        <v>11775.2</v>
      </c>
      <c r="B5373" s="1">
        <v>-38.406100000000002</v>
      </c>
      <c r="C5373" s="1">
        <f t="shared" si="83"/>
        <v>11791.649600000001</v>
      </c>
    </row>
    <row r="5374" spans="1:3" x14ac:dyDescent="0.25">
      <c r="A5374" s="1">
        <v>11802.4</v>
      </c>
      <c r="B5374" s="1">
        <v>-38.364800000000002</v>
      </c>
      <c r="C5374" s="1">
        <f t="shared" si="83"/>
        <v>11818.7952</v>
      </c>
    </row>
    <row r="5375" spans="1:3" x14ac:dyDescent="0.25">
      <c r="A5375" s="1">
        <v>11829.6</v>
      </c>
      <c r="B5375" s="1">
        <v>-38.323399999999999</v>
      </c>
      <c r="C5375" s="1">
        <f t="shared" si="83"/>
        <v>11845.9408</v>
      </c>
    </row>
    <row r="5376" spans="1:3" x14ac:dyDescent="0.25">
      <c r="A5376" s="1">
        <v>11856.9</v>
      </c>
      <c r="B5376" s="1">
        <v>-38.281799999999997</v>
      </c>
      <c r="C5376" s="1">
        <f t="shared" si="83"/>
        <v>11873.1862</v>
      </c>
    </row>
    <row r="5377" spans="1:3" x14ac:dyDescent="0.25">
      <c r="A5377" s="1">
        <v>11884.2</v>
      </c>
      <c r="B5377" s="1">
        <v>-38.240099999999998</v>
      </c>
      <c r="C5377" s="1">
        <f t="shared" si="83"/>
        <v>11900.4316</v>
      </c>
    </row>
    <row r="5378" spans="1:3" x14ac:dyDescent="0.25">
      <c r="A5378" s="1">
        <v>11911.6</v>
      </c>
      <c r="B5378" s="1">
        <v>-38.198099999999997</v>
      </c>
      <c r="C5378" s="1">
        <f t="shared" ref="C5378:C5441" si="84">A5378-(A5378-20000)*$E$1</f>
        <v>11927.7768</v>
      </c>
    </row>
    <row r="5379" spans="1:3" x14ac:dyDescent="0.25">
      <c r="A5379" s="1">
        <v>11939.1</v>
      </c>
      <c r="B5379" s="1">
        <v>-38.156100000000002</v>
      </c>
      <c r="C5379" s="1">
        <f t="shared" si="84"/>
        <v>11955.221800000001</v>
      </c>
    </row>
    <row r="5380" spans="1:3" x14ac:dyDescent="0.25">
      <c r="A5380" s="1">
        <v>11966.6</v>
      </c>
      <c r="B5380" s="1">
        <v>-38.113900000000001</v>
      </c>
      <c r="C5380" s="1">
        <f t="shared" si="84"/>
        <v>11982.666800000001</v>
      </c>
    </row>
    <row r="5381" spans="1:3" x14ac:dyDescent="0.25">
      <c r="A5381" s="1">
        <v>11994.2</v>
      </c>
      <c r="B5381" s="1">
        <v>-38.0715</v>
      </c>
      <c r="C5381" s="1">
        <f t="shared" si="84"/>
        <v>12010.211600000001</v>
      </c>
    </row>
    <row r="5382" spans="1:3" x14ac:dyDescent="0.25">
      <c r="A5382" s="1">
        <v>12021.8</v>
      </c>
      <c r="B5382" s="1">
        <v>-38.0289</v>
      </c>
      <c r="C5382" s="1">
        <f t="shared" si="84"/>
        <v>12037.756399999998</v>
      </c>
    </row>
    <row r="5383" spans="1:3" x14ac:dyDescent="0.25">
      <c r="A5383" s="1">
        <v>12049.5</v>
      </c>
      <c r="B5383" s="1">
        <v>-37.986199999999997</v>
      </c>
      <c r="C5383" s="1">
        <f t="shared" si="84"/>
        <v>12065.401</v>
      </c>
    </row>
    <row r="5384" spans="1:3" x14ac:dyDescent="0.25">
      <c r="A5384" s="1">
        <v>12077.3</v>
      </c>
      <c r="B5384" s="1">
        <v>-37.943399999999997</v>
      </c>
      <c r="C5384" s="1">
        <f t="shared" si="84"/>
        <v>12093.145399999999</v>
      </c>
    </row>
    <row r="5385" spans="1:3" x14ac:dyDescent="0.25">
      <c r="A5385" s="1">
        <v>12105.1</v>
      </c>
      <c r="B5385" s="1">
        <v>-37.900300000000001</v>
      </c>
      <c r="C5385" s="1">
        <f t="shared" si="84"/>
        <v>12120.889800000001</v>
      </c>
    </row>
    <row r="5386" spans="1:3" x14ac:dyDescent="0.25">
      <c r="A5386" s="1">
        <v>12133.1</v>
      </c>
      <c r="B5386" s="1">
        <v>-37.857100000000003</v>
      </c>
      <c r="C5386" s="1">
        <f t="shared" si="84"/>
        <v>12148.8338</v>
      </c>
    </row>
    <row r="5387" spans="1:3" x14ac:dyDescent="0.25">
      <c r="A5387" s="1">
        <v>12161</v>
      </c>
      <c r="B5387" s="1">
        <v>-37.813800000000001</v>
      </c>
      <c r="C5387" s="1">
        <f t="shared" si="84"/>
        <v>12176.678</v>
      </c>
    </row>
    <row r="5388" spans="1:3" x14ac:dyDescent="0.25">
      <c r="A5388" s="1">
        <v>12189.1</v>
      </c>
      <c r="B5388" s="1">
        <v>-37.770200000000003</v>
      </c>
      <c r="C5388" s="1">
        <f t="shared" si="84"/>
        <v>12204.721800000001</v>
      </c>
    </row>
    <row r="5389" spans="1:3" x14ac:dyDescent="0.25">
      <c r="A5389" s="1">
        <v>12217.2</v>
      </c>
      <c r="B5389" s="1">
        <v>-37.726500000000001</v>
      </c>
      <c r="C5389" s="1">
        <f t="shared" si="84"/>
        <v>12232.765600000001</v>
      </c>
    </row>
    <row r="5390" spans="1:3" x14ac:dyDescent="0.25">
      <c r="A5390" s="1">
        <v>12245.3</v>
      </c>
      <c r="B5390" s="1">
        <v>-37.682600000000001</v>
      </c>
      <c r="C5390" s="1">
        <f t="shared" si="84"/>
        <v>12260.8094</v>
      </c>
    </row>
    <row r="5391" spans="1:3" x14ac:dyDescent="0.25">
      <c r="A5391" s="1">
        <v>12273.5</v>
      </c>
      <c r="B5391" s="1">
        <v>-37.638599999999997</v>
      </c>
      <c r="C5391" s="1">
        <f t="shared" si="84"/>
        <v>12288.953</v>
      </c>
    </row>
    <row r="5392" spans="1:3" x14ac:dyDescent="0.25">
      <c r="A5392" s="1">
        <v>12301.8</v>
      </c>
      <c r="B5392" s="1">
        <v>-37.594299999999997</v>
      </c>
      <c r="C5392" s="1">
        <f t="shared" si="84"/>
        <v>12317.196399999999</v>
      </c>
    </row>
    <row r="5393" spans="1:3" x14ac:dyDescent="0.25">
      <c r="A5393" s="1">
        <v>12330.2</v>
      </c>
      <c r="B5393" s="1">
        <v>-37.549900000000001</v>
      </c>
      <c r="C5393" s="1">
        <f t="shared" si="84"/>
        <v>12345.5396</v>
      </c>
    </row>
    <row r="5394" spans="1:3" x14ac:dyDescent="0.25">
      <c r="A5394" s="1">
        <v>12358.6</v>
      </c>
      <c r="B5394" s="1">
        <v>-37.505299999999998</v>
      </c>
      <c r="C5394" s="1">
        <f t="shared" si="84"/>
        <v>12373.882800000001</v>
      </c>
    </row>
    <row r="5395" spans="1:3" x14ac:dyDescent="0.25">
      <c r="A5395" s="1">
        <v>12387.1</v>
      </c>
      <c r="B5395" s="1">
        <v>-37.460500000000003</v>
      </c>
      <c r="C5395" s="1">
        <f t="shared" si="84"/>
        <v>12402.325800000001</v>
      </c>
    </row>
    <row r="5396" spans="1:3" x14ac:dyDescent="0.25">
      <c r="A5396" s="1">
        <v>12415.7</v>
      </c>
      <c r="B5396" s="1">
        <v>-37.415500000000002</v>
      </c>
      <c r="C5396" s="1">
        <f t="shared" si="84"/>
        <v>12430.868600000002</v>
      </c>
    </row>
    <row r="5397" spans="1:3" x14ac:dyDescent="0.25">
      <c r="A5397" s="1">
        <v>12444.3</v>
      </c>
      <c r="B5397" s="1">
        <v>-37.3703</v>
      </c>
      <c r="C5397" s="1">
        <f t="shared" si="84"/>
        <v>12459.411399999999</v>
      </c>
    </row>
    <row r="5398" spans="1:3" x14ac:dyDescent="0.25">
      <c r="A5398" s="1">
        <v>12473</v>
      </c>
      <c r="B5398" s="1">
        <v>-37.325000000000003</v>
      </c>
      <c r="C5398" s="1">
        <f t="shared" si="84"/>
        <v>12488.054</v>
      </c>
    </row>
    <row r="5399" spans="1:3" x14ac:dyDescent="0.25">
      <c r="A5399" s="1">
        <v>12501.7</v>
      </c>
      <c r="B5399" s="1">
        <v>-37.279400000000003</v>
      </c>
      <c r="C5399" s="1">
        <f t="shared" si="84"/>
        <v>12516.696600000001</v>
      </c>
    </row>
    <row r="5400" spans="1:3" x14ac:dyDescent="0.25">
      <c r="A5400" s="1">
        <v>12530.5</v>
      </c>
      <c r="B5400" s="1">
        <v>-37.233699999999999</v>
      </c>
      <c r="C5400" s="1">
        <f t="shared" si="84"/>
        <v>12545.439</v>
      </c>
    </row>
    <row r="5401" spans="1:3" x14ac:dyDescent="0.25">
      <c r="A5401" s="1">
        <v>12559.4</v>
      </c>
      <c r="B5401" s="1">
        <v>-37.187800000000003</v>
      </c>
      <c r="C5401" s="1">
        <f t="shared" si="84"/>
        <v>12574.281199999999</v>
      </c>
    </row>
    <row r="5402" spans="1:3" x14ac:dyDescent="0.25">
      <c r="A5402" s="1">
        <v>12588.4</v>
      </c>
      <c r="B5402" s="1">
        <v>-37.141599999999997</v>
      </c>
      <c r="C5402" s="1">
        <f t="shared" si="84"/>
        <v>12603.2232</v>
      </c>
    </row>
    <row r="5403" spans="1:3" x14ac:dyDescent="0.25">
      <c r="A5403" s="1">
        <v>12617.4</v>
      </c>
      <c r="B5403" s="1">
        <v>-37.095300000000002</v>
      </c>
      <c r="C5403" s="1">
        <f t="shared" si="84"/>
        <v>12632.165199999999</v>
      </c>
    </row>
    <row r="5404" spans="1:3" x14ac:dyDescent="0.25">
      <c r="A5404" s="1">
        <v>12646.5</v>
      </c>
      <c r="B5404" s="1">
        <v>-37.048699999999997</v>
      </c>
      <c r="C5404" s="1">
        <f t="shared" si="84"/>
        <v>12661.207</v>
      </c>
    </row>
    <row r="5405" spans="1:3" x14ac:dyDescent="0.25">
      <c r="A5405" s="1">
        <v>12675.6</v>
      </c>
      <c r="B5405" s="1">
        <v>-37.002000000000002</v>
      </c>
      <c r="C5405" s="1">
        <f t="shared" si="84"/>
        <v>12690.248800000001</v>
      </c>
    </row>
    <row r="5406" spans="1:3" x14ac:dyDescent="0.25">
      <c r="A5406" s="1">
        <v>12704.9</v>
      </c>
      <c r="B5406" s="1">
        <v>-36.955100000000002</v>
      </c>
      <c r="C5406" s="1">
        <f t="shared" si="84"/>
        <v>12719.4902</v>
      </c>
    </row>
    <row r="5407" spans="1:3" x14ac:dyDescent="0.25">
      <c r="A5407" s="1">
        <v>12734.2</v>
      </c>
      <c r="B5407" s="1">
        <v>-36.907899999999998</v>
      </c>
      <c r="C5407" s="1">
        <f t="shared" si="84"/>
        <v>12748.731600000001</v>
      </c>
    </row>
    <row r="5408" spans="1:3" x14ac:dyDescent="0.25">
      <c r="A5408" s="1">
        <v>12763.5</v>
      </c>
      <c r="B5408" s="1">
        <v>-36.860500000000002</v>
      </c>
      <c r="C5408" s="1">
        <f t="shared" si="84"/>
        <v>12777.973</v>
      </c>
    </row>
    <row r="5409" spans="1:3" x14ac:dyDescent="0.25">
      <c r="A5409" s="1">
        <v>12792.9</v>
      </c>
      <c r="B5409" s="1">
        <v>-36.813000000000002</v>
      </c>
      <c r="C5409" s="1">
        <f t="shared" si="84"/>
        <v>12807.314199999999</v>
      </c>
    </row>
    <row r="5410" spans="1:3" x14ac:dyDescent="0.25">
      <c r="A5410" s="1">
        <v>12822.4</v>
      </c>
      <c r="B5410" s="1">
        <v>-36.7652</v>
      </c>
      <c r="C5410" s="1">
        <f t="shared" si="84"/>
        <v>12836.7552</v>
      </c>
    </row>
    <row r="5411" spans="1:3" x14ac:dyDescent="0.25">
      <c r="A5411" s="1">
        <v>12852</v>
      </c>
      <c r="B5411" s="1">
        <v>-36.717100000000002</v>
      </c>
      <c r="C5411" s="1">
        <f t="shared" si="84"/>
        <v>12866.296</v>
      </c>
    </row>
    <row r="5412" spans="1:3" x14ac:dyDescent="0.25">
      <c r="A5412" s="1">
        <v>12881.6</v>
      </c>
      <c r="B5412" s="1">
        <v>-36.668900000000001</v>
      </c>
      <c r="C5412" s="1">
        <f t="shared" si="84"/>
        <v>12895.836800000001</v>
      </c>
    </row>
    <row r="5413" spans="1:3" x14ac:dyDescent="0.25">
      <c r="A5413" s="1">
        <v>12911.3</v>
      </c>
      <c r="B5413" s="1">
        <v>-36.620399999999997</v>
      </c>
      <c r="C5413" s="1">
        <f t="shared" si="84"/>
        <v>12925.4774</v>
      </c>
    </row>
    <row r="5414" spans="1:3" x14ac:dyDescent="0.25">
      <c r="A5414" s="1">
        <v>12941.1</v>
      </c>
      <c r="B5414" s="1">
        <v>-36.571800000000003</v>
      </c>
      <c r="C5414" s="1">
        <f t="shared" si="84"/>
        <v>12955.2178</v>
      </c>
    </row>
    <row r="5415" spans="1:3" x14ac:dyDescent="0.25">
      <c r="A5415" s="1">
        <v>12970.9</v>
      </c>
      <c r="B5415" s="1">
        <v>-36.522799999999997</v>
      </c>
      <c r="C5415" s="1">
        <f t="shared" si="84"/>
        <v>12984.958199999999</v>
      </c>
    </row>
    <row r="5416" spans="1:3" x14ac:dyDescent="0.25">
      <c r="A5416" s="1">
        <v>13000.8</v>
      </c>
      <c r="B5416" s="1">
        <v>-36.473700000000001</v>
      </c>
      <c r="C5416" s="1">
        <f t="shared" si="84"/>
        <v>13014.7984</v>
      </c>
    </row>
    <row r="5417" spans="1:3" x14ac:dyDescent="0.25">
      <c r="A5417" s="1">
        <v>13030.8</v>
      </c>
      <c r="B5417" s="1">
        <v>-36.424300000000002</v>
      </c>
      <c r="C5417" s="1">
        <f t="shared" si="84"/>
        <v>13044.738399999998</v>
      </c>
    </row>
    <row r="5418" spans="1:3" x14ac:dyDescent="0.25">
      <c r="A5418" s="1">
        <v>13060.8</v>
      </c>
      <c r="B5418" s="1">
        <v>-36.374699999999997</v>
      </c>
      <c r="C5418" s="1">
        <f t="shared" si="84"/>
        <v>13074.678399999999</v>
      </c>
    </row>
    <row r="5419" spans="1:3" x14ac:dyDescent="0.25">
      <c r="A5419" s="1">
        <v>13090.9</v>
      </c>
      <c r="B5419" s="1">
        <v>-36.3249</v>
      </c>
      <c r="C5419" s="1">
        <f t="shared" si="84"/>
        <v>13104.718199999999</v>
      </c>
    </row>
    <row r="5420" spans="1:3" x14ac:dyDescent="0.25">
      <c r="A5420" s="1">
        <v>13121.1</v>
      </c>
      <c r="B5420" s="1">
        <v>-36.274799999999999</v>
      </c>
      <c r="C5420" s="1">
        <f t="shared" si="84"/>
        <v>13134.8578</v>
      </c>
    </row>
    <row r="5421" spans="1:3" x14ac:dyDescent="0.25">
      <c r="A5421" s="1">
        <v>13151.3</v>
      </c>
      <c r="B5421" s="1">
        <v>-36.224400000000003</v>
      </c>
      <c r="C5421" s="1">
        <f t="shared" si="84"/>
        <v>13164.997399999998</v>
      </c>
    </row>
    <row r="5422" spans="1:3" x14ac:dyDescent="0.25">
      <c r="A5422" s="1">
        <v>13181.7</v>
      </c>
      <c r="B5422" s="1">
        <v>-36.173900000000003</v>
      </c>
      <c r="C5422" s="1">
        <f t="shared" si="84"/>
        <v>13195.336600000001</v>
      </c>
    </row>
    <row r="5423" spans="1:3" x14ac:dyDescent="0.25">
      <c r="A5423" s="1">
        <v>13212</v>
      </c>
      <c r="B5423" s="1">
        <v>-36.122999999999998</v>
      </c>
      <c r="C5423" s="1">
        <f t="shared" si="84"/>
        <v>13225.575999999999</v>
      </c>
    </row>
    <row r="5424" spans="1:3" x14ac:dyDescent="0.25">
      <c r="A5424" s="1">
        <v>13242.5</v>
      </c>
      <c r="B5424" s="1">
        <v>-36.071899999999999</v>
      </c>
      <c r="C5424" s="1">
        <f t="shared" si="84"/>
        <v>13256.014999999999</v>
      </c>
    </row>
    <row r="5425" spans="1:3" x14ac:dyDescent="0.25">
      <c r="A5425" s="1">
        <v>13273</v>
      </c>
      <c r="B5425" s="1">
        <v>-36.020600000000002</v>
      </c>
      <c r="C5425" s="1">
        <f t="shared" si="84"/>
        <v>13286.454</v>
      </c>
    </row>
    <row r="5426" spans="1:3" x14ac:dyDescent="0.25">
      <c r="A5426" s="1">
        <v>13303.6</v>
      </c>
      <c r="B5426" s="1">
        <v>-35.969000000000001</v>
      </c>
      <c r="C5426" s="1">
        <f t="shared" si="84"/>
        <v>13316.9928</v>
      </c>
    </row>
    <row r="5427" spans="1:3" x14ac:dyDescent="0.25">
      <c r="A5427" s="1">
        <v>13334.3</v>
      </c>
      <c r="B5427" s="1">
        <v>-35.917099999999998</v>
      </c>
      <c r="C5427" s="1">
        <f t="shared" si="84"/>
        <v>13347.631399999998</v>
      </c>
    </row>
    <row r="5428" spans="1:3" x14ac:dyDescent="0.25">
      <c r="A5428" s="1">
        <v>13365</v>
      </c>
      <c r="B5428" s="1">
        <v>-35.865000000000002</v>
      </c>
      <c r="C5428" s="1">
        <f t="shared" si="84"/>
        <v>13378.27</v>
      </c>
    </row>
    <row r="5429" spans="1:3" x14ac:dyDescent="0.25">
      <c r="A5429" s="1">
        <v>13395.8</v>
      </c>
      <c r="B5429" s="1">
        <v>-35.812600000000003</v>
      </c>
      <c r="C5429" s="1">
        <f t="shared" si="84"/>
        <v>13409.008399999999</v>
      </c>
    </row>
    <row r="5430" spans="1:3" x14ac:dyDescent="0.25">
      <c r="A5430" s="1">
        <v>13426.7</v>
      </c>
      <c r="B5430" s="1">
        <v>-35.759900000000002</v>
      </c>
      <c r="C5430" s="1">
        <f t="shared" si="84"/>
        <v>13439.846600000001</v>
      </c>
    </row>
    <row r="5431" spans="1:3" x14ac:dyDescent="0.25">
      <c r="A5431" s="1">
        <v>13457.7</v>
      </c>
      <c r="B5431" s="1">
        <v>-35.707000000000001</v>
      </c>
      <c r="C5431" s="1">
        <f t="shared" si="84"/>
        <v>13470.784600000001</v>
      </c>
    </row>
    <row r="5432" spans="1:3" x14ac:dyDescent="0.25">
      <c r="A5432" s="1">
        <v>13488.7</v>
      </c>
      <c r="B5432" s="1">
        <v>-35.653799999999997</v>
      </c>
      <c r="C5432" s="1">
        <f t="shared" si="84"/>
        <v>13501.722600000001</v>
      </c>
    </row>
    <row r="5433" spans="1:3" x14ac:dyDescent="0.25">
      <c r="A5433" s="1">
        <v>13519.8</v>
      </c>
      <c r="B5433" s="1">
        <v>-35.600299999999997</v>
      </c>
      <c r="C5433" s="1">
        <f t="shared" si="84"/>
        <v>13532.760399999999</v>
      </c>
    </row>
    <row r="5434" spans="1:3" x14ac:dyDescent="0.25">
      <c r="A5434" s="1">
        <v>13551</v>
      </c>
      <c r="B5434" s="1">
        <v>-35.546500000000002</v>
      </c>
      <c r="C5434" s="1">
        <f t="shared" si="84"/>
        <v>13563.897999999999</v>
      </c>
    </row>
    <row r="5435" spans="1:3" x14ac:dyDescent="0.25">
      <c r="A5435" s="1">
        <v>13582.2</v>
      </c>
      <c r="B5435" s="1">
        <v>-35.492400000000004</v>
      </c>
      <c r="C5435" s="1">
        <f t="shared" si="84"/>
        <v>13595.035600000001</v>
      </c>
    </row>
    <row r="5436" spans="1:3" x14ac:dyDescent="0.25">
      <c r="A5436" s="1">
        <v>13613.5</v>
      </c>
      <c r="B5436" s="1">
        <v>-35.438000000000002</v>
      </c>
      <c r="C5436" s="1">
        <f t="shared" si="84"/>
        <v>13626.272999999999</v>
      </c>
    </row>
    <row r="5437" spans="1:3" x14ac:dyDescent="0.25">
      <c r="A5437" s="1">
        <v>13644.9</v>
      </c>
      <c r="B5437" s="1">
        <v>-35.383400000000002</v>
      </c>
      <c r="C5437" s="1">
        <f t="shared" si="84"/>
        <v>13657.610199999999</v>
      </c>
    </row>
    <row r="5438" spans="1:3" x14ac:dyDescent="0.25">
      <c r="A5438" s="1">
        <v>13676.3</v>
      </c>
      <c r="B5438" s="1">
        <v>-35.328400000000002</v>
      </c>
      <c r="C5438" s="1">
        <f t="shared" si="84"/>
        <v>13688.947399999999</v>
      </c>
    </row>
    <row r="5439" spans="1:3" x14ac:dyDescent="0.25">
      <c r="A5439" s="1">
        <v>13707.9</v>
      </c>
      <c r="B5439" s="1">
        <v>-35.273099999999999</v>
      </c>
      <c r="C5439" s="1">
        <f t="shared" si="84"/>
        <v>13720.484199999999</v>
      </c>
    </row>
    <row r="5440" spans="1:3" x14ac:dyDescent="0.25">
      <c r="A5440" s="1">
        <v>13739.5</v>
      </c>
      <c r="B5440" s="1">
        <v>-35.217599999999997</v>
      </c>
      <c r="C5440" s="1">
        <f t="shared" si="84"/>
        <v>13752.021000000001</v>
      </c>
    </row>
    <row r="5441" spans="1:3" x14ac:dyDescent="0.25">
      <c r="A5441" s="1">
        <v>13771.1</v>
      </c>
      <c r="B5441" s="1">
        <v>-35.161700000000003</v>
      </c>
      <c r="C5441" s="1">
        <f t="shared" si="84"/>
        <v>13783.5578</v>
      </c>
    </row>
    <row r="5442" spans="1:3" x14ac:dyDescent="0.25">
      <c r="A5442" s="1">
        <v>13802.9</v>
      </c>
      <c r="B5442" s="1">
        <v>-35.105499999999999</v>
      </c>
      <c r="C5442" s="1">
        <f t="shared" ref="C5442:C5505" si="85">A5442-(A5442-20000)*$E$1</f>
        <v>13815.2942</v>
      </c>
    </row>
    <row r="5443" spans="1:3" x14ac:dyDescent="0.25">
      <c r="A5443" s="1">
        <v>13834.7</v>
      </c>
      <c r="B5443" s="1">
        <v>-35.048999999999999</v>
      </c>
      <c r="C5443" s="1">
        <f t="shared" si="85"/>
        <v>13847.0306</v>
      </c>
    </row>
    <row r="5444" spans="1:3" x14ac:dyDescent="0.25">
      <c r="A5444" s="1">
        <v>13866.6</v>
      </c>
      <c r="B5444" s="1">
        <v>-34.992100000000001</v>
      </c>
      <c r="C5444" s="1">
        <f t="shared" si="85"/>
        <v>13878.8668</v>
      </c>
    </row>
    <row r="5445" spans="1:3" x14ac:dyDescent="0.25">
      <c r="A5445" s="1">
        <v>13898.6</v>
      </c>
      <c r="B5445" s="1">
        <v>-34.934899999999999</v>
      </c>
      <c r="C5445" s="1">
        <f t="shared" si="85"/>
        <v>13910.802799999999</v>
      </c>
    </row>
    <row r="5446" spans="1:3" x14ac:dyDescent="0.25">
      <c r="A5446" s="1">
        <v>13930.6</v>
      </c>
      <c r="B5446" s="1">
        <v>-34.877400000000002</v>
      </c>
      <c r="C5446" s="1">
        <f t="shared" si="85"/>
        <v>13942.738800000001</v>
      </c>
    </row>
    <row r="5447" spans="1:3" x14ac:dyDescent="0.25">
      <c r="A5447" s="1">
        <v>13962.7</v>
      </c>
      <c r="B5447" s="1">
        <v>-34.819600000000001</v>
      </c>
      <c r="C5447" s="1">
        <f t="shared" si="85"/>
        <v>13974.774600000001</v>
      </c>
    </row>
    <row r="5448" spans="1:3" x14ac:dyDescent="0.25">
      <c r="A5448" s="1">
        <v>13994.9</v>
      </c>
      <c r="B5448" s="1">
        <v>-34.761400000000002</v>
      </c>
      <c r="C5448" s="1">
        <f t="shared" si="85"/>
        <v>14006.9102</v>
      </c>
    </row>
    <row r="5449" spans="1:3" x14ac:dyDescent="0.25">
      <c r="A5449" s="1">
        <v>14027.2</v>
      </c>
      <c r="B5449" s="1">
        <v>-34.7029</v>
      </c>
      <c r="C5449" s="1">
        <f t="shared" si="85"/>
        <v>14039.1456</v>
      </c>
    </row>
    <row r="5450" spans="1:3" x14ac:dyDescent="0.25">
      <c r="A5450" s="1">
        <v>14059.5</v>
      </c>
      <c r="B5450" s="1">
        <v>-34.643999999999998</v>
      </c>
      <c r="C5450" s="1">
        <f t="shared" si="85"/>
        <v>14071.380999999999</v>
      </c>
    </row>
    <row r="5451" spans="1:3" x14ac:dyDescent="0.25">
      <c r="A5451" s="1">
        <v>14091.9</v>
      </c>
      <c r="B5451" s="1">
        <v>-34.584699999999998</v>
      </c>
      <c r="C5451" s="1">
        <f t="shared" si="85"/>
        <v>14103.716199999999</v>
      </c>
    </row>
    <row r="5452" spans="1:3" x14ac:dyDescent="0.25">
      <c r="A5452" s="1">
        <v>14124.4</v>
      </c>
      <c r="B5452" s="1">
        <v>-34.525199999999998</v>
      </c>
      <c r="C5452" s="1">
        <f t="shared" si="85"/>
        <v>14136.1512</v>
      </c>
    </row>
    <row r="5453" spans="1:3" x14ac:dyDescent="0.25">
      <c r="A5453" s="1">
        <v>14157</v>
      </c>
      <c r="B5453" s="1">
        <v>-34.465200000000003</v>
      </c>
      <c r="C5453" s="1">
        <f t="shared" si="85"/>
        <v>14168.686</v>
      </c>
    </row>
    <row r="5454" spans="1:3" x14ac:dyDescent="0.25">
      <c r="A5454" s="1">
        <v>14189.6</v>
      </c>
      <c r="B5454" s="1">
        <v>-34.404899999999998</v>
      </c>
      <c r="C5454" s="1">
        <f t="shared" si="85"/>
        <v>14201.220800000001</v>
      </c>
    </row>
    <row r="5455" spans="1:3" x14ac:dyDescent="0.25">
      <c r="A5455" s="1">
        <v>14222.3</v>
      </c>
      <c r="B5455" s="1">
        <v>-34.344099999999997</v>
      </c>
      <c r="C5455" s="1">
        <f t="shared" si="85"/>
        <v>14233.855399999999</v>
      </c>
    </row>
    <row r="5456" spans="1:3" x14ac:dyDescent="0.25">
      <c r="A5456" s="1">
        <v>14255.1</v>
      </c>
      <c r="B5456" s="1">
        <v>-34.283099999999997</v>
      </c>
      <c r="C5456" s="1">
        <f t="shared" si="85"/>
        <v>14266.5898</v>
      </c>
    </row>
    <row r="5457" spans="1:3" x14ac:dyDescent="0.25">
      <c r="A5457" s="1">
        <v>14288</v>
      </c>
      <c r="B5457" s="1">
        <v>-34.221600000000002</v>
      </c>
      <c r="C5457" s="1">
        <f t="shared" si="85"/>
        <v>14299.424000000001</v>
      </c>
    </row>
    <row r="5458" spans="1:3" x14ac:dyDescent="0.25">
      <c r="A5458" s="1">
        <v>14320.9</v>
      </c>
      <c r="B5458" s="1">
        <v>-34.159700000000001</v>
      </c>
      <c r="C5458" s="1">
        <f t="shared" si="85"/>
        <v>14332.2582</v>
      </c>
    </row>
    <row r="5459" spans="1:3" x14ac:dyDescent="0.25">
      <c r="A5459" s="1">
        <v>14353.9</v>
      </c>
      <c r="B5459" s="1">
        <v>-34.097499999999997</v>
      </c>
      <c r="C5459" s="1">
        <f t="shared" si="85"/>
        <v>14365.1922</v>
      </c>
    </row>
    <row r="5460" spans="1:3" x14ac:dyDescent="0.25">
      <c r="A5460" s="1">
        <v>14387</v>
      </c>
      <c r="B5460" s="1">
        <v>-34.034799999999997</v>
      </c>
      <c r="C5460" s="1">
        <f t="shared" si="85"/>
        <v>14398.226000000001</v>
      </c>
    </row>
    <row r="5461" spans="1:3" x14ac:dyDescent="0.25">
      <c r="A5461" s="1">
        <v>14420.2</v>
      </c>
      <c r="B5461" s="1">
        <v>-33.971699999999998</v>
      </c>
      <c r="C5461" s="1">
        <f t="shared" si="85"/>
        <v>14431.359600000002</v>
      </c>
    </row>
    <row r="5462" spans="1:3" x14ac:dyDescent="0.25">
      <c r="A5462" s="1">
        <v>14453.4</v>
      </c>
      <c r="B5462" s="1">
        <v>-33.908200000000001</v>
      </c>
      <c r="C5462" s="1">
        <f t="shared" si="85"/>
        <v>14464.493199999999</v>
      </c>
    </row>
    <row r="5463" spans="1:3" x14ac:dyDescent="0.25">
      <c r="A5463" s="1">
        <v>14486.7</v>
      </c>
      <c r="B5463" s="1">
        <v>-33.844299999999997</v>
      </c>
      <c r="C5463" s="1">
        <f t="shared" si="85"/>
        <v>14497.7266</v>
      </c>
    </row>
    <row r="5464" spans="1:3" x14ac:dyDescent="0.25">
      <c r="A5464" s="1">
        <v>14520.1</v>
      </c>
      <c r="B5464" s="1">
        <v>-33.78</v>
      </c>
      <c r="C5464" s="1">
        <f t="shared" si="85"/>
        <v>14531.059800000001</v>
      </c>
    </row>
    <row r="5465" spans="1:3" x14ac:dyDescent="0.25">
      <c r="A5465" s="1">
        <v>14553.6</v>
      </c>
      <c r="B5465" s="1">
        <v>-33.715200000000003</v>
      </c>
      <c r="C5465" s="1">
        <f t="shared" si="85"/>
        <v>14564.4928</v>
      </c>
    </row>
    <row r="5466" spans="1:3" x14ac:dyDescent="0.25">
      <c r="A5466" s="1">
        <v>14587.1</v>
      </c>
      <c r="B5466" s="1">
        <v>-33.65</v>
      </c>
      <c r="C5466" s="1">
        <f t="shared" si="85"/>
        <v>14597.925800000001</v>
      </c>
    </row>
    <row r="5467" spans="1:3" x14ac:dyDescent="0.25">
      <c r="A5467" s="1">
        <v>14620.8</v>
      </c>
      <c r="B5467" s="1">
        <v>-33.584299999999999</v>
      </c>
      <c r="C5467" s="1">
        <f t="shared" si="85"/>
        <v>14631.5584</v>
      </c>
    </row>
    <row r="5468" spans="1:3" x14ac:dyDescent="0.25">
      <c r="A5468" s="1">
        <v>14654.5</v>
      </c>
      <c r="B5468" s="1">
        <v>-33.5182</v>
      </c>
      <c r="C5468" s="1">
        <f t="shared" si="85"/>
        <v>14665.191000000001</v>
      </c>
    </row>
    <row r="5469" spans="1:3" x14ac:dyDescent="0.25">
      <c r="A5469" s="1">
        <v>14688.2</v>
      </c>
      <c r="B5469" s="1">
        <v>-33.451599999999999</v>
      </c>
      <c r="C5469" s="1">
        <f t="shared" si="85"/>
        <v>14698.823600000002</v>
      </c>
    </row>
    <row r="5470" spans="1:3" x14ac:dyDescent="0.25">
      <c r="A5470" s="1">
        <v>14722.1</v>
      </c>
      <c r="B5470" s="1">
        <v>-33.384599999999999</v>
      </c>
      <c r="C5470" s="1">
        <f t="shared" si="85"/>
        <v>14732.6558</v>
      </c>
    </row>
    <row r="5471" spans="1:3" x14ac:dyDescent="0.25">
      <c r="A5471" s="1">
        <v>14756</v>
      </c>
      <c r="B5471" s="1">
        <v>-33.317100000000003</v>
      </c>
      <c r="C5471" s="1">
        <f t="shared" si="85"/>
        <v>14766.487999999999</v>
      </c>
    </row>
    <row r="5472" spans="1:3" x14ac:dyDescent="0.25">
      <c r="A5472" s="1">
        <v>14790.1</v>
      </c>
      <c r="B5472" s="1">
        <v>-33.249099999999999</v>
      </c>
      <c r="C5472" s="1">
        <f t="shared" si="85"/>
        <v>14800.5198</v>
      </c>
    </row>
    <row r="5473" spans="1:3" x14ac:dyDescent="0.25">
      <c r="A5473" s="1">
        <v>14824.2</v>
      </c>
      <c r="B5473" s="1">
        <v>-33.180599999999998</v>
      </c>
      <c r="C5473" s="1">
        <f t="shared" si="85"/>
        <v>14834.551600000001</v>
      </c>
    </row>
    <row r="5474" spans="1:3" x14ac:dyDescent="0.25">
      <c r="A5474" s="1">
        <v>14858.3</v>
      </c>
      <c r="B5474" s="1">
        <v>-33.111600000000003</v>
      </c>
      <c r="C5474" s="1">
        <f t="shared" si="85"/>
        <v>14868.5834</v>
      </c>
    </row>
    <row r="5475" spans="1:3" x14ac:dyDescent="0.25">
      <c r="A5475" s="1">
        <v>14892.6</v>
      </c>
      <c r="B5475" s="1">
        <v>-33.042099999999998</v>
      </c>
      <c r="C5475" s="1">
        <f t="shared" si="85"/>
        <v>14902.8148</v>
      </c>
    </row>
    <row r="5476" spans="1:3" x14ac:dyDescent="0.25">
      <c r="A5476" s="1">
        <v>14926.9</v>
      </c>
      <c r="B5476" s="1">
        <v>-32.972099999999998</v>
      </c>
      <c r="C5476" s="1">
        <f t="shared" si="85"/>
        <v>14937.046199999999</v>
      </c>
    </row>
    <row r="5477" spans="1:3" x14ac:dyDescent="0.25">
      <c r="A5477" s="1">
        <v>14961.3</v>
      </c>
      <c r="B5477" s="1">
        <v>-32.901600000000002</v>
      </c>
      <c r="C5477" s="1">
        <f t="shared" si="85"/>
        <v>14971.377399999999</v>
      </c>
    </row>
    <row r="5478" spans="1:3" x14ac:dyDescent="0.25">
      <c r="A5478" s="1">
        <v>14995.8</v>
      </c>
      <c r="B5478" s="1">
        <v>-32.830500000000001</v>
      </c>
      <c r="C5478" s="1">
        <f t="shared" si="85"/>
        <v>15005.8084</v>
      </c>
    </row>
    <row r="5479" spans="1:3" x14ac:dyDescent="0.25">
      <c r="A5479" s="1">
        <v>15030.4</v>
      </c>
      <c r="B5479" s="1">
        <v>-32.758899999999997</v>
      </c>
      <c r="C5479" s="1">
        <f t="shared" si="85"/>
        <v>15040.3392</v>
      </c>
    </row>
    <row r="5480" spans="1:3" x14ac:dyDescent="0.25">
      <c r="A5480" s="1">
        <v>15065</v>
      </c>
      <c r="B5480" s="1">
        <v>-32.686799999999998</v>
      </c>
      <c r="C5480" s="1">
        <f t="shared" si="85"/>
        <v>15074.87</v>
      </c>
    </row>
    <row r="5481" spans="1:3" x14ac:dyDescent="0.25">
      <c r="A5481" s="1">
        <v>15099.8</v>
      </c>
      <c r="B5481" s="1">
        <v>-32.614100000000001</v>
      </c>
      <c r="C5481" s="1">
        <f t="shared" si="85"/>
        <v>15109.600399999999</v>
      </c>
    </row>
    <row r="5482" spans="1:3" x14ac:dyDescent="0.25">
      <c r="A5482" s="1">
        <v>15134.6</v>
      </c>
      <c r="B5482" s="1">
        <v>-32.540799999999997</v>
      </c>
      <c r="C5482" s="1">
        <f t="shared" si="85"/>
        <v>15144.3308</v>
      </c>
    </row>
    <row r="5483" spans="1:3" x14ac:dyDescent="0.25">
      <c r="A5483" s="1">
        <v>15169.5</v>
      </c>
      <c r="B5483" s="1">
        <v>-32.466999999999999</v>
      </c>
      <c r="C5483" s="1">
        <f t="shared" si="85"/>
        <v>15179.161</v>
      </c>
    </row>
    <row r="5484" spans="1:3" x14ac:dyDescent="0.25">
      <c r="A5484" s="1">
        <v>15204.4</v>
      </c>
      <c r="B5484" s="1">
        <v>-32.392499999999998</v>
      </c>
      <c r="C5484" s="1">
        <f t="shared" si="85"/>
        <v>15213.9912</v>
      </c>
    </row>
    <row r="5485" spans="1:3" x14ac:dyDescent="0.25">
      <c r="A5485" s="1">
        <v>15239.5</v>
      </c>
      <c r="B5485" s="1">
        <v>-32.317500000000003</v>
      </c>
      <c r="C5485" s="1">
        <f t="shared" si="85"/>
        <v>15249.021000000001</v>
      </c>
    </row>
    <row r="5486" spans="1:3" x14ac:dyDescent="0.25">
      <c r="A5486" s="1">
        <v>15274.6</v>
      </c>
      <c r="B5486" s="1">
        <v>-32.241900000000001</v>
      </c>
      <c r="C5486" s="1">
        <f t="shared" si="85"/>
        <v>15284.050800000001</v>
      </c>
    </row>
    <row r="5487" spans="1:3" x14ac:dyDescent="0.25">
      <c r="A5487" s="1">
        <v>15309.8</v>
      </c>
      <c r="B5487" s="1">
        <v>-32.165599999999998</v>
      </c>
      <c r="C5487" s="1">
        <f t="shared" si="85"/>
        <v>15319.180399999999</v>
      </c>
    </row>
    <row r="5488" spans="1:3" x14ac:dyDescent="0.25">
      <c r="A5488" s="1">
        <v>15345.1</v>
      </c>
      <c r="B5488" s="1">
        <v>-32.088700000000003</v>
      </c>
      <c r="C5488" s="1">
        <f t="shared" si="85"/>
        <v>15354.409800000001</v>
      </c>
    </row>
    <row r="5489" spans="1:3" x14ac:dyDescent="0.25">
      <c r="A5489" s="1">
        <v>15380.5</v>
      </c>
      <c r="B5489" s="1">
        <v>-32.011200000000002</v>
      </c>
      <c r="C5489" s="1">
        <f t="shared" si="85"/>
        <v>15389.739</v>
      </c>
    </row>
    <row r="5490" spans="1:3" x14ac:dyDescent="0.25">
      <c r="A5490" s="1">
        <v>15415.9</v>
      </c>
      <c r="B5490" s="1">
        <v>-31.9331</v>
      </c>
      <c r="C5490" s="1">
        <f t="shared" si="85"/>
        <v>15425.0682</v>
      </c>
    </row>
    <row r="5491" spans="1:3" x14ac:dyDescent="0.25">
      <c r="A5491" s="1">
        <v>15451.5</v>
      </c>
      <c r="B5491" s="1">
        <v>-31.854199999999999</v>
      </c>
      <c r="C5491" s="1">
        <f t="shared" si="85"/>
        <v>15460.597</v>
      </c>
    </row>
    <row r="5492" spans="1:3" x14ac:dyDescent="0.25">
      <c r="A5492" s="1">
        <v>15487.1</v>
      </c>
      <c r="B5492" s="1">
        <v>-31.774699999999999</v>
      </c>
      <c r="C5492" s="1">
        <f t="shared" si="85"/>
        <v>15496.1258</v>
      </c>
    </row>
    <row r="5493" spans="1:3" x14ac:dyDescent="0.25">
      <c r="A5493" s="1">
        <v>15522.8</v>
      </c>
      <c r="B5493" s="1">
        <v>-31.694500000000001</v>
      </c>
      <c r="C5493" s="1">
        <f t="shared" si="85"/>
        <v>15531.7544</v>
      </c>
    </row>
    <row r="5494" spans="1:3" x14ac:dyDescent="0.25">
      <c r="A5494" s="1">
        <v>15558.6</v>
      </c>
      <c r="B5494" s="1">
        <v>-31.613600000000002</v>
      </c>
      <c r="C5494" s="1">
        <f t="shared" si="85"/>
        <v>15567.4828</v>
      </c>
    </row>
    <row r="5495" spans="1:3" x14ac:dyDescent="0.25">
      <c r="A5495" s="1">
        <v>15594.4</v>
      </c>
      <c r="B5495" s="1">
        <v>-31.532</v>
      </c>
      <c r="C5495" s="1">
        <f t="shared" si="85"/>
        <v>15603.2112</v>
      </c>
    </row>
    <row r="5496" spans="1:3" x14ac:dyDescent="0.25">
      <c r="A5496" s="1">
        <v>15630.4</v>
      </c>
      <c r="B5496" s="1">
        <v>-31.4497</v>
      </c>
      <c r="C5496" s="1">
        <f t="shared" si="85"/>
        <v>15639.1392</v>
      </c>
    </row>
    <row r="5497" spans="1:3" x14ac:dyDescent="0.25">
      <c r="A5497" s="1">
        <v>15666.4</v>
      </c>
      <c r="B5497" s="1">
        <v>-31.366599999999998</v>
      </c>
      <c r="C5497" s="1">
        <f t="shared" si="85"/>
        <v>15675.0672</v>
      </c>
    </row>
    <row r="5498" spans="1:3" x14ac:dyDescent="0.25">
      <c r="A5498" s="1">
        <v>15702.5</v>
      </c>
      <c r="B5498" s="1">
        <v>-31.282699999999998</v>
      </c>
      <c r="C5498" s="1">
        <f t="shared" si="85"/>
        <v>15711.094999999999</v>
      </c>
    </row>
    <row r="5499" spans="1:3" x14ac:dyDescent="0.25">
      <c r="A5499" s="1">
        <v>15738.7</v>
      </c>
      <c r="B5499" s="1">
        <v>-31.1981</v>
      </c>
      <c r="C5499" s="1">
        <f t="shared" si="85"/>
        <v>15747.222600000001</v>
      </c>
    </row>
    <row r="5500" spans="1:3" x14ac:dyDescent="0.25">
      <c r="A5500" s="1">
        <v>15775</v>
      </c>
      <c r="B5500" s="1">
        <v>-31.1127</v>
      </c>
      <c r="C5500" s="1">
        <f t="shared" si="85"/>
        <v>15783.45</v>
      </c>
    </row>
    <row r="5501" spans="1:3" x14ac:dyDescent="0.25">
      <c r="A5501" s="1">
        <v>15811.4</v>
      </c>
      <c r="B5501" s="1">
        <v>-31.026499999999999</v>
      </c>
      <c r="C5501" s="1">
        <f t="shared" si="85"/>
        <v>15819.7772</v>
      </c>
    </row>
    <row r="5502" spans="1:3" x14ac:dyDescent="0.25">
      <c r="A5502" s="1">
        <v>15847.8</v>
      </c>
      <c r="B5502" s="1">
        <v>-30.939499999999999</v>
      </c>
      <c r="C5502" s="1">
        <f t="shared" si="85"/>
        <v>15856.1044</v>
      </c>
    </row>
    <row r="5503" spans="1:3" x14ac:dyDescent="0.25">
      <c r="A5503" s="1">
        <v>15884.4</v>
      </c>
      <c r="B5503" s="1">
        <v>-30.851700000000001</v>
      </c>
      <c r="C5503" s="1">
        <f t="shared" si="85"/>
        <v>15892.6312</v>
      </c>
    </row>
    <row r="5504" spans="1:3" x14ac:dyDescent="0.25">
      <c r="A5504" s="1">
        <v>15921</v>
      </c>
      <c r="B5504" s="1">
        <v>-30.763000000000002</v>
      </c>
      <c r="C5504" s="1">
        <f t="shared" si="85"/>
        <v>15929.157999999999</v>
      </c>
    </row>
    <row r="5505" spans="1:3" x14ac:dyDescent="0.25">
      <c r="A5505" s="1">
        <v>15957.7</v>
      </c>
      <c r="B5505" s="1">
        <v>-30.673400000000001</v>
      </c>
      <c r="C5505" s="1">
        <f t="shared" si="85"/>
        <v>15965.784600000001</v>
      </c>
    </row>
    <row r="5506" spans="1:3" x14ac:dyDescent="0.25">
      <c r="A5506" s="1">
        <v>15994.5</v>
      </c>
      <c r="B5506" s="1">
        <v>-30.582999999999998</v>
      </c>
      <c r="C5506" s="1">
        <f t="shared" ref="C5506:C5569" si="86">A5506-(A5506-20000)*$E$1</f>
        <v>16002.511</v>
      </c>
    </row>
    <row r="5507" spans="1:3" x14ac:dyDescent="0.25">
      <c r="A5507" s="1">
        <v>16031.3</v>
      </c>
      <c r="B5507" s="1">
        <v>-30.491599999999998</v>
      </c>
      <c r="C5507" s="1">
        <f t="shared" si="86"/>
        <v>16039.2374</v>
      </c>
    </row>
    <row r="5508" spans="1:3" x14ac:dyDescent="0.25">
      <c r="A5508" s="1">
        <v>16068.3</v>
      </c>
      <c r="B5508" s="1">
        <v>-30.3994</v>
      </c>
      <c r="C5508" s="1">
        <f t="shared" si="86"/>
        <v>16076.163399999999</v>
      </c>
    </row>
    <row r="5509" spans="1:3" x14ac:dyDescent="0.25">
      <c r="A5509" s="1">
        <v>16105.3</v>
      </c>
      <c r="B5509" s="1">
        <v>-30.3062</v>
      </c>
      <c r="C5509" s="1">
        <f t="shared" si="86"/>
        <v>16113.089399999999</v>
      </c>
    </row>
    <row r="5510" spans="1:3" x14ac:dyDescent="0.25">
      <c r="A5510" s="1">
        <v>16142.5</v>
      </c>
      <c r="B5510" s="1">
        <v>-30.212</v>
      </c>
      <c r="C5510" s="1">
        <f t="shared" si="86"/>
        <v>16150.215</v>
      </c>
    </row>
    <row r="5511" spans="1:3" x14ac:dyDescent="0.25">
      <c r="A5511" s="1">
        <v>16179.7</v>
      </c>
      <c r="B5511" s="1">
        <v>-30.116800000000001</v>
      </c>
      <c r="C5511" s="1">
        <f t="shared" si="86"/>
        <v>16187.340600000001</v>
      </c>
    </row>
    <row r="5512" spans="1:3" x14ac:dyDescent="0.25">
      <c r="A5512" s="1">
        <v>16217</v>
      </c>
      <c r="B5512" s="1">
        <v>-30.020600000000002</v>
      </c>
      <c r="C5512" s="1">
        <f t="shared" si="86"/>
        <v>16224.566000000001</v>
      </c>
    </row>
    <row r="5513" spans="1:3" x14ac:dyDescent="0.25">
      <c r="A5513" s="1">
        <v>16254.4</v>
      </c>
      <c r="B5513" s="1">
        <v>-29.923400000000001</v>
      </c>
      <c r="C5513" s="1">
        <f t="shared" si="86"/>
        <v>16261.8912</v>
      </c>
    </row>
    <row r="5514" spans="1:3" x14ac:dyDescent="0.25">
      <c r="A5514" s="1">
        <v>16291.8</v>
      </c>
      <c r="B5514" s="1">
        <v>-29.825199999999999</v>
      </c>
      <c r="C5514" s="1">
        <f t="shared" si="86"/>
        <v>16299.216399999999</v>
      </c>
    </row>
    <row r="5515" spans="1:3" x14ac:dyDescent="0.25">
      <c r="A5515" s="1">
        <v>16329.4</v>
      </c>
      <c r="B5515" s="1">
        <v>-29.725899999999999</v>
      </c>
      <c r="C5515" s="1">
        <f t="shared" si="86"/>
        <v>16336.7412</v>
      </c>
    </row>
    <row r="5516" spans="1:3" x14ac:dyDescent="0.25">
      <c r="A5516" s="1">
        <v>16367</v>
      </c>
      <c r="B5516" s="1">
        <v>-29.625399999999999</v>
      </c>
      <c r="C5516" s="1">
        <f t="shared" si="86"/>
        <v>16374.266</v>
      </c>
    </row>
    <row r="5517" spans="1:3" x14ac:dyDescent="0.25">
      <c r="A5517" s="1">
        <v>16404.8</v>
      </c>
      <c r="B5517" s="1">
        <v>-29.523900000000001</v>
      </c>
      <c r="C5517" s="1">
        <f t="shared" si="86"/>
        <v>16411.990399999999</v>
      </c>
    </row>
    <row r="5518" spans="1:3" x14ac:dyDescent="0.25">
      <c r="A5518" s="1">
        <v>16442.599999999999</v>
      </c>
      <c r="B5518" s="1">
        <v>-29.421099999999999</v>
      </c>
      <c r="C5518" s="1">
        <f t="shared" si="86"/>
        <v>16449.714799999998</v>
      </c>
    </row>
    <row r="5519" spans="1:3" x14ac:dyDescent="0.25">
      <c r="A5519" s="1">
        <v>16480.5</v>
      </c>
      <c r="B5519" s="1">
        <v>-29.317299999999999</v>
      </c>
      <c r="C5519" s="1">
        <f t="shared" si="86"/>
        <v>16487.539000000001</v>
      </c>
    </row>
    <row r="5520" spans="1:3" x14ac:dyDescent="0.25">
      <c r="A5520" s="1">
        <v>16518.5</v>
      </c>
      <c r="B5520" s="1">
        <v>-29.212199999999999</v>
      </c>
      <c r="C5520" s="1">
        <f t="shared" si="86"/>
        <v>16525.463</v>
      </c>
    </row>
    <row r="5521" spans="1:3" x14ac:dyDescent="0.25">
      <c r="A5521" s="1">
        <v>16556.599999999999</v>
      </c>
      <c r="B5521" s="1">
        <v>-29.105799999999999</v>
      </c>
      <c r="C5521" s="1">
        <f t="shared" si="86"/>
        <v>16563.486799999999</v>
      </c>
    </row>
    <row r="5522" spans="1:3" x14ac:dyDescent="0.25">
      <c r="A5522" s="1">
        <v>16594.7</v>
      </c>
      <c r="B5522" s="1">
        <v>-28.998200000000001</v>
      </c>
      <c r="C5522" s="1">
        <f t="shared" si="86"/>
        <v>16601.510600000001</v>
      </c>
    </row>
    <row r="5523" spans="1:3" x14ac:dyDescent="0.25">
      <c r="A5523" s="1">
        <v>16633</v>
      </c>
      <c r="B5523" s="1">
        <v>-28.889299999999999</v>
      </c>
      <c r="C5523" s="1">
        <f t="shared" si="86"/>
        <v>16639.734</v>
      </c>
    </row>
    <row r="5524" spans="1:3" x14ac:dyDescent="0.25">
      <c r="A5524" s="1">
        <v>16671.3</v>
      </c>
      <c r="B5524" s="1">
        <v>-28.779</v>
      </c>
      <c r="C5524" s="1">
        <f t="shared" si="86"/>
        <v>16677.957399999999</v>
      </c>
    </row>
    <row r="5525" spans="1:3" x14ac:dyDescent="0.25">
      <c r="A5525" s="1">
        <v>16709.8</v>
      </c>
      <c r="B5525" s="1">
        <v>-28.667400000000001</v>
      </c>
      <c r="C5525" s="1">
        <f t="shared" si="86"/>
        <v>16716.380399999998</v>
      </c>
    </row>
    <row r="5526" spans="1:3" x14ac:dyDescent="0.25">
      <c r="A5526" s="1">
        <v>16748.3</v>
      </c>
      <c r="B5526" s="1">
        <v>-28.554400000000001</v>
      </c>
      <c r="C5526" s="1">
        <f t="shared" si="86"/>
        <v>16754.803400000001</v>
      </c>
    </row>
    <row r="5527" spans="1:3" x14ac:dyDescent="0.25">
      <c r="A5527" s="1">
        <v>16786.900000000001</v>
      </c>
      <c r="B5527" s="1">
        <v>-28.439900000000002</v>
      </c>
      <c r="C5527" s="1">
        <f t="shared" si="86"/>
        <v>16793.326200000003</v>
      </c>
    </row>
    <row r="5528" spans="1:3" x14ac:dyDescent="0.25">
      <c r="A5528" s="1">
        <v>16825.599999999999</v>
      </c>
      <c r="B5528" s="1">
        <v>-28.324000000000002</v>
      </c>
      <c r="C5528" s="1">
        <f t="shared" si="86"/>
        <v>16831.948799999998</v>
      </c>
    </row>
    <row r="5529" spans="1:3" x14ac:dyDescent="0.25">
      <c r="A5529" s="1">
        <v>16864.400000000001</v>
      </c>
      <c r="B5529" s="1">
        <v>-28.206499999999998</v>
      </c>
      <c r="C5529" s="1">
        <f t="shared" si="86"/>
        <v>16870.671200000001</v>
      </c>
    </row>
    <row r="5530" spans="1:3" x14ac:dyDescent="0.25">
      <c r="A5530" s="1">
        <v>16903.2</v>
      </c>
      <c r="B5530" s="1">
        <v>-28.087499999999999</v>
      </c>
      <c r="C5530" s="1">
        <f t="shared" si="86"/>
        <v>16909.393599999999</v>
      </c>
    </row>
    <row r="5531" spans="1:3" x14ac:dyDescent="0.25">
      <c r="A5531" s="1">
        <v>16942.2</v>
      </c>
      <c r="B5531" s="1">
        <v>-27.966899999999999</v>
      </c>
      <c r="C5531" s="1">
        <f t="shared" si="86"/>
        <v>16948.315600000002</v>
      </c>
    </row>
    <row r="5532" spans="1:3" x14ac:dyDescent="0.25">
      <c r="A5532" s="1">
        <v>16981.3</v>
      </c>
      <c r="B5532" s="1">
        <v>-27.8446</v>
      </c>
      <c r="C5532" s="1">
        <f t="shared" si="86"/>
        <v>16987.3374</v>
      </c>
    </row>
    <row r="5533" spans="1:3" x14ac:dyDescent="0.25">
      <c r="A5533" s="1">
        <v>17020.400000000001</v>
      </c>
      <c r="B5533" s="1">
        <v>-27.720600000000001</v>
      </c>
      <c r="C5533" s="1">
        <f t="shared" si="86"/>
        <v>17026.359200000003</v>
      </c>
    </row>
    <row r="5534" spans="1:3" x14ac:dyDescent="0.25">
      <c r="A5534" s="1">
        <v>17059.599999999999</v>
      </c>
      <c r="B5534" s="1">
        <v>-27.594899999999999</v>
      </c>
      <c r="C5534" s="1">
        <f t="shared" si="86"/>
        <v>17065.480799999998</v>
      </c>
    </row>
    <row r="5535" spans="1:3" x14ac:dyDescent="0.25">
      <c r="A5535" s="1">
        <v>17099</v>
      </c>
      <c r="B5535" s="1">
        <v>-27.467400000000001</v>
      </c>
      <c r="C5535" s="1">
        <f t="shared" si="86"/>
        <v>17104.802</v>
      </c>
    </row>
    <row r="5536" spans="1:3" x14ac:dyDescent="0.25">
      <c r="A5536" s="1">
        <v>17138.400000000001</v>
      </c>
      <c r="B5536" s="1">
        <v>-27.338000000000001</v>
      </c>
      <c r="C5536" s="1">
        <f t="shared" si="86"/>
        <v>17144.123200000002</v>
      </c>
    </row>
    <row r="5537" spans="1:3" x14ac:dyDescent="0.25">
      <c r="A5537" s="1">
        <v>17177.900000000001</v>
      </c>
      <c r="B5537" s="1">
        <v>-27.206700000000001</v>
      </c>
      <c r="C5537" s="1">
        <f t="shared" si="86"/>
        <v>17183.5442</v>
      </c>
    </row>
    <row r="5538" spans="1:3" x14ac:dyDescent="0.25">
      <c r="A5538" s="1">
        <v>17217.5</v>
      </c>
      <c r="B5538" s="1">
        <v>-27.073499999999999</v>
      </c>
      <c r="C5538" s="1">
        <f t="shared" si="86"/>
        <v>17223.064999999999</v>
      </c>
    </row>
    <row r="5539" spans="1:3" x14ac:dyDescent="0.25">
      <c r="A5539" s="1">
        <v>17257.2</v>
      </c>
      <c r="B5539" s="1">
        <v>-26.938199999999998</v>
      </c>
      <c r="C5539" s="1">
        <f t="shared" si="86"/>
        <v>17262.685600000001</v>
      </c>
    </row>
    <row r="5540" spans="1:3" x14ac:dyDescent="0.25">
      <c r="A5540" s="1">
        <v>17297</v>
      </c>
      <c r="B5540" s="1">
        <v>-26.800899999999999</v>
      </c>
      <c r="C5540" s="1">
        <f t="shared" si="86"/>
        <v>17302.405999999999</v>
      </c>
    </row>
    <row r="5541" spans="1:3" x14ac:dyDescent="0.25">
      <c r="A5541" s="1">
        <v>17336.8</v>
      </c>
      <c r="B5541" s="1">
        <v>-26.6614</v>
      </c>
      <c r="C5541" s="1">
        <f t="shared" si="86"/>
        <v>17342.126400000001</v>
      </c>
    </row>
    <row r="5542" spans="1:3" x14ac:dyDescent="0.25">
      <c r="A5542" s="1">
        <v>17376.8</v>
      </c>
      <c r="B5542" s="1">
        <v>-26.5197</v>
      </c>
      <c r="C5542" s="1">
        <f t="shared" si="86"/>
        <v>17382.046399999999</v>
      </c>
    </row>
    <row r="5543" spans="1:3" x14ac:dyDescent="0.25">
      <c r="A5543" s="1">
        <v>17416.900000000001</v>
      </c>
      <c r="B5543" s="1">
        <v>-26.375599999999999</v>
      </c>
      <c r="C5543" s="1">
        <f t="shared" si="86"/>
        <v>17422.066200000001</v>
      </c>
    </row>
    <row r="5544" spans="1:3" x14ac:dyDescent="0.25">
      <c r="A5544" s="1">
        <v>17457</v>
      </c>
      <c r="B5544" s="1">
        <v>-26.229199999999999</v>
      </c>
      <c r="C5544" s="1">
        <f t="shared" si="86"/>
        <v>17462.085999999999</v>
      </c>
    </row>
    <row r="5545" spans="1:3" x14ac:dyDescent="0.25">
      <c r="A5545" s="1">
        <v>17497.3</v>
      </c>
      <c r="B5545" s="1">
        <v>-26.080400000000001</v>
      </c>
      <c r="C5545" s="1">
        <f t="shared" si="86"/>
        <v>17502.305399999997</v>
      </c>
    </row>
    <row r="5546" spans="1:3" x14ac:dyDescent="0.25">
      <c r="A5546" s="1">
        <v>17537.599999999999</v>
      </c>
      <c r="B5546" s="1">
        <v>-25.928999999999998</v>
      </c>
      <c r="C5546" s="1">
        <f t="shared" si="86"/>
        <v>17542.524799999999</v>
      </c>
    </row>
    <row r="5547" spans="1:3" x14ac:dyDescent="0.25">
      <c r="A5547" s="1">
        <v>17578</v>
      </c>
      <c r="B5547" s="1">
        <v>-25.774899999999999</v>
      </c>
      <c r="C5547" s="1">
        <f t="shared" si="86"/>
        <v>17582.844000000001</v>
      </c>
    </row>
    <row r="5548" spans="1:3" x14ac:dyDescent="0.25">
      <c r="A5548" s="1">
        <v>17618.5</v>
      </c>
      <c r="B5548" s="1">
        <v>-25.618200000000002</v>
      </c>
      <c r="C5548" s="1">
        <f t="shared" si="86"/>
        <v>17623.262999999999</v>
      </c>
    </row>
    <row r="5549" spans="1:3" x14ac:dyDescent="0.25">
      <c r="A5549" s="1">
        <v>17659.2</v>
      </c>
      <c r="B5549" s="1">
        <v>-25.458600000000001</v>
      </c>
      <c r="C5549" s="1">
        <f t="shared" si="86"/>
        <v>17663.881600000001</v>
      </c>
    </row>
    <row r="5550" spans="1:3" x14ac:dyDescent="0.25">
      <c r="A5550" s="1">
        <v>17699.900000000001</v>
      </c>
      <c r="B5550" s="1">
        <v>-25.295999999999999</v>
      </c>
      <c r="C5550" s="1">
        <f t="shared" si="86"/>
        <v>17704.500200000002</v>
      </c>
    </row>
    <row r="5551" spans="1:3" x14ac:dyDescent="0.25">
      <c r="A5551" s="1">
        <v>17740.7</v>
      </c>
      <c r="B5551" s="1">
        <v>-25.130500000000001</v>
      </c>
      <c r="C5551" s="1">
        <f t="shared" si="86"/>
        <v>17745.2186</v>
      </c>
    </row>
    <row r="5552" spans="1:3" x14ac:dyDescent="0.25">
      <c r="A5552" s="1">
        <v>17781.599999999999</v>
      </c>
      <c r="B5552" s="1">
        <v>-24.9617</v>
      </c>
      <c r="C5552" s="1">
        <f t="shared" si="86"/>
        <v>17786.036799999998</v>
      </c>
    </row>
    <row r="5553" spans="1:3" x14ac:dyDescent="0.25">
      <c r="A5553" s="1">
        <v>17822.599999999999</v>
      </c>
      <c r="B5553" s="1">
        <v>-24.7897</v>
      </c>
      <c r="C5553" s="1">
        <f t="shared" si="86"/>
        <v>17826.9548</v>
      </c>
    </row>
    <row r="5554" spans="1:3" x14ac:dyDescent="0.25">
      <c r="A5554" s="1">
        <v>17863.599999999999</v>
      </c>
      <c r="B5554" s="1">
        <v>-24.6143</v>
      </c>
      <c r="C5554" s="1">
        <f t="shared" si="86"/>
        <v>17867.872799999997</v>
      </c>
    </row>
    <row r="5555" spans="1:3" x14ac:dyDescent="0.25">
      <c r="A5555" s="1">
        <v>17904.8</v>
      </c>
      <c r="B5555" s="1">
        <v>-24.435300000000002</v>
      </c>
      <c r="C5555" s="1">
        <f t="shared" si="86"/>
        <v>17908.990399999999</v>
      </c>
    </row>
    <row r="5556" spans="1:3" x14ac:dyDescent="0.25">
      <c r="A5556" s="1">
        <v>17946.099999999999</v>
      </c>
      <c r="B5556" s="1">
        <v>-24.252600000000001</v>
      </c>
      <c r="C5556" s="1">
        <f t="shared" si="86"/>
        <v>17950.2078</v>
      </c>
    </row>
    <row r="5557" spans="1:3" x14ac:dyDescent="0.25">
      <c r="A5557" s="1">
        <v>17987.5</v>
      </c>
      <c r="B5557" s="1">
        <v>-24.066099999999999</v>
      </c>
      <c r="C5557" s="1">
        <f t="shared" si="86"/>
        <v>17991.525000000001</v>
      </c>
    </row>
    <row r="5558" spans="1:3" x14ac:dyDescent="0.25">
      <c r="A5558" s="1">
        <v>18028.900000000001</v>
      </c>
      <c r="B5558" s="1">
        <v>-23.875499999999999</v>
      </c>
      <c r="C5558" s="1">
        <f t="shared" si="86"/>
        <v>18032.842200000003</v>
      </c>
    </row>
    <row r="5559" spans="1:3" x14ac:dyDescent="0.25">
      <c r="A5559" s="1">
        <v>18070.5</v>
      </c>
      <c r="B5559" s="1">
        <v>-23.680700000000002</v>
      </c>
      <c r="C5559" s="1">
        <f t="shared" si="86"/>
        <v>18074.359</v>
      </c>
    </row>
    <row r="5560" spans="1:3" x14ac:dyDescent="0.25">
      <c r="A5560" s="1">
        <v>18112.099999999999</v>
      </c>
      <c r="B5560" s="1">
        <v>-23.4815</v>
      </c>
      <c r="C5560" s="1">
        <f t="shared" si="86"/>
        <v>18115.875799999998</v>
      </c>
    </row>
    <row r="5561" spans="1:3" x14ac:dyDescent="0.25">
      <c r="A5561" s="1">
        <v>18153.900000000001</v>
      </c>
      <c r="B5561" s="1">
        <v>-23.277699999999999</v>
      </c>
      <c r="C5561" s="1">
        <f t="shared" si="86"/>
        <v>18157.592200000003</v>
      </c>
    </row>
    <row r="5562" spans="1:3" x14ac:dyDescent="0.25">
      <c r="A5562" s="1">
        <v>18195.8</v>
      </c>
      <c r="B5562" s="1">
        <v>-23.069099999999999</v>
      </c>
      <c r="C5562" s="1">
        <f t="shared" si="86"/>
        <v>18199.4084</v>
      </c>
    </row>
    <row r="5563" spans="1:3" x14ac:dyDescent="0.25">
      <c r="A5563" s="1">
        <v>18237.7</v>
      </c>
      <c r="B5563" s="1">
        <v>-22.855399999999999</v>
      </c>
      <c r="C5563" s="1">
        <f t="shared" si="86"/>
        <v>18241.224600000001</v>
      </c>
    </row>
    <row r="5564" spans="1:3" x14ac:dyDescent="0.25">
      <c r="A5564" s="1">
        <v>18279.7</v>
      </c>
      <c r="B5564" s="1">
        <v>-22.636399999999998</v>
      </c>
      <c r="C5564" s="1">
        <f t="shared" si="86"/>
        <v>18283.140600000002</v>
      </c>
    </row>
    <row r="5565" spans="1:3" x14ac:dyDescent="0.25">
      <c r="A5565" s="1">
        <v>18321.900000000001</v>
      </c>
      <c r="B5565" s="1">
        <v>-22.411799999999999</v>
      </c>
      <c r="C5565" s="1">
        <f t="shared" si="86"/>
        <v>18325.2562</v>
      </c>
    </row>
    <row r="5566" spans="1:3" x14ac:dyDescent="0.25">
      <c r="A5566" s="1">
        <v>18364.099999999999</v>
      </c>
      <c r="B5566" s="1">
        <v>-22.1813</v>
      </c>
      <c r="C5566" s="1">
        <f t="shared" si="86"/>
        <v>18367.371799999997</v>
      </c>
    </row>
    <row r="5567" spans="1:3" x14ac:dyDescent="0.25">
      <c r="A5567" s="1">
        <v>18406.400000000001</v>
      </c>
      <c r="B5567" s="1">
        <v>-21.944600000000001</v>
      </c>
      <c r="C5567" s="1">
        <f t="shared" si="86"/>
        <v>18409.587200000002</v>
      </c>
    </row>
    <row r="5568" spans="1:3" x14ac:dyDescent="0.25">
      <c r="A5568" s="1">
        <v>18448.900000000001</v>
      </c>
      <c r="B5568" s="1">
        <v>-21.7014</v>
      </c>
      <c r="C5568" s="1">
        <f t="shared" si="86"/>
        <v>18452.002200000003</v>
      </c>
    </row>
    <row r="5569" spans="1:3" x14ac:dyDescent="0.25">
      <c r="A5569" s="1">
        <v>18491.400000000001</v>
      </c>
      <c r="B5569" s="1">
        <v>-21.4513</v>
      </c>
      <c r="C5569" s="1">
        <f t="shared" si="86"/>
        <v>18494.4172</v>
      </c>
    </row>
    <row r="5570" spans="1:3" x14ac:dyDescent="0.25">
      <c r="A5570" s="1">
        <v>18534</v>
      </c>
      <c r="B5570" s="1">
        <v>-21.193899999999999</v>
      </c>
      <c r="C5570" s="1">
        <f t="shared" ref="C5570:C5633" si="87">A5570-(A5570-20000)*$E$1</f>
        <v>18536.932000000001</v>
      </c>
    </row>
    <row r="5571" spans="1:3" x14ac:dyDescent="0.25">
      <c r="A5571" s="1">
        <v>18576.8</v>
      </c>
      <c r="B5571" s="1">
        <v>-20.928699999999999</v>
      </c>
      <c r="C5571" s="1">
        <f t="shared" si="87"/>
        <v>18579.646399999998</v>
      </c>
    </row>
    <row r="5572" spans="1:3" x14ac:dyDescent="0.25">
      <c r="A5572" s="1">
        <v>18619.599999999999</v>
      </c>
      <c r="B5572" s="1">
        <v>-20.6553</v>
      </c>
      <c r="C5572" s="1">
        <f t="shared" si="87"/>
        <v>18622.360799999999</v>
      </c>
    </row>
    <row r="5573" spans="1:3" x14ac:dyDescent="0.25">
      <c r="A5573" s="1">
        <v>18662.5</v>
      </c>
      <c r="B5573" s="1">
        <v>-20.373100000000001</v>
      </c>
      <c r="C5573" s="1">
        <f t="shared" si="87"/>
        <v>18665.174999999999</v>
      </c>
    </row>
    <row r="5574" spans="1:3" x14ac:dyDescent="0.25">
      <c r="A5574" s="1">
        <v>18705.5</v>
      </c>
      <c r="B5574" s="1">
        <v>-20.081600000000002</v>
      </c>
      <c r="C5574" s="1">
        <f t="shared" si="87"/>
        <v>18708.089</v>
      </c>
    </row>
    <row r="5575" spans="1:3" x14ac:dyDescent="0.25">
      <c r="A5575" s="1">
        <v>18748.7</v>
      </c>
      <c r="B5575" s="1">
        <v>-19.780100000000001</v>
      </c>
      <c r="C5575" s="1">
        <f t="shared" si="87"/>
        <v>18751.202600000001</v>
      </c>
    </row>
    <row r="5576" spans="1:3" x14ac:dyDescent="0.25">
      <c r="A5576" s="1">
        <v>18791.900000000001</v>
      </c>
      <c r="B5576" s="1">
        <v>-19.4679</v>
      </c>
      <c r="C5576" s="1">
        <f t="shared" si="87"/>
        <v>18794.316200000001</v>
      </c>
    </row>
    <row r="5577" spans="1:3" x14ac:dyDescent="0.25">
      <c r="A5577" s="1">
        <v>18835.2</v>
      </c>
      <c r="B5577" s="1">
        <v>-19.144300000000001</v>
      </c>
      <c r="C5577" s="1">
        <f t="shared" si="87"/>
        <v>18837.529600000002</v>
      </c>
    </row>
    <row r="5578" spans="1:3" x14ac:dyDescent="0.25">
      <c r="A5578" s="1">
        <v>18878.599999999999</v>
      </c>
      <c r="B5578" s="1">
        <v>-18.808299999999999</v>
      </c>
      <c r="C5578" s="1">
        <f t="shared" si="87"/>
        <v>18880.842799999999</v>
      </c>
    </row>
    <row r="5579" spans="1:3" x14ac:dyDescent="0.25">
      <c r="A5579" s="1">
        <v>18922.099999999999</v>
      </c>
      <c r="B5579" s="1">
        <v>-18.459099999999999</v>
      </c>
      <c r="C5579" s="1">
        <f t="shared" si="87"/>
        <v>18924.255799999999</v>
      </c>
    </row>
    <row r="5580" spans="1:3" x14ac:dyDescent="0.25">
      <c r="A5580" s="1">
        <v>18965.7</v>
      </c>
      <c r="B5580" s="1">
        <v>-18.095500000000001</v>
      </c>
      <c r="C5580" s="1">
        <f t="shared" si="87"/>
        <v>18967.768599999999</v>
      </c>
    </row>
    <row r="5581" spans="1:3" x14ac:dyDescent="0.25">
      <c r="A5581" s="1">
        <v>19009.5</v>
      </c>
      <c r="B5581" s="1">
        <v>-17.7163</v>
      </c>
      <c r="C5581" s="1">
        <f t="shared" si="87"/>
        <v>19011.481</v>
      </c>
    </row>
    <row r="5582" spans="1:3" x14ac:dyDescent="0.25">
      <c r="A5582" s="1">
        <v>19053.3</v>
      </c>
      <c r="B5582" s="1">
        <v>-17.3202</v>
      </c>
      <c r="C5582" s="1">
        <f t="shared" si="87"/>
        <v>19055.1934</v>
      </c>
    </row>
    <row r="5583" spans="1:3" x14ac:dyDescent="0.25">
      <c r="A5583" s="1">
        <v>19097.2</v>
      </c>
      <c r="B5583" s="1">
        <v>-16.9056</v>
      </c>
      <c r="C5583" s="1">
        <f t="shared" si="87"/>
        <v>19099.0056</v>
      </c>
    </row>
    <row r="5584" spans="1:3" x14ac:dyDescent="0.25">
      <c r="A5584" s="1">
        <v>19141.2</v>
      </c>
      <c r="B5584" s="1">
        <v>-16.470700000000001</v>
      </c>
      <c r="C5584" s="1">
        <f t="shared" si="87"/>
        <v>19142.917600000001</v>
      </c>
    </row>
    <row r="5585" spans="1:3" x14ac:dyDescent="0.25">
      <c r="A5585" s="1">
        <v>19185.400000000001</v>
      </c>
      <c r="B5585" s="1">
        <v>-16.013400000000001</v>
      </c>
      <c r="C5585" s="1">
        <f t="shared" si="87"/>
        <v>19187.029200000001</v>
      </c>
    </row>
    <row r="5586" spans="1:3" x14ac:dyDescent="0.25">
      <c r="A5586" s="1">
        <v>19229.599999999999</v>
      </c>
      <c r="B5586" s="1">
        <v>-15.531499999999999</v>
      </c>
      <c r="C5586" s="1">
        <f t="shared" si="87"/>
        <v>19231.140799999997</v>
      </c>
    </row>
    <row r="5587" spans="1:3" x14ac:dyDescent="0.25">
      <c r="A5587" s="1">
        <v>19273.900000000001</v>
      </c>
      <c r="B5587" s="1">
        <v>-15.0222</v>
      </c>
      <c r="C5587" s="1">
        <f t="shared" si="87"/>
        <v>19275.352200000001</v>
      </c>
    </row>
    <row r="5588" spans="1:3" x14ac:dyDescent="0.25">
      <c r="A5588" s="1">
        <v>19318.3</v>
      </c>
      <c r="B5588" s="1">
        <v>-14.4823</v>
      </c>
      <c r="C5588" s="1">
        <f t="shared" si="87"/>
        <v>19319.663399999998</v>
      </c>
    </row>
    <row r="5589" spans="1:3" x14ac:dyDescent="0.25">
      <c r="A5589" s="1">
        <v>19362.900000000001</v>
      </c>
      <c r="B5589" s="1">
        <v>-13.907999999999999</v>
      </c>
      <c r="C5589" s="1">
        <f t="shared" si="87"/>
        <v>19364.174200000001</v>
      </c>
    </row>
    <row r="5590" spans="1:3" x14ac:dyDescent="0.25">
      <c r="A5590" s="1">
        <v>19407.5</v>
      </c>
      <c r="B5590" s="1">
        <v>-13.295</v>
      </c>
      <c r="C5590" s="1">
        <f t="shared" si="87"/>
        <v>19408.685000000001</v>
      </c>
    </row>
    <row r="5591" spans="1:3" x14ac:dyDescent="0.25">
      <c r="A5591" s="1">
        <v>19452.3</v>
      </c>
      <c r="B5591" s="1">
        <v>-12.6379</v>
      </c>
      <c r="C5591" s="1">
        <f t="shared" si="87"/>
        <v>19453.395399999998</v>
      </c>
    </row>
    <row r="5592" spans="1:3" x14ac:dyDescent="0.25">
      <c r="A5592" s="1">
        <v>19497.099999999999</v>
      </c>
      <c r="B5592" s="1">
        <v>-11.930400000000001</v>
      </c>
      <c r="C5592" s="1">
        <f t="shared" si="87"/>
        <v>19498.105799999998</v>
      </c>
    </row>
    <row r="5593" spans="1:3" x14ac:dyDescent="0.25">
      <c r="A5593" s="1">
        <v>19542</v>
      </c>
      <c r="B5593" s="1">
        <v>-11.164899999999999</v>
      </c>
      <c r="C5593" s="1">
        <f t="shared" si="87"/>
        <v>19542.916000000001</v>
      </c>
    </row>
    <row r="5594" spans="1:3" x14ac:dyDescent="0.25">
      <c r="A5594" s="1">
        <v>19587.099999999999</v>
      </c>
      <c r="B5594" s="1">
        <v>-10.332100000000001</v>
      </c>
      <c r="C5594" s="1">
        <f t="shared" si="87"/>
        <v>19587.925799999997</v>
      </c>
    </row>
    <row r="5595" spans="1:3" x14ac:dyDescent="0.25">
      <c r="A5595" s="1">
        <v>19632.2</v>
      </c>
      <c r="B5595" s="1">
        <v>-9.4209599999999991</v>
      </c>
      <c r="C5595" s="1">
        <f t="shared" si="87"/>
        <v>19632.935600000001</v>
      </c>
    </row>
    <row r="5596" spans="1:3" x14ac:dyDescent="0.25">
      <c r="A5596" s="1">
        <v>19677.5</v>
      </c>
      <c r="B5596" s="1">
        <v>-8.41831</v>
      </c>
      <c r="C5596" s="1">
        <f t="shared" si="87"/>
        <v>19678.145</v>
      </c>
    </row>
    <row r="5597" spans="1:3" x14ac:dyDescent="0.25">
      <c r="A5597" s="1">
        <v>19722.900000000001</v>
      </c>
      <c r="B5597" s="1">
        <v>-7.3094700000000001</v>
      </c>
      <c r="C5597" s="1">
        <f t="shared" si="87"/>
        <v>19723.4542</v>
      </c>
    </row>
    <row r="5598" spans="1:3" x14ac:dyDescent="0.25">
      <c r="A5598" s="1">
        <v>19768.3</v>
      </c>
      <c r="B5598" s="1">
        <v>-6.0801299999999996</v>
      </c>
      <c r="C5598" s="1">
        <f t="shared" si="87"/>
        <v>19768.7634</v>
      </c>
    </row>
    <row r="5599" spans="1:3" x14ac:dyDescent="0.25">
      <c r="A5599" s="1">
        <v>19813.900000000001</v>
      </c>
      <c r="B5599" s="1">
        <v>-4.7232099999999999</v>
      </c>
      <c r="C5599" s="1">
        <f t="shared" si="87"/>
        <v>19814.272200000003</v>
      </c>
    </row>
    <row r="5600" spans="1:3" x14ac:dyDescent="0.25">
      <c r="A5600" s="1">
        <v>19859.599999999999</v>
      </c>
      <c r="B5600" s="1">
        <v>-3.2581799999999999</v>
      </c>
      <c r="C5600" s="1">
        <f t="shared" si="87"/>
        <v>19859.880799999999</v>
      </c>
    </row>
    <row r="5601" spans="1:3" x14ac:dyDescent="0.25">
      <c r="A5601" s="1">
        <v>19905.400000000001</v>
      </c>
      <c r="B5601" s="1">
        <v>-1.77979</v>
      </c>
      <c r="C5601" s="1">
        <f t="shared" si="87"/>
        <v>19905.589200000002</v>
      </c>
    </row>
    <row r="5602" spans="1:3" x14ac:dyDescent="0.25">
      <c r="A5602" s="1">
        <v>19951.2</v>
      </c>
      <c r="B5602" s="1">
        <v>-0.54686599999999996</v>
      </c>
      <c r="C5602" s="1">
        <f t="shared" si="87"/>
        <v>19951.297600000002</v>
      </c>
    </row>
    <row r="5603" spans="1:3" x14ac:dyDescent="0.25">
      <c r="A5603" s="1">
        <v>19997.2</v>
      </c>
      <c r="B5603" s="1">
        <v>-1.9032400000000001E-3</v>
      </c>
      <c r="C5603" s="1">
        <f t="shared" si="87"/>
        <v>19997.205600000001</v>
      </c>
    </row>
    <row r="5604" spans="1:3" x14ac:dyDescent="0.25">
      <c r="A5604" s="1">
        <v>20043.3</v>
      </c>
      <c r="B5604" s="1">
        <v>-0.43468800000000002</v>
      </c>
      <c r="C5604" s="1">
        <f t="shared" si="87"/>
        <v>20043.213400000001</v>
      </c>
    </row>
    <row r="5605" spans="1:3" x14ac:dyDescent="0.25">
      <c r="A5605" s="1">
        <v>20089.5</v>
      </c>
      <c r="B5605" s="1">
        <v>-1.6097600000000001</v>
      </c>
      <c r="C5605" s="1">
        <f t="shared" si="87"/>
        <v>20089.321</v>
      </c>
    </row>
    <row r="5606" spans="1:3" x14ac:dyDescent="0.25">
      <c r="A5606" s="1">
        <v>20135.900000000001</v>
      </c>
      <c r="B5606" s="1">
        <v>-3.0764800000000001</v>
      </c>
      <c r="C5606" s="1">
        <f t="shared" si="87"/>
        <v>20135.628200000003</v>
      </c>
    </row>
    <row r="5607" spans="1:3" x14ac:dyDescent="0.25">
      <c r="A5607" s="1">
        <v>20182.3</v>
      </c>
      <c r="B5607" s="1">
        <v>-4.5504800000000003</v>
      </c>
      <c r="C5607" s="1">
        <f t="shared" si="87"/>
        <v>20181.935399999998</v>
      </c>
    </row>
    <row r="5608" spans="1:3" x14ac:dyDescent="0.25">
      <c r="A5608" s="1">
        <v>20228.8</v>
      </c>
      <c r="B5608" s="1">
        <v>-5.9224199999999998</v>
      </c>
      <c r="C5608" s="1">
        <f t="shared" si="87"/>
        <v>20228.342399999998</v>
      </c>
    </row>
    <row r="5609" spans="1:3" x14ac:dyDescent="0.25">
      <c r="A5609" s="1">
        <v>20275.400000000001</v>
      </c>
      <c r="B5609" s="1">
        <v>-7.1671199999999997</v>
      </c>
      <c r="C5609" s="1">
        <f t="shared" si="87"/>
        <v>20274.849200000001</v>
      </c>
    </row>
    <row r="5610" spans="1:3" x14ac:dyDescent="0.25">
      <c r="A5610" s="1">
        <v>20322.2</v>
      </c>
      <c r="B5610" s="1">
        <v>-8.2898599999999991</v>
      </c>
      <c r="C5610" s="1">
        <f t="shared" si="87"/>
        <v>20321.5556</v>
      </c>
    </row>
    <row r="5611" spans="1:3" x14ac:dyDescent="0.25">
      <c r="A5611" s="1">
        <v>20369</v>
      </c>
      <c r="B5611" s="1">
        <v>-9.30457</v>
      </c>
      <c r="C5611" s="1">
        <f t="shared" si="87"/>
        <v>20368.261999999999</v>
      </c>
    </row>
    <row r="5612" spans="1:3" x14ac:dyDescent="0.25">
      <c r="A5612" s="1">
        <v>20416</v>
      </c>
      <c r="B5612" s="1">
        <v>-10.226100000000001</v>
      </c>
      <c r="C5612" s="1">
        <f t="shared" si="87"/>
        <v>20415.168000000001</v>
      </c>
    </row>
    <row r="5613" spans="1:3" x14ac:dyDescent="0.25">
      <c r="A5613" s="1">
        <v>20463</v>
      </c>
      <c r="B5613" s="1">
        <v>-11.0678</v>
      </c>
      <c r="C5613" s="1">
        <f t="shared" si="87"/>
        <v>20462.074000000001</v>
      </c>
    </row>
    <row r="5614" spans="1:3" x14ac:dyDescent="0.25">
      <c r="A5614" s="1">
        <v>20510.2</v>
      </c>
      <c r="B5614" s="1">
        <v>-11.8409</v>
      </c>
      <c r="C5614" s="1">
        <f t="shared" si="87"/>
        <v>20509.179599999999</v>
      </c>
    </row>
    <row r="5615" spans="1:3" x14ac:dyDescent="0.25">
      <c r="A5615" s="1">
        <v>20557.5</v>
      </c>
      <c r="B5615" s="1">
        <v>-12.555</v>
      </c>
      <c r="C5615" s="1">
        <f t="shared" si="87"/>
        <v>20556.384999999998</v>
      </c>
    </row>
    <row r="5616" spans="1:3" x14ac:dyDescent="0.25">
      <c r="A5616" s="1">
        <v>20604.900000000001</v>
      </c>
      <c r="B5616" s="1">
        <v>-13.2178</v>
      </c>
      <c r="C5616" s="1">
        <f t="shared" si="87"/>
        <v>20603.690200000001</v>
      </c>
    </row>
    <row r="5617" spans="1:3" x14ac:dyDescent="0.25">
      <c r="A5617" s="1">
        <v>20652.400000000001</v>
      </c>
      <c r="B5617" s="1">
        <v>-13.835900000000001</v>
      </c>
      <c r="C5617" s="1">
        <f t="shared" si="87"/>
        <v>20651.0952</v>
      </c>
    </row>
    <row r="5618" spans="1:3" x14ac:dyDescent="0.25">
      <c r="A5618" s="1">
        <v>20700</v>
      </c>
      <c r="B5618" s="1">
        <v>-14.4146</v>
      </c>
      <c r="C5618" s="1">
        <f t="shared" si="87"/>
        <v>20698.599999999999</v>
      </c>
    </row>
    <row r="5619" spans="1:3" x14ac:dyDescent="0.25">
      <c r="A5619" s="1">
        <v>20747.7</v>
      </c>
      <c r="B5619" s="1">
        <v>-14.958500000000001</v>
      </c>
      <c r="C5619" s="1">
        <f t="shared" si="87"/>
        <v>20746.204600000001</v>
      </c>
    </row>
    <row r="5620" spans="1:3" x14ac:dyDescent="0.25">
      <c r="A5620" s="1">
        <v>20795.5</v>
      </c>
      <c r="B5620" s="1">
        <v>-15.471299999999999</v>
      </c>
      <c r="C5620" s="1">
        <f t="shared" si="87"/>
        <v>20793.909</v>
      </c>
    </row>
    <row r="5621" spans="1:3" x14ac:dyDescent="0.25">
      <c r="A5621" s="1">
        <v>20843.5</v>
      </c>
      <c r="B5621" s="1">
        <v>-15.9564</v>
      </c>
      <c r="C5621" s="1">
        <f t="shared" si="87"/>
        <v>20841.812999999998</v>
      </c>
    </row>
    <row r="5622" spans="1:3" x14ac:dyDescent="0.25">
      <c r="A5622" s="1">
        <v>20891.5</v>
      </c>
      <c r="B5622" s="1">
        <v>-16.416499999999999</v>
      </c>
      <c r="C5622" s="1">
        <f t="shared" si="87"/>
        <v>20889.717000000001</v>
      </c>
    </row>
    <row r="5623" spans="1:3" x14ac:dyDescent="0.25">
      <c r="A5623" s="1">
        <v>20939.7</v>
      </c>
      <c r="B5623" s="1">
        <v>-16.853999999999999</v>
      </c>
      <c r="C5623" s="1">
        <f t="shared" si="87"/>
        <v>20937.820599999999</v>
      </c>
    </row>
    <row r="5624" spans="1:3" x14ac:dyDescent="0.25">
      <c r="A5624" s="1">
        <v>20987.9</v>
      </c>
      <c r="B5624" s="1">
        <v>-17.271000000000001</v>
      </c>
      <c r="C5624" s="1">
        <f t="shared" si="87"/>
        <v>20985.924200000001</v>
      </c>
    </row>
    <row r="5625" spans="1:3" x14ac:dyDescent="0.25">
      <c r="A5625" s="1">
        <v>21036.3</v>
      </c>
      <c r="B5625" s="1">
        <v>-17.6693</v>
      </c>
      <c r="C5625" s="1">
        <f t="shared" si="87"/>
        <v>21034.2274</v>
      </c>
    </row>
    <row r="5626" spans="1:3" x14ac:dyDescent="0.25">
      <c r="A5626" s="1">
        <v>21084.799999999999</v>
      </c>
      <c r="B5626" s="1">
        <v>-18.0504</v>
      </c>
      <c r="C5626" s="1">
        <f t="shared" si="87"/>
        <v>21082.630399999998</v>
      </c>
    </row>
    <row r="5627" spans="1:3" x14ac:dyDescent="0.25">
      <c r="A5627" s="1">
        <v>21133.4</v>
      </c>
      <c r="B5627" s="1">
        <v>-18.415800000000001</v>
      </c>
      <c r="C5627" s="1">
        <f t="shared" si="87"/>
        <v>21131.1332</v>
      </c>
    </row>
    <row r="5628" spans="1:3" x14ac:dyDescent="0.25">
      <c r="A5628" s="1">
        <v>21182.1</v>
      </c>
      <c r="B5628" s="1">
        <v>-18.7667</v>
      </c>
      <c r="C5628" s="1">
        <f t="shared" si="87"/>
        <v>21179.735799999999</v>
      </c>
    </row>
    <row r="5629" spans="1:3" x14ac:dyDescent="0.25">
      <c r="A5629" s="1">
        <v>21231</v>
      </c>
      <c r="B5629" s="1">
        <v>-19.104199999999999</v>
      </c>
      <c r="C5629" s="1">
        <f t="shared" si="87"/>
        <v>21228.538</v>
      </c>
    </row>
    <row r="5630" spans="1:3" x14ac:dyDescent="0.25">
      <c r="A5630" s="1">
        <v>21279.9</v>
      </c>
      <c r="B5630" s="1">
        <v>-19.429300000000001</v>
      </c>
      <c r="C5630" s="1">
        <f t="shared" si="87"/>
        <v>21277.340200000002</v>
      </c>
    </row>
    <row r="5631" spans="1:3" x14ac:dyDescent="0.25">
      <c r="A5631" s="1">
        <v>21329</v>
      </c>
      <c r="B5631" s="1">
        <v>-19.742799999999999</v>
      </c>
      <c r="C5631" s="1">
        <f t="shared" si="87"/>
        <v>21326.342000000001</v>
      </c>
    </row>
    <row r="5632" spans="1:3" x14ac:dyDescent="0.25">
      <c r="A5632" s="1">
        <v>21378.1</v>
      </c>
      <c r="B5632" s="1">
        <v>-20.0456</v>
      </c>
      <c r="C5632" s="1">
        <f t="shared" si="87"/>
        <v>21375.343799999999</v>
      </c>
    </row>
    <row r="5633" spans="1:3" x14ac:dyDescent="0.25">
      <c r="A5633" s="1">
        <v>21427.4</v>
      </c>
      <c r="B5633" s="1">
        <v>-20.3383</v>
      </c>
      <c r="C5633" s="1">
        <f t="shared" si="87"/>
        <v>21424.5452</v>
      </c>
    </row>
    <row r="5634" spans="1:3" x14ac:dyDescent="0.25">
      <c r="A5634" s="1">
        <v>21476.799999999999</v>
      </c>
      <c r="B5634" s="1">
        <v>-20.621500000000001</v>
      </c>
      <c r="C5634" s="1">
        <f t="shared" ref="C5634:C5697" si="88">A5634-(A5634-20000)*$E$1</f>
        <v>21473.846399999999</v>
      </c>
    </row>
    <row r="5635" spans="1:3" x14ac:dyDescent="0.25">
      <c r="A5635" s="1">
        <v>21526.3</v>
      </c>
      <c r="B5635" s="1">
        <v>-20.896000000000001</v>
      </c>
      <c r="C5635" s="1">
        <f t="shared" si="88"/>
        <v>21523.2474</v>
      </c>
    </row>
    <row r="5636" spans="1:3" x14ac:dyDescent="0.25">
      <c r="A5636" s="1">
        <v>21576</v>
      </c>
      <c r="B5636" s="1">
        <v>-21.162099999999999</v>
      </c>
      <c r="C5636" s="1">
        <f t="shared" si="88"/>
        <v>21572.848000000002</v>
      </c>
    </row>
    <row r="5637" spans="1:3" x14ac:dyDescent="0.25">
      <c r="A5637" s="1">
        <v>21625.7</v>
      </c>
      <c r="B5637" s="1">
        <v>-21.420500000000001</v>
      </c>
      <c r="C5637" s="1">
        <f t="shared" si="88"/>
        <v>21622.4486</v>
      </c>
    </row>
    <row r="5638" spans="1:3" x14ac:dyDescent="0.25">
      <c r="A5638" s="1">
        <v>21675.5</v>
      </c>
      <c r="B5638" s="1">
        <v>-21.671500000000002</v>
      </c>
      <c r="C5638" s="1">
        <f t="shared" si="88"/>
        <v>21672.149000000001</v>
      </c>
    </row>
    <row r="5639" spans="1:3" x14ac:dyDescent="0.25">
      <c r="A5639" s="1">
        <v>21725.5</v>
      </c>
      <c r="B5639" s="1">
        <v>-21.915500000000002</v>
      </c>
      <c r="C5639" s="1">
        <f t="shared" si="88"/>
        <v>21722.048999999999</v>
      </c>
    </row>
    <row r="5640" spans="1:3" x14ac:dyDescent="0.25">
      <c r="A5640" s="1">
        <v>21775.599999999999</v>
      </c>
      <c r="B5640" s="1">
        <v>-22.152999999999999</v>
      </c>
      <c r="C5640" s="1">
        <f t="shared" si="88"/>
        <v>21772.048799999997</v>
      </c>
    </row>
    <row r="5641" spans="1:3" x14ac:dyDescent="0.25">
      <c r="A5641" s="1">
        <v>21825.8</v>
      </c>
      <c r="B5641" s="1">
        <v>-22.3842</v>
      </c>
      <c r="C5641" s="1">
        <f t="shared" si="88"/>
        <v>21822.148399999998</v>
      </c>
    </row>
    <row r="5642" spans="1:3" x14ac:dyDescent="0.25">
      <c r="A5642" s="1">
        <v>21876.1</v>
      </c>
      <c r="B5642" s="1">
        <v>-22.609400000000001</v>
      </c>
      <c r="C5642" s="1">
        <f t="shared" si="88"/>
        <v>21872.3478</v>
      </c>
    </row>
    <row r="5643" spans="1:3" x14ac:dyDescent="0.25">
      <c r="A5643" s="1">
        <v>21926.5</v>
      </c>
      <c r="B5643" s="1">
        <v>-22.8291</v>
      </c>
      <c r="C5643" s="1">
        <f t="shared" si="88"/>
        <v>21922.647000000001</v>
      </c>
    </row>
    <row r="5644" spans="1:3" x14ac:dyDescent="0.25">
      <c r="A5644" s="1">
        <v>21977.1</v>
      </c>
      <c r="B5644" s="1">
        <v>-23.043399999999998</v>
      </c>
      <c r="C5644" s="1">
        <f t="shared" si="88"/>
        <v>21973.145799999998</v>
      </c>
    </row>
    <row r="5645" spans="1:3" x14ac:dyDescent="0.25">
      <c r="A5645" s="1">
        <v>22027.7</v>
      </c>
      <c r="B5645" s="1">
        <v>-23.252700000000001</v>
      </c>
      <c r="C5645" s="1">
        <f t="shared" si="88"/>
        <v>22023.6446</v>
      </c>
    </row>
    <row r="5646" spans="1:3" x14ac:dyDescent="0.25">
      <c r="A5646" s="1">
        <v>22078.5</v>
      </c>
      <c r="B5646" s="1">
        <v>-23.457100000000001</v>
      </c>
      <c r="C5646" s="1">
        <f t="shared" si="88"/>
        <v>22074.343000000001</v>
      </c>
    </row>
    <row r="5647" spans="1:3" x14ac:dyDescent="0.25">
      <c r="A5647" s="1">
        <v>22129.4</v>
      </c>
      <c r="B5647" s="1">
        <v>-23.6568</v>
      </c>
      <c r="C5647" s="1">
        <f t="shared" si="88"/>
        <v>22125.141200000002</v>
      </c>
    </row>
    <row r="5648" spans="1:3" x14ac:dyDescent="0.25">
      <c r="A5648" s="1">
        <v>22180.400000000001</v>
      </c>
      <c r="B5648" s="1">
        <v>-23.8521</v>
      </c>
      <c r="C5648" s="1">
        <f t="shared" si="88"/>
        <v>22176.039200000003</v>
      </c>
    </row>
    <row r="5649" spans="1:3" x14ac:dyDescent="0.25">
      <c r="A5649" s="1">
        <v>22231.599999999999</v>
      </c>
      <c r="B5649" s="1">
        <v>-24.043199999999999</v>
      </c>
      <c r="C5649" s="1">
        <f t="shared" si="88"/>
        <v>22227.1368</v>
      </c>
    </row>
    <row r="5650" spans="1:3" x14ac:dyDescent="0.25">
      <c r="A5650" s="1">
        <v>22282.799999999999</v>
      </c>
      <c r="B5650" s="1">
        <v>-24.2302</v>
      </c>
      <c r="C5650" s="1">
        <f t="shared" si="88"/>
        <v>22278.234399999998</v>
      </c>
    </row>
    <row r="5651" spans="1:3" x14ac:dyDescent="0.25">
      <c r="A5651" s="1">
        <v>22334.2</v>
      </c>
      <c r="B5651" s="1">
        <v>-24.413399999999999</v>
      </c>
      <c r="C5651" s="1">
        <f t="shared" si="88"/>
        <v>22329.531600000002</v>
      </c>
    </row>
    <row r="5652" spans="1:3" x14ac:dyDescent="0.25">
      <c r="A5652" s="1">
        <v>22385.7</v>
      </c>
      <c r="B5652" s="1">
        <v>-24.5928</v>
      </c>
      <c r="C5652" s="1">
        <f t="shared" si="88"/>
        <v>22380.928599999999</v>
      </c>
    </row>
    <row r="5653" spans="1:3" x14ac:dyDescent="0.25">
      <c r="A5653" s="1">
        <v>22437.3</v>
      </c>
      <c r="B5653" s="1">
        <v>-24.768699999999999</v>
      </c>
      <c r="C5653" s="1">
        <f t="shared" si="88"/>
        <v>22432.4254</v>
      </c>
    </row>
    <row r="5654" spans="1:3" x14ac:dyDescent="0.25">
      <c r="A5654" s="1">
        <v>22489</v>
      </c>
      <c r="B5654" s="1">
        <v>-24.941099999999999</v>
      </c>
      <c r="C5654" s="1">
        <f t="shared" si="88"/>
        <v>22484.022000000001</v>
      </c>
    </row>
    <row r="5655" spans="1:3" x14ac:dyDescent="0.25">
      <c r="A5655" s="1">
        <v>22540.799999999999</v>
      </c>
      <c r="B5655" s="1">
        <v>-25.110199999999999</v>
      </c>
      <c r="C5655" s="1">
        <f t="shared" si="88"/>
        <v>22535.718399999998</v>
      </c>
    </row>
    <row r="5656" spans="1:3" x14ac:dyDescent="0.25">
      <c r="A5656" s="1">
        <v>22592.799999999999</v>
      </c>
      <c r="B5656" s="1">
        <v>-25.2761</v>
      </c>
      <c r="C5656" s="1">
        <f t="shared" si="88"/>
        <v>22587.614399999999</v>
      </c>
    </row>
    <row r="5657" spans="1:3" x14ac:dyDescent="0.25">
      <c r="A5657" s="1">
        <v>22644.9</v>
      </c>
      <c r="B5657" s="1">
        <v>-25.439</v>
      </c>
      <c r="C5657" s="1">
        <f t="shared" si="88"/>
        <v>22639.610200000003</v>
      </c>
    </row>
    <row r="5658" spans="1:3" x14ac:dyDescent="0.25">
      <c r="A5658" s="1">
        <v>22697.1</v>
      </c>
      <c r="B5658" s="1">
        <v>-25.599</v>
      </c>
      <c r="C5658" s="1">
        <f t="shared" si="88"/>
        <v>22691.7058</v>
      </c>
    </row>
    <row r="5659" spans="1:3" x14ac:dyDescent="0.25">
      <c r="A5659" s="1">
        <v>22749.4</v>
      </c>
      <c r="B5659" s="1">
        <v>-25.7561</v>
      </c>
      <c r="C5659" s="1">
        <f t="shared" si="88"/>
        <v>22743.9012</v>
      </c>
    </row>
    <row r="5660" spans="1:3" x14ac:dyDescent="0.25">
      <c r="A5660" s="1">
        <v>22801.8</v>
      </c>
      <c r="B5660" s="1">
        <v>-25.910399999999999</v>
      </c>
      <c r="C5660" s="1">
        <f t="shared" si="88"/>
        <v>22796.196400000001</v>
      </c>
    </row>
    <row r="5661" spans="1:3" x14ac:dyDescent="0.25">
      <c r="A5661" s="1">
        <v>22854.400000000001</v>
      </c>
      <c r="B5661" s="1">
        <v>-26.062100000000001</v>
      </c>
      <c r="C5661" s="1">
        <f t="shared" si="88"/>
        <v>22848.691200000001</v>
      </c>
    </row>
    <row r="5662" spans="1:3" x14ac:dyDescent="0.25">
      <c r="A5662" s="1">
        <v>22907.1</v>
      </c>
      <c r="B5662" s="1">
        <v>-26.211300000000001</v>
      </c>
      <c r="C5662" s="1">
        <f t="shared" si="88"/>
        <v>22901.285799999998</v>
      </c>
    </row>
    <row r="5663" spans="1:3" x14ac:dyDescent="0.25">
      <c r="A5663" s="1">
        <v>22959.9</v>
      </c>
      <c r="B5663" s="1">
        <v>-26.358000000000001</v>
      </c>
      <c r="C5663" s="1">
        <f t="shared" si="88"/>
        <v>22953.980200000002</v>
      </c>
    </row>
    <row r="5664" spans="1:3" x14ac:dyDescent="0.25">
      <c r="A5664" s="1">
        <v>23012.799999999999</v>
      </c>
      <c r="B5664" s="1">
        <v>-26.502300000000002</v>
      </c>
      <c r="C5664" s="1">
        <f t="shared" si="88"/>
        <v>23006.774399999998</v>
      </c>
    </row>
    <row r="5665" spans="1:3" x14ac:dyDescent="0.25">
      <c r="A5665" s="1">
        <v>23065.9</v>
      </c>
      <c r="B5665" s="1">
        <v>-26.644300000000001</v>
      </c>
      <c r="C5665" s="1">
        <f t="shared" si="88"/>
        <v>23059.768200000002</v>
      </c>
    </row>
    <row r="5666" spans="1:3" x14ac:dyDescent="0.25">
      <c r="A5666" s="1">
        <v>23119.1</v>
      </c>
      <c r="B5666" s="1">
        <v>-26.784099999999999</v>
      </c>
      <c r="C5666" s="1">
        <f t="shared" si="88"/>
        <v>23112.861799999999</v>
      </c>
    </row>
    <row r="5667" spans="1:3" x14ac:dyDescent="0.25">
      <c r="A5667" s="1">
        <v>23172.3</v>
      </c>
      <c r="B5667" s="1">
        <v>-26.921700000000001</v>
      </c>
      <c r="C5667" s="1">
        <f t="shared" si="88"/>
        <v>23165.955399999999</v>
      </c>
    </row>
    <row r="5668" spans="1:3" x14ac:dyDescent="0.25">
      <c r="A5668" s="1">
        <v>23225.8</v>
      </c>
      <c r="B5668" s="1">
        <v>-27.057200000000002</v>
      </c>
      <c r="C5668" s="1">
        <f t="shared" si="88"/>
        <v>23219.348399999999</v>
      </c>
    </row>
    <row r="5669" spans="1:3" x14ac:dyDescent="0.25">
      <c r="A5669" s="1">
        <v>23279.3</v>
      </c>
      <c r="B5669" s="1">
        <v>-27.1907</v>
      </c>
      <c r="C5669" s="1">
        <f t="shared" si="88"/>
        <v>23272.741399999999</v>
      </c>
    </row>
    <row r="5670" spans="1:3" x14ac:dyDescent="0.25">
      <c r="A5670" s="1">
        <v>23333</v>
      </c>
      <c r="B5670" s="1">
        <v>-27.322199999999999</v>
      </c>
      <c r="C5670" s="1">
        <f t="shared" si="88"/>
        <v>23326.333999999999</v>
      </c>
    </row>
    <row r="5671" spans="1:3" x14ac:dyDescent="0.25">
      <c r="A5671" s="1">
        <v>23386.799999999999</v>
      </c>
      <c r="B5671" s="1">
        <v>-27.451799999999999</v>
      </c>
      <c r="C5671" s="1">
        <f t="shared" si="88"/>
        <v>23380.026399999999</v>
      </c>
    </row>
    <row r="5672" spans="1:3" x14ac:dyDescent="0.25">
      <c r="A5672" s="1">
        <v>23440.7</v>
      </c>
      <c r="B5672" s="1">
        <v>-27.579499999999999</v>
      </c>
      <c r="C5672" s="1">
        <f t="shared" si="88"/>
        <v>23433.818600000002</v>
      </c>
    </row>
    <row r="5673" spans="1:3" x14ac:dyDescent="0.25">
      <c r="A5673" s="1">
        <v>23494.7</v>
      </c>
      <c r="B5673" s="1">
        <v>-27.705500000000001</v>
      </c>
      <c r="C5673" s="1">
        <f t="shared" si="88"/>
        <v>23487.710600000002</v>
      </c>
    </row>
    <row r="5674" spans="1:3" x14ac:dyDescent="0.25">
      <c r="A5674" s="1">
        <v>23548.9</v>
      </c>
      <c r="B5674" s="1">
        <v>-27.829699999999999</v>
      </c>
      <c r="C5674" s="1">
        <f t="shared" si="88"/>
        <v>23541.802200000002</v>
      </c>
    </row>
    <row r="5675" spans="1:3" x14ac:dyDescent="0.25">
      <c r="A5675" s="1">
        <v>23603.200000000001</v>
      </c>
      <c r="B5675" s="1">
        <v>-27.952100000000002</v>
      </c>
      <c r="C5675" s="1">
        <f t="shared" si="88"/>
        <v>23595.993600000002</v>
      </c>
    </row>
    <row r="5676" spans="1:3" x14ac:dyDescent="0.25">
      <c r="A5676" s="1">
        <v>23657.599999999999</v>
      </c>
      <c r="B5676" s="1">
        <v>-28.073</v>
      </c>
      <c r="C5676" s="1">
        <f t="shared" si="88"/>
        <v>23650.284799999998</v>
      </c>
    </row>
    <row r="5677" spans="1:3" x14ac:dyDescent="0.25">
      <c r="A5677" s="1">
        <v>23712.1</v>
      </c>
      <c r="B5677" s="1">
        <v>-28.1922</v>
      </c>
      <c r="C5677" s="1">
        <f t="shared" si="88"/>
        <v>23704.675799999997</v>
      </c>
    </row>
    <row r="5678" spans="1:3" x14ac:dyDescent="0.25">
      <c r="A5678" s="1">
        <v>23766.799999999999</v>
      </c>
      <c r="B5678" s="1">
        <v>-28.309799999999999</v>
      </c>
      <c r="C5678" s="1">
        <f t="shared" si="88"/>
        <v>23759.2664</v>
      </c>
    </row>
    <row r="5679" spans="1:3" x14ac:dyDescent="0.25">
      <c r="A5679" s="1">
        <v>23821.5</v>
      </c>
      <c r="B5679" s="1">
        <v>-28.425999999999998</v>
      </c>
      <c r="C5679" s="1">
        <f t="shared" si="88"/>
        <v>23813.857</v>
      </c>
    </row>
    <row r="5680" spans="1:3" x14ac:dyDescent="0.25">
      <c r="A5680" s="1">
        <v>23876.5</v>
      </c>
      <c r="B5680" s="1">
        <v>-28.540600000000001</v>
      </c>
      <c r="C5680" s="1">
        <f t="shared" si="88"/>
        <v>23868.746999999999</v>
      </c>
    </row>
    <row r="5681" spans="1:3" x14ac:dyDescent="0.25">
      <c r="A5681" s="1">
        <v>23931.5</v>
      </c>
      <c r="B5681" s="1">
        <v>-28.6538</v>
      </c>
      <c r="C5681" s="1">
        <f t="shared" si="88"/>
        <v>23923.636999999999</v>
      </c>
    </row>
    <row r="5682" spans="1:3" x14ac:dyDescent="0.25">
      <c r="A5682" s="1">
        <v>23986.7</v>
      </c>
      <c r="B5682" s="1">
        <v>-28.765599999999999</v>
      </c>
      <c r="C5682" s="1">
        <f t="shared" si="88"/>
        <v>23978.726600000002</v>
      </c>
    </row>
    <row r="5683" spans="1:3" x14ac:dyDescent="0.25">
      <c r="A5683" s="1">
        <v>24042</v>
      </c>
      <c r="B5683" s="1">
        <v>-28.876000000000001</v>
      </c>
      <c r="C5683" s="1">
        <f t="shared" si="88"/>
        <v>24033.916000000001</v>
      </c>
    </row>
    <row r="5684" spans="1:3" x14ac:dyDescent="0.25">
      <c r="A5684" s="1">
        <v>24097.4</v>
      </c>
      <c r="B5684" s="1">
        <v>-28.985099999999999</v>
      </c>
      <c r="C5684" s="1">
        <f t="shared" si="88"/>
        <v>24089.2052</v>
      </c>
    </row>
    <row r="5685" spans="1:3" x14ac:dyDescent="0.25">
      <c r="A5685" s="1">
        <v>24152.9</v>
      </c>
      <c r="B5685" s="1">
        <v>-29.0928</v>
      </c>
      <c r="C5685" s="1">
        <f t="shared" si="88"/>
        <v>24144.594200000003</v>
      </c>
    </row>
    <row r="5686" spans="1:3" x14ac:dyDescent="0.25">
      <c r="A5686" s="1">
        <v>24208.6</v>
      </c>
      <c r="B5686" s="1">
        <v>-29.199300000000001</v>
      </c>
      <c r="C5686" s="1">
        <f t="shared" si="88"/>
        <v>24200.182799999999</v>
      </c>
    </row>
    <row r="5687" spans="1:3" x14ac:dyDescent="0.25">
      <c r="A5687" s="1">
        <v>24264.400000000001</v>
      </c>
      <c r="B5687" s="1">
        <v>-29.304600000000001</v>
      </c>
      <c r="C5687" s="1">
        <f t="shared" si="88"/>
        <v>24255.871200000001</v>
      </c>
    </row>
    <row r="5688" spans="1:3" x14ac:dyDescent="0.25">
      <c r="A5688" s="1">
        <v>24320.400000000001</v>
      </c>
      <c r="B5688" s="1">
        <v>-29.4086</v>
      </c>
      <c r="C5688" s="1">
        <f t="shared" si="88"/>
        <v>24311.7592</v>
      </c>
    </row>
    <row r="5689" spans="1:3" x14ac:dyDescent="0.25">
      <c r="A5689" s="1">
        <v>24376.400000000001</v>
      </c>
      <c r="B5689" s="1">
        <v>-29.511500000000002</v>
      </c>
      <c r="C5689" s="1">
        <f t="shared" si="88"/>
        <v>24367.647200000003</v>
      </c>
    </row>
    <row r="5690" spans="1:3" x14ac:dyDescent="0.25">
      <c r="A5690" s="1">
        <v>24432.6</v>
      </c>
      <c r="B5690" s="1">
        <v>-29.613199999999999</v>
      </c>
      <c r="C5690" s="1">
        <f t="shared" si="88"/>
        <v>24423.734799999998</v>
      </c>
    </row>
    <row r="5691" spans="1:3" x14ac:dyDescent="0.25">
      <c r="A5691" s="1">
        <v>24488.9</v>
      </c>
      <c r="B5691" s="1">
        <v>-29.713699999999999</v>
      </c>
      <c r="C5691" s="1">
        <f t="shared" si="88"/>
        <v>24479.922200000001</v>
      </c>
    </row>
    <row r="5692" spans="1:3" x14ac:dyDescent="0.25">
      <c r="A5692" s="1">
        <v>24545.4</v>
      </c>
      <c r="B5692" s="1">
        <v>-29.813199999999998</v>
      </c>
      <c r="C5692" s="1">
        <f t="shared" si="88"/>
        <v>24536.3092</v>
      </c>
    </row>
    <row r="5693" spans="1:3" x14ac:dyDescent="0.25">
      <c r="A5693" s="1">
        <v>24602</v>
      </c>
      <c r="B5693" s="1">
        <v>-29.9116</v>
      </c>
      <c r="C5693" s="1">
        <f t="shared" si="88"/>
        <v>24592.795999999998</v>
      </c>
    </row>
    <row r="5694" spans="1:3" x14ac:dyDescent="0.25">
      <c r="A5694" s="1">
        <v>24658.7</v>
      </c>
      <c r="B5694" s="1">
        <v>-30.008900000000001</v>
      </c>
      <c r="C5694" s="1">
        <f t="shared" si="88"/>
        <v>24649.382600000001</v>
      </c>
    </row>
    <row r="5695" spans="1:3" x14ac:dyDescent="0.25">
      <c r="A5695" s="1">
        <v>24715.5</v>
      </c>
      <c r="B5695" s="1">
        <v>-30.1052</v>
      </c>
      <c r="C5695" s="1">
        <f t="shared" si="88"/>
        <v>24706.069</v>
      </c>
    </row>
    <row r="5696" spans="1:3" x14ac:dyDescent="0.25">
      <c r="A5696" s="1">
        <v>24772.5</v>
      </c>
      <c r="B5696" s="1">
        <v>-30.200500000000002</v>
      </c>
      <c r="C5696" s="1">
        <f t="shared" si="88"/>
        <v>24762.955000000002</v>
      </c>
    </row>
    <row r="5697" spans="1:3" x14ac:dyDescent="0.25">
      <c r="A5697" s="1">
        <v>24829.599999999999</v>
      </c>
      <c r="B5697" s="1">
        <v>-30.294799999999999</v>
      </c>
      <c r="C5697" s="1">
        <f t="shared" si="88"/>
        <v>24819.9408</v>
      </c>
    </row>
    <row r="5698" spans="1:3" x14ac:dyDescent="0.25">
      <c r="A5698" s="1">
        <v>24886.9</v>
      </c>
      <c r="B5698" s="1">
        <v>-30.388100000000001</v>
      </c>
      <c r="C5698" s="1">
        <f t="shared" ref="C5698:C5761" si="89">A5698-(A5698-20000)*$E$1</f>
        <v>24877.126200000002</v>
      </c>
    </row>
    <row r="5699" spans="1:3" x14ac:dyDescent="0.25">
      <c r="A5699" s="1">
        <v>24944.2</v>
      </c>
      <c r="B5699" s="1">
        <v>-30.480499999999999</v>
      </c>
      <c r="C5699" s="1">
        <f t="shared" si="89"/>
        <v>24934.311600000001</v>
      </c>
    </row>
    <row r="5700" spans="1:3" x14ac:dyDescent="0.25">
      <c r="A5700" s="1">
        <v>25001.7</v>
      </c>
      <c r="B5700" s="1">
        <v>-30.571999999999999</v>
      </c>
      <c r="C5700" s="1">
        <f t="shared" si="89"/>
        <v>24991.696599999999</v>
      </c>
    </row>
    <row r="5701" spans="1:3" x14ac:dyDescent="0.25">
      <c r="A5701" s="1">
        <v>25059.4</v>
      </c>
      <c r="B5701" s="1">
        <v>-30.662500000000001</v>
      </c>
      <c r="C5701" s="1">
        <f t="shared" si="89"/>
        <v>25049.281200000001</v>
      </c>
    </row>
    <row r="5702" spans="1:3" x14ac:dyDescent="0.25">
      <c r="A5702" s="1">
        <v>25117.1</v>
      </c>
      <c r="B5702" s="1">
        <v>-30.752199999999998</v>
      </c>
      <c r="C5702" s="1">
        <f t="shared" si="89"/>
        <v>25106.8658</v>
      </c>
    </row>
    <row r="5703" spans="1:3" x14ac:dyDescent="0.25">
      <c r="A5703" s="1">
        <v>25175</v>
      </c>
      <c r="B5703" s="1">
        <v>-30.841000000000001</v>
      </c>
      <c r="C5703" s="1">
        <f t="shared" si="89"/>
        <v>25164.65</v>
      </c>
    </row>
    <row r="5704" spans="1:3" x14ac:dyDescent="0.25">
      <c r="A5704" s="1">
        <v>25233.1</v>
      </c>
      <c r="B5704" s="1">
        <v>-30.928899999999999</v>
      </c>
      <c r="C5704" s="1">
        <f t="shared" si="89"/>
        <v>25222.6338</v>
      </c>
    </row>
    <row r="5705" spans="1:3" x14ac:dyDescent="0.25">
      <c r="A5705" s="1">
        <v>25291.200000000001</v>
      </c>
      <c r="B5705" s="1">
        <v>-31.015999999999998</v>
      </c>
      <c r="C5705" s="1">
        <f t="shared" si="89"/>
        <v>25280.617600000001</v>
      </c>
    </row>
    <row r="5706" spans="1:3" x14ac:dyDescent="0.25">
      <c r="A5706" s="1">
        <v>25349.5</v>
      </c>
      <c r="B5706" s="1">
        <v>-31.1023</v>
      </c>
      <c r="C5706" s="1">
        <f t="shared" si="89"/>
        <v>25338.800999999999</v>
      </c>
    </row>
    <row r="5707" spans="1:3" x14ac:dyDescent="0.25">
      <c r="A5707" s="1">
        <v>25408</v>
      </c>
      <c r="B5707" s="1">
        <v>-31.187799999999999</v>
      </c>
      <c r="C5707" s="1">
        <f t="shared" si="89"/>
        <v>25397.184000000001</v>
      </c>
    </row>
    <row r="5708" spans="1:3" x14ac:dyDescent="0.25">
      <c r="A5708" s="1">
        <v>25466.5</v>
      </c>
      <c r="B5708" s="1">
        <v>-31.272500000000001</v>
      </c>
      <c r="C5708" s="1">
        <f t="shared" si="89"/>
        <v>25455.566999999999</v>
      </c>
    </row>
    <row r="5709" spans="1:3" x14ac:dyDescent="0.25">
      <c r="A5709" s="1">
        <v>25525.200000000001</v>
      </c>
      <c r="B5709" s="1">
        <v>-31.356400000000001</v>
      </c>
      <c r="C5709" s="1">
        <f t="shared" si="89"/>
        <v>25514.149600000001</v>
      </c>
    </row>
    <row r="5710" spans="1:3" x14ac:dyDescent="0.25">
      <c r="A5710" s="1">
        <v>25584.1</v>
      </c>
      <c r="B5710" s="1">
        <v>-31.439599999999999</v>
      </c>
      <c r="C5710" s="1">
        <f t="shared" si="89"/>
        <v>25572.931799999998</v>
      </c>
    </row>
    <row r="5711" spans="1:3" x14ac:dyDescent="0.25">
      <c r="A5711" s="1">
        <v>25643.1</v>
      </c>
      <c r="B5711" s="1">
        <v>-31.522099999999998</v>
      </c>
      <c r="C5711" s="1">
        <f t="shared" si="89"/>
        <v>25631.8138</v>
      </c>
    </row>
    <row r="5712" spans="1:3" x14ac:dyDescent="0.25">
      <c r="A5712" s="1">
        <v>25702.2</v>
      </c>
      <c r="B5712" s="1">
        <v>-31.6038</v>
      </c>
      <c r="C5712" s="1">
        <f t="shared" si="89"/>
        <v>25690.795600000001</v>
      </c>
    </row>
    <row r="5713" spans="1:3" x14ac:dyDescent="0.25">
      <c r="A5713" s="1">
        <v>25761.4</v>
      </c>
      <c r="B5713" s="1">
        <v>-31.684699999999999</v>
      </c>
      <c r="C5713" s="1">
        <f t="shared" si="89"/>
        <v>25749.877200000003</v>
      </c>
    </row>
    <row r="5714" spans="1:3" x14ac:dyDescent="0.25">
      <c r="A5714" s="1">
        <v>25820.799999999999</v>
      </c>
      <c r="B5714" s="1">
        <v>-31.765000000000001</v>
      </c>
      <c r="C5714" s="1">
        <f t="shared" si="89"/>
        <v>25809.1584</v>
      </c>
    </row>
    <row r="5715" spans="1:3" x14ac:dyDescent="0.25">
      <c r="A5715" s="1">
        <v>25880.3</v>
      </c>
      <c r="B5715" s="1">
        <v>-31.8446</v>
      </c>
      <c r="C5715" s="1">
        <f t="shared" si="89"/>
        <v>25868.539399999998</v>
      </c>
    </row>
    <row r="5716" spans="1:3" x14ac:dyDescent="0.25">
      <c r="A5716" s="1">
        <v>25940</v>
      </c>
      <c r="B5716" s="1">
        <v>-31.923500000000001</v>
      </c>
      <c r="C5716" s="1">
        <f t="shared" si="89"/>
        <v>25928.12</v>
      </c>
    </row>
    <row r="5717" spans="1:3" x14ac:dyDescent="0.25">
      <c r="A5717" s="1">
        <v>25999.8</v>
      </c>
      <c r="B5717" s="1">
        <v>-32.001800000000003</v>
      </c>
      <c r="C5717" s="1">
        <f t="shared" si="89"/>
        <v>25987.8004</v>
      </c>
    </row>
    <row r="5718" spans="1:3" x14ac:dyDescent="0.25">
      <c r="A5718" s="1">
        <v>26059.7</v>
      </c>
      <c r="B5718" s="1">
        <v>-32.0794</v>
      </c>
      <c r="C5718" s="1">
        <f t="shared" si="89"/>
        <v>26047.580600000001</v>
      </c>
    </row>
    <row r="5719" spans="1:3" x14ac:dyDescent="0.25">
      <c r="A5719" s="1">
        <v>26119.8</v>
      </c>
      <c r="B5719" s="1">
        <v>-32.156300000000002</v>
      </c>
      <c r="C5719" s="1">
        <f t="shared" si="89"/>
        <v>26107.560399999998</v>
      </c>
    </row>
    <row r="5720" spans="1:3" x14ac:dyDescent="0.25">
      <c r="A5720" s="1">
        <v>26180</v>
      </c>
      <c r="B5720" s="1">
        <v>-32.232700000000001</v>
      </c>
      <c r="C5720" s="1">
        <f t="shared" si="89"/>
        <v>26167.64</v>
      </c>
    </row>
    <row r="5721" spans="1:3" x14ac:dyDescent="0.25">
      <c r="A5721" s="1">
        <v>26240.400000000001</v>
      </c>
      <c r="B5721" s="1">
        <v>-32.308399999999999</v>
      </c>
      <c r="C5721" s="1">
        <f t="shared" si="89"/>
        <v>26227.9192</v>
      </c>
    </row>
    <row r="5722" spans="1:3" x14ac:dyDescent="0.25">
      <c r="A5722" s="1">
        <v>26300.9</v>
      </c>
      <c r="B5722" s="1">
        <v>-32.383499999999998</v>
      </c>
      <c r="C5722" s="1">
        <f t="shared" si="89"/>
        <v>26288.298200000001</v>
      </c>
    </row>
    <row r="5723" spans="1:3" x14ac:dyDescent="0.25">
      <c r="A5723" s="1">
        <v>26361.5</v>
      </c>
      <c r="B5723" s="1">
        <v>-32.457999999999998</v>
      </c>
      <c r="C5723" s="1">
        <f t="shared" si="89"/>
        <v>26348.776999999998</v>
      </c>
    </row>
    <row r="5724" spans="1:3" x14ac:dyDescent="0.25">
      <c r="A5724" s="1">
        <v>26422.3</v>
      </c>
      <c r="B5724" s="1">
        <v>-32.5319</v>
      </c>
      <c r="C5724" s="1">
        <f t="shared" si="89"/>
        <v>26409.455399999999</v>
      </c>
    </row>
    <row r="5725" spans="1:3" x14ac:dyDescent="0.25">
      <c r="A5725" s="1">
        <v>26483.200000000001</v>
      </c>
      <c r="B5725" s="1">
        <v>-32.605200000000004</v>
      </c>
      <c r="C5725" s="1">
        <f t="shared" si="89"/>
        <v>26470.2336</v>
      </c>
    </row>
    <row r="5726" spans="1:3" x14ac:dyDescent="0.25">
      <c r="A5726" s="1">
        <v>26544.2</v>
      </c>
      <c r="B5726" s="1">
        <v>-32.677999999999997</v>
      </c>
      <c r="C5726" s="1">
        <f t="shared" si="89"/>
        <v>26531.1116</v>
      </c>
    </row>
    <row r="5727" spans="1:3" x14ac:dyDescent="0.25">
      <c r="A5727" s="1">
        <v>26605.4</v>
      </c>
      <c r="B5727" s="1">
        <v>-32.7502</v>
      </c>
      <c r="C5727" s="1">
        <f t="shared" si="89"/>
        <v>26592.189200000001</v>
      </c>
    </row>
    <row r="5728" spans="1:3" x14ac:dyDescent="0.25">
      <c r="A5728" s="1">
        <v>26666.7</v>
      </c>
      <c r="B5728" s="1">
        <v>-32.821899999999999</v>
      </c>
      <c r="C5728" s="1">
        <f t="shared" si="89"/>
        <v>26653.366600000001</v>
      </c>
    </row>
    <row r="5729" spans="1:3" x14ac:dyDescent="0.25">
      <c r="A5729" s="1">
        <v>26728.2</v>
      </c>
      <c r="B5729" s="1">
        <v>-32.893000000000001</v>
      </c>
      <c r="C5729" s="1">
        <f t="shared" si="89"/>
        <v>26714.743600000002</v>
      </c>
    </row>
    <row r="5730" spans="1:3" x14ac:dyDescent="0.25">
      <c r="A5730" s="1">
        <v>26789.8</v>
      </c>
      <c r="B5730" s="1">
        <v>-32.9636</v>
      </c>
      <c r="C5730" s="1">
        <f t="shared" si="89"/>
        <v>26776.220399999998</v>
      </c>
    </row>
    <row r="5731" spans="1:3" x14ac:dyDescent="0.25">
      <c r="A5731" s="1">
        <v>26851.599999999999</v>
      </c>
      <c r="B5731" s="1">
        <v>-33.033700000000003</v>
      </c>
      <c r="C5731" s="1">
        <f t="shared" si="89"/>
        <v>26837.896799999999</v>
      </c>
    </row>
    <row r="5732" spans="1:3" x14ac:dyDescent="0.25">
      <c r="A5732" s="1">
        <v>26913.5</v>
      </c>
      <c r="B5732" s="1">
        <v>-33.103200000000001</v>
      </c>
      <c r="C5732" s="1">
        <f t="shared" si="89"/>
        <v>26899.672999999999</v>
      </c>
    </row>
    <row r="5733" spans="1:3" x14ac:dyDescent="0.25">
      <c r="A5733" s="1">
        <v>26975.5</v>
      </c>
      <c r="B5733" s="1">
        <v>-33.1723</v>
      </c>
      <c r="C5733" s="1">
        <f t="shared" si="89"/>
        <v>26961.548999999999</v>
      </c>
    </row>
    <row r="5734" spans="1:3" x14ac:dyDescent="0.25">
      <c r="A5734" s="1">
        <v>27037.7</v>
      </c>
      <c r="B5734" s="1">
        <v>-33.2408</v>
      </c>
      <c r="C5734" s="1">
        <f t="shared" si="89"/>
        <v>27023.624599999999</v>
      </c>
    </row>
    <row r="5735" spans="1:3" x14ac:dyDescent="0.25">
      <c r="A5735" s="1">
        <v>27100</v>
      </c>
      <c r="B5735" s="1">
        <v>-33.308900000000001</v>
      </c>
      <c r="C5735" s="1">
        <f t="shared" si="89"/>
        <v>27085.8</v>
      </c>
    </row>
    <row r="5736" spans="1:3" x14ac:dyDescent="0.25">
      <c r="A5736" s="1">
        <v>27162.5</v>
      </c>
      <c r="B5736" s="1">
        <v>-33.376399999999997</v>
      </c>
      <c r="C5736" s="1">
        <f t="shared" si="89"/>
        <v>27148.174999999999</v>
      </c>
    </row>
    <row r="5737" spans="1:3" x14ac:dyDescent="0.25">
      <c r="A5737" s="1">
        <v>27225.1</v>
      </c>
      <c r="B5737" s="1">
        <v>-33.4435</v>
      </c>
      <c r="C5737" s="1">
        <f t="shared" si="89"/>
        <v>27210.649799999999</v>
      </c>
    </row>
    <row r="5738" spans="1:3" x14ac:dyDescent="0.25">
      <c r="A5738" s="1">
        <v>27287.9</v>
      </c>
      <c r="B5738" s="1">
        <v>-33.510199999999998</v>
      </c>
      <c r="C5738" s="1">
        <f t="shared" si="89"/>
        <v>27273.324200000003</v>
      </c>
    </row>
    <row r="5739" spans="1:3" x14ac:dyDescent="0.25">
      <c r="A5739" s="1">
        <v>27350.799999999999</v>
      </c>
      <c r="B5739" s="1">
        <v>-33.576300000000003</v>
      </c>
      <c r="C5739" s="1">
        <f t="shared" si="89"/>
        <v>27336.098399999999</v>
      </c>
    </row>
    <row r="5740" spans="1:3" x14ac:dyDescent="0.25">
      <c r="A5740" s="1">
        <v>27413.8</v>
      </c>
      <c r="B5740" s="1">
        <v>-33.642099999999999</v>
      </c>
      <c r="C5740" s="1">
        <f t="shared" si="89"/>
        <v>27398.972399999999</v>
      </c>
    </row>
    <row r="5741" spans="1:3" x14ac:dyDescent="0.25">
      <c r="A5741" s="1">
        <v>27477</v>
      </c>
      <c r="B5741" s="1">
        <v>-33.707299999999996</v>
      </c>
      <c r="C5741" s="1">
        <f t="shared" si="89"/>
        <v>27462.045999999998</v>
      </c>
    </row>
    <row r="5742" spans="1:3" x14ac:dyDescent="0.25">
      <c r="A5742" s="1">
        <v>27540.400000000001</v>
      </c>
      <c r="B5742" s="1">
        <v>-33.772100000000002</v>
      </c>
      <c r="C5742" s="1">
        <f t="shared" si="89"/>
        <v>27525.319200000002</v>
      </c>
    </row>
    <row r="5743" spans="1:3" x14ac:dyDescent="0.25">
      <c r="A5743" s="1">
        <v>27603.9</v>
      </c>
      <c r="B5743" s="1">
        <v>-33.836500000000001</v>
      </c>
      <c r="C5743" s="1">
        <f t="shared" si="89"/>
        <v>27588.692200000001</v>
      </c>
    </row>
    <row r="5744" spans="1:3" x14ac:dyDescent="0.25">
      <c r="A5744" s="1">
        <v>27667.5</v>
      </c>
      <c r="B5744" s="1">
        <v>-33.900500000000001</v>
      </c>
      <c r="C5744" s="1">
        <f t="shared" si="89"/>
        <v>27652.165000000001</v>
      </c>
    </row>
    <row r="5745" spans="1:3" x14ac:dyDescent="0.25">
      <c r="A5745" s="1">
        <v>27731.3</v>
      </c>
      <c r="B5745" s="1">
        <v>-33.963999999999999</v>
      </c>
      <c r="C5745" s="1">
        <f t="shared" si="89"/>
        <v>27715.8374</v>
      </c>
    </row>
    <row r="5746" spans="1:3" x14ac:dyDescent="0.25">
      <c r="A5746" s="1">
        <v>27795.200000000001</v>
      </c>
      <c r="B5746" s="1">
        <v>-34.027200000000001</v>
      </c>
      <c r="C5746" s="1">
        <f t="shared" si="89"/>
        <v>27779.6096</v>
      </c>
    </row>
    <row r="5747" spans="1:3" x14ac:dyDescent="0.25">
      <c r="A5747" s="1">
        <v>27859.3</v>
      </c>
      <c r="B5747" s="1">
        <v>-34.0899</v>
      </c>
      <c r="C5747" s="1">
        <f t="shared" si="89"/>
        <v>27843.581399999999</v>
      </c>
    </row>
    <row r="5748" spans="1:3" x14ac:dyDescent="0.25">
      <c r="A5748" s="1">
        <v>27923.5</v>
      </c>
      <c r="B5748" s="1">
        <v>-34.152200000000001</v>
      </c>
      <c r="C5748" s="1">
        <f t="shared" si="89"/>
        <v>27907.652999999998</v>
      </c>
    </row>
    <row r="5749" spans="1:3" x14ac:dyDescent="0.25">
      <c r="A5749" s="1">
        <v>27987.9</v>
      </c>
      <c r="B5749" s="1">
        <v>-34.214100000000002</v>
      </c>
      <c r="C5749" s="1">
        <f t="shared" si="89"/>
        <v>27971.924200000001</v>
      </c>
    </row>
    <row r="5750" spans="1:3" x14ac:dyDescent="0.25">
      <c r="A5750" s="1">
        <v>28052.400000000001</v>
      </c>
      <c r="B5750" s="1">
        <v>-34.275599999999997</v>
      </c>
      <c r="C5750" s="1">
        <f t="shared" si="89"/>
        <v>28036.2952</v>
      </c>
    </row>
    <row r="5751" spans="1:3" x14ac:dyDescent="0.25">
      <c r="A5751" s="1">
        <v>28117.1</v>
      </c>
      <c r="B5751" s="1">
        <v>-34.336799999999997</v>
      </c>
      <c r="C5751" s="1">
        <f t="shared" si="89"/>
        <v>28100.8658</v>
      </c>
    </row>
    <row r="5752" spans="1:3" x14ac:dyDescent="0.25">
      <c r="A5752" s="1">
        <v>28181.9</v>
      </c>
      <c r="B5752" s="1">
        <v>-34.397500000000001</v>
      </c>
      <c r="C5752" s="1">
        <f t="shared" si="89"/>
        <v>28165.536200000002</v>
      </c>
    </row>
    <row r="5753" spans="1:3" x14ac:dyDescent="0.25">
      <c r="A5753" s="1">
        <v>28246.799999999999</v>
      </c>
      <c r="B5753" s="1">
        <v>-34.457900000000002</v>
      </c>
      <c r="C5753" s="1">
        <f t="shared" si="89"/>
        <v>28230.306399999998</v>
      </c>
    </row>
    <row r="5754" spans="1:3" x14ac:dyDescent="0.25">
      <c r="A5754" s="1">
        <v>28312</v>
      </c>
      <c r="B5754" s="1">
        <v>-34.517899999999997</v>
      </c>
      <c r="C5754" s="1">
        <f t="shared" si="89"/>
        <v>28295.376</v>
      </c>
    </row>
    <row r="5755" spans="1:3" x14ac:dyDescent="0.25">
      <c r="A5755" s="1">
        <v>28377.200000000001</v>
      </c>
      <c r="B5755" s="1">
        <v>-34.577500000000001</v>
      </c>
      <c r="C5755" s="1">
        <f t="shared" si="89"/>
        <v>28360.445599999999</v>
      </c>
    </row>
    <row r="5756" spans="1:3" x14ac:dyDescent="0.25">
      <c r="A5756" s="1">
        <v>28442.6</v>
      </c>
      <c r="B5756" s="1">
        <v>-34.636800000000001</v>
      </c>
      <c r="C5756" s="1">
        <f t="shared" si="89"/>
        <v>28425.714799999998</v>
      </c>
    </row>
    <row r="5757" spans="1:3" x14ac:dyDescent="0.25">
      <c r="A5757" s="1">
        <v>28508.2</v>
      </c>
      <c r="B5757" s="1">
        <v>-34.695700000000002</v>
      </c>
      <c r="C5757" s="1">
        <f t="shared" si="89"/>
        <v>28491.1836</v>
      </c>
    </row>
    <row r="5758" spans="1:3" x14ac:dyDescent="0.25">
      <c r="A5758" s="1">
        <v>28573.9</v>
      </c>
      <c r="B5758" s="1">
        <v>-34.754300000000001</v>
      </c>
      <c r="C5758" s="1">
        <f t="shared" si="89"/>
        <v>28556.752200000003</v>
      </c>
    </row>
    <row r="5759" spans="1:3" x14ac:dyDescent="0.25">
      <c r="A5759" s="1">
        <v>28639.8</v>
      </c>
      <c r="B5759" s="1">
        <v>-34.8125</v>
      </c>
      <c r="C5759" s="1">
        <f t="shared" si="89"/>
        <v>28622.520399999998</v>
      </c>
    </row>
    <row r="5760" spans="1:3" x14ac:dyDescent="0.25">
      <c r="A5760" s="1">
        <v>28705.8</v>
      </c>
      <c r="B5760" s="1">
        <v>-34.870399999999997</v>
      </c>
      <c r="C5760" s="1">
        <f t="shared" si="89"/>
        <v>28688.3884</v>
      </c>
    </row>
    <row r="5761" spans="1:3" x14ac:dyDescent="0.25">
      <c r="A5761" s="1">
        <v>28772</v>
      </c>
      <c r="B5761" s="1">
        <v>-34.927999999999997</v>
      </c>
      <c r="C5761" s="1">
        <f t="shared" si="89"/>
        <v>28754.455999999998</v>
      </c>
    </row>
    <row r="5762" spans="1:3" x14ac:dyDescent="0.25">
      <c r="A5762" s="1">
        <v>28838.3</v>
      </c>
      <c r="B5762" s="1">
        <v>-34.985199999999999</v>
      </c>
      <c r="C5762" s="1">
        <f t="shared" ref="C5762:C5825" si="90">A5762-(A5762-20000)*$E$1</f>
        <v>28820.6234</v>
      </c>
    </row>
    <row r="5763" spans="1:3" x14ac:dyDescent="0.25">
      <c r="A5763" s="1">
        <v>28904.799999999999</v>
      </c>
      <c r="B5763" s="1">
        <v>-35.042099999999998</v>
      </c>
      <c r="C5763" s="1">
        <f t="shared" si="90"/>
        <v>28886.990399999999</v>
      </c>
    </row>
    <row r="5764" spans="1:3" x14ac:dyDescent="0.25">
      <c r="A5764" s="1">
        <v>28971.4</v>
      </c>
      <c r="B5764" s="1">
        <v>-35.098599999999998</v>
      </c>
      <c r="C5764" s="1">
        <f t="shared" si="90"/>
        <v>28953.457200000001</v>
      </c>
    </row>
    <row r="5765" spans="1:3" x14ac:dyDescent="0.25">
      <c r="A5765" s="1">
        <v>29038.2</v>
      </c>
      <c r="B5765" s="1">
        <v>-35.154899999999998</v>
      </c>
      <c r="C5765" s="1">
        <f t="shared" si="90"/>
        <v>29020.123599999999</v>
      </c>
    </row>
    <row r="5766" spans="1:3" x14ac:dyDescent="0.25">
      <c r="A5766" s="1">
        <v>29105.200000000001</v>
      </c>
      <c r="B5766" s="1">
        <v>-35.210799999999999</v>
      </c>
      <c r="C5766" s="1">
        <f t="shared" si="90"/>
        <v>29086.989600000001</v>
      </c>
    </row>
    <row r="5767" spans="1:3" x14ac:dyDescent="0.25">
      <c r="A5767" s="1">
        <v>29172.3</v>
      </c>
      <c r="B5767" s="1">
        <v>-35.266399999999997</v>
      </c>
      <c r="C5767" s="1">
        <f t="shared" si="90"/>
        <v>29153.955399999999</v>
      </c>
    </row>
    <row r="5768" spans="1:3" x14ac:dyDescent="0.25">
      <c r="A5768" s="1">
        <v>29239.5</v>
      </c>
      <c r="B5768" s="1">
        <v>-35.3217</v>
      </c>
      <c r="C5768" s="1">
        <f t="shared" si="90"/>
        <v>29221.021000000001</v>
      </c>
    </row>
    <row r="5769" spans="1:3" x14ac:dyDescent="0.25">
      <c r="A5769" s="1">
        <v>29306.9</v>
      </c>
      <c r="B5769" s="1">
        <v>-35.3767</v>
      </c>
      <c r="C5769" s="1">
        <f t="shared" si="90"/>
        <v>29288.286200000002</v>
      </c>
    </row>
    <row r="5770" spans="1:3" x14ac:dyDescent="0.25">
      <c r="A5770" s="1">
        <v>29374.5</v>
      </c>
      <c r="B5770" s="1">
        <v>-35.431399999999996</v>
      </c>
      <c r="C5770" s="1">
        <f t="shared" si="90"/>
        <v>29355.751</v>
      </c>
    </row>
    <row r="5771" spans="1:3" x14ac:dyDescent="0.25">
      <c r="A5771" s="1">
        <v>29442.2</v>
      </c>
      <c r="B5771" s="1">
        <v>-35.485799999999998</v>
      </c>
      <c r="C5771" s="1">
        <f t="shared" si="90"/>
        <v>29423.315600000002</v>
      </c>
    </row>
    <row r="5772" spans="1:3" x14ac:dyDescent="0.25">
      <c r="A5772" s="1">
        <v>29510.1</v>
      </c>
      <c r="B5772" s="1">
        <v>-35.539900000000003</v>
      </c>
      <c r="C5772" s="1">
        <f t="shared" si="90"/>
        <v>29491.0798</v>
      </c>
    </row>
    <row r="5773" spans="1:3" x14ac:dyDescent="0.25">
      <c r="A5773" s="1">
        <v>29578.1</v>
      </c>
      <c r="B5773" s="1">
        <v>-35.593800000000002</v>
      </c>
      <c r="C5773" s="1">
        <f t="shared" si="90"/>
        <v>29558.943799999997</v>
      </c>
    </row>
    <row r="5774" spans="1:3" x14ac:dyDescent="0.25">
      <c r="A5774" s="1">
        <v>29646.3</v>
      </c>
      <c r="B5774" s="1">
        <v>-35.647300000000001</v>
      </c>
      <c r="C5774" s="1">
        <f t="shared" si="90"/>
        <v>29627.007399999999</v>
      </c>
    </row>
    <row r="5775" spans="1:3" x14ac:dyDescent="0.25">
      <c r="A5775" s="1">
        <v>29714.6</v>
      </c>
      <c r="B5775" s="1">
        <v>-35.700600000000001</v>
      </c>
      <c r="C5775" s="1">
        <f t="shared" si="90"/>
        <v>29695.1708</v>
      </c>
    </row>
    <row r="5776" spans="1:3" x14ac:dyDescent="0.25">
      <c r="A5776" s="1">
        <v>29783.1</v>
      </c>
      <c r="B5776" s="1">
        <v>-35.753500000000003</v>
      </c>
      <c r="C5776" s="1">
        <f t="shared" si="90"/>
        <v>29763.533799999997</v>
      </c>
    </row>
    <row r="5777" spans="1:3" x14ac:dyDescent="0.25">
      <c r="A5777" s="1">
        <v>29851.8</v>
      </c>
      <c r="B5777" s="1">
        <v>-35.806199999999997</v>
      </c>
      <c r="C5777" s="1">
        <f t="shared" si="90"/>
        <v>29832.096399999999</v>
      </c>
    </row>
    <row r="5778" spans="1:3" x14ac:dyDescent="0.25">
      <c r="A5778" s="1">
        <v>29920.6</v>
      </c>
      <c r="B5778" s="1">
        <v>-35.858699999999999</v>
      </c>
      <c r="C5778" s="1">
        <f t="shared" si="90"/>
        <v>29900.7588</v>
      </c>
    </row>
    <row r="5779" spans="1:3" x14ac:dyDescent="0.25">
      <c r="A5779" s="1">
        <v>29989.599999999999</v>
      </c>
      <c r="B5779" s="1">
        <v>-35.910800000000002</v>
      </c>
      <c r="C5779" s="1">
        <f t="shared" si="90"/>
        <v>29969.620799999997</v>
      </c>
    </row>
    <row r="5780" spans="1:3" x14ac:dyDescent="0.25">
      <c r="A5780" s="1">
        <v>30058.7</v>
      </c>
      <c r="B5780" s="1">
        <v>-35.962699999999998</v>
      </c>
      <c r="C5780" s="1">
        <f t="shared" si="90"/>
        <v>30038.582600000002</v>
      </c>
    </row>
    <row r="5781" spans="1:3" x14ac:dyDescent="0.25">
      <c r="A5781" s="1">
        <v>30128</v>
      </c>
      <c r="B5781" s="1">
        <v>-36.014400000000002</v>
      </c>
      <c r="C5781" s="1">
        <f t="shared" si="90"/>
        <v>30107.743999999999</v>
      </c>
    </row>
    <row r="5782" spans="1:3" x14ac:dyDescent="0.25">
      <c r="A5782" s="1">
        <v>30197.4</v>
      </c>
      <c r="B5782" s="1">
        <v>-36.0657</v>
      </c>
      <c r="C5782" s="1">
        <f t="shared" si="90"/>
        <v>30177.005200000003</v>
      </c>
    </row>
    <row r="5783" spans="1:3" x14ac:dyDescent="0.25">
      <c r="A5783" s="1">
        <v>30267</v>
      </c>
      <c r="B5783" s="1">
        <v>-36.116799999999998</v>
      </c>
      <c r="C5783" s="1">
        <f t="shared" si="90"/>
        <v>30246.466</v>
      </c>
    </row>
    <row r="5784" spans="1:3" x14ac:dyDescent="0.25">
      <c r="A5784" s="1">
        <v>30336.799999999999</v>
      </c>
      <c r="B5784" s="1">
        <v>-36.167700000000004</v>
      </c>
      <c r="C5784" s="1">
        <f t="shared" si="90"/>
        <v>30316.126400000001</v>
      </c>
    </row>
    <row r="5785" spans="1:3" x14ac:dyDescent="0.25">
      <c r="A5785" s="1">
        <v>30406.799999999999</v>
      </c>
      <c r="B5785" s="1">
        <v>-36.218299999999999</v>
      </c>
      <c r="C5785" s="1">
        <f t="shared" si="90"/>
        <v>30385.986399999998</v>
      </c>
    </row>
    <row r="5786" spans="1:3" x14ac:dyDescent="0.25">
      <c r="A5786" s="1">
        <v>30476.799999999999</v>
      </c>
      <c r="B5786" s="1">
        <v>-36.268700000000003</v>
      </c>
      <c r="C5786" s="1">
        <f t="shared" si="90"/>
        <v>30455.846399999999</v>
      </c>
    </row>
    <row r="5787" spans="1:3" x14ac:dyDescent="0.25">
      <c r="A5787" s="1">
        <v>30547.1</v>
      </c>
      <c r="B5787" s="1">
        <v>-36.318800000000003</v>
      </c>
      <c r="C5787" s="1">
        <f t="shared" si="90"/>
        <v>30526.005799999999</v>
      </c>
    </row>
    <row r="5788" spans="1:3" x14ac:dyDescent="0.25">
      <c r="A5788" s="1">
        <v>30617.5</v>
      </c>
      <c r="B5788" s="1">
        <v>-36.368699999999997</v>
      </c>
      <c r="C5788" s="1">
        <f t="shared" si="90"/>
        <v>30596.264999999999</v>
      </c>
    </row>
    <row r="5789" spans="1:3" x14ac:dyDescent="0.25">
      <c r="A5789" s="1">
        <v>30688.1</v>
      </c>
      <c r="B5789" s="1">
        <v>-36.418300000000002</v>
      </c>
      <c r="C5789" s="1">
        <f t="shared" si="90"/>
        <v>30666.7238</v>
      </c>
    </row>
    <row r="5790" spans="1:3" x14ac:dyDescent="0.25">
      <c r="A5790" s="1">
        <v>30758.799999999999</v>
      </c>
      <c r="B5790" s="1">
        <v>-36.467700000000001</v>
      </c>
      <c r="C5790" s="1">
        <f t="shared" si="90"/>
        <v>30737.2824</v>
      </c>
    </row>
    <row r="5791" spans="1:3" x14ac:dyDescent="0.25">
      <c r="A5791" s="1">
        <v>30829.8</v>
      </c>
      <c r="B5791" s="1">
        <v>-36.5169</v>
      </c>
      <c r="C5791" s="1">
        <f t="shared" si="90"/>
        <v>30808.1404</v>
      </c>
    </row>
    <row r="5792" spans="1:3" x14ac:dyDescent="0.25">
      <c r="A5792" s="1">
        <v>30900.799999999999</v>
      </c>
      <c r="B5792" s="1">
        <v>-36.565800000000003</v>
      </c>
      <c r="C5792" s="1">
        <f t="shared" si="90"/>
        <v>30878.9984</v>
      </c>
    </row>
    <row r="5793" spans="1:3" x14ac:dyDescent="0.25">
      <c r="A5793" s="1">
        <v>30972.1</v>
      </c>
      <c r="B5793" s="1">
        <v>-36.614600000000003</v>
      </c>
      <c r="C5793" s="1">
        <f t="shared" si="90"/>
        <v>30950.155799999997</v>
      </c>
    </row>
    <row r="5794" spans="1:3" x14ac:dyDescent="0.25">
      <c r="A5794" s="1">
        <v>31043.5</v>
      </c>
      <c r="B5794" s="1">
        <v>-36.662999999999997</v>
      </c>
      <c r="C5794" s="1">
        <f t="shared" si="90"/>
        <v>31021.413</v>
      </c>
    </row>
    <row r="5795" spans="1:3" x14ac:dyDescent="0.25">
      <c r="A5795" s="1">
        <v>31115</v>
      </c>
      <c r="B5795" s="1">
        <v>-36.711300000000001</v>
      </c>
      <c r="C5795" s="1">
        <f t="shared" si="90"/>
        <v>31092.77</v>
      </c>
    </row>
    <row r="5796" spans="1:3" x14ac:dyDescent="0.25">
      <c r="A5796" s="1">
        <v>31186.7</v>
      </c>
      <c r="B5796" s="1">
        <v>-36.759300000000003</v>
      </c>
      <c r="C5796" s="1">
        <f t="shared" si="90"/>
        <v>31164.3266</v>
      </c>
    </row>
    <row r="5797" spans="1:3" x14ac:dyDescent="0.25">
      <c r="A5797" s="1">
        <v>31258.6</v>
      </c>
      <c r="B5797" s="1">
        <v>-36.807200000000002</v>
      </c>
      <c r="C5797" s="1">
        <f t="shared" si="90"/>
        <v>31236.0828</v>
      </c>
    </row>
    <row r="5798" spans="1:3" x14ac:dyDescent="0.25">
      <c r="A5798" s="1">
        <v>31330.7</v>
      </c>
      <c r="B5798" s="1">
        <v>-36.854799999999997</v>
      </c>
      <c r="C5798" s="1">
        <f t="shared" si="90"/>
        <v>31308.0386</v>
      </c>
    </row>
    <row r="5799" spans="1:3" x14ac:dyDescent="0.25">
      <c r="A5799" s="1">
        <v>31402.9</v>
      </c>
      <c r="B5799" s="1">
        <v>-36.902200000000001</v>
      </c>
      <c r="C5799" s="1">
        <f t="shared" si="90"/>
        <v>31380.094200000003</v>
      </c>
    </row>
    <row r="5800" spans="1:3" x14ac:dyDescent="0.25">
      <c r="A5800" s="1">
        <v>31475.3</v>
      </c>
      <c r="B5800" s="1">
        <v>-36.949399999999997</v>
      </c>
      <c r="C5800" s="1">
        <f t="shared" si="90"/>
        <v>31452.349399999999</v>
      </c>
    </row>
    <row r="5801" spans="1:3" x14ac:dyDescent="0.25">
      <c r="A5801" s="1">
        <v>31547.9</v>
      </c>
      <c r="B5801" s="1">
        <v>-36.996299999999998</v>
      </c>
      <c r="C5801" s="1">
        <f t="shared" si="90"/>
        <v>31524.804200000002</v>
      </c>
    </row>
    <row r="5802" spans="1:3" x14ac:dyDescent="0.25">
      <c r="A5802" s="1">
        <v>31620.6</v>
      </c>
      <c r="B5802" s="1">
        <v>-37.043100000000003</v>
      </c>
      <c r="C5802" s="1">
        <f t="shared" si="90"/>
        <v>31597.358799999998</v>
      </c>
    </row>
    <row r="5803" spans="1:3" x14ac:dyDescent="0.25">
      <c r="A5803" s="1">
        <v>31693.5</v>
      </c>
      <c r="B5803" s="1">
        <v>-37.089700000000001</v>
      </c>
      <c r="C5803" s="1">
        <f t="shared" si="90"/>
        <v>31670.113000000001</v>
      </c>
    </row>
    <row r="5804" spans="1:3" x14ac:dyDescent="0.25">
      <c r="A5804" s="1">
        <v>31766.5</v>
      </c>
      <c r="B5804" s="1">
        <v>-37.136000000000003</v>
      </c>
      <c r="C5804" s="1">
        <f t="shared" si="90"/>
        <v>31742.967000000001</v>
      </c>
    </row>
    <row r="5805" spans="1:3" x14ac:dyDescent="0.25">
      <c r="A5805" s="1">
        <v>31839.8</v>
      </c>
      <c r="B5805" s="1">
        <v>-37.182200000000002</v>
      </c>
      <c r="C5805" s="1">
        <f t="shared" si="90"/>
        <v>31816.1204</v>
      </c>
    </row>
    <row r="5806" spans="1:3" x14ac:dyDescent="0.25">
      <c r="A5806" s="1">
        <v>31913.200000000001</v>
      </c>
      <c r="B5806" s="1">
        <v>-37.228099999999998</v>
      </c>
      <c r="C5806" s="1">
        <f t="shared" si="90"/>
        <v>31889.373599999999</v>
      </c>
    </row>
    <row r="5807" spans="1:3" x14ac:dyDescent="0.25">
      <c r="A5807" s="1">
        <v>31986.7</v>
      </c>
      <c r="B5807" s="1">
        <v>-37.273899999999998</v>
      </c>
      <c r="C5807" s="1">
        <f t="shared" si="90"/>
        <v>31962.726600000002</v>
      </c>
    </row>
    <row r="5808" spans="1:3" x14ac:dyDescent="0.25">
      <c r="A5808" s="1">
        <v>32060.5</v>
      </c>
      <c r="B5808" s="1">
        <v>-37.319499999999998</v>
      </c>
      <c r="C5808" s="1">
        <f t="shared" si="90"/>
        <v>32036.379000000001</v>
      </c>
    </row>
    <row r="5809" spans="1:3" x14ac:dyDescent="0.25">
      <c r="A5809" s="1">
        <v>32134.400000000001</v>
      </c>
      <c r="B5809" s="1">
        <v>-37.364800000000002</v>
      </c>
      <c r="C5809" s="1">
        <f t="shared" si="90"/>
        <v>32110.1312</v>
      </c>
    </row>
    <row r="5810" spans="1:3" x14ac:dyDescent="0.25">
      <c r="A5810" s="1">
        <v>32208.5</v>
      </c>
      <c r="B5810" s="1">
        <v>-37.409999999999997</v>
      </c>
      <c r="C5810" s="1">
        <f t="shared" si="90"/>
        <v>32184.082999999999</v>
      </c>
    </row>
    <row r="5811" spans="1:3" x14ac:dyDescent="0.25">
      <c r="A5811" s="1">
        <v>32282.7</v>
      </c>
      <c r="B5811" s="1">
        <v>-37.454999999999998</v>
      </c>
      <c r="C5811" s="1">
        <f t="shared" si="90"/>
        <v>32258.134600000001</v>
      </c>
    </row>
    <row r="5812" spans="1:3" x14ac:dyDescent="0.25">
      <c r="A5812" s="1">
        <v>32357.1</v>
      </c>
      <c r="B5812" s="1">
        <v>-37.499899999999997</v>
      </c>
      <c r="C5812" s="1">
        <f t="shared" si="90"/>
        <v>32332.3858</v>
      </c>
    </row>
    <row r="5813" spans="1:3" x14ac:dyDescent="0.25">
      <c r="A5813" s="1">
        <v>32431.7</v>
      </c>
      <c r="B5813" s="1">
        <v>-37.544499999999999</v>
      </c>
      <c r="C5813" s="1">
        <f t="shared" si="90"/>
        <v>32406.836600000002</v>
      </c>
    </row>
    <row r="5814" spans="1:3" x14ac:dyDescent="0.25">
      <c r="A5814" s="1">
        <v>32506.5</v>
      </c>
      <c r="B5814" s="1">
        <v>-37.588900000000002</v>
      </c>
      <c r="C5814" s="1">
        <f t="shared" si="90"/>
        <v>32481.487000000001</v>
      </c>
    </row>
    <row r="5815" spans="1:3" x14ac:dyDescent="0.25">
      <c r="A5815" s="1">
        <v>32581.4</v>
      </c>
      <c r="B5815" s="1">
        <v>-37.633200000000002</v>
      </c>
      <c r="C5815" s="1">
        <f t="shared" si="90"/>
        <v>32556.237200000003</v>
      </c>
    </row>
    <row r="5816" spans="1:3" x14ac:dyDescent="0.25">
      <c r="A5816" s="1">
        <v>32656.5</v>
      </c>
      <c r="B5816" s="1">
        <v>-37.677300000000002</v>
      </c>
      <c r="C5816" s="1">
        <f t="shared" si="90"/>
        <v>32631.187000000002</v>
      </c>
    </row>
    <row r="5817" spans="1:3" x14ac:dyDescent="0.25">
      <c r="A5817" s="1">
        <v>32731.8</v>
      </c>
      <c r="B5817" s="1">
        <v>-37.721200000000003</v>
      </c>
      <c r="C5817" s="1">
        <f t="shared" si="90"/>
        <v>32706.3364</v>
      </c>
    </row>
    <row r="5818" spans="1:3" x14ac:dyDescent="0.25">
      <c r="A5818" s="1">
        <v>32807.300000000003</v>
      </c>
      <c r="B5818" s="1">
        <v>-37.764899999999997</v>
      </c>
      <c r="C5818" s="1">
        <f t="shared" si="90"/>
        <v>32781.685400000002</v>
      </c>
    </row>
    <row r="5819" spans="1:3" x14ac:dyDescent="0.25">
      <c r="A5819" s="1">
        <v>32882.9</v>
      </c>
      <c r="B5819" s="1">
        <v>-37.808500000000002</v>
      </c>
      <c r="C5819" s="1">
        <f t="shared" si="90"/>
        <v>32857.1342</v>
      </c>
    </row>
    <row r="5820" spans="1:3" x14ac:dyDescent="0.25">
      <c r="A5820" s="1">
        <v>32958.699999999997</v>
      </c>
      <c r="B5820" s="1">
        <v>-37.851900000000001</v>
      </c>
      <c r="C5820" s="1">
        <f t="shared" si="90"/>
        <v>32932.782599999999</v>
      </c>
    </row>
    <row r="5821" spans="1:3" x14ac:dyDescent="0.25">
      <c r="A5821" s="1">
        <v>33034.699999999997</v>
      </c>
      <c r="B5821" s="1">
        <v>-37.895099999999999</v>
      </c>
      <c r="C5821" s="1">
        <f t="shared" si="90"/>
        <v>33008.630599999997</v>
      </c>
    </row>
    <row r="5822" spans="1:3" x14ac:dyDescent="0.25">
      <c r="A5822" s="1">
        <v>33110.800000000003</v>
      </c>
      <c r="B5822" s="1">
        <v>-37.938200000000002</v>
      </c>
      <c r="C5822" s="1">
        <f t="shared" si="90"/>
        <v>33084.578400000006</v>
      </c>
    </row>
    <row r="5823" spans="1:3" x14ac:dyDescent="0.25">
      <c r="A5823" s="1">
        <v>33187.199999999997</v>
      </c>
      <c r="B5823" s="1">
        <v>-37.981099999999998</v>
      </c>
      <c r="C5823" s="1">
        <f t="shared" si="90"/>
        <v>33160.825599999996</v>
      </c>
    </row>
    <row r="5824" spans="1:3" x14ac:dyDescent="0.25">
      <c r="A5824" s="1">
        <v>33263.699999999997</v>
      </c>
      <c r="B5824" s="1">
        <v>-38.023800000000001</v>
      </c>
      <c r="C5824" s="1">
        <f t="shared" si="90"/>
        <v>33237.172599999998</v>
      </c>
    </row>
    <row r="5825" spans="1:3" x14ac:dyDescent="0.25">
      <c r="A5825" s="1">
        <v>33340.300000000003</v>
      </c>
      <c r="B5825" s="1">
        <v>-38.066299999999998</v>
      </c>
      <c r="C5825" s="1">
        <f t="shared" si="90"/>
        <v>33313.619400000003</v>
      </c>
    </row>
    <row r="5826" spans="1:3" x14ac:dyDescent="0.25">
      <c r="A5826" s="1">
        <v>33417.199999999997</v>
      </c>
      <c r="B5826" s="1">
        <v>-38.108699999999999</v>
      </c>
      <c r="C5826" s="1">
        <f t="shared" ref="C5826:C5889" si="91">A5826-(A5826-20000)*$E$1</f>
        <v>33390.365599999997</v>
      </c>
    </row>
    <row r="5827" spans="1:3" x14ac:dyDescent="0.25">
      <c r="A5827" s="1">
        <v>33494.199999999997</v>
      </c>
      <c r="B5827" s="1">
        <v>-38.151000000000003</v>
      </c>
      <c r="C5827" s="1">
        <f t="shared" si="91"/>
        <v>33467.211599999995</v>
      </c>
    </row>
    <row r="5828" spans="1:3" x14ac:dyDescent="0.25">
      <c r="A5828" s="1">
        <v>33571.4</v>
      </c>
      <c r="B5828" s="1">
        <v>-38.193100000000001</v>
      </c>
      <c r="C5828" s="1">
        <f t="shared" si="91"/>
        <v>33544.2572</v>
      </c>
    </row>
    <row r="5829" spans="1:3" x14ac:dyDescent="0.25">
      <c r="A5829" s="1">
        <v>33648.800000000003</v>
      </c>
      <c r="B5829" s="1">
        <v>-38.234999999999999</v>
      </c>
      <c r="C5829" s="1">
        <f t="shared" si="91"/>
        <v>33621.502400000005</v>
      </c>
    </row>
    <row r="5830" spans="1:3" x14ac:dyDescent="0.25">
      <c r="A5830" s="1">
        <v>33726.400000000001</v>
      </c>
      <c r="B5830" s="1">
        <v>-38.276699999999998</v>
      </c>
      <c r="C5830" s="1">
        <f t="shared" si="91"/>
        <v>33698.947200000002</v>
      </c>
    </row>
    <row r="5831" spans="1:3" x14ac:dyDescent="0.25">
      <c r="A5831" s="1">
        <v>33804.1</v>
      </c>
      <c r="B5831" s="1">
        <v>-38.318399999999997</v>
      </c>
      <c r="C5831" s="1">
        <f t="shared" si="91"/>
        <v>33776.491799999996</v>
      </c>
    </row>
    <row r="5832" spans="1:3" x14ac:dyDescent="0.25">
      <c r="A5832" s="1">
        <v>33882.1</v>
      </c>
      <c r="B5832" s="1">
        <v>-38.3598</v>
      </c>
      <c r="C5832" s="1">
        <f t="shared" si="91"/>
        <v>33854.335800000001</v>
      </c>
    </row>
    <row r="5833" spans="1:3" x14ac:dyDescent="0.25">
      <c r="A5833" s="1">
        <v>33960.199999999997</v>
      </c>
      <c r="B5833" s="1">
        <v>-38.4011</v>
      </c>
      <c r="C5833" s="1">
        <f t="shared" si="91"/>
        <v>33932.279599999994</v>
      </c>
    </row>
    <row r="5834" spans="1:3" x14ac:dyDescent="0.25">
      <c r="A5834" s="1">
        <v>34038.5</v>
      </c>
      <c r="B5834" s="1">
        <v>-38.442300000000003</v>
      </c>
      <c r="C5834" s="1">
        <f t="shared" si="91"/>
        <v>34010.423000000003</v>
      </c>
    </row>
    <row r="5835" spans="1:3" x14ac:dyDescent="0.25">
      <c r="A5835" s="1">
        <v>34116.9</v>
      </c>
      <c r="B5835" s="1">
        <v>-38.4833</v>
      </c>
      <c r="C5835" s="1">
        <f t="shared" si="91"/>
        <v>34088.6662</v>
      </c>
    </row>
    <row r="5836" spans="1:3" x14ac:dyDescent="0.25">
      <c r="A5836" s="1">
        <v>34195.599999999999</v>
      </c>
      <c r="B5836" s="1">
        <v>-38.5242</v>
      </c>
      <c r="C5836" s="1">
        <f t="shared" si="91"/>
        <v>34167.2088</v>
      </c>
    </row>
    <row r="5837" spans="1:3" x14ac:dyDescent="0.25">
      <c r="A5837" s="1">
        <v>34274.400000000001</v>
      </c>
      <c r="B5837" s="1">
        <v>-38.564900000000002</v>
      </c>
      <c r="C5837" s="1">
        <f t="shared" si="91"/>
        <v>34245.851200000005</v>
      </c>
    </row>
    <row r="5838" spans="1:3" x14ac:dyDescent="0.25">
      <c r="A5838" s="1">
        <v>34353.4</v>
      </c>
      <c r="B5838" s="1">
        <v>-38.605499999999999</v>
      </c>
      <c r="C5838" s="1">
        <f t="shared" si="91"/>
        <v>34324.693200000002</v>
      </c>
    </row>
    <row r="5839" spans="1:3" x14ac:dyDescent="0.25">
      <c r="A5839" s="1">
        <v>34432.6</v>
      </c>
      <c r="B5839" s="1">
        <v>-38.645899999999997</v>
      </c>
      <c r="C5839" s="1">
        <f t="shared" si="91"/>
        <v>34403.734799999998</v>
      </c>
    </row>
    <row r="5840" spans="1:3" x14ac:dyDescent="0.25">
      <c r="A5840" s="1">
        <v>34512</v>
      </c>
      <c r="B5840" s="1">
        <v>-38.686199999999999</v>
      </c>
      <c r="C5840" s="1">
        <f t="shared" si="91"/>
        <v>34482.976000000002</v>
      </c>
    </row>
    <row r="5841" spans="1:3" x14ac:dyDescent="0.25">
      <c r="A5841" s="1">
        <v>34591.5</v>
      </c>
      <c r="B5841" s="1">
        <v>-38.726300000000002</v>
      </c>
      <c r="C5841" s="1">
        <f t="shared" si="91"/>
        <v>34562.317000000003</v>
      </c>
    </row>
    <row r="5842" spans="1:3" x14ac:dyDescent="0.25">
      <c r="A5842" s="1">
        <v>34671.300000000003</v>
      </c>
      <c r="B5842" s="1">
        <v>-38.766300000000001</v>
      </c>
      <c r="C5842" s="1">
        <f t="shared" si="91"/>
        <v>34641.957399999999</v>
      </c>
    </row>
    <row r="5843" spans="1:3" x14ac:dyDescent="0.25">
      <c r="A5843" s="1">
        <v>34751.199999999997</v>
      </c>
      <c r="B5843" s="1">
        <v>-38.806199999999997</v>
      </c>
      <c r="C5843" s="1">
        <f t="shared" si="91"/>
        <v>34721.6976</v>
      </c>
    </row>
    <row r="5844" spans="1:3" x14ac:dyDescent="0.25">
      <c r="A5844" s="1">
        <v>34831.300000000003</v>
      </c>
      <c r="B5844" s="1">
        <v>-38.845999999999997</v>
      </c>
      <c r="C5844" s="1">
        <f t="shared" si="91"/>
        <v>34801.6374</v>
      </c>
    </row>
    <row r="5845" spans="1:3" x14ac:dyDescent="0.25">
      <c r="A5845" s="1">
        <v>34911.599999999999</v>
      </c>
      <c r="B5845" s="1">
        <v>-38.885599999999997</v>
      </c>
      <c r="C5845" s="1">
        <f t="shared" si="91"/>
        <v>34881.7768</v>
      </c>
    </row>
    <row r="5846" spans="1:3" x14ac:dyDescent="0.25">
      <c r="A5846" s="1">
        <v>34992.1</v>
      </c>
      <c r="B5846" s="1">
        <v>-38.924999999999997</v>
      </c>
      <c r="C5846" s="1">
        <f t="shared" si="91"/>
        <v>34962.1158</v>
      </c>
    </row>
    <row r="5847" spans="1:3" x14ac:dyDescent="0.25">
      <c r="A5847" s="1">
        <v>35072.800000000003</v>
      </c>
      <c r="B5847" s="1">
        <v>-38.964399999999998</v>
      </c>
      <c r="C5847" s="1">
        <f t="shared" si="91"/>
        <v>35042.654399999999</v>
      </c>
    </row>
    <row r="5848" spans="1:3" x14ac:dyDescent="0.25">
      <c r="A5848" s="1">
        <v>35153.599999999999</v>
      </c>
      <c r="B5848" s="1">
        <v>-39.003599999999999</v>
      </c>
      <c r="C5848" s="1">
        <f t="shared" si="91"/>
        <v>35123.292799999996</v>
      </c>
    </row>
    <row r="5849" spans="1:3" x14ac:dyDescent="0.25">
      <c r="A5849" s="1">
        <v>35234.699999999997</v>
      </c>
      <c r="B5849" s="1">
        <v>-39.0426</v>
      </c>
      <c r="C5849" s="1">
        <f t="shared" si="91"/>
        <v>35204.230599999995</v>
      </c>
    </row>
    <row r="5850" spans="1:3" x14ac:dyDescent="0.25">
      <c r="A5850" s="1">
        <v>35315.9</v>
      </c>
      <c r="B5850" s="1">
        <v>-39.081600000000002</v>
      </c>
      <c r="C5850" s="1">
        <f t="shared" si="91"/>
        <v>35285.268199999999</v>
      </c>
    </row>
    <row r="5851" spans="1:3" x14ac:dyDescent="0.25">
      <c r="A5851" s="1">
        <v>35397.300000000003</v>
      </c>
      <c r="B5851" s="1">
        <v>-39.120399999999997</v>
      </c>
      <c r="C5851" s="1">
        <f t="shared" si="91"/>
        <v>35366.505400000002</v>
      </c>
    </row>
    <row r="5852" spans="1:3" x14ac:dyDescent="0.25">
      <c r="A5852" s="1">
        <v>35478.9</v>
      </c>
      <c r="B5852" s="1">
        <v>-39.159100000000002</v>
      </c>
      <c r="C5852" s="1">
        <f t="shared" si="91"/>
        <v>35447.942200000005</v>
      </c>
    </row>
    <row r="5853" spans="1:3" x14ac:dyDescent="0.25">
      <c r="A5853" s="1">
        <v>35560.699999999997</v>
      </c>
      <c r="B5853" s="1">
        <v>-39.197699999999998</v>
      </c>
      <c r="C5853" s="1">
        <f t="shared" si="91"/>
        <v>35529.578599999993</v>
      </c>
    </row>
    <row r="5854" spans="1:3" x14ac:dyDescent="0.25">
      <c r="A5854" s="1">
        <v>35642.699999999997</v>
      </c>
      <c r="B5854" s="1">
        <v>-39.2361</v>
      </c>
      <c r="C5854" s="1">
        <f t="shared" si="91"/>
        <v>35611.414599999996</v>
      </c>
    </row>
    <row r="5855" spans="1:3" x14ac:dyDescent="0.25">
      <c r="A5855" s="1">
        <v>35724.800000000003</v>
      </c>
      <c r="B5855" s="1">
        <v>-39.2744</v>
      </c>
      <c r="C5855" s="1">
        <f t="shared" si="91"/>
        <v>35693.350400000003</v>
      </c>
    </row>
    <row r="5856" spans="1:3" x14ac:dyDescent="0.25">
      <c r="A5856" s="1">
        <v>35807.199999999997</v>
      </c>
      <c r="B5856" s="1">
        <v>-39.312600000000003</v>
      </c>
      <c r="C5856" s="1">
        <f t="shared" si="91"/>
        <v>35775.585599999999</v>
      </c>
    </row>
    <row r="5857" spans="1:3" x14ac:dyDescent="0.25">
      <c r="A5857" s="1">
        <v>35889.699999999997</v>
      </c>
      <c r="B5857" s="1">
        <v>-39.350700000000003</v>
      </c>
      <c r="C5857" s="1">
        <f t="shared" si="91"/>
        <v>35857.920599999998</v>
      </c>
    </row>
    <row r="5858" spans="1:3" x14ac:dyDescent="0.25">
      <c r="A5858" s="1">
        <v>35972.400000000001</v>
      </c>
      <c r="B5858" s="1">
        <v>-39.388599999999997</v>
      </c>
      <c r="C5858" s="1">
        <f t="shared" si="91"/>
        <v>35940.455200000004</v>
      </c>
    </row>
    <row r="5859" spans="1:3" x14ac:dyDescent="0.25">
      <c r="A5859" s="1">
        <v>36055.4</v>
      </c>
      <c r="B5859" s="1">
        <v>-39.426499999999997</v>
      </c>
      <c r="C5859" s="1">
        <f t="shared" si="91"/>
        <v>36023.289199999999</v>
      </c>
    </row>
    <row r="5860" spans="1:3" x14ac:dyDescent="0.25">
      <c r="A5860" s="1">
        <v>36138.5</v>
      </c>
      <c r="B5860" s="1">
        <v>-39.464199999999998</v>
      </c>
      <c r="C5860" s="1">
        <f t="shared" si="91"/>
        <v>36106.222999999998</v>
      </c>
    </row>
    <row r="5861" spans="1:3" x14ac:dyDescent="0.25">
      <c r="A5861" s="1">
        <v>36221.800000000003</v>
      </c>
      <c r="B5861" s="1">
        <v>-39.501800000000003</v>
      </c>
      <c r="C5861" s="1">
        <f t="shared" si="91"/>
        <v>36189.356400000004</v>
      </c>
    </row>
    <row r="5862" spans="1:3" x14ac:dyDescent="0.25">
      <c r="A5862" s="1">
        <v>36305.300000000003</v>
      </c>
      <c r="B5862" s="1">
        <v>-39.539299999999997</v>
      </c>
      <c r="C5862" s="1">
        <f t="shared" si="91"/>
        <v>36272.689400000003</v>
      </c>
    </row>
    <row r="5863" spans="1:3" x14ac:dyDescent="0.25">
      <c r="A5863" s="1">
        <v>36389</v>
      </c>
      <c r="B5863" s="1">
        <v>-39.576599999999999</v>
      </c>
      <c r="C5863" s="1">
        <f t="shared" si="91"/>
        <v>36356.222000000002</v>
      </c>
    </row>
    <row r="5864" spans="1:3" x14ac:dyDescent="0.25">
      <c r="A5864" s="1">
        <v>36472.9</v>
      </c>
      <c r="B5864" s="1">
        <v>-39.613900000000001</v>
      </c>
      <c r="C5864" s="1">
        <f t="shared" si="91"/>
        <v>36439.9542</v>
      </c>
    </row>
    <row r="5865" spans="1:3" x14ac:dyDescent="0.25">
      <c r="A5865" s="1">
        <v>36557</v>
      </c>
      <c r="B5865" s="1">
        <v>-39.651000000000003</v>
      </c>
      <c r="C5865" s="1">
        <f t="shared" si="91"/>
        <v>36523.885999999999</v>
      </c>
    </row>
    <row r="5866" spans="1:3" x14ac:dyDescent="0.25">
      <c r="A5866" s="1">
        <v>36641.199999999997</v>
      </c>
      <c r="B5866" s="1">
        <v>-39.688000000000002</v>
      </c>
      <c r="C5866" s="1">
        <f t="shared" si="91"/>
        <v>36607.917600000001</v>
      </c>
    </row>
    <row r="5867" spans="1:3" x14ac:dyDescent="0.25">
      <c r="A5867" s="1">
        <v>36725.699999999997</v>
      </c>
      <c r="B5867" s="1">
        <v>-39.725000000000001</v>
      </c>
      <c r="C5867" s="1">
        <f t="shared" si="91"/>
        <v>36692.248599999999</v>
      </c>
    </row>
    <row r="5868" spans="1:3" x14ac:dyDescent="0.25">
      <c r="A5868" s="1">
        <v>36810.400000000001</v>
      </c>
      <c r="B5868" s="1">
        <v>-39.761800000000001</v>
      </c>
      <c r="C5868" s="1">
        <f t="shared" si="91"/>
        <v>36776.779200000004</v>
      </c>
    </row>
    <row r="5869" spans="1:3" x14ac:dyDescent="0.25">
      <c r="A5869" s="1">
        <v>36895.199999999997</v>
      </c>
      <c r="B5869" s="1">
        <v>-39.798499999999997</v>
      </c>
      <c r="C5869" s="1">
        <f t="shared" si="91"/>
        <v>36861.409599999999</v>
      </c>
    </row>
    <row r="5870" spans="1:3" x14ac:dyDescent="0.25">
      <c r="A5870" s="1">
        <v>36980.300000000003</v>
      </c>
      <c r="B5870" s="1">
        <v>-39.835000000000001</v>
      </c>
      <c r="C5870" s="1">
        <f t="shared" si="91"/>
        <v>36946.339400000004</v>
      </c>
    </row>
    <row r="5871" spans="1:3" x14ac:dyDescent="0.25">
      <c r="A5871" s="1">
        <v>37065.5</v>
      </c>
      <c r="B5871" s="1">
        <v>-39.871499999999997</v>
      </c>
      <c r="C5871" s="1">
        <f t="shared" si="91"/>
        <v>37031.368999999999</v>
      </c>
    </row>
    <row r="5872" spans="1:3" x14ac:dyDescent="0.25">
      <c r="A5872" s="1">
        <v>37151</v>
      </c>
      <c r="B5872" s="1">
        <v>-39.907899999999998</v>
      </c>
      <c r="C5872" s="1">
        <f t="shared" si="91"/>
        <v>37116.697999999997</v>
      </c>
    </row>
    <row r="5873" spans="1:3" x14ac:dyDescent="0.25">
      <c r="A5873" s="1">
        <v>37236.6</v>
      </c>
      <c r="B5873" s="1">
        <v>-39.944200000000002</v>
      </c>
      <c r="C5873" s="1">
        <f t="shared" si="91"/>
        <v>37202.126799999998</v>
      </c>
    </row>
    <row r="5874" spans="1:3" x14ac:dyDescent="0.25">
      <c r="A5874" s="1">
        <v>37322.400000000001</v>
      </c>
      <c r="B5874" s="1">
        <v>-39.9803</v>
      </c>
      <c r="C5874" s="1">
        <f t="shared" si="91"/>
        <v>37287.7552</v>
      </c>
    </row>
    <row r="5875" spans="1:3" x14ac:dyDescent="0.25">
      <c r="A5875" s="1">
        <v>37408.5</v>
      </c>
      <c r="B5875" s="1">
        <v>-40.016399999999997</v>
      </c>
      <c r="C5875" s="1">
        <f t="shared" si="91"/>
        <v>37373.682999999997</v>
      </c>
    </row>
    <row r="5876" spans="1:3" x14ac:dyDescent="0.25">
      <c r="A5876" s="1">
        <v>37494.699999999997</v>
      </c>
      <c r="B5876" s="1">
        <v>-40.052300000000002</v>
      </c>
      <c r="C5876" s="1">
        <f t="shared" si="91"/>
        <v>37459.710599999999</v>
      </c>
    </row>
    <row r="5877" spans="1:3" x14ac:dyDescent="0.25">
      <c r="A5877" s="1">
        <v>37581.1</v>
      </c>
      <c r="B5877" s="1">
        <v>-40.088200000000001</v>
      </c>
      <c r="C5877" s="1">
        <f t="shared" si="91"/>
        <v>37545.9378</v>
      </c>
    </row>
    <row r="5878" spans="1:3" x14ac:dyDescent="0.25">
      <c r="A5878" s="1">
        <v>37667.800000000003</v>
      </c>
      <c r="B5878" s="1">
        <v>-40.123899999999999</v>
      </c>
      <c r="C5878" s="1">
        <f t="shared" si="91"/>
        <v>37632.464400000004</v>
      </c>
    </row>
    <row r="5879" spans="1:3" x14ac:dyDescent="0.25">
      <c r="A5879" s="1">
        <v>37754.6</v>
      </c>
      <c r="B5879" s="1">
        <v>-40.159599999999998</v>
      </c>
      <c r="C5879" s="1">
        <f t="shared" si="91"/>
        <v>37719.090799999998</v>
      </c>
    </row>
    <row r="5880" spans="1:3" x14ac:dyDescent="0.25">
      <c r="A5880" s="1">
        <v>37841.599999999999</v>
      </c>
      <c r="B5880" s="1">
        <v>-40.195099999999996</v>
      </c>
      <c r="C5880" s="1">
        <f t="shared" si="91"/>
        <v>37805.916799999999</v>
      </c>
    </row>
    <row r="5881" spans="1:3" x14ac:dyDescent="0.25">
      <c r="A5881" s="1">
        <v>37928.9</v>
      </c>
      <c r="B5881" s="1">
        <v>-40.230600000000003</v>
      </c>
      <c r="C5881" s="1">
        <f t="shared" si="91"/>
        <v>37893.042200000004</v>
      </c>
    </row>
    <row r="5882" spans="1:3" x14ac:dyDescent="0.25">
      <c r="A5882" s="1">
        <v>38016.300000000003</v>
      </c>
      <c r="B5882" s="1">
        <v>-40.265900000000002</v>
      </c>
      <c r="C5882" s="1">
        <f t="shared" si="91"/>
        <v>37980.267400000004</v>
      </c>
    </row>
    <row r="5883" spans="1:3" x14ac:dyDescent="0.25">
      <c r="A5883" s="1">
        <v>38104</v>
      </c>
      <c r="B5883" s="1">
        <v>-40.301200000000001</v>
      </c>
      <c r="C5883" s="1">
        <f t="shared" si="91"/>
        <v>38067.792000000001</v>
      </c>
    </row>
    <row r="5884" spans="1:3" x14ac:dyDescent="0.25">
      <c r="A5884" s="1">
        <v>38191.800000000003</v>
      </c>
      <c r="B5884" s="1">
        <v>-40.336399999999998</v>
      </c>
      <c r="C5884" s="1">
        <f t="shared" si="91"/>
        <v>38155.416400000002</v>
      </c>
    </row>
    <row r="5885" spans="1:3" x14ac:dyDescent="0.25">
      <c r="A5885" s="1">
        <v>38279.800000000003</v>
      </c>
      <c r="B5885" s="1">
        <v>-40.371400000000001</v>
      </c>
      <c r="C5885" s="1">
        <f t="shared" si="91"/>
        <v>38243.240400000002</v>
      </c>
    </row>
    <row r="5886" spans="1:3" x14ac:dyDescent="0.25">
      <c r="A5886" s="1">
        <v>38368.1</v>
      </c>
      <c r="B5886" s="1">
        <v>-40.406399999999998</v>
      </c>
      <c r="C5886" s="1">
        <f t="shared" si="91"/>
        <v>38331.363799999999</v>
      </c>
    </row>
    <row r="5887" spans="1:3" x14ac:dyDescent="0.25">
      <c r="A5887" s="1">
        <v>38456.5</v>
      </c>
      <c r="B5887" s="1">
        <v>-40.441299999999998</v>
      </c>
      <c r="C5887" s="1">
        <f t="shared" si="91"/>
        <v>38419.587</v>
      </c>
    </row>
    <row r="5888" spans="1:3" x14ac:dyDescent="0.25">
      <c r="A5888" s="1">
        <v>38545.199999999997</v>
      </c>
      <c r="B5888" s="1">
        <v>-40.475999999999999</v>
      </c>
      <c r="C5888" s="1">
        <f t="shared" si="91"/>
        <v>38508.109599999996</v>
      </c>
    </row>
    <row r="5889" spans="1:3" x14ac:dyDescent="0.25">
      <c r="A5889" s="1">
        <v>38634</v>
      </c>
      <c r="B5889" s="1">
        <v>-40.5107</v>
      </c>
      <c r="C5889" s="1">
        <f t="shared" si="91"/>
        <v>38596.732000000004</v>
      </c>
    </row>
    <row r="5890" spans="1:3" x14ac:dyDescent="0.25">
      <c r="A5890" s="1">
        <v>38723.1</v>
      </c>
      <c r="B5890" s="1">
        <v>-40.545299999999997</v>
      </c>
      <c r="C5890" s="1">
        <f t="shared" ref="C5890:C5953" si="92">A5890-(A5890-20000)*$E$1</f>
        <v>38685.6538</v>
      </c>
    </row>
    <row r="5891" spans="1:3" x14ac:dyDescent="0.25">
      <c r="A5891" s="1">
        <v>38812.400000000001</v>
      </c>
      <c r="B5891" s="1">
        <v>-40.579799999999999</v>
      </c>
      <c r="C5891" s="1">
        <f t="shared" si="92"/>
        <v>38774.775200000004</v>
      </c>
    </row>
    <row r="5892" spans="1:3" x14ac:dyDescent="0.25">
      <c r="A5892" s="1">
        <v>38901.800000000003</v>
      </c>
      <c r="B5892" s="1">
        <v>-40.614199999999997</v>
      </c>
      <c r="C5892" s="1">
        <f t="shared" si="92"/>
        <v>38863.996400000004</v>
      </c>
    </row>
    <row r="5893" spans="1:3" x14ac:dyDescent="0.25">
      <c r="A5893" s="1">
        <v>38991.5</v>
      </c>
      <c r="B5893" s="1">
        <v>-40.648600000000002</v>
      </c>
      <c r="C5893" s="1">
        <f t="shared" si="92"/>
        <v>38953.517</v>
      </c>
    </row>
    <row r="5894" spans="1:3" x14ac:dyDescent="0.25">
      <c r="A5894" s="1">
        <v>39081.4</v>
      </c>
      <c r="B5894" s="1">
        <v>-40.6828</v>
      </c>
      <c r="C5894" s="1">
        <f t="shared" si="92"/>
        <v>39043.237200000003</v>
      </c>
    </row>
    <row r="5895" spans="1:3" x14ac:dyDescent="0.25">
      <c r="A5895" s="1">
        <v>39171.5</v>
      </c>
      <c r="B5895" s="1">
        <v>-40.716900000000003</v>
      </c>
      <c r="C5895" s="1">
        <f t="shared" si="92"/>
        <v>39133.156999999999</v>
      </c>
    </row>
    <row r="5896" spans="1:3" x14ac:dyDescent="0.25">
      <c r="A5896" s="1">
        <v>39261.800000000003</v>
      </c>
      <c r="B5896" s="1">
        <v>-40.750999999999998</v>
      </c>
      <c r="C5896" s="1">
        <f t="shared" si="92"/>
        <v>39223.276400000002</v>
      </c>
    </row>
    <row r="5897" spans="1:3" x14ac:dyDescent="0.25">
      <c r="A5897" s="1">
        <v>39352.300000000003</v>
      </c>
      <c r="B5897" s="1">
        <v>-40.784999999999997</v>
      </c>
      <c r="C5897" s="1">
        <f t="shared" si="92"/>
        <v>39313.595400000006</v>
      </c>
    </row>
    <row r="5898" spans="1:3" x14ac:dyDescent="0.25">
      <c r="A5898" s="1">
        <v>39443</v>
      </c>
      <c r="B5898" s="1">
        <v>-40.818899999999999</v>
      </c>
      <c r="C5898" s="1">
        <f t="shared" si="92"/>
        <v>39404.114000000001</v>
      </c>
    </row>
    <row r="5899" spans="1:3" x14ac:dyDescent="0.25">
      <c r="A5899" s="1">
        <v>39533.9</v>
      </c>
      <c r="B5899" s="1">
        <v>-40.852699999999999</v>
      </c>
      <c r="C5899" s="1">
        <f t="shared" si="92"/>
        <v>39494.832200000004</v>
      </c>
    </row>
    <row r="5900" spans="1:3" x14ac:dyDescent="0.25">
      <c r="A5900" s="1">
        <v>39625.1</v>
      </c>
      <c r="B5900" s="1">
        <v>-40.886400000000002</v>
      </c>
      <c r="C5900" s="1">
        <f t="shared" si="92"/>
        <v>39585.849799999996</v>
      </c>
    </row>
    <row r="5901" spans="1:3" x14ac:dyDescent="0.25">
      <c r="A5901" s="1">
        <v>39716.400000000001</v>
      </c>
      <c r="B5901" s="1">
        <v>-40.92</v>
      </c>
      <c r="C5901" s="1">
        <f t="shared" si="92"/>
        <v>39676.967199999999</v>
      </c>
    </row>
    <row r="5902" spans="1:3" x14ac:dyDescent="0.25">
      <c r="A5902" s="1">
        <v>39808</v>
      </c>
      <c r="B5902" s="1">
        <v>-40.953499999999998</v>
      </c>
      <c r="C5902" s="1">
        <f t="shared" si="92"/>
        <v>39768.383999999998</v>
      </c>
    </row>
    <row r="5903" spans="1:3" x14ac:dyDescent="0.25">
      <c r="A5903" s="1">
        <v>39899.699999999997</v>
      </c>
      <c r="B5903" s="1">
        <v>-40.987000000000002</v>
      </c>
      <c r="C5903" s="1">
        <f t="shared" si="92"/>
        <v>39859.900599999994</v>
      </c>
    </row>
    <row r="5904" spans="1:3" x14ac:dyDescent="0.25">
      <c r="A5904" s="1">
        <v>39991.699999999997</v>
      </c>
      <c r="B5904" s="1">
        <v>-41.020400000000002</v>
      </c>
      <c r="C5904" s="1">
        <f t="shared" si="92"/>
        <v>39951.7166</v>
      </c>
    </row>
    <row r="5905" spans="1:3" x14ac:dyDescent="0.25">
      <c r="A5905" s="1">
        <v>40083.9</v>
      </c>
      <c r="B5905" s="1">
        <v>-41.053699999999999</v>
      </c>
      <c r="C5905" s="1">
        <f t="shared" si="92"/>
        <v>40043.732199999999</v>
      </c>
    </row>
    <row r="5906" spans="1:3" x14ac:dyDescent="0.25">
      <c r="A5906" s="1">
        <v>40176.300000000003</v>
      </c>
      <c r="B5906" s="1">
        <v>-41.0869</v>
      </c>
      <c r="C5906" s="1">
        <f t="shared" si="92"/>
        <v>40135.947400000005</v>
      </c>
    </row>
    <row r="5907" spans="1:3" x14ac:dyDescent="0.25">
      <c r="A5907" s="1">
        <v>40268.9</v>
      </c>
      <c r="B5907" s="1">
        <v>-41.12</v>
      </c>
      <c r="C5907" s="1">
        <f t="shared" si="92"/>
        <v>40228.362200000003</v>
      </c>
    </row>
    <row r="5908" spans="1:3" x14ac:dyDescent="0.25">
      <c r="A5908" s="1">
        <v>40361.800000000003</v>
      </c>
      <c r="B5908" s="1">
        <v>-41.153100000000002</v>
      </c>
      <c r="C5908" s="1">
        <f t="shared" si="92"/>
        <v>40321.076400000005</v>
      </c>
    </row>
    <row r="5909" spans="1:3" x14ac:dyDescent="0.25">
      <c r="A5909" s="1">
        <v>40454.800000000003</v>
      </c>
      <c r="B5909" s="1">
        <v>-41.186100000000003</v>
      </c>
      <c r="C5909" s="1">
        <f t="shared" si="92"/>
        <v>40413.890400000004</v>
      </c>
    </row>
    <row r="5910" spans="1:3" x14ac:dyDescent="0.25">
      <c r="A5910" s="1">
        <v>40548.1</v>
      </c>
      <c r="B5910" s="1">
        <v>-41.219000000000001</v>
      </c>
      <c r="C5910" s="1">
        <f t="shared" si="92"/>
        <v>40507.003799999999</v>
      </c>
    </row>
    <row r="5911" spans="1:3" x14ac:dyDescent="0.25">
      <c r="A5911" s="1">
        <v>40641.5</v>
      </c>
      <c r="B5911" s="1">
        <v>-41.251800000000003</v>
      </c>
      <c r="C5911" s="1">
        <f t="shared" si="92"/>
        <v>40600.216999999997</v>
      </c>
    </row>
    <row r="5912" spans="1:3" x14ac:dyDescent="0.25">
      <c r="A5912" s="1">
        <v>40735.199999999997</v>
      </c>
      <c r="B5912" s="1">
        <v>-41.284500000000001</v>
      </c>
      <c r="C5912" s="1">
        <f t="shared" si="92"/>
        <v>40693.729599999999</v>
      </c>
    </row>
    <row r="5913" spans="1:3" x14ac:dyDescent="0.25">
      <c r="A5913" s="1">
        <v>40829.1</v>
      </c>
      <c r="B5913" s="1">
        <v>-41.3172</v>
      </c>
      <c r="C5913" s="1">
        <f t="shared" si="92"/>
        <v>40787.441800000001</v>
      </c>
    </row>
    <row r="5914" spans="1:3" x14ac:dyDescent="0.25">
      <c r="A5914" s="1">
        <v>40923.199999999997</v>
      </c>
      <c r="B5914" s="1">
        <v>-41.349800000000002</v>
      </c>
      <c r="C5914" s="1">
        <f t="shared" si="92"/>
        <v>40881.353599999995</v>
      </c>
    </row>
    <row r="5915" spans="1:3" x14ac:dyDescent="0.25">
      <c r="A5915" s="1">
        <v>41017.599999999999</v>
      </c>
      <c r="B5915" s="1">
        <v>-41.382300000000001</v>
      </c>
      <c r="C5915" s="1">
        <f t="shared" si="92"/>
        <v>40975.5648</v>
      </c>
    </row>
    <row r="5916" spans="1:3" x14ac:dyDescent="0.25">
      <c r="A5916" s="1">
        <v>41112.1</v>
      </c>
      <c r="B5916" s="1">
        <v>-41.414700000000003</v>
      </c>
      <c r="C5916" s="1">
        <f t="shared" si="92"/>
        <v>41069.875800000002</v>
      </c>
    </row>
    <row r="5917" spans="1:3" x14ac:dyDescent="0.25">
      <c r="A5917" s="1">
        <v>41206.9</v>
      </c>
      <c r="B5917" s="1">
        <v>-41.447099999999999</v>
      </c>
      <c r="C5917" s="1">
        <f t="shared" si="92"/>
        <v>41164.486199999999</v>
      </c>
    </row>
    <row r="5918" spans="1:3" x14ac:dyDescent="0.25">
      <c r="A5918" s="1">
        <v>41301.9</v>
      </c>
      <c r="B5918" s="1">
        <v>-41.479399999999998</v>
      </c>
      <c r="C5918" s="1">
        <f t="shared" si="92"/>
        <v>41259.296200000004</v>
      </c>
    </row>
    <row r="5919" spans="1:3" x14ac:dyDescent="0.25">
      <c r="A5919" s="1">
        <v>41397.1</v>
      </c>
      <c r="B5919" s="1">
        <v>-41.511600000000001</v>
      </c>
      <c r="C5919" s="1">
        <f t="shared" si="92"/>
        <v>41354.305800000002</v>
      </c>
    </row>
    <row r="5920" spans="1:3" x14ac:dyDescent="0.25">
      <c r="A5920" s="1">
        <v>41492.5</v>
      </c>
      <c r="B5920" s="1">
        <v>-41.543700000000001</v>
      </c>
      <c r="C5920" s="1">
        <f t="shared" si="92"/>
        <v>41449.514999999999</v>
      </c>
    </row>
    <row r="5921" spans="1:3" x14ac:dyDescent="0.25">
      <c r="A5921" s="1">
        <v>41588.199999999997</v>
      </c>
      <c r="B5921" s="1">
        <v>-41.575800000000001</v>
      </c>
      <c r="C5921" s="1">
        <f t="shared" si="92"/>
        <v>41545.0236</v>
      </c>
    </row>
    <row r="5922" spans="1:3" x14ac:dyDescent="0.25">
      <c r="A5922" s="1">
        <v>41684.1</v>
      </c>
      <c r="B5922" s="1">
        <v>-41.607799999999997</v>
      </c>
      <c r="C5922" s="1">
        <f t="shared" si="92"/>
        <v>41640.731800000001</v>
      </c>
    </row>
    <row r="5923" spans="1:3" x14ac:dyDescent="0.25">
      <c r="A5923" s="1">
        <v>41780.199999999997</v>
      </c>
      <c r="B5923" s="1">
        <v>-41.639699999999998</v>
      </c>
      <c r="C5923" s="1">
        <f t="shared" si="92"/>
        <v>41736.639599999995</v>
      </c>
    </row>
    <row r="5924" spans="1:3" x14ac:dyDescent="0.25">
      <c r="A5924" s="1">
        <v>41876.5</v>
      </c>
      <c r="B5924" s="1">
        <v>-41.671599999999998</v>
      </c>
      <c r="C5924" s="1">
        <f t="shared" si="92"/>
        <v>41832.747000000003</v>
      </c>
    </row>
    <row r="5925" spans="1:3" x14ac:dyDescent="0.25">
      <c r="A5925" s="1">
        <v>41973</v>
      </c>
      <c r="B5925" s="1">
        <v>-41.703299999999999</v>
      </c>
      <c r="C5925" s="1">
        <f t="shared" si="92"/>
        <v>41929.053999999996</v>
      </c>
    </row>
    <row r="5926" spans="1:3" x14ac:dyDescent="0.25">
      <c r="A5926" s="1">
        <v>42069.8</v>
      </c>
      <c r="B5926" s="1">
        <v>-41.735100000000003</v>
      </c>
      <c r="C5926" s="1">
        <f t="shared" si="92"/>
        <v>42025.660400000001</v>
      </c>
    </row>
    <row r="5927" spans="1:3" x14ac:dyDescent="0.25">
      <c r="A5927" s="1">
        <v>42166.7</v>
      </c>
      <c r="B5927" s="1">
        <v>-41.7667</v>
      </c>
      <c r="C5927" s="1">
        <f t="shared" si="92"/>
        <v>42122.366599999994</v>
      </c>
    </row>
    <row r="5928" spans="1:3" x14ac:dyDescent="0.25">
      <c r="A5928" s="1">
        <v>42263.9</v>
      </c>
      <c r="B5928" s="1">
        <v>-41.798299999999998</v>
      </c>
      <c r="C5928" s="1">
        <f t="shared" si="92"/>
        <v>42219.372199999998</v>
      </c>
    </row>
    <row r="5929" spans="1:3" x14ac:dyDescent="0.25">
      <c r="A5929" s="1">
        <v>42361.4</v>
      </c>
      <c r="B5929" s="1">
        <v>-41.829799999999999</v>
      </c>
      <c r="C5929" s="1">
        <f t="shared" si="92"/>
        <v>42316.677199999998</v>
      </c>
    </row>
    <row r="5930" spans="1:3" x14ac:dyDescent="0.25">
      <c r="A5930" s="1">
        <v>42459</v>
      </c>
      <c r="B5930" s="1">
        <v>-41.861199999999997</v>
      </c>
      <c r="C5930" s="1">
        <f t="shared" si="92"/>
        <v>42414.082000000002</v>
      </c>
    </row>
    <row r="5931" spans="1:3" x14ac:dyDescent="0.25">
      <c r="A5931" s="1">
        <v>42556.9</v>
      </c>
      <c r="B5931" s="1">
        <v>-41.892600000000002</v>
      </c>
      <c r="C5931" s="1">
        <f t="shared" si="92"/>
        <v>42511.786200000002</v>
      </c>
    </row>
    <row r="5932" spans="1:3" x14ac:dyDescent="0.25">
      <c r="A5932" s="1">
        <v>42655</v>
      </c>
      <c r="B5932" s="1">
        <v>-41.923900000000003</v>
      </c>
      <c r="C5932" s="1">
        <f t="shared" si="92"/>
        <v>42609.69</v>
      </c>
    </row>
    <row r="5933" spans="1:3" x14ac:dyDescent="0.25">
      <c r="A5933" s="1">
        <v>42753.3</v>
      </c>
      <c r="B5933" s="1">
        <v>-41.955100000000002</v>
      </c>
      <c r="C5933" s="1">
        <f t="shared" si="92"/>
        <v>42707.793400000002</v>
      </c>
    </row>
    <row r="5934" spans="1:3" x14ac:dyDescent="0.25">
      <c r="A5934" s="1">
        <v>42851.9</v>
      </c>
      <c r="B5934" s="1">
        <v>-41.9863</v>
      </c>
      <c r="C5934" s="1">
        <f t="shared" si="92"/>
        <v>42806.196199999998</v>
      </c>
    </row>
    <row r="5935" spans="1:3" x14ac:dyDescent="0.25">
      <c r="A5935" s="1">
        <v>42950.7</v>
      </c>
      <c r="B5935" s="1">
        <v>-42.017400000000002</v>
      </c>
      <c r="C5935" s="1">
        <f t="shared" si="92"/>
        <v>42904.798599999995</v>
      </c>
    </row>
    <row r="5936" spans="1:3" x14ac:dyDescent="0.25">
      <c r="A5936" s="1">
        <v>43049.7</v>
      </c>
      <c r="B5936" s="1">
        <v>-42.048400000000001</v>
      </c>
      <c r="C5936" s="1">
        <f t="shared" si="92"/>
        <v>43003.600599999998</v>
      </c>
    </row>
    <row r="5937" spans="1:3" x14ac:dyDescent="0.25">
      <c r="A5937" s="1">
        <v>43148.9</v>
      </c>
      <c r="B5937" s="1">
        <v>-42.0794</v>
      </c>
      <c r="C5937" s="1">
        <f t="shared" si="92"/>
        <v>43102.602200000001</v>
      </c>
    </row>
    <row r="5938" spans="1:3" x14ac:dyDescent="0.25">
      <c r="A5938" s="1">
        <v>43248.4</v>
      </c>
      <c r="B5938" s="1">
        <v>-42.110300000000002</v>
      </c>
      <c r="C5938" s="1">
        <f t="shared" si="92"/>
        <v>43201.903200000001</v>
      </c>
    </row>
    <row r="5939" spans="1:3" x14ac:dyDescent="0.25">
      <c r="A5939" s="1">
        <v>43348.1</v>
      </c>
      <c r="B5939" s="1">
        <v>-42.141199999999998</v>
      </c>
      <c r="C5939" s="1">
        <f t="shared" si="92"/>
        <v>43301.4038</v>
      </c>
    </row>
    <row r="5940" spans="1:3" x14ac:dyDescent="0.25">
      <c r="A5940" s="1">
        <v>43448</v>
      </c>
      <c r="B5940" s="1">
        <v>-42.171999999999997</v>
      </c>
      <c r="C5940" s="1">
        <f t="shared" si="92"/>
        <v>43401.103999999999</v>
      </c>
    </row>
    <row r="5941" spans="1:3" x14ac:dyDescent="0.25">
      <c r="A5941" s="1">
        <v>43548.2</v>
      </c>
      <c r="B5941" s="1">
        <v>-42.2027</v>
      </c>
      <c r="C5941" s="1">
        <f t="shared" si="92"/>
        <v>43501.103599999995</v>
      </c>
    </row>
    <row r="5942" spans="1:3" x14ac:dyDescent="0.25">
      <c r="A5942" s="1">
        <v>43648.6</v>
      </c>
      <c r="B5942" s="1">
        <v>-42.2333</v>
      </c>
      <c r="C5942" s="1">
        <f t="shared" si="92"/>
        <v>43601.302799999998</v>
      </c>
    </row>
    <row r="5943" spans="1:3" x14ac:dyDescent="0.25">
      <c r="A5943" s="1">
        <v>43749.2</v>
      </c>
      <c r="B5943" s="1">
        <v>-42.2639</v>
      </c>
      <c r="C5943" s="1">
        <f t="shared" si="92"/>
        <v>43701.7016</v>
      </c>
    </row>
    <row r="5944" spans="1:3" x14ac:dyDescent="0.25">
      <c r="A5944" s="1">
        <v>43850</v>
      </c>
      <c r="B5944" s="1">
        <v>-42.294499999999999</v>
      </c>
      <c r="C5944" s="1">
        <f t="shared" si="92"/>
        <v>43802.3</v>
      </c>
    </row>
    <row r="5945" spans="1:3" x14ac:dyDescent="0.25">
      <c r="A5945" s="1">
        <v>43951.1</v>
      </c>
      <c r="B5945" s="1">
        <v>-42.325000000000003</v>
      </c>
      <c r="C5945" s="1">
        <f t="shared" si="92"/>
        <v>43903.197800000002</v>
      </c>
    </row>
    <row r="5946" spans="1:3" x14ac:dyDescent="0.25">
      <c r="A5946" s="1">
        <v>44052.4</v>
      </c>
      <c r="B5946" s="1">
        <v>-42.355400000000003</v>
      </c>
      <c r="C5946" s="1">
        <f t="shared" si="92"/>
        <v>44004.2952</v>
      </c>
    </row>
    <row r="5947" spans="1:3" x14ac:dyDescent="0.25">
      <c r="A5947" s="1">
        <v>44154</v>
      </c>
      <c r="B5947" s="1">
        <v>-42.3857</v>
      </c>
      <c r="C5947" s="1">
        <f t="shared" si="92"/>
        <v>44105.692000000003</v>
      </c>
    </row>
    <row r="5948" spans="1:3" x14ac:dyDescent="0.25">
      <c r="A5948" s="1">
        <v>44255.8</v>
      </c>
      <c r="B5948" s="1">
        <v>-42.415999999999997</v>
      </c>
      <c r="C5948" s="1">
        <f t="shared" si="92"/>
        <v>44207.288400000005</v>
      </c>
    </row>
    <row r="5949" spans="1:3" x14ac:dyDescent="0.25">
      <c r="A5949" s="1">
        <v>44357.8</v>
      </c>
      <c r="B5949" s="1">
        <v>-42.446300000000001</v>
      </c>
      <c r="C5949" s="1">
        <f t="shared" si="92"/>
        <v>44309.0844</v>
      </c>
    </row>
    <row r="5950" spans="1:3" x14ac:dyDescent="0.25">
      <c r="A5950" s="1">
        <v>44460.1</v>
      </c>
      <c r="B5950" s="1">
        <v>-42.476399999999998</v>
      </c>
      <c r="C5950" s="1">
        <f t="shared" si="92"/>
        <v>44411.179799999998</v>
      </c>
    </row>
    <row r="5951" spans="1:3" x14ac:dyDescent="0.25">
      <c r="A5951" s="1">
        <v>44562.5</v>
      </c>
      <c r="B5951" s="1">
        <v>-42.506500000000003</v>
      </c>
      <c r="C5951" s="1">
        <f t="shared" si="92"/>
        <v>44513.375</v>
      </c>
    </row>
    <row r="5952" spans="1:3" x14ac:dyDescent="0.25">
      <c r="A5952" s="1">
        <v>44665.3</v>
      </c>
      <c r="B5952" s="1">
        <v>-42.5366</v>
      </c>
      <c r="C5952" s="1">
        <f t="shared" si="92"/>
        <v>44615.969400000002</v>
      </c>
    </row>
    <row r="5953" spans="1:3" x14ac:dyDescent="0.25">
      <c r="A5953" s="1">
        <v>44768.2</v>
      </c>
      <c r="B5953" s="1">
        <v>-42.566600000000001</v>
      </c>
      <c r="C5953" s="1">
        <f t="shared" si="92"/>
        <v>44718.6636</v>
      </c>
    </row>
    <row r="5954" spans="1:3" x14ac:dyDescent="0.25">
      <c r="A5954" s="1">
        <v>44871.4</v>
      </c>
      <c r="B5954" s="1">
        <v>-42.596499999999999</v>
      </c>
      <c r="C5954" s="1">
        <f t="shared" ref="C5954:C6017" si="93">A5954-(A5954-20000)*$E$1</f>
        <v>44821.657200000001</v>
      </c>
    </row>
    <row r="5955" spans="1:3" x14ac:dyDescent="0.25">
      <c r="A5955" s="1">
        <v>44974.9</v>
      </c>
      <c r="B5955" s="1">
        <v>-42.626399999999997</v>
      </c>
      <c r="C5955" s="1">
        <f t="shared" si="93"/>
        <v>44924.950199999999</v>
      </c>
    </row>
    <row r="5956" spans="1:3" x14ac:dyDescent="0.25">
      <c r="A5956" s="1">
        <v>45078.6</v>
      </c>
      <c r="B5956" s="1">
        <v>-42.656300000000002</v>
      </c>
      <c r="C5956" s="1">
        <f t="shared" si="93"/>
        <v>45028.442799999997</v>
      </c>
    </row>
    <row r="5957" spans="1:3" x14ac:dyDescent="0.25">
      <c r="A5957" s="1">
        <v>45182.5</v>
      </c>
      <c r="B5957" s="1">
        <v>-42.686</v>
      </c>
      <c r="C5957" s="1">
        <f t="shared" si="93"/>
        <v>45132.135000000002</v>
      </c>
    </row>
    <row r="5958" spans="1:3" x14ac:dyDescent="0.25">
      <c r="A5958" s="1">
        <v>45286.6</v>
      </c>
      <c r="B5958" s="1">
        <v>-42.715800000000002</v>
      </c>
      <c r="C5958" s="1">
        <f t="shared" si="93"/>
        <v>45236.0268</v>
      </c>
    </row>
    <row r="5959" spans="1:3" x14ac:dyDescent="0.25">
      <c r="A5959" s="1">
        <v>45391</v>
      </c>
      <c r="B5959" s="1">
        <v>-42.745399999999997</v>
      </c>
      <c r="C5959" s="1">
        <f t="shared" si="93"/>
        <v>45340.218000000001</v>
      </c>
    </row>
    <row r="5960" spans="1:3" x14ac:dyDescent="0.25">
      <c r="A5960" s="1">
        <v>45495.7</v>
      </c>
      <c r="B5960" s="1">
        <v>-42.774999999999999</v>
      </c>
      <c r="C5960" s="1">
        <f t="shared" si="93"/>
        <v>45444.708599999998</v>
      </c>
    </row>
    <row r="5961" spans="1:3" x14ac:dyDescent="0.25">
      <c r="A5961" s="1">
        <v>45600.5</v>
      </c>
      <c r="B5961" s="1">
        <v>-42.804600000000001</v>
      </c>
      <c r="C5961" s="1">
        <f t="shared" si="93"/>
        <v>45549.298999999999</v>
      </c>
    </row>
    <row r="5962" spans="1:3" x14ac:dyDescent="0.25">
      <c r="A5962" s="1">
        <v>45705.7</v>
      </c>
      <c r="B5962" s="1">
        <v>-42.834099999999999</v>
      </c>
      <c r="C5962" s="1">
        <f t="shared" si="93"/>
        <v>45654.2886</v>
      </c>
    </row>
    <row r="5963" spans="1:3" x14ac:dyDescent="0.25">
      <c r="A5963" s="1">
        <v>45811</v>
      </c>
      <c r="B5963" s="1">
        <v>-42.863500000000002</v>
      </c>
      <c r="C5963" s="1">
        <f t="shared" si="93"/>
        <v>45759.377999999997</v>
      </c>
    </row>
    <row r="5964" spans="1:3" x14ac:dyDescent="0.25">
      <c r="A5964" s="1">
        <v>45916.6</v>
      </c>
      <c r="B5964" s="1">
        <v>-42.892899999999997</v>
      </c>
      <c r="C5964" s="1">
        <f t="shared" si="93"/>
        <v>45864.766799999998</v>
      </c>
    </row>
    <row r="5965" spans="1:3" x14ac:dyDescent="0.25">
      <c r="A5965" s="1">
        <v>46022.5</v>
      </c>
      <c r="B5965" s="1">
        <v>-42.9223</v>
      </c>
      <c r="C5965" s="1">
        <f t="shared" si="93"/>
        <v>45970.455000000002</v>
      </c>
    </row>
    <row r="5966" spans="1:3" x14ac:dyDescent="0.25">
      <c r="A5966" s="1">
        <v>46128.6</v>
      </c>
      <c r="B5966" s="1">
        <v>-42.951500000000003</v>
      </c>
      <c r="C5966" s="1">
        <f t="shared" si="93"/>
        <v>46076.342799999999</v>
      </c>
    </row>
    <row r="5967" spans="1:3" x14ac:dyDescent="0.25">
      <c r="A5967" s="1">
        <v>46234.9</v>
      </c>
      <c r="B5967" s="1">
        <v>-42.980800000000002</v>
      </c>
      <c r="C5967" s="1">
        <f t="shared" si="93"/>
        <v>46182.430200000003</v>
      </c>
    </row>
    <row r="5968" spans="1:3" x14ac:dyDescent="0.25">
      <c r="A5968" s="1">
        <v>46341.5</v>
      </c>
      <c r="B5968" s="1">
        <v>-43.009900000000002</v>
      </c>
      <c r="C5968" s="1">
        <f t="shared" si="93"/>
        <v>46288.817000000003</v>
      </c>
    </row>
    <row r="5969" spans="1:3" x14ac:dyDescent="0.25">
      <c r="A5969" s="1">
        <v>46448.3</v>
      </c>
      <c r="B5969" s="1">
        <v>-43.039099999999998</v>
      </c>
      <c r="C5969" s="1">
        <f t="shared" si="93"/>
        <v>46395.403400000003</v>
      </c>
    </row>
    <row r="5970" spans="1:3" x14ac:dyDescent="0.25">
      <c r="A5970" s="1">
        <v>46555.4</v>
      </c>
      <c r="B5970" s="1">
        <v>-43.068199999999997</v>
      </c>
      <c r="C5970" s="1">
        <f t="shared" si="93"/>
        <v>46502.289199999999</v>
      </c>
    </row>
    <row r="5971" spans="1:3" x14ac:dyDescent="0.25">
      <c r="A5971" s="1">
        <v>46662.7</v>
      </c>
      <c r="B5971" s="1">
        <v>-43.097200000000001</v>
      </c>
      <c r="C5971" s="1">
        <f t="shared" si="93"/>
        <v>46609.374599999996</v>
      </c>
    </row>
    <row r="5972" spans="1:3" x14ac:dyDescent="0.25">
      <c r="A5972" s="1">
        <v>46770.3</v>
      </c>
      <c r="B5972" s="1">
        <v>-43.126199999999997</v>
      </c>
      <c r="C5972" s="1">
        <f t="shared" si="93"/>
        <v>46716.759400000003</v>
      </c>
    </row>
    <row r="5973" spans="1:3" x14ac:dyDescent="0.25">
      <c r="A5973" s="1">
        <v>46878.1</v>
      </c>
      <c r="B5973" s="1">
        <v>-43.155099999999997</v>
      </c>
      <c r="C5973" s="1">
        <f t="shared" si="93"/>
        <v>46824.343799999995</v>
      </c>
    </row>
    <row r="5974" spans="1:3" x14ac:dyDescent="0.25">
      <c r="A5974" s="1">
        <v>46986.2</v>
      </c>
      <c r="B5974" s="1">
        <v>-43.183999999999997</v>
      </c>
      <c r="C5974" s="1">
        <f t="shared" si="93"/>
        <v>46932.227599999998</v>
      </c>
    </row>
    <row r="5975" spans="1:3" x14ac:dyDescent="0.25">
      <c r="A5975" s="1">
        <v>47094.5</v>
      </c>
      <c r="B5975" s="1">
        <v>-43.212800000000001</v>
      </c>
      <c r="C5975" s="1">
        <f t="shared" si="93"/>
        <v>47040.311000000002</v>
      </c>
    </row>
    <row r="5976" spans="1:3" x14ac:dyDescent="0.25">
      <c r="A5976" s="1">
        <v>47203</v>
      </c>
      <c r="B5976" s="1">
        <v>-43.241599999999998</v>
      </c>
      <c r="C5976" s="1">
        <f t="shared" si="93"/>
        <v>47148.593999999997</v>
      </c>
    </row>
    <row r="5977" spans="1:3" x14ac:dyDescent="0.25">
      <c r="A5977" s="1">
        <v>47311.9</v>
      </c>
      <c r="B5977" s="1">
        <v>-43.270299999999999</v>
      </c>
      <c r="C5977" s="1">
        <f t="shared" si="93"/>
        <v>47257.2762</v>
      </c>
    </row>
    <row r="5978" spans="1:3" x14ac:dyDescent="0.25">
      <c r="A5978" s="1">
        <v>47420.9</v>
      </c>
      <c r="B5978" s="1">
        <v>-43.298999999999999</v>
      </c>
      <c r="C5978" s="1">
        <f t="shared" si="93"/>
        <v>47366.058199999999</v>
      </c>
    </row>
    <row r="5979" spans="1:3" x14ac:dyDescent="0.25">
      <c r="A5979" s="1">
        <v>47530.2</v>
      </c>
      <c r="B5979" s="1">
        <v>-43.327599999999997</v>
      </c>
      <c r="C5979" s="1">
        <f t="shared" si="93"/>
        <v>47475.139599999995</v>
      </c>
    </row>
    <row r="5980" spans="1:3" x14ac:dyDescent="0.25">
      <c r="A5980" s="1">
        <v>47639.8</v>
      </c>
      <c r="B5980" s="1">
        <v>-43.356200000000001</v>
      </c>
      <c r="C5980" s="1">
        <f t="shared" si="93"/>
        <v>47584.520400000001</v>
      </c>
    </row>
    <row r="5981" spans="1:3" x14ac:dyDescent="0.25">
      <c r="A5981" s="1">
        <v>47749.599999999999</v>
      </c>
      <c r="B5981" s="1">
        <v>-43.384700000000002</v>
      </c>
      <c r="C5981" s="1">
        <f t="shared" si="93"/>
        <v>47694.1008</v>
      </c>
    </row>
    <row r="5982" spans="1:3" x14ac:dyDescent="0.25">
      <c r="A5982" s="1">
        <v>47859.7</v>
      </c>
      <c r="B5982" s="1">
        <v>-43.413200000000003</v>
      </c>
      <c r="C5982" s="1">
        <f t="shared" si="93"/>
        <v>47803.980599999995</v>
      </c>
    </row>
    <row r="5983" spans="1:3" x14ac:dyDescent="0.25">
      <c r="A5983" s="1">
        <v>47970</v>
      </c>
      <c r="B5983" s="1">
        <v>-43.441600000000001</v>
      </c>
      <c r="C5983" s="1">
        <f t="shared" si="93"/>
        <v>47914.06</v>
      </c>
    </row>
    <row r="5984" spans="1:3" x14ac:dyDescent="0.25">
      <c r="A5984" s="1">
        <v>48080.6</v>
      </c>
      <c r="B5984" s="1">
        <v>-43.47</v>
      </c>
      <c r="C5984" s="1">
        <f t="shared" si="93"/>
        <v>48024.438799999996</v>
      </c>
    </row>
    <row r="5985" spans="1:3" x14ac:dyDescent="0.25">
      <c r="A5985" s="1">
        <v>48191.5</v>
      </c>
      <c r="B5985" s="1">
        <v>-43.498399999999997</v>
      </c>
      <c r="C5985" s="1">
        <f t="shared" si="93"/>
        <v>48135.116999999998</v>
      </c>
    </row>
    <row r="5986" spans="1:3" x14ac:dyDescent="0.25">
      <c r="A5986" s="1">
        <v>48302.5</v>
      </c>
      <c r="B5986" s="1">
        <v>-43.526699999999998</v>
      </c>
      <c r="C5986" s="1">
        <f t="shared" si="93"/>
        <v>48245.894999999997</v>
      </c>
    </row>
    <row r="5987" spans="1:3" x14ac:dyDescent="0.25">
      <c r="A5987" s="1">
        <v>48413.9</v>
      </c>
      <c r="B5987" s="1">
        <v>-43.554900000000004</v>
      </c>
      <c r="C5987" s="1">
        <f t="shared" si="93"/>
        <v>48357.072200000002</v>
      </c>
    </row>
    <row r="5988" spans="1:3" x14ac:dyDescent="0.25">
      <c r="A5988" s="1">
        <v>48525.5</v>
      </c>
      <c r="B5988" s="1">
        <v>-43.583100000000002</v>
      </c>
      <c r="C5988" s="1">
        <f t="shared" si="93"/>
        <v>48468.449000000001</v>
      </c>
    </row>
    <row r="5989" spans="1:3" x14ac:dyDescent="0.25">
      <c r="A5989" s="1">
        <v>48637.4</v>
      </c>
      <c r="B5989" s="1">
        <v>-43.6113</v>
      </c>
      <c r="C5989" s="1">
        <f t="shared" si="93"/>
        <v>48580.125200000002</v>
      </c>
    </row>
    <row r="5990" spans="1:3" x14ac:dyDescent="0.25">
      <c r="A5990" s="1">
        <v>48749.5</v>
      </c>
      <c r="B5990" s="1">
        <v>-43.639400000000002</v>
      </c>
      <c r="C5990" s="1">
        <f t="shared" si="93"/>
        <v>48692.000999999997</v>
      </c>
    </row>
    <row r="5991" spans="1:3" x14ac:dyDescent="0.25">
      <c r="A5991" s="1">
        <v>48861.9</v>
      </c>
      <c r="B5991" s="1">
        <v>-43.667499999999997</v>
      </c>
      <c r="C5991" s="1">
        <f t="shared" si="93"/>
        <v>48804.176200000002</v>
      </c>
    </row>
    <row r="5992" spans="1:3" x14ac:dyDescent="0.25">
      <c r="A5992" s="1">
        <v>48974.5</v>
      </c>
      <c r="B5992" s="1">
        <v>-43.695500000000003</v>
      </c>
      <c r="C5992" s="1">
        <f t="shared" si="93"/>
        <v>48916.550999999999</v>
      </c>
    </row>
    <row r="5993" spans="1:3" x14ac:dyDescent="0.25">
      <c r="A5993" s="1">
        <v>49087.4</v>
      </c>
      <c r="B5993" s="1">
        <v>-43.723500000000001</v>
      </c>
      <c r="C5993" s="1">
        <f t="shared" si="93"/>
        <v>49029.225200000001</v>
      </c>
    </row>
    <row r="5994" spans="1:3" x14ac:dyDescent="0.25">
      <c r="A5994" s="1">
        <v>49200.6</v>
      </c>
      <c r="B5994" s="1">
        <v>-43.751399999999997</v>
      </c>
      <c r="C5994" s="1">
        <f t="shared" si="93"/>
        <v>49142.198799999998</v>
      </c>
    </row>
    <row r="5995" spans="1:3" x14ac:dyDescent="0.25">
      <c r="A5995" s="1">
        <v>49314</v>
      </c>
      <c r="B5995" s="1">
        <v>-43.779299999999999</v>
      </c>
      <c r="C5995" s="1">
        <f t="shared" si="93"/>
        <v>49255.372000000003</v>
      </c>
    </row>
    <row r="5996" spans="1:3" x14ac:dyDescent="0.25">
      <c r="A5996" s="1">
        <v>49427.7</v>
      </c>
      <c r="B5996" s="1">
        <v>-43.807200000000002</v>
      </c>
      <c r="C5996" s="1">
        <f t="shared" si="93"/>
        <v>49368.844599999997</v>
      </c>
    </row>
    <row r="5997" spans="1:3" x14ac:dyDescent="0.25">
      <c r="A5997" s="1">
        <v>49541.599999999999</v>
      </c>
      <c r="B5997" s="1">
        <v>-43.835000000000001</v>
      </c>
      <c r="C5997" s="1">
        <f t="shared" si="93"/>
        <v>49482.516799999998</v>
      </c>
    </row>
    <row r="5998" spans="1:3" x14ac:dyDescent="0.25">
      <c r="A5998" s="1">
        <v>49655.8</v>
      </c>
      <c r="B5998" s="1">
        <v>-43.862699999999997</v>
      </c>
      <c r="C5998" s="1">
        <f t="shared" si="93"/>
        <v>49596.488400000002</v>
      </c>
    </row>
    <row r="5999" spans="1:3" x14ac:dyDescent="0.25">
      <c r="A5999" s="1">
        <v>49770.3</v>
      </c>
      <c r="B5999" s="1">
        <v>-43.890500000000003</v>
      </c>
      <c r="C5999" s="1">
        <f t="shared" si="93"/>
        <v>49710.759400000003</v>
      </c>
    </row>
    <row r="6000" spans="1:3" x14ac:dyDescent="0.25">
      <c r="A6000" s="1">
        <v>49885</v>
      </c>
      <c r="B6000" s="1">
        <v>-43.918100000000003</v>
      </c>
      <c r="C6000" s="1">
        <f t="shared" si="93"/>
        <v>49825.23</v>
      </c>
    </row>
    <row r="6001" spans="1:3" x14ac:dyDescent="0.25">
      <c r="A6001" s="1">
        <v>50000</v>
      </c>
      <c r="B6001" s="1">
        <v>-43.945799999999998</v>
      </c>
      <c r="C6001" s="1">
        <f t="shared" si="93"/>
        <v>49940</v>
      </c>
    </row>
    <row r="6002" spans="1:3" x14ac:dyDescent="0.25">
      <c r="A6002" s="1">
        <v>50115.3</v>
      </c>
      <c r="B6002" s="1">
        <v>-43.973399999999998</v>
      </c>
      <c r="C6002" s="1">
        <f t="shared" si="93"/>
        <v>50055.0694</v>
      </c>
    </row>
    <row r="6003" spans="1:3" x14ac:dyDescent="0.25">
      <c r="A6003" s="1">
        <v>50230.8</v>
      </c>
      <c r="B6003" s="1">
        <v>-44.000900000000001</v>
      </c>
      <c r="C6003" s="1">
        <f t="shared" si="93"/>
        <v>50170.338400000001</v>
      </c>
    </row>
    <row r="6004" spans="1:3" x14ac:dyDescent="0.25">
      <c r="A6004" s="1">
        <v>50346.6</v>
      </c>
      <c r="B6004" s="1">
        <v>-44.028399999999998</v>
      </c>
      <c r="C6004" s="1">
        <f t="shared" si="93"/>
        <v>50285.906799999997</v>
      </c>
    </row>
    <row r="6005" spans="1:3" x14ac:dyDescent="0.25">
      <c r="A6005" s="1">
        <v>50462.6</v>
      </c>
      <c r="B6005" s="1">
        <v>-44.055900000000001</v>
      </c>
      <c r="C6005" s="1">
        <f t="shared" si="93"/>
        <v>50401.674800000001</v>
      </c>
    </row>
    <row r="6006" spans="1:3" x14ac:dyDescent="0.25">
      <c r="A6006" s="1">
        <v>50579</v>
      </c>
      <c r="B6006" s="1">
        <v>-44.083399999999997</v>
      </c>
      <c r="C6006" s="1">
        <f t="shared" si="93"/>
        <v>50517.841999999997</v>
      </c>
    </row>
    <row r="6007" spans="1:3" x14ac:dyDescent="0.25">
      <c r="A6007" s="1">
        <v>50695.6</v>
      </c>
      <c r="B6007" s="1">
        <v>-44.110700000000001</v>
      </c>
      <c r="C6007" s="1">
        <f t="shared" si="93"/>
        <v>50634.2088</v>
      </c>
    </row>
    <row r="6008" spans="1:3" x14ac:dyDescent="0.25">
      <c r="A6008" s="1">
        <v>50812.4</v>
      </c>
      <c r="B6008" s="1">
        <v>-44.138100000000001</v>
      </c>
      <c r="C6008" s="1">
        <f t="shared" si="93"/>
        <v>50750.775200000004</v>
      </c>
    </row>
    <row r="6009" spans="1:3" x14ac:dyDescent="0.25">
      <c r="A6009" s="1">
        <v>50929.599999999999</v>
      </c>
      <c r="B6009" s="1">
        <v>-44.165399999999998</v>
      </c>
      <c r="C6009" s="1">
        <f t="shared" si="93"/>
        <v>50867.7408</v>
      </c>
    </row>
    <row r="6010" spans="1:3" x14ac:dyDescent="0.25">
      <c r="A6010" s="1">
        <v>51047</v>
      </c>
      <c r="B6010" s="1">
        <v>-44.192700000000002</v>
      </c>
      <c r="C6010" s="1">
        <f t="shared" si="93"/>
        <v>50984.906000000003</v>
      </c>
    </row>
    <row r="6011" spans="1:3" x14ac:dyDescent="0.25">
      <c r="A6011" s="1">
        <v>51164.6</v>
      </c>
      <c r="B6011" s="1">
        <v>-44.219900000000003</v>
      </c>
      <c r="C6011" s="1">
        <f t="shared" si="93"/>
        <v>51102.270799999998</v>
      </c>
    </row>
    <row r="6012" spans="1:3" x14ac:dyDescent="0.25">
      <c r="A6012" s="1">
        <v>51282.6</v>
      </c>
      <c r="B6012" s="1">
        <v>-44.247100000000003</v>
      </c>
      <c r="C6012" s="1">
        <f t="shared" si="93"/>
        <v>51220.034800000001</v>
      </c>
    </row>
    <row r="6013" spans="1:3" x14ac:dyDescent="0.25">
      <c r="A6013" s="1">
        <v>51400.800000000003</v>
      </c>
      <c r="B6013" s="1">
        <v>-44.274299999999997</v>
      </c>
      <c r="C6013" s="1">
        <f t="shared" si="93"/>
        <v>51337.998400000004</v>
      </c>
    </row>
    <row r="6014" spans="1:3" x14ac:dyDescent="0.25">
      <c r="A6014" s="1">
        <v>51519.3</v>
      </c>
      <c r="B6014" s="1">
        <v>-44.301400000000001</v>
      </c>
      <c r="C6014" s="1">
        <f t="shared" si="93"/>
        <v>51456.261400000003</v>
      </c>
    </row>
    <row r="6015" spans="1:3" x14ac:dyDescent="0.25">
      <c r="A6015" s="1">
        <v>51638.1</v>
      </c>
      <c r="B6015" s="1">
        <v>-44.328499999999998</v>
      </c>
      <c r="C6015" s="1">
        <f t="shared" si="93"/>
        <v>51574.823799999998</v>
      </c>
    </row>
    <row r="6016" spans="1:3" x14ac:dyDescent="0.25">
      <c r="A6016" s="1">
        <v>51757.1</v>
      </c>
      <c r="B6016" s="1">
        <v>-44.355499999999999</v>
      </c>
      <c r="C6016" s="1">
        <f t="shared" si="93"/>
        <v>51693.585800000001</v>
      </c>
    </row>
    <row r="6017" spans="1:3" x14ac:dyDescent="0.25">
      <c r="A6017" s="1">
        <v>51876.4</v>
      </c>
      <c r="B6017" s="1">
        <v>-44.3825</v>
      </c>
      <c r="C6017" s="1">
        <f t="shared" si="93"/>
        <v>51812.647199999999</v>
      </c>
    </row>
    <row r="6018" spans="1:3" x14ac:dyDescent="0.25">
      <c r="A6018" s="1">
        <v>51996</v>
      </c>
      <c r="B6018" s="1">
        <v>-44.409500000000001</v>
      </c>
      <c r="C6018" s="1">
        <f t="shared" ref="C6018:C6081" si="94">A6018-(A6018-20000)*$E$1</f>
        <v>51932.008000000002</v>
      </c>
    </row>
    <row r="6019" spans="1:3" x14ac:dyDescent="0.25">
      <c r="A6019" s="1">
        <v>52115.9</v>
      </c>
      <c r="B6019" s="1">
        <v>-44.436399999999999</v>
      </c>
      <c r="C6019" s="1">
        <f t="shared" si="94"/>
        <v>52051.6682</v>
      </c>
    </row>
    <row r="6020" spans="1:3" x14ac:dyDescent="0.25">
      <c r="A6020" s="1">
        <v>52236</v>
      </c>
      <c r="B6020" s="1">
        <v>-44.463299999999997</v>
      </c>
      <c r="C6020" s="1">
        <f t="shared" si="94"/>
        <v>52171.527999999998</v>
      </c>
    </row>
    <row r="6021" spans="1:3" x14ac:dyDescent="0.25">
      <c r="A6021" s="1">
        <v>52356.4</v>
      </c>
      <c r="B6021" s="1">
        <v>-44.490099999999998</v>
      </c>
      <c r="C6021" s="1">
        <f t="shared" si="94"/>
        <v>52291.6872</v>
      </c>
    </row>
    <row r="6022" spans="1:3" x14ac:dyDescent="0.25">
      <c r="A6022" s="1">
        <v>52477.1</v>
      </c>
      <c r="B6022" s="1">
        <v>-44.5169</v>
      </c>
      <c r="C6022" s="1">
        <f t="shared" si="94"/>
        <v>52412.145799999998</v>
      </c>
    </row>
    <row r="6023" spans="1:3" x14ac:dyDescent="0.25">
      <c r="A6023" s="1">
        <v>52598.1</v>
      </c>
      <c r="B6023" s="1">
        <v>-44.543700000000001</v>
      </c>
      <c r="C6023" s="1">
        <f t="shared" si="94"/>
        <v>52532.9038</v>
      </c>
    </row>
    <row r="6024" spans="1:3" x14ac:dyDescent="0.25">
      <c r="A6024" s="1">
        <v>52719.3</v>
      </c>
      <c r="B6024" s="1">
        <v>-44.570500000000003</v>
      </c>
      <c r="C6024" s="1">
        <f t="shared" si="94"/>
        <v>52653.861400000002</v>
      </c>
    </row>
    <row r="6025" spans="1:3" x14ac:dyDescent="0.25">
      <c r="A6025" s="1">
        <v>52840.9</v>
      </c>
      <c r="B6025" s="1">
        <v>-44.597200000000001</v>
      </c>
      <c r="C6025" s="1">
        <f t="shared" si="94"/>
        <v>52775.218200000003</v>
      </c>
    </row>
    <row r="6026" spans="1:3" x14ac:dyDescent="0.25">
      <c r="A6026" s="1">
        <v>52962.7</v>
      </c>
      <c r="B6026" s="1">
        <v>-44.623800000000003</v>
      </c>
      <c r="C6026" s="1">
        <f t="shared" si="94"/>
        <v>52896.774599999997</v>
      </c>
    </row>
    <row r="6027" spans="1:3" x14ac:dyDescent="0.25">
      <c r="A6027" s="1">
        <v>53084.800000000003</v>
      </c>
      <c r="B6027" s="1">
        <v>-44.650500000000001</v>
      </c>
      <c r="C6027" s="1">
        <f t="shared" si="94"/>
        <v>53018.630400000002</v>
      </c>
    </row>
    <row r="6028" spans="1:3" x14ac:dyDescent="0.25">
      <c r="A6028" s="1">
        <v>53207.199999999997</v>
      </c>
      <c r="B6028" s="1">
        <v>-44.677100000000003</v>
      </c>
      <c r="C6028" s="1">
        <f t="shared" si="94"/>
        <v>53140.785599999996</v>
      </c>
    </row>
    <row r="6029" spans="1:3" x14ac:dyDescent="0.25">
      <c r="A6029" s="1">
        <v>53329.8</v>
      </c>
      <c r="B6029" s="1">
        <v>-44.703600000000002</v>
      </c>
      <c r="C6029" s="1">
        <f t="shared" si="94"/>
        <v>53263.140400000004</v>
      </c>
    </row>
    <row r="6030" spans="1:3" x14ac:dyDescent="0.25">
      <c r="A6030" s="1">
        <v>53452.7</v>
      </c>
      <c r="B6030" s="1">
        <v>-44.730200000000004</v>
      </c>
      <c r="C6030" s="1">
        <f t="shared" si="94"/>
        <v>53385.794599999994</v>
      </c>
    </row>
    <row r="6031" spans="1:3" x14ac:dyDescent="0.25">
      <c r="A6031" s="1">
        <v>53576</v>
      </c>
      <c r="B6031" s="1">
        <v>-44.756700000000002</v>
      </c>
      <c r="C6031" s="1">
        <f t="shared" si="94"/>
        <v>53508.847999999998</v>
      </c>
    </row>
    <row r="6032" spans="1:3" x14ac:dyDescent="0.25">
      <c r="A6032" s="1">
        <v>53699.5</v>
      </c>
      <c r="B6032" s="1">
        <v>-44.783099999999997</v>
      </c>
      <c r="C6032" s="1">
        <f t="shared" si="94"/>
        <v>53632.101000000002</v>
      </c>
    </row>
    <row r="6033" spans="1:3" x14ac:dyDescent="0.25">
      <c r="A6033" s="1">
        <v>53823.3</v>
      </c>
      <c r="B6033" s="1">
        <v>-44.8095</v>
      </c>
      <c r="C6033" s="1">
        <f t="shared" si="94"/>
        <v>53755.653400000003</v>
      </c>
    </row>
    <row r="6034" spans="1:3" x14ac:dyDescent="0.25">
      <c r="A6034" s="1">
        <v>53947.3</v>
      </c>
      <c r="B6034" s="1">
        <v>-44.835900000000002</v>
      </c>
      <c r="C6034" s="1">
        <f t="shared" si="94"/>
        <v>53879.405400000003</v>
      </c>
    </row>
    <row r="6035" spans="1:3" x14ac:dyDescent="0.25">
      <c r="A6035" s="1">
        <v>54071.7</v>
      </c>
      <c r="B6035" s="1">
        <v>-44.862299999999998</v>
      </c>
      <c r="C6035" s="1">
        <f t="shared" si="94"/>
        <v>54003.556599999996</v>
      </c>
    </row>
    <row r="6036" spans="1:3" x14ac:dyDescent="0.25">
      <c r="A6036" s="1">
        <v>54196.3</v>
      </c>
      <c r="B6036" s="1">
        <v>-44.888599999999997</v>
      </c>
      <c r="C6036" s="1">
        <f t="shared" si="94"/>
        <v>54127.907400000004</v>
      </c>
    </row>
    <row r="6037" spans="1:3" x14ac:dyDescent="0.25">
      <c r="A6037" s="1">
        <v>54321.3</v>
      </c>
      <c r="B6037" s="1">
        <v>-44.914900000000003</v>
      </c>
      <c r="C6037" s="1">
        <f t="shared" si="94"/>
        <v>54252.657400000004</v>
      </c>
    </row>
    <row r="6038" spans="1:3" x14ac:dyDescent="0.25">
      <c r="A6038" s="1">
        <v>54446.5</v>
      </c>
      <c r="B6038" s="1">
        <v>-44.941099999999999</v>
      </c>
      <c r="C6038" s="1">
        <f t="shared" si="94"/>
        <v>54377.607000000004</v>
      </c>
    </row>
    <row r="6039" spans="1:3" x14ac:dyDescent="0.25">
      <c r="A6039" s="1">
        <v>54572</v>
      </c>
      <c r="B6039" s="1">
        <v>-44.967399999999998</v>
      </c>
      <c r="C6039" s="1">
        <f t="shared" si="94"/>
        <v>54502.856</v>
      </c>
    </row>
    <row r="6040" spans="1:3" x14ac:dyDescent="0.25">
      <c r="A6040" s="1">
        <v>54697.8</v>
      </c>
      <c r="B6040" s="1">
        <v>-44.993600000000001</v>
      </c>
      <c r="C6040" s="1">
        <f t="shared" si="94"/>
        <v>54628.404399999999</v>
      </c>
    </row>
    <row r="6041" spans="1:3" x14ac:dyDescent="0.25">
      <c r="A6041" s="1">
        <v>54823.9</v>
      </c>
      <c r="B6041" s="1">
        <v>-45.0197</v>
      </c>
      <c r="C6041" s="1">
        <f t="shared" si="94"/>
        <v>54754.252200000003</v>
      </c>
    </row>
    <row r="6042" spans="1:3" x14ac:dyDescent="0.25">
      <c r="A6042" s="1">
        <v>54950.3</v>
      </c>
      <c r="B6042" s="1">
        <v>-45.0458</v>
      </c>
      <c r="C6042" s="1">
        <f t="shared" si="94"/>
        <v>54880.399400000002</v>
      </c>
    </row>
    <row r="6043" spans="1:3" x14ac:dyDescent="0.25">
      <c r="A6043" s="1">
        <v>55077</v>
      </c>
      <c r="B6043" s="1">
        <v>-45.071899999999999</v>
      </c>
      <c r="C6043" s="1">
        <f t="shared" si="94"/>
        <v>55006.845999999998</v>
      </c>
    </row>
    <row r="6044" spans="1:3" x14ac:dyDescent="0.25">
      <c r="A6044" s="1">
        <v>55203.9</v>
      </c>
      <c r="B6044" s="1">
        <v>-45.097999999999999</v>
      </c>
      <c r="C6044" s="1">
        <f t="shared" si="94"/>
        <v>55133.492200000001</v>
      </c>
    </row>
    <row r="6045" spans="1:3" x14ac:dyDescent="0.25">
      <c r="A6045" s="1">
        <v>55331.199999999997</v>
      </c>
      <c r="B6045" s="1">
        <v>-45.124000000000002</v>
      </c>
      <c r="C6045" s="1">
        <f t="shared" si="94"/>
        <v>55260.537599999996</v>
      </c>
    </row>
    <row r="6046" spans="1:3" x14ac:dyDescent="0.25">
      <c r="A6046" s="1">
        <v>55458.7</v>
      </c>
      <c r="B6046" s="1">
        <v>-45.15</v>
      </c>
      <c r="C6046" s="1">
        <f t="shared" si="94"/>
        <v>55387.782599999999</v>
      </c>
    </row>
    <row r="6047" spans="1:3" x14ac:dyDescent="0.25">
      <c r="A6047" s="1">
        <v>55586.6</v>
      </c>
      <c r="B6047" s="1">
        <v>-45.176000000000002</v>
      </c>
      <c r="C6047" s="1">
        <f t="shared" si="94"/>
        <v>55515.426800000001</v>
      </c>
    </row>
    <row r="6048" spans="1:3" x14ac:dyDescent="0.25">
      <c r="A6048" s="1">
        <v>55714.7</v>
      </c>
      <c r="B6048" s="1">
        <v>-45.201900000000002</v>
      </c>
      <c r="C6048" s="1">
        <f t="shared" si="94"/>
        <v>55643.270599999996</v>
      </c>
    </row>
    <row r="6049" spans="1:3" x14ac:dyDescent="0.25">
      <c r="A6049" s="1">
        <v>55843.199999999997</v>
      </c>
      <c r="B6049" s="1">
        <v>-45.227800000000002</v>
      </c>
      <c r="C6049" s="1">
        <f t="shared" si="94"/>
        <v>55771.513599999998</v>
      </c>
    </row>
    <row r="6050" spans="1:3" x14ac:dyDescent="0.25">
      <c r="A6050" s="1">
        <v>55971.9</v>
      </c>
      <c r="B6050" s="1">
        <v>-45.253700000000002</v>
      </c>
      <c r="C6050" s="1">
        <f t="shared" si="94"/>
        <v>55899.956200000001</v>
      </c>
    </row>
    <row r="6051" spans="1:3" x14ac:dyDescent="0.25">
      <c r="A6051" s="1">
        <v>56100.9</v>
      </c>
      <c r="B6051" s="1">
        <v>-45.279499999999999</v>
      </c>
      <c r="C6051" s="1">
        <f t="shared" si="94"/>
        <v>56028.698199999999</v>
      </c>
    </row>
    <row r="6052" spans="1:3" x14ac:dyDescent="0.25">
      <c r="A6052" s="1">
        <v>56230.2</v>
      </c>
      <c r="B6052" s="1">
        <v>-45.305300000000003</v>
      </c>
      <c r="C6052" s="1">
        <f t="shared" si="94"/>
        <v>56157.739599999994</v>
      </c>
    </row>
    <row r="6053" spans="1:3" x14ac:dyDescent="0.25">
      <c r="A6053" s="1">
        <v>56359.9</v>
      </c>
      <c r="B6053" s="1">
        <v>-45.331099999999999</v>
      </c>
      <c r="C6053" s="1">
        <f t="shared" si="94"/>
        <v>56287.180200000003</v>
      </c>
    </row>
    <row r="6054" spans="1:3" x14ac:dyDescent="0.25">
      <c r="A6054" s="1">
        <v>56489.8</v>
      </c>
      <c r="B6054" s="1">
        <v>-45.3568</v>
      </c>
      <c r="C6054" s="1">
        <f t="shared" si="94"/>
        <v>56416.820400000004</v>
      </c>
    </row>
    <row r="6055" spans="1:3" x14ac:dyDescent="0.25">
      <c r="A6055" s="1">
        <v>56620</v>
      </c>
      <c r="B6055" s="1">
        <v>-45.382599999999996</v>
      </c>
      <c r="C6055" s="1">
        <f t="shared" si="94"/>
        <v>56546.76</v>
      </c>
    </row>
    <row r="6056" spans="1:3" x14ac:dyDescent="0.25">
      <c r="A6056" s="1">
        <v>56750.5</v>
      </c>
      <c r="B6056" s="1">
        <v>-45.408200000000001</v>
      </c>
      <c r="C6056" s="1">
        <f t="shared" si="94"/>
        <v>56676.999000000003</v>
      </c>
    </row>
    <row r="6057" spans="1:3" x14ac:dyDescent="0.25">
      <c r="A6057" s="1">
        <v>56881.4</v>
      </c>
      <c r="B6057" s="1">
        <v>-45.433900000000001</v>
      </c>
      <c r="C6057" s="1">
        <f t="shared" si="94"/>
        <v>56807.637200000005</v>
      </c>
    </row>
    <row r="6058" spans="1:3" x14ac:dyDescent="0.25">
      <c r="A6058" s="1">
        <v>57012.5</v>
      </c>
      <c r="B6058" s="1">
        <v>-45.459499999999998</v>
      </c>
      <c r="C6058" s="1">
        <f t="shared" si="94"/>
        <v>56938.474999999999</v>
      </c>
    </row>
    <row r="6059" spans="1:3" x14ac:dyDescent="0.25">
      <c r="A6059" s="1">
        <v>57143.9</v>
      </c>
      <c r="B6059" s="1">
        <v>-45.485100000000003</v>
      </c>
      <c r="C6059" s="1">
        <f t="shared" si="94"/>
        <v>57069.612200000003</v>
      </c>
    </row>
    <row r="6060" spans="1:3" x14ac:dyDescent="0.25">
      <c r="A6060" s="1">
        <v>57275.6</v>
      </c>
      <c r="B6060" s="1">
        <v>-45.5107</v>
      </c>
      <c r="C6060" s="1">
        <f t="shared" si="94"/>
        <v>57201.048799999997</v>
      </c>
    </row>
    <row r="6061" spans="1:3" x14ac:dyDescent="0.25">
      <c r="A6061" s="1">
        <v>57407.7</v>
      </c>
      <c r="B6061" s="1">
        <v>-45.536200000000001</v>
      </c>
      <c r="C6061" s="1">
        <f t="shared" si="94"/>
        <v>57332.884599999998</v>
      </c>
    </row>
    <row r="6062" spans="1:3" x14ac:dyDescent="0.25">
      <c r="A6062" s="1">
        <v>57540</v>
      </c>
      <c r="B6062" s="1">
        <v>-45.561700000000002</v>
      </c>
      <c r="C6062" s="1">
        <f t="shared" si="94"/>
        <v>57464.92</v>
      </c>
    </row>
    <row r="6063" spans="1:3" x14ac:dyDescent="0.25">
      <c r="A6063" s="1">
        <v>57672.7</v>
      </c>
      <c r="B6063" s="1">
        <v>-45.587200000000003</v>
      </c>
      <c r="C6063" s="1">
        <f t="shared" si="94"/>
        <v>57597.354599999999</v>
      </c>
    </row>
    <row r="6064" spans="1:3" x14ac:dyDescent="0.25">
      <c r="A6064" s="1">
        <v>57805.599999999999</v>
      </c>
      <c r="B6064" s="1">
        <v>-45.612699999999997</v>
      </c>
      <c r="C6064" s="1">
        <f t="shared" si="94"/>
        <v>57729.988799999999</v>
      </c>
    </row>
    <row r="6065" spans="1:3" x14ac:dyDescent="0.25">
      <c r="A6065" s="1">
        <v>57938.9</v>
      </c>
      <c r="B6065" s="1">
        <v>-45.638100000000001</v>
      </c>
      <c r="C6065" s="1">
        <f t="shared" si="94"/>
        <v>57863.022199999999</v>
      </c>
    </row>
    <row r="6066" spans="1:3" x14ac:dyDescent="0.25">
      <c r="A6066" s="1">
        <v>58072.4</v>
      </c>
      <c r="B6066" s="1">
        <v>-45.663499999999999</v>
      </c>
      <c r="C6066" s="1">
        <f t="shared" si="94"/>
        <v>57996.2552</v>
      </c>
    </row>
    <row r="6067" spans="1:3" x14ac:dyDescent="0.25">
      <c r="A6067" s="1">
        <v>58206.3</v>
      </c>
      <c r="B6067" s="1">
        <v>-45.688899999999997</v>
      </c>
      <c r="C6067" s="1">
        <f t="shared" si="94"/>
        <v>58129.8874</v>
      </c>
    </row>
    <row r="6068" spans="1:3" x14ac:dyDescent="0.25">
      <c r="A6068" s="1">
        <v>58340.5</v>
      </c>
      <c r="B6068" s="1">
        <v>-45.714199999999998</v>
      </c>
      <c r="C6068" s="1">
        <f t="shared" si="94"/>
        <v>58263.819000000003</v>
      </c>
    </row>
    <row r="6069" spans="1:3" x14ac:dyDescent="0.25">
      <c r="A6069" s="1">
        <v>58475</v>
      </c>
      <c r="B6069" s="1">
        <v>-45.7395</v>
      </c>
      <c r="C6069" s="1">
        <f t="shared" si="94"/>
        <v>58398.05</v>
      </c>
    </row>
    <row r="6070" spans="1:3" x14ac:dyDescent="0.25">
      <c r="A6070" s="1">
        <v>58609.8</v>
      </c>
      <c r="B6070" s="1">
        <v>-45.764800000000001</v>
      </c>
      <c r="C6070" s="1">
        <f t="shared" si="94"/>
        <v>58532.580400000006</v>
      </c>
    </row>
    <row r="6071" spans="1:3" x14ac:dyDescent="0.25">
      <c r="A6071" s="1">
        <v>58744.9</v>
      </c>
      <c r="B6071" s="1">
        <v>-45.790100000000002</v>
      </c>
      <c r="C6071" s="1">
        <f t="shared" si="94"/>
        <v>58667.410199999998</v>
      </c>
    </row>
    <row r="6072" spans="1:3" x14ac:dyDescent="0.25">
      <c r="A6072" s="1">
        <v>58880.3</v>
      </c>
      <c r="B6072" s="1">
        <v>-45.815300000000001</v>
      </c>
      <c r="C6072" s="1">
        <f t="shared" si="94"/>
        <v>58802.539400000001</v>
      </c>
    </row>
    <row r="6073" spans="1:3" x14ac:dyDescent="0.25">
      <c r="A6073" s="1">
        <v>59016</v>
      </c>
      <c r="B6073" s="1">
        <v>-45.840499999999999</v>
      </c>
      <c r="C6073" s="1">
        <f t="shared" si="94"/>
        <v>58937.968000000001</v>
      </c>
    </row>
    <row r="6074" spans="1:3" x14ac:dyDescent="0.25">
      <c r="A6074" s="1">
        <v>59152.1</v>
      </c>
      <c r="B6074" s="1">
        <v>-45.865699999999997</v>
      </c>
      <c r="C6074" s="1">
        <f t="shared" si="94"/>
        <v>59073.7958</v>
      </c>
    </row>
    <row r="6075" spans="1:3" x14ac:dyDescent="0.25">
      <c r="A6075" s="1">
        <v>59288.4</v>
      </c>
      <c r="B6075" s="1">
        <v>-45.890799999999999</v>
      </c>
      <c r="C6075" s="1">
        <f t="shared" si="94"/>
        <v>59209.823199999999</v>
      </c>
    </row>
    <row r="6076" spans="1:3" x14ac:dyDescent="0.25">
      <c r="A6076" s="1">
        <v>59425.1</v>
      </c>
      <c r="B6076" s="1">
        <v>-45.915900000000001</v>
      </c>
      <c r="C6076" s="1">
        <f t="shared" si="94"/>
        <v>59346.249799999998</v>
      </c>
    </row>
    <row r="6077" spans="1:3" x14ac:dyDescent="0.25">
      <c r="A6077" s="1">
        <v>59562.1</v>
      </c>
      <c r="B6077" s="1">
        <v>-45.941000000000003</v>
      </c>
      <c r="C6077" s="1">
        <f t="shared" si="94"/>
        <v>59482.9758</v>
      </c>
    </row>
    <row r="6078" spans="1:3" x14ac:dyDescent="0.25">
      <c r="A6078" s="1">
        <v>59699.4</v>
      </c>
      <c r="B6078" s="1">
        <v>-45.966099999999997</v>
      </c>
      <c r="C6078" s="1">
        <f t="shared" si="94"/>
        <v>59620.001199999999</v>
      </c>
    </row>
    <row r="6079" spans="1:3" x14ac:dyDescent="0.25">
      <c r="A6079" s="1">
        <v>59837</v>
      </c>
      <c r="B6079" s="1">
        <v>-45.991199999999999</v>
      </c>
      <c r="C6079" s="1">
        <f t="shared" si="94"/>
        <v>59757.326000000001</v>
      </c>
    </row>
    <row r="6080" spans="1:3" x14ac:dyDescent="0.25">
      <c r="A6080" s="1">
        <v>59975</v>
      </c>
      <c r="B6080" s="1">
        <v>-46.016199999999998</v>
      </c>
      <c r="C6080" s="1">
        <f t="shared" si="94"/>
        <v>59895.05</v>
      </c>
    </row>
    <row r="6081" spans="1:3" x14ac:dyDescent="0.25">
      <c r="A6081" s="1">
        <v>60113.2</v>
      </c>
      <c r="B6081" s="1">
        <v>-46.041200000000003</v>
      </c>
      <c r="C6081" s="1">
        <f t="shared" si="94"/>
        <v>60032.973599999998</v>
      </c>
    </row>
    <row r="6082" spans="1:3" x14ac:dyDescent="0.25">
      <c r="A6082" s="1">
        <v>60251.8</v>
      </c>
      <c r="B6082" s="1">
        <v>-46.066099999999999</v>
      </c>
      <c r="C6082" s="1">
        <f t="shared" ref="C6082:C6145" si="95">A6082-(A6082-20000)*$E$1</f>
        <v>60171.296400000007</v>
      </c>
    </row>
    <row r="6083" spans="1:3" x14ac:dyDescent="0.25">
      <c r="A6083" s="1">
        <v>60390.7</v>
      </c>
      <c r="B6083" s="1">
        <v>-46.091099999999997</v>
      </c>
      <c r="C6083" s="1">
        <f t="shared" si="95"/>
        <v>60309.918599999997</v>
      </c>
    </row>
    <row r="6084" spans="1:3" x14ac:dyDescent="0.25">
      <c r="A6084" s="1">
        <v>60529.9</v>
      </c>
      <c r="B6084" s="1">
        <v>-46.116</v>
      </c>
      <c r="C6084" s="1">
        <f t="shared" si="95"/>
        <v>60448.840199999999</v>
      </c>
    </row>
    <row r="6085" spans="1:3" x14ac:dyDescent="0.25">
      <c r="A6085" s="1">
        <v>60669.4</v>
      </c>
      <c r="B6085" s="1">
        <v>-46.140900000000002</v>
      </c>
      <c r="C6085" s="1">
        <f t="shared" si="95"/>
        <v>60588.061200000004</v>
      </c>
    </row>
    <row r="6086" spans="1:3" x14ac:dyDescent="0.25">
      <c r="A6086" s="1">
        <v>60809.3</v>
      </c>
      <c r="B6086" s="1">
        <v>-46.165700000000001</v>
      </c>
      <c r="C6086" s="1">
        <f t="shared" si="95"/>
        <v>60727.681400000001</v>
      </c>
    </row>
    <row r="6087" spans="1:3" x14ac:dyDescent="0.25">
      <c r="A6087" s="1">
        <v>60949.5</v>
      </c>
      <c r="B6087" s="1">
        <v>-46.190600000000003</v>
      </c>
      <c r="C6087" s="1">
        <f t="shared" si="95"/>
        <v>60867.601000000002</v>
      </c>
    </row>
    <row r="6088" spans="1:3" x14ac:dyDescent="0.25">
      <c r="A6088" s="1">
        <v>61090</v>
      </c>
      <c r="B6088" s="1">
        <v>-46.215400000000002</v>
      </c>
      <c r="C6088" s="1">
        <f t="shared" si="95"/>
        <v>61007.82</v>
      </c>
    </row>
    <row r="6089" spans="1:3" x14ac:dyDescent="0.25">
      <c r="A6089" s="1">
        <v>61230.8</v>
      </c>
      <c r="B6089" s="1">
        <v>-46.240200000000002</v>
      </c>
      <c r="C6089" s="1">
        <f t="shared" si="95"/>
        <v>61148.338400000001</v>
      </c>
    </row>
    <row r="6090" spans="1:3" x14ac:dyDescent="0.25">
      <c r="A6090" s="1">
        <v>61372</v>
      </c>
      <c r="B6090" s="1">
        <v>-46.264899999999997</v>
      </c>
      <c r="C6090" s="1">
        <f t="shared" si="95"/>
        <v>61289.256000000001</v>
      </c>
    </row>
    <row r="6091" spans="1:3" x14ac:dyDescent="0.25">
      <c r="A6091" s="1">
        <v>61513.4</v>
      </c>
      <c r="B6091" s="1">
        <v>-46.289700000000003</v>
      </c>
      <c r="C6091" s="1">
        <f t="shared" si="95"/>
        <v>61430.373200000002</v>
      </c>
    </row>
    <row r="6092" spans="1:3" x14ac:dyDescent="0.25">
      <c r="A6092" s="1">
        <v>61655.199999999997</v>
      </c>
      <c r="B6092" s="1">
        <v>-46.314399999999999</v>
      </c>
      <c r="C6092" s="1">
        <f t="shared" si="95"/>
        <v>61571.889599999995</v>
      </c>
    </row>
    <row r="6093" spans="1:3" x14ac:dyDescent="0.25">
      <c r="A6093" s="1">
        <v>61797.4</v>
      </c>
      <c r="B6093" s="1">
        <v>-46.339100000000002</v>
      </c>
      <c r="C6093" s="1">
        <f t="shared" si="95"/>
        <v>61713.805200000003</v>
      </c>
    </row>
    <row r="6094" spans="1:3" x14ac:dyDescent="0.25">
      <c r="A6094" s="1">
        <v>61939.8</v>
      </c>
      <c r="B6094" s="1">
        <v>-46.363799999999998</v>
      </c>
      <c r="C6094" s="1">
        <f t="shared" si="95"/>
        <v>61855.920400000003</v>
      </c>
    </row>
    <row r="6095" spans="1:3" x14ac:dyDescent="0.25">
      <c r="A6095" s="1">
        <v>62082.6</v>
      </c>
      <c r="B6095" s="1">
        <v>-46.388399999999997</v>
      </c>
      <c r="C6095" s="1">
        <f t="shared" si="95"/>
        <v>61998.434799999995</v>
      </c>
    </row>
    <row r="6096" spans="1:3" x14ac:dyDescent="0.25">
      <c r="A6096" s="1">
        <v>62225.7</v>
      </c>
      <c r="B6096" s="1">
        <v>-46.412999999999997</v>
      </c>
      <c r="C6096" s="1">
        <f t="shared" si="95"/>
        <v>62141.248599999999</v>
      </c>
    </row>
    <row r="6097" spans="1:3" x14ac:dyDescent="0.25">
      <c r="A6097" s="1">
        <v>62369.2</v>
      </c>
      <c r="B6097" s="1">
        <v>-46.437600000000003</v>
      </c>
      <c r="C6097" s="1">
        <f t="shared" si="95"/>
        <v>62284.461599999995</v>
      </c>
    </row>
    <row r="6098" spans="1:3" x14ac:dyDescent="0.25">
      <c r="A6098" s="1">
        <v>62513</v>
      </c>
      <c r="B6098" s="1">
        <v>-46.462200000000003</v>
      </c>
      <c r="C6098" s="1">
        <f t="shared" si="95"/>
        <v>62427.974000000002</v>
      </c>
    </row>
    <row r="6099" spans="1:3" x14ac:dyDescent="0.25">
      <c r="A6099" s="1">
        <v>62657.1</v>
      </c>
      <c r="B6099" s="1">
        <v>-46.486699999999999</v>
      </c>
      <c r="C6099" s="1">
        <f t="shared" si="95"/>
        <v>62571.785799999998</v>
      </c>
    </row>
    <row r="6100" spans="1:3" x14ac:dyDescent="0.25">
      <c r="A6100" s="1">
        <v>62801.5</v>
      </c>
      <c r="B6100" s="1">
        <v>-46.511299999999999</v>
      </c>
      <c r="C6100" s="1">
        <f t="shared" si="95"/>
        <v>62715.896999999997</v>
      </c>
    </row>
    <row r="6101" spans="1:3" x14ac:dyDescent="0.25">
      <c r="A6101" s="1">
        <v>62946.3</v>
      </c>
      <c r="B6101" s="1">
        <v>-46.535800000000002</v>
      </c>
      <c r="C6101" s="1">
        <f t="shared" si="95"/>
        <v>62860.407400000004</v>
      </c>
    </row>
    <row r="6102" spans="1:3" x14ac:dyDescent="0.25">
      <c r="A6102" s="1">
        <v>63091.4</v>
      </c>
      <c r="B6102" s="1">
        <v>-46.560200000000002</v>
      </c>
      <c r="C6102" s="1">
        <f t="shared" si="95"/>
        <v>63005.217199999999</v>
      </c>
    </row>
    <row r="6103" spans="1:3" x14ac:dyDescent="0.25">
      <c r="A6103" s="1">
        <v>63236.800000000003</v>
      </c>
      <c r="B6103" s="1">
        <v>-46.584699999999998</v>
      </c>
      <c r="C6103" s="1">
        <f t="shared" si="95"/>
        <v>63150.326400000005</v>
      </c>
    </row>
    <row r="6104" spans="1:3" x14ac:dyDescent="0.25">
      <c r="A6104" s="1">
        <v>63382.6</v>
      </c>
      <c r="B6104" s="1">
        <v>-46.609099999999998</v>
      </c>
      <c r="C6104" s="1">
        <f t="shared" si="95"/>
        <v>63295.834799999997</v>
      </c>
    </row>
    <row r="6105" spans="1:3" x14ac:dyDescent="0.25">
      <c r="A6105" s="1">
        <v>63528.7</v>
      </c>
      <c r="B6105" s="1">
        <v>-46.633499999999998</v>
      </c>
      <c r="C6105" s="1">
        <f t="shared" si="95"/>
        <v>63441.642599999999</v>
      </c>
    </row>
    <row r="6106" spans="1:3" x14ac:dyDescent="0.25">
      <c r="A6106" s="1">
        <v>63675.199999999997</v>
      </c>
      <c r="B6106" s="1">
        <v>-46.657899999999998</v>
      </c>
      <c r="C6106" s="1">
        <f t="shared" si="95"/>
        <v>63587.849599999994</v>
      </c>
    </row>
    <row r="6107" spans="1:3" x14ac:dyDescent="0.25">
      <c r="A6107" s="1">
        <v>63821.9</v>
      </c>
      <c r="B6107" s="1">
        <v>-46.682299999999998</v>
      </c>
      <c r="C6107" s="1">
        <f t="shared" si="95"/>
        <v>63734.256200000003</v>
      </c>
    </row>
    <row r="6108" spans="1:3" x14ac:dyDescent="0.25">
      <c r="A6108" s="1">
        <v>63969.1</v>
      </c>
      <c r="B6108" s="1">
        <v>-46.706600000000002</v>
      </c>
      <c r="C6108" s="1">
        <f t="shared" si="95"/>
        <v>63881.161800000002</v>
      </c>
    </row>
    <row r="6109" spans="1:3" x14ac:dyDescent="0.25">
      <c r="A6109" s="1">
        <v>64116.5</v>
      </c>
      <c r="B6109" s="1">
        <v>-46.731000000000002</v>
      </c>
      <c r="C6109" s="1">
        <f t="shared" si="95"/>
        <v>64028.267</v>
      </c>
    </row>
    <row r="6110" spans="1:3" x14ac:dyDescent="0.25">
      <c r="A6110" s="1">
        <v>64264.3</v>
      </c>
      <c r="B6110" s="1">
        <v>-46.755299999999998</v>
      </c>
      <c r="C6110" s="1">
        <f t="shared" si="95"/>
        <v>64175.771400000005</v>
      </c>
    </row>
    <row r="6111" spans="1:3" x14ac:dyDescent="0.25">
      <c r="A6111" s="1">
        <v>64412.5</v>
      </c>
      <c r="B6111" s="1">
        <v>-46.779499999999999</v>
      </c>
      <c r="C6111" s="1">
        <f t="shared" si="95"/>
        <v>64323.675000000003</v>
      </c>
    </row>
    <row r="6112" spans="1:3" x14ac:dyDescent="0.25">
      <c r="A6112" s="1">
        <v>64561</v>
      </c>
      <c r="B6112" s="1">
        <v>-46.803800000000003</v>
      </c>
      <c r="C6112" s="1">
        <f t="shared" si="95"/>
        <v>64471.877999999997</v>
      </c>
    </row>
    <row r="6113" spans="1:3" x14ac:dyDescent="0.25">
      <c r="A6113" s="1">
        <v>64709.8</v>
      </c>
      <c r="B6113" s="1">
        <v>-46.828000000000003</v>
      </c>
      <c r="C6113" s="1">
        <f t="shared" si="95"/>
        <v>64620.380400000002</v>
      </c>
    </row>
    <row r="6114" spans="1:3" x14ac:dyDescent="0.25">
      <c r="A6114" s="1">
        <v>64859</v>
      </c>
      <c r="B6114" s="1">
        <v>-46.8523</v>
      </c>
      <c r="C6114" s="1">
        <f t="shared" si="95"/>
        <v>64769.281999999999</v>
      </c>
    </row>
    <row r="6115" spans="1:3" x14ac:dyDescent="0.25">
      <c r="A6115" s="1">
        <v>65008.5</v>
      </c>
      <c r="B6115" s="1">
        <v>-46.876399999999997</v>
      </c>
      <c r="C6115" s="1">
        <f t="shared" si="95"/>
        <v>64918.483</v>
      </c>
    </row>
    <row r="6116" spans="1:3" x14ac:dyDescent="0.25">
      <c r="A6116" s="1">
        <v>65158.3</v>
      </c>
      <c r="B6116" s="1">
        <v>-46.900599999999997</v>
      </c>
      <c r="C6116" s="1">
        <f t="shared" si="95"/>
        <v>65067.983400000005</v>
      </c>
    </row>
    <row r="6117" spans="1:3" x14ac:dyDescent="0.25">
      <c r="A6117" s="1">
        <v>65308.5</v>
      </c>
      <c r="B6117" s="1">
        <v>-46.924799999999998</v>
      </c>
      <c r="C6117" s="1">
        <f t="shared" si="95"/>
        <v>65217.883000000002</v>
      </c>
    </row>
    <row r="6118" spans="1:3" x14ac:dyDescent="0.25">
      <c r="A6118" s="1">
        <v>65459.1</v>
      </c>
      <c r="B6118" s="1">
        <v>-46.948900000000002</v>
      </c>
      <c r="C6118" s="1">
        <f t="shared" si="95"/>
        <v>65368.181799999998</v>
      </c>
    </row>
    <row r="6119" spans="1:3" x14ac:dyDescent="0.25">
      <c r="A6119" s="1">
        <v>65610</v>
      </c>
      <c r="B6119" s="1">
        <v>-46.972999999999999</v>
      </c>
      <c r="C6119" s="1">
        <f t="shared" si="95"/>
        <v>65518.78</v>
      </c>
    </row>
    <row r="6120" spans="1:3" x14ac:dyDescent="0.25">
      <c r="A6120" s="1">
        <v>65761.2</v>
      </c>
      <c r="B6120" s="1">
        <v>-46.997100000000003</v>
      </c>
      <c r="C6120" s="1">
        <f t="shared" si="95"/>
        <v>65669.677599999995</v>
      </c>
    </row>
    <row r="6121" spans="1:3" x14ac:dyDescent="0.25">
      <c r="A6121" s="1">
        <v>65912.800000000003</v>
      </c>
      <c r="B6121" s="1">
        <v>-47.0212</v>
      </c>
      <c r="C6121" s="1">
        <f t="shared" si="95"/>
        <v>65820.974400000006</v>
      </c>
    </row>
    <row r="6122" spans="1:3" x14ac:dyDescent="0.25">
      <c r="A6122" s="1">
        <v>66064.800000000003</v>
      </c>
      <c r="B6122" s="1">
        <v>-47.045200000000001</v>
      </c>
      <c r="C6122" s="1">
        <f t="shared" si="95"/>
        <v>65972.670400000003</v>
      </c>
    </row>
    <row r="6123" spans="1:3" x14ac:dyDescent="0.25">
      <c r="A6123" s="1">
        <v>66217.100000000006</v>
      </c>
      <c r="B6123" s="1">
        <v>-47.069200000000002</v>
      </c>
      <c r="C6123" s="1">
        <f t="shared" si="95"/>
        <v>66124.665800000002</v>
      </c>
    </row>
    <row r="6124" spans="1:3" x14ac:dyDescent="0.25">
      <c r="A6124" s="1">
        <v>66369.7</v>
      </c>
      <c r="B6124" s="1">
        <v>-47.093200000000003</v>
      </c>
      <c r="C6124" s="1">
        <f t="shared" si="95"/>
        <v>66276.960599999991</v>
      </c>
    </row>
    <row r="6125" spans="1:3" x14ac:dyDescent="0.25">
      <c r="A6125" s="1">
        <v>66522.7</v>
      </c>
      <c r="B6125" s="1">
        <v>-47.117199999999997</v>
      </c>
      <c r="C6125" s="1">
        <f t="shared" si="95"/>
        <v>66429.654599999994</v>
      </c>
    </row>
    <row r="6126" spans="1:3" x14ac:dyDescent="0.25">
      <c r="A6126" s="1">
        <v>66676.100000000006</v>
      </c>
      <c r="B6126" s="1">
        <v>-47.141199999999998</v>
      </c>
      <c r="C6126" s="1">
        <f t="shared" si="95"/>
        <v>66582.747800000012</v>
      </c>
    </row>
    <row r="6127" spans="1:3" x14ac:dyDescent="0.25">
      <c r="A6127" s="1">
        <v>66829.8</v>
      </c>
      <c r="B6127" s="1">
        <v>-47.165100000000002</v>
      </c>
      <c r="C6127" s="1">
        <f t="shared" si="95"/>
        <v>66736.140400000004</v>
      </c>
    </row>
    <row r="6128" spans="1:3" x14ac:dyDescent="0.25">
      <c r="A6128" s="1">
        <v>66983.8</v>
      </c>
      <c r="B6128" s="1">
        <v>-47.189</v>
      </c>
      <c r="C6128" s="1">
        <f t="shared" si="95"/>
        <v>66889.832399999999</v>
      </c>
    </row>
    <row r="6129" spans="1:3" x14ac:dyDescent="0.25">
      <c r="A6129" s="1">
        <v>67138.2</v>
      </c>
      <c r="B6129" s="1">
        <v>-47.213000000000001</v>
      </c>
      <c r="C6129" s="1">
        <f t="shared" si="95"/>
        <v>67043.923599999995</v>
      </c>
    </row>
    <row r="6130" spans="1:3" x14ac:dyDescent="0.25">
      <c r="A6130" s="1">
        <v>67293</v>
      </c>
      <c r="B6130" s="1">
        <v>-47.236800000000002</v>
      </c>
      <c r="C6130" s="1">
        <f t="shared" si="95"/>
        <v>67198.414000000004</v>
      </c>
    </row>
    <row r="6131" spans="1:3" x14ac:dyDescent="0.25">
      <c r="A6131" s="1">
        <v>67448.100000000006</v>
      </c>
      <c r="B6131" s="1">
        <v>-47.2607</v>
      </c>
      <c r="C6131" s="1">
        <f t="shared" si="95"/>
        <v>67353.203800000003</v>
      </c>
    </row>
    <row r="6132" spans="1:3" x14ac:dyDescent="0.25">
      <c r="A6132" s="1">
        <v>67603.600000000006</v>
      </c>
      <c r="B6132" s="1">
        <v>-47.284500000000001</v>
      </c>
      <c r="C6132" s="1">
        <f t="shared" si="95"/>
        <v>67508.392800000001</v>
      </c>
    </row>
    <row r="6133" spans="1:3" x14ac:dyDescent="0.25">
      <c r="A6133" s="1">
        <v>67759.5</v>
      </c>
      <c r="B6133" s="1">
        <v>-47.308399999999999</v>
      </c>
      <c r="C6133" s="1">
        <f t="shared" si="95"/>
        <v>67663.981</v>
      </c>
    </row>
    <row r="6134" spans="1:3" x14ac:dyDescent="0.25">
      <c r="A6134" s="1">
        <v>67915.7</v>
      </c>
      <c r="B6134" s="1">
        <v>-47.3322</v>
      </c>
      <c r="C6134" s="1">
        <f t="shared" si="95"/>
        <v>67819.868600000002</v>
      </c>
    </row>
    <row r="6135" spans="1:3" x14ac:dyDescent="0.25">
      <c r="A6135" s="1">
        <v>68072.2</v>
      </c>
      <c r="B6135" s="1">
        <v>-47.356000000000002</v>
      </c>
      <c r="C6135" s="1">
        <f t="shared" si="95"/>
        <v>67976.055599999992</v>
      </c>
    </row>
    <row r="6136" spans="1:3" x14ac:dyDescent="0.25">
      <c r="A6136" s="1">
        <v>68229.2</v>
      </c>
      <c r="B6136" s="1">
        <v>-47.3797</v>
      </c>
      <c r="C6136" s="1">
        <f t="shared" si="95"/>
        <v>68132.741599999994</v>
      </c>
    </row>
    <row r="6137" spans="1:3" x14ac:dyDescent="0.25">
      <c r="A6137" s="1">
        <v>68386.399999999994</v>
      </c>
      <c r="B6137" s="1">
        <v>-47.403500000000001</v>
      </c>
      <c r="C6137" s="1">
        <f t="shared" si="95"/>
        <v>68289.627199999988</v>
      </c>
    </row>
    <row r="6138" spans="1:3" x14ac:dyDescent="0.25">
      <c r="A6138" s="1">
        <v>68544.100000000006</v>
      </c>
      <c r="B6138" s="1">
        <v>-47.427199999999999</v>
      </c>
      <c r="C6138" s="1">
        <f t="shared" si="95"/>
        <v>68447.011800000007</v>
      </c>
    </row>
    <row r="6139" spans="1:3" x14ac:dyDescent="0.25">
      <c r="A6139" s="1">
        <v>68702.100000000006</v>
      </c>
      <c r="B6139" s="1">
        <v>-47.450899999999997</v>
      </c>
      <c r="C6139" s="1">
        <f t="shared" si="95"/>
        <v>68604.695800000001</v>
      </c>
    </row>
    <row r="6140" spans="1:3" x14ac:dyDescent="0.25">
      <c r="A6140" s="1">
        <v>68860.5</v>
      </c>
      <c r="B6140" s="1">
        <v>-47.474600000000002</v>
      </c>
      <c r="C6140" s="1">
        <f t="shared" si="95"/>
        <v>68762.778999999995</v>
      </c>
    </row>
    <row r="6141" spans="1:3" x14ac:dyDescent="0.25">
      <c r="A6141" s="1">
        <v>69019.199999999997</v>
      </c>
      <c r="B6141" s="1">
        <v>-47.4983</v>
      </c>
      <c r="C6141" s="1">
        <f t="shared" si="95"/>
        <v>68921.161599999992</v>
      </c>
    </row>
    <row r="6142" spans="1:3" x14ac:dyDescent="0.25">
      <c r="A6142" s="1">
        <v>69178.3</v>
      </c>
      <c r="B6142" s="1">
        <v>-47.521999999999998</v>
      </c>
      <c r="C6142" s="1">
        <f t="shared" si="95"/>
        <v>69079.943400000004</v>
      </c>
    </row>
    <row r="6143" spans="1:3" x14ac:dyDescent="0.25">
      <c r="A6143" s="1">
        <v>69337.8</v>
      </c>
      <c r="B6143" s="1">
        <v>-47.5456</v>
      </c>
      <c r="C6143" s="1">
        <f t="shared" si="95"/>
        <v>69239.124400000001</v>
      </c>
    </row>
    <row r="6144" spans="1:3" x14ac:dyDescent="0.25">
      <c r="A6144" s="1">
        <v>69497.600000000006</v>
      </c>
      <c r="B6144" s="1">
        <v>-47.569200000000002</v>
      </c>
      <c r="C6144" s="1">
        <f t="shared" si="95"/>
        <v>69398.604800000001</v>
      </c>
    </row>
    <row r="6145" spans="1:3" x14ac:dyDescent="0.25">
      <c r="A6145" s="1">
        <v>69657.8</v>
      </c>
      <c r="B6145" s="1">
        <v>-47.592799999999997</v>
      </c>
      <c r="C6145" s="1">
        <f t="shared" si="95"/>
        <v>69558.484400000001</v>
      </c>
    </row>
    <row r="6146" spans="1:3" x14ac:dyDescent="0.25">
      <c r="A6146" s="1">
        <v>69818.399999999994</v>
      </c>
      <c r="B6146" s="1">
        <v>-47.616399999999999</v>
      </c>
      <c r="C6146" s="1">
        <f t="shared" ref="C6146:C6209" si="96">A6146-(A6146-20000)*$E$1</f>
        <v>69718.763200000001</v>
      </c>
    </row>
    <row r="6147" spans="1:3" x14ac:dyDescent="0.25">
      <c r="A6147" s="1">
        <v>69979.399999999994</v>
      </c>
      <c r="B6147" s="1">
        <v>-47.64</v>
      </c>
      <c r="C6147" s="1">
        <f t="shared" si="96"/>
        <v>69879.441200000001</v>
      </c>
    </row>
    <row r="6148" spans="1:3" x14ac:dyDescent="0.25">
      <c r="A6148" s="1">
        <v>70140.7</v>
      </c>
      <c r="B6148" s="1">
        <v>-47.663499999999999</v>
      </c>
      <c r="C6148" s="1">
        <f t="shared" si="96"/>
        <v>70040.41859999999</v>
      </c>
    </row>
    <row r="6149" spans="1:3" x14ac:dyDescent="0.25">
      <c r="A6149" s="1">
        <v>70302.399999999994</v>
      </c>
      <c r="B6149" s="1">
        <v>-47.687100000000001</v>
      </c>
      <c r="C6149" s="1">
        <f t="shared" si="96"/>
        <v>70201.795199999993</v>
      </c>
    </row>
    <row r="6150" spans="1:3" x14ac:dyDescent="0.25">
      <c r="A6150" s="1">
        <v>70464.399999999994</v>
      </c>
      <c r="B6150" s="1">
        <v>-47.710599999999999</v>
      </c>
      <c r="C6150" s="1">
        <f t="shared" si="96"/>
        <v>70363.4712</v>
      </c>
    </row>
    <row r="6151" spans="1:3" x14ac:dyDescent="0.25">
      <c r="A6151" s="1">
        <v>70626.899999999994</v>
      </c>
      <c r="B6151" s="1">
        <v>-47.734099999999998</v>
      </c>
      <c r="C6151" s="1">
        <f t="shared" si="96"/>
        <v>70525.646199999988</v>
      </c>
    </row>
    <row r="6152" spans="1:3" x14ac:dyDescent="0.25">
      <c r="A6152" s="1">
        <v>70789.7</v>
      </c>
      <c r="B6152" s="1">
        <v>-47.7575</v>
      </c>
      <c r="C6152" s="1">
        <f t="shared" si="96"/>
        <v>70688.120599999995</v>
      </c>
    </row>
    <row r="6153" spans="1:3" x14ac:dyDescent="0.25">
      <c r="A6153" s="1">
        <v>70952.899999999994</v>
      </c>
      <c r="B6153" s="1">
        <v>-47.780999999999999</v>
      </c>
      <c r="C6153" s="1">
        <f t="shared" si="96"/>
        <v>70850.994200000001</v>
      </c>
    </row>
    <row r="6154" spans="1:3" x14ac:dyDescent="0.25">
      <c r="A6154" s="1">
        <v>71116.399999999994</v>
      </c>
      <c r="B6154" s="1">
        <v>-47.804400000000001</v>
      </c>
      <c r="C6154" s="1">
        <f t="shared" si="96"/>
        <v>71014.167199999996</v>
      </c>
    </row>
    <row r="6155" spans="1:3" x14ac:dyDescent="0.25">
      <c r="A6155" s="1">
        <v>71280.399999999994</v>
      </c>
      <c r="B6155" s="1">
        <v>-47.8279</v>
      </c>
      <c r="C6155" s="1">
        <f t="shared" si="96"/>
        <v>71177.839199999988</v>
      </c>
    </row>
    <row r="6156" spans="1:3" x14ac:dyDescent="0.25">
      <c r="A6156" s="1">
        <v>71444.7</v>
      </c>
      <c r="B6156" s="1">
        <v>-47.851300000000002</v>
      </c>
      <c r="C6156" s="1">
        <f t="shared" si="96"/>
        <v>71341.810599999997</v>
      </c>
    </row>
    <row r="6157" spans="1:3" x14ac:dyDescent="0.25">
      <c r="A6157" s="1">
        <v>71609.399999999994</v>
      </c>
      <c r="B6157" s="1">
        <v>-47.874699999999997</v>
      </c>
      <c r="C6157" s="1">
        <f t="shared" si="96"/>
        <v>71506.181199999992</v>
      </c>
    </row>
    <row r="6158" spans="1:3" x14ac:dyDescent="0.25">
      <c r="A6158" s="1">
        <v>71774.5</v>
      </c>
      <c r="B6158" s="1">
        <v>-47.898000000000003</v>
      </c>
      <c r="C6158" s="1">
        <f t="shared" si="96"/>
        <v>71670.951000000001</v>
      </c>
    </row>
    <row r="6159" spans="1:3" x14ac:dyDescent="0.25">
      <c r="A6159" s="1">
        <v>71939.899999999994</v>
      </c>
      <c r="B6159" s="1">
        <v>-47.921399999999998</v>
      </c>
      <c r="C6159" s="1">
        <f t="shared" si="96"/>
        <v>71836.020199999999</v>
      </c>
    </row>
    <row r="6160" spans="1:3" x14ac:dyDescent="0.25">
      <c r="A6160" s="1">
        <v>72105.8</v>
      </c>
      <c r="B6160" s="1">
        <v>-47.944699999999997</v>
      </c>
      <c r="C6160" s="1">
        <f t="shared" si="96"/>
        <v>72001.588400000008</v>
      </c>
    </row>
    <row r="6161" spans="1:3" x14ac:dyDescent="0.25">
      <c r="A6161" s="1">
        <v>72272</v>
      </c>
      <c r="B6161" s="1">
        <v>-47.9681</v>
      </c>
      <c r="C6161" s="1">
        <f t="shared" si="96"/>
        <v>72167.456000000006</v>
      </c>
    </row>
    <row r="6162" spans="1:3" x14ac:dyDescent="0.25">
      <c r="A6162" s="1">
        <v>72438.600000000006</v>
      </c>
      <c r="B6162" s="1">
        <v>-47.991399999999999</v>
      </c>
      <c r="C6162" s="1">
        <f t="shared" si="96"/>
        <v>72333.722800000003</v>
      </c>
    </row>
    <row r="6163" spans="1:3" x14ac:dyDescent="0.25">
      <c r="A6163" s="1">
        <v>72605.600000000006</v>
      </c>
      <c r="B6163" s="1">
        <v>-48.014699999999998</v>
      </c>
      <c r="C6163" s="1">
        <f t="shared" si="96"/>
        <v>72500.388800000001</v>
      </c>
    </row>
    <row r="6164" spans="1:3" x14ac:dyDescent="0.25">
      <c r="A6164" s="1">
        <v>72773</v>
      </c>
      <c r="B6164" s="1">
        <v>-48.0379</v>
      </c>
      <c r="C6164" s="1">
        <f t="shared" si="96"/>
        <v>72667.453999999998</v>
      </c>
    </row>
    <row r="6165" spans="1:3" x14ac:dyDescent="0.25">
      <c r="A6165" s="1">
        <v>72940.7</v>
      </c>
      <c r="B6165" s="1">
        <v>-48.061199999999999</v>
      </c>
      <c r="C6165" s="1">
        <f t="shared" si="96"/>
        <v>72834.818599999999</v>
      </c>
    </row>
    <row r="6166" spans="1:3" x14ac:dyDescent="0.25">
      <c r="A6166" s="1">
        <v>73108.899999999994</v>
      </c>
      <c r="B6166" s="1">
        <v>-48.084400000000002</v>
      </c>
      <c r="C6166" s="1">
        <f t="shared" si="96"/>
        <v>73002.682199999996</v>
      </c>
    </row>
    <row r="6167" spans="1:3" x14ac:dyDescent="0.25">
      <c r="A6167" s="1">
        <v>73277.399999999994</v>
      </c>
      <c r="B6167" s="1">
        <v>-48.107700000000001</v>
      </c>
      <c r="C6167" s="1">
        <f t="shared" si="96"/>
        <v>73170.845199999996</v>
      </c>
    </row>
    <row r="6168" spans="1:3" x14ac:dyDescent="0.25">
      <c r="A6168" s="1">
        <v>73446.3</v>
      </c>
      <c r="B6168" s="1">
        <v>-48.130899999999997</v>
      </c>
      <c r="C6168" s="1">
        <f t="shared" si="96"/>
        <v>73339.407399999996</v>
      </c>
    </row>
    <row r="6169" spans="1:3" x14ac:dyDescent="0.25">
      <c r="A6169" s="1">
        <v>73615.600000000006</v>
      </c>
      <c r="B6169" s="1">
        <v>-48.1541</v>
      </c>
      <c r="C6169" s="1">
        <f t="shared" si="96"/>
        <v>73508.368800000011</v>
      </c>
    </row>
    <row r="6170" spans="1:3" x14ac:dyDescent="0.25">
      <c r="A6170" s="1">
        <v>73785.3</v>
      </c>
      <c r="B6170" s="1">
        <v>-48.177300000000002</v>
      </c>
      <c r="C6170" s="1">
        <f t="shared" si="96"/>
        <v>73677.729399999997</v>
      </c>
    </row>
    <row r="6171" spans="1:3" x14ac:dyDescent="0.25">
      <c r="A6171" s="1">
        <v>73955.399999999994</v>
      </c>
      <c r="B6171" s="1">
        <v>-48.200400000000002</v>
      </c>
      <c r="C6171" s="1">
        <f t="shared" si="96"/>
        <v>73847.489199999996</v>
      </c>
    </row>
    <row r="6172" spans="1:3" x14ac:dyDescent="0.25">
      <c r="A6172" s="1">
        <v>74125.899999999994</v>
      </c>
      <c r="B6172" s="1">
        <v>-48.223599999999998</v>
      </c>
      <c r="C6172" s="1">
        <f t="shared" si="96"/>
        <v>74017.648199999996</v>
      </c>
    </row>
    <row r="6173" spans="1:3" x14ac:dyDescent="0.25">
      <c r="A6173" s="1">
        <v>74296.800000000003</v>
      </c>
      <c r="B6173" s="1">
        <v>-48.246699999999997</v>
      </c>
      <c r="C6173" s="1">
        <f t="shared" si="96"/>
        <v>74188.20640000001</v>
      </c>
    </row>
    <row r="6174" spans="1:3" x14ac:dyDescent="0.25">
      <c r="A6174" s="1">
        <v>74468.100000000006</v>
      </c>
      <c r="B6174" s="1">
        <v>-48.269799999999996</v>
      </c>
      <c r="C6174" s="1">
        <f t="shared" si="96"/>
        <v>74359.163800000009</v>
      </c>
    </row>
    <row r="6175" spans="1:3" x14ac:dyDescent="0.25">
      <c r="A6175" s="1">
        <v>74639.7</v>
      </c>
      <c r="B6175" s="1">
        <v>-48.292900000000003</v>
      </c>
      <c r="C6175" s="1">
        <f t="shared" si="96"/>
        <v>74530.420599999998</v>
      </c>
    </row>
    <row r="6176" spans="1:3" x14ac:dyDescent="0.25">
      <c r="A6176" s="1">
        <v>74811.8</v>
      </c>
      <c r="B6176" s="1">
        <v>-48.316000000000003</v>
      </c>
      <c r="C6176" s="1">
        <f t="shared" si="96"/>
        <v>74702.176399999997</v>
      </c>
    </row>
    <row r="6177" spans="1:3" x14ac:dyDescent="0.25">
      <c r="A6177" s="1">
        <v>74984.2</v>
      </c>
      <c r="B6177" s="1">
        <v>-48.339100000000002</v>
      </c>
      <c r="C6177" s="1">
        <f t="shared" si="96"/>
        <v>74874.231599999999</v>
      </c>
    </row>
    <row r="6178" spans="1:3" x14ac:dyDescent="0.25">
      <c r="A6178" s="1">
        <v>75157.100000000006</v>
      </c>
      <c r="B6178" s="1">
        <v>-48.362099999999998</v>
      </c>
      <c r="C6178" s="1">
        <f t="shared" si="96"/>
        <v>75046.785800000012</v>
      </c>
    </row>
    <row r="6179" spans="1:3" x14ac:dyDescent="0.25">
      <c r="A6179" s="1">
        <v>75330.399999999994</v>
      </c>
      <c r="B6179" s="1">
        <v>-48.385199999999998</v>
      </c>
      <c r="C6179" s="1">
        <f t="shared" si="96"/>
        <v>75219.739199999996</v>
      </c>
    </row>
    <row r="6180" spans="1:3" x14ac:dyDescent="0.25">
      <c r="A6180" s="1">
        <v>75504</v>
      </c>
      <c r="B6180" s="1">
        <v>-48.408200000000001</v>
      </c>
      <c r="C6180" s="1">
        <f t="shared" si="96"/>
        <v>75392.991999999998</v>
      </c>
    </row>
    <row r="6181" spans="1:3" x14ac:dyDescent="0.25">
      <c r="A6181" s="1">
        <v>75678.100000000006</v>
      </c>
      <c r="B6181" s="1">
        <v>-48.431199999999997</v>
      </c>
      <c r="C6181" s="1">
        <f t="shared" si="96"/>
        <v>75566.743800000011</v>
      </c>
    </row>
    <row r="6182" spans="1:3" x14ac:dyDescent="0.25">
      <c r="A6182" s="1">
        <v>75852.5</v>
      </c>
      <c r="B6182" s="1">
        <v>-48.4542</v>
      </c>
      <c r="C6182" s="1">
        <f t="shared" si="96"/>
        <v>75740.794999999998</v>
      </c>
    </row>
    <row r="6183" spans="1:3" x14ac:dyDescent="0.25">
      <c r="A6183" s="1">
        <v>76027.399999999994</v>
      </c>
      <c r="B6183" s="1">
        <v>-48.477200000000003</v>
      </c>
      <c r="C6183" s="1">
        <f t="shared" si="96"/>
        <v>75915.345199999996</v>
      </c>
    </row>
    <row r="6184" spans="1:3" x14ac:dyDescent="0.25">
      <c r="A6184" s="1">
        <v>76202.600000000006</v>
      </c>
      <c r="B6184" s="1">
        <v>-48.5002</v>
      </c>
      <c r="C6184" s="1">
        <f t="shared" si="96"/>
        <v>76090.194800000012</v>
      </c>
    </row>
    <row r="6185" spans="1:3" x14ac:dyDescent="0.25">
      <c r="A6185" s="1">
        <v>76378.3</v>
      </c>
      <c r="B6185" s="1">
        <v>-48.523099999999999</v>
      </c>
      <c r="C6185" s="1">
        <f t="shared" si="96"/>
        <v>76265.54340000001</v>
      </c>
    </row>
    <row r="6186" spans="1:3" x14ac:dyDescent="0.25">
      <c r="A6186" s="1">
        <v>76554.399999999994</v>
      </c>
      <c r="B6186" s="1">
        <v>-48.545999999999999</v>
      </c>
      <c r="C6186" s="1">
        <f t="shared" si="96"/>
        <v>76441.291199999992</v>
      </c>
    </row>
    <row r="6187" spans="1:3" x14ac:dyDescent="0.25">
      <c r="A6187" s="1">
        <v>76730.8</v>
      </c>
      <c r="B6187" s="1">
        <v>-48.569000000000003</v>
      </c>
      <c r="C6187" s="1">
        <f t="shared" si="96"/>
        <v>76617.338400000008</v>
      </c>
    </row>
    <row r="6188" spans="1:3" x14ac:dyDescent="0.25">
      <c r="A6188" s="1">
        <v>76907.7</v>
      </c>
      <c r="B6188" s="1">
        <v>-48.591900000000003</v>
      </c>
      <c r="C6188" s="1">
        <f t="shared" si="96"/>
        <v>76793.88459999999</v>
      </c>
    </row>
    <row r="6189" spans="1:3" x14ac:dyDescent="0.25">
      <c r="A6189" s="1">
        <v>77085</v>
      </c>
      <c r="B6189" s="1">
        <v>-48.614800000000002</v>
      </c>
      <c r="C6189" s="1">
        <f t="shared" si="96"/>
        <v>76970.83</v>
      </c>
    </row>
    <row r="6190" spans="1:3" x14ac:dyDescent="0.25">
      <c r="A6190" s="1">
        <v>77262.7</v>
      </c>
      <c r="B6190" s="1">
        <v>-48.637700000000002</v>
      </c>
      <c r="C6190" s="1">
        <f t="shared" si="96"/>
        <v>77148.174599999998</v>
      </c>
    </row>
    <row r="6191" spans="1:3" x14ac:dyDescent="0.25">
      <c r="A6191" s="1">
        <v>77440.800000000003</v>
      </c>
      <c r="B6191" s="1">
        <v>-48.660499999999999</v>
      </c>
      <c r="C6191" s="1">
        <f t="shared" si="96"/>
        <v>77325.91840000001</v>
      </c>
    </row>
    <row r="6192" spans="1:3" x14ac:dyDescent="0.25">
      <c r="A6192" s="1">
        <v>77619.399999999994</v>
      </c>
      <c r="B6192" s="1">
        <v>-48.683399999999999</v>
      </c>
      <c r="C6192" s="1">
        <f t="shared" si="96"/>
        <v>77504.161199999988</v>
      </c>
    </row>
    <row r="6193" spans="1:3" x14ac:dyDescent="0.25">
      <c r="A6193" s="1">
        <v>77798.3</v>
      </c>
      <c r="B6193" s="1">
        <v>-48.706200000000003</v>
      </c>
      <c r="C6193" s="1">
        <f t="shared" si="96"/>
        <v>77682.703399999999</v>
      </c>
    </row>
    <row r="6194" spans="1:3" x14ac:dyDescent="0.25">
      <c r="A6194" s="1">
        <v>77977.600000000006</v>
      </c>
      <c r="B6194" s="1">
        <v>-48.728999999999999</v>
      </c>
      <c r="C6194" s="1">
        <f t="shared" si="96"/>
        <v>77861.644800000009</v>
      </c>
    </row>
    <row r="6195" spans="1:3" x14ac:dyDescent="0.25">
      <c r="A6195" s="1">
        <v>78157.399999999994</v>
      </c>
      <c r="B6195" s="1">
        <v>-48.751800000000003</v>
      </c>
      <c r="C6195" s="1">
        <f t="shared" si="96"/>
        <v>78041.085200000001</v>
      </c>
    </row>
    <row r="6196" spans="1:3" x14ac:dyDescent="0.25">
      <c r="A6196" s="1">
        <v>78337.600000000006</v>
      </c>
      <c r="B6196" s="1">
        <v>-48.7746</v>
      </c>
      <c r="C6196" s="1">
        <f t="shared" si="96"/>
        <v>78220.924800000008</v>
      </c>
    </row>
    <row r="6197" spans="1:3" x14ac:dyDescent="0.25">
      <c r="A6197" s="1">
        <v>78518.100000000006</v>
      </c>
      <c r="B6197" s="1">
        <v>-48.797400000000003</v>
      </c>
      <c r="C6197" s="1">
        <f t="shared" si="96"/>
        <v>78401.063800000004</v>
      </c>
    </row>
    <row r="6198" spans="1:3" x14ac:dyDescent="0.25">
      <c r="A6198" s="1">
        <v>78699.100000000006</v>
      </c>
      <c r="B6198" s="1">
        <v>-48.8202</v>
      </c>
      <c r="C6198" s="1">
        <f t="shared" si="96"/>
        <v>78581.70180000001</v>
      </c>
    </row>
    <row r="6199" spans="1:3" x14ac:dyDescent="0.25">
      <c r="A6199" s="1">
        <v>78880.600000000006</v>
      </c>
      <c r="B6199" s="1">
        <v>-48.8429</v>
      </c>
      <c r="C6199" s="1">
        <f t="shared" si="96"/>
        <v>78762.838800000012</v>
      </c>
    </row>
    <row r="6200" spans="1:3" x14ac:dyDescent="0.25">
      <c r="A6200" s="1">
        <v>79062.399999999994</v>
      </c>
      <c r="B6200" s="1">
        <v>-48.865699999999997</v>
      </c>
      <c r="C6200" s="1">
        <f t="shared" si="96"/>
        <v>78944.275199999989</v>
      </c>
    </row>
    <row r="6201" spans="1:3" x14ac:dyDescent="0.25">
      <c r="A6201" s="1">
        <v>79244.7</v>
      </c>
      <c r="B6201" s="1">
        <v>-48.888399999999997</v>
      </c>
      <c r="C6201" s="1">
        <f t="shared" si="96"/>
        <v>79126.210599999991</v>
      </c>
    </row>
    <row r="6202" spans="1:3" x14ac:dyDescent="0.25">
      <c r="A6202" s="1">
        <v>79427.3</v>
      </c>
      <c r="B6202" s="1">
        <v>-48.911099999999998</v>
      </c>
      <c r="C6202" s="1">
        <f t="shared" si="96"/>
        <v>79308.445399999997</v>
      </c>
    </row>
    <row r="6203" spans="1:3" x14ac:dyDescent="0.25">
      <c r="A6203" s="1">
        <v>79610.399999999994</v>
      </c>
      <c r="B6203" s="1">
        <v>-48.933799999999998</v>
      </c>
      <c r="C6203" s="1">
        <f t="shared" si="96"/>
        <v>79491.179199999999</v>
      </c>
    </row>
    <row r="6204" spans="1:3" x14ac:dyDescent="0.25">
      <c r="A6204" s="1">
        <v>79794</v>
      </c>
      <c r="B6204" s="1">
        <v>-48.956499999999998</v>
      </c>
      <c r="C6204" s="1">
        <f t="shared" si="96"/>
        <v>79674.411999999997</v>
      </c>
    </row>
    <row r="6205" spans="1:3" x14ac:dyDescent="0.25">
      <c r="A6205" s="1">
        <v>79977.899999999994</v>
      </c>
      <c r="B6205" s="1">
        <v>-48.979199999999999</v>
      </c>
      <c r="C6205" s="1">
        <f t="shared" si="96"/>
        <v>79857.944199999998</v>
      </c>
    </row>
    <row r="6206" spans="1:3" x14ac:dyDescent="0.25">
      <c r="A6206" s="1">
        <v>80162.3</v>
      </c>
      <c r="B6206" s="1">
        <v>-49.001800000000003</v>
      </c>
      <c r="C6206" s="1">
        <f t="shared" si="96"/>
        <v>80041.975399999996</v>
      </c>
    </row>
    <row r="6207" spans="1:3" x14ac:dyDescent="0.25">
      <c r="A6207" s="1">
        <v>80347.100000000006</v>
      </c>
      <c r="B6207" s="1">
        <v>-49.024500000000003</v>
      </c>
      <c r="C6207" s="1">
        <f t="shared" si="96"/>
        <v>80226.405800000008</v>
      </c>
    </row>
    <row r="6208" spans="1:3" x14ac:dyDescent="0.25">
      <c r="A6208" s="1">
        <v>80532.3</v>
      </c>
      <c r="B6208" s="1">
        <v>-49.0471</v>
      </c>
      <c r="C6208" s="1">
        <f t="shared" si="96"/>
        <v>80411.235400000005</v>
      </c>
    </row>
    <row r="6209" spans="1:3" x14ac:dyDescent="0.25">
      <c r="A6209" s="1">
        <v>80717.899999999994</v>
      </c>
      <c r="B6209" s="1">
        <v>-49.069800000000001</v>
      </c>
      <c r="C6209" s="1">
        <f t="shared" si="96"/>
        <v>80596.464199999988</v>
      </c>
    </row>
    <row r="6210" spans="1:3" x14ac:dyDescent="0.25">
      <c r="A6210" s="1">
        <v>80904</v>
      </c>
      <c r="B6210" s="1">
        <v>-49.092399999999998</v>
      </c>
      <c r="C6210" s="1">
        <f t="shared" ref="C6210:C6273" si="97">A6210-(A6210-20000)*$E$1</f>
        <v>80782.191999999995</v>
      </c>
    </row>
    <row r="6211" spans="1:3" x14ac:dyDescent="0.25">
      <c r="A6211" s="1">
        <v>81090.5</v>
      </c>
      <c r="B6211" s="1">
        <v>-49.115000000000002</v>
      </c>
      <c r="C6211" s="1">
        <f t="shared" si="97"/>
        <v>80968.319000000003</v>
      </c>
    </row>
    <row r="6212" spans="1:3" x14ac:dyDescent="0.25">
      <c r="A6212" s="1">
        <v>81277.399999999994</v>
      </c>
      <c r="B6212" s="1">
        <v>-49.137500000000003</v>
      </c>
      <c r="C6212" s="1">
        <f t="shared" si="97"/>
        <v>81154.845199999996</v>
      </c>
    </row>
    <row r="6213" spans="1:3" x14ac:dyDescent="0.25">
      <c r="A6213" s="1">
        <v>81464.800000000003</v>
      </c>
      <c r="B6213" s="1">
        <v>-49.1601</v>
      </c>
      <c r="C6213" s="1">
        <f t="shared" si="97"/>
        <v>81341.8704</v>
      </c>
    </row>
    <row r="6214" spans="1:3" x14ac:dyDescent="0.25">
      <c r="A6214" s="1">
        <v>81652.600000000006</v>
      </c>
      <c r="B6214" s="1">
        <v>-49.182699999999997</v>
      </c>
      <c r="C6214" s="1">
        <f t="shared" si="97"/>
        <v>81529.294800000003</v>
      </c>
    </row>
    <row r="6215" spans="1:3" x14ac:dyDescent="0.25">
      <c r="A6215" s="1">
        <v>81840.800000000003</v>
      </c>
      <c r="B6215" s="1">
        <v>-49.205199999999998</v>
      </c>
      <c r="C6215" s="1">
        <f t="shared" si="97"/>
        <v>81717.118400000007</v>
      </c>
    </row>
    <row r="6216" spans="1:3" x14ac:dyDescent="0.25">
      <c r="A6216" s="1">
        <v>82029.5</v>
      </c>
      <c r="B6216" s="1">
        <v>-49.227800000000002</v>
      </c>
      <c r="C6216" s="1">
        <f t="shared" si="97"/>
        <v>81905.441000000006</v>
      </c>
    </row>
    <row r="6217" spans="1:3" x14ac:dyDescent="0.25">
      <c r="A6217" s="1">
        <v>82218.600000000006</v>
      </c>
      <c r="B6217" s="1">
        <v>-49.250300000000003</v>
      </c>
      <c r="C6217" s="1">
        <f t="shared" si="97"/>
        <v>82094.162800000006</v>
      </c>
    </row>
    <row r="6218" spans="1:3" x14ac:dyDescent="0.25">
      <c r="A6218" s="1">
        <v>82408.100000000006</v>
      </c>
      <c r="B6218" s="1">
        <v>-49.272799999999997</v>
      </c>
      <c r="C6218" s="1">
        <f t="shared" si="97"/>
        <v>82283.283800000005</v>
      </c>
    </row>
    <row r="6219" spans="1:3" x14ac:dyDescent="0.25">
      <c r="A6219" s="1">
        <v>82598.100000000006</v>
      </c>
      <c r="B6219" s="1">
        <v>-49.295299999999997</v>
      </c>
      <c r="C6219" s="1">
        <f t="shared" si="97"/>
        <v>82472.9038</v>
      </c>
    </row>
    <row r="6220" spans="1:3" x14ac:dyDescent="0.25">
      <c r="A6220" s="1">
        <v>82788.5</v>
      </c>
      <c r="B6220" s="1">
        <v>-49.317799999999998</v>
      </c>
      <c r="C6220" s="1">
        <f t="shared" si="97"/>
        <v>82662.922999999995</v>
      </c>
    </row>
    <row r="6221" spans="1:3" x14ac:dyDescent="0.25">
      <c r="A6221" s="1">
        <v>82979.3</v>
      </c>
      <c r="B6221" s="1">
        <v>-49.340200000000003</v>
      </c>
      <c r="C6221" s="1">
        <f t="shared" si="97"/>
        <v>82853.341400000005</v>
      </c>
    </row>
    <row r="6222" spans="1:3" x14ac:dyDescent="0.25">
      <c r="A6222" s="1">
        <v>83170.600000000006</v>
      </c>
      <c r="B6222" s="1">
        <v>-49.362699999999997</v>
      </c>
      <c r="C6222" s="1">
        <f t="shared" si="97"/>
        <v>83044.258800000011</v>
      </c>
    </row>
    <row r="6223" spans="1:3" x14ac:dyDescent="0.25">
      <c r="A6223" s="1">
        <v>83362.399999999994</v>
      </c>
      <c r="B6223" s="1">
        <v>-49.385100000000001</v>
      </c>
      <c r="C6223" s="1">
        <f t="shared" si="97"/>
        <v>83235.675199999998</v>
      </c>
    </row>
    <row r="6224" spans="1:3" x14ac:dyDescent="0.25">
      <c r="A6224" s="1">
        <v>83554.5</v>
      </c>
      <c r="B6224" s="1">
        <v>-49.407600000000002</v>
      </c>
      <c r="C6224" s="1">
        <f t="shared" si="97"/>
        <v>83427.391000000003</v>
      </c>
    </row>
    <row r="6225" spans="1:3" x14ac:dyDescent="0.25">
      <c r="A6225" s="1">
        <v>83747.100000000006</v>
      </c>
      <c r="B6225" s="1">
        <v>-49.43</v>
      </c>
      <c r="C6225" s="1">
        <f t="shared" si="97"/>
        <v>83619.605800000005</v>
      </c>
    </row>
    <row r="6226" spans="1:3" x14ac:dyDescent="0.25">
      <c r="A6226" s="1">
        <v>83940.2</v>
      </c>
      <c r="B6226" s="1">
        <v>-49.452399999999997</v>
      </c>
      <c r="C6226" s="1">
        <f t="shared" si="97"/>
        <v>83812.319600000003</v>
      </c>
    </row>
    <row r="6227" spans="1:3" x14ac:dyDescent="0.25">
      <c r="A6227" s="1">
        <v>84133.7</v>
      </c>
      <c r="B6227" s="1">
        <v>-49.474800000000002</v>
      </c>
      <c r="C6227" s="1">
        <f t="shared" si="97"/>
        <v>84005.4326</v>
      </c>
    </row>
    <row r="6228" spans="1:3" x14ac:dyDescent="0.25">
      <c r="A6228" s="1">
        <v>84327.7</v>
      </c>
      <c r="B6228" s="1">
        <v>-49.497199999999999</v>
      </c>
      <c r="C6228" s="1">
        <f t="shared" si="97"/>
        <v>84199.044599999994</v>
      </c>
    </row>
    <row r="6229" spans="1:3" x14ac:dyDescent="0.25">
      <c r="A6229" s="1">
        <v>84522</v>
      </c>
      <c r="B6229" s="1">
        <v>-49.519599999999997</v>
      </c>
      <c r="C6229" s="1">
        <f t="shared" si="97"/>
        <v>84392.956000000006</v>
      </c>
    </row>
    <row r="6230" spans="1:3" x14ac:dyDescent="0.25">
      <c r="A6230" s="1">
        <v>84716.9</v>
      </c>
      <c r="B6230" s="1">
        <v>-49.542000000000002</v>
      </c>
      <c r="C6230" s="1">
        <f t="shared" si="97"/>
        <v>84587.466199999995</v>
      </c>
    </row>
    <row r="6231" spans="1:3" x14ac:dyDescent="0.25">
      <c r="A6231" s="1">
        <v>84912.2</v>
      </c>
      <c r="B6231" s="1">
        <v>-49.564300000000003</v>
      </c>
      <c r="C6231" s="1">
        <f t="shared" si="97"/>
        <v>84782.375599999999</v>
      </c>
    </row>
    <row r="6232" spans="1:3" x14ac:dyDescent="0.25">
      <c r="A6232" s="1">
        <v>85107.9</v>
      </c>
      <c r="B6232" s="1">
        <v>-49.5867</v>
      </c>
      <c r="C6232" s="1">
        <f t="shared" si="97"/>
        <v>84977.684199999989</v>
      </c>
    </row>
    <row r="6233" spans="1:3" x14ac:dyDescent="0.25">
      <c r="A6233" s="1">
        <v>85304.1</v>
      </c>
      <c r="B6233" s="1">
        <v>-49.609000000000002</v>
      </c>
      <c r="C6233" s="1">
        <f t="shared" si="97"/>
        <v>85173.491800000003</v>
      </c>
    </row>
    <row r="6234" spans="1:3" x14ac:dyDescent="0.25">
      <c r="A6234" s="1">
        <v>85500.800000000003</v>
      </c>
      <c r="B6234" s="1">
        <v>-49.631300000000003</v>
      </c>
      <c r="C6234" s="1">
        <f t="shared" si="97"/>
        <v>85369.7984</v>
      </c>
    </row>
    <row r="6235" spans="1:3" x14ac:dyDescent="0.25">
      <c r="A6235" s="1">
        <v>85697.9</v>
      </c>
      <c r="B6235" s="1">
        <v>-49.653599999999997</v>
      </c>
      <c r="C6235" s="1">
        <f t="shared" si="97"/>
        <v>85566.504199999996</v>
      </c>
    </row>
    <row r="6236" spans="1:3" x14ac:dyDescent="0.25">
      <c r="A6236" s="1">
        <v>85895.4</v>
      </c>
      <c r="B6236" s="1">
        <v>-49.675899999999999</v>
      </c>
      <c r="C6236" s="1">
        <f t="shared" si="97"/>
        <v>85763.609199999992</v>
      </c>
    </row>
    <row r="6237" spans="1:3" x14ac:dyDescent="0.25">
      <c r="A6237" s="1">
        <v>86093.4</v>
      </c>
      <c r="B6237" s="1">
        <v>-49.6982</v>
      </c>
      <c r="C6237" s="1">
        <f t="shared" si="97"/>
        <v>85961.213199999998</v>
      </c>
    </row>
    <row r="6238" spans="1:3" x14ac:dyDescent="0.25">
      <c r="A6238" s="1">
        <v>86291.9</v>
      </c>
      <c r="B6238" s="1">
        <v>-49.720500000000001</v>
      </c>
      <c r="C6238" s="1">
        <f t="shared" si="97"/>
        <v>86159.316200000001</v>
      </c>
    </row>
    <row r="6239" spans="1:3" x14ac:dyDescent="0.25">
      <c r="A6239" s="1">
        <v>86490.8</v>
      </c>
      <c r="B6239" s="1">
        <v>-49.742699999999999</v>
      </c>
      <c r="C6239" s="1">
        <f t="shared" si="97"/>
        <v>86357.818400000004</v>
      </c>
    </row>
    <row r="6240" spans="1:3" x14ac:dyDescent="0.25">
      <c r="A6240" s="1">
        <v>86690.2</v>
      </c>
      <c r="B6240" s="1">
        <v>-49.765000000000001</v>
      </c>
      <c r="C6240" s="1">
        <f t="shared" si="97"/>
        <v>86556.819600000003</v>
      </c>
    </row>
    <row r="6241" spans="1:3" x14ac:dyDescent="0.25">
      <c r="A6241" s="1">
        <v>86890</v>
      </c>
      <c r="B6241" s="1">
        <v>-49.787199999999999</v>
      </c>
      <c r="C6241" s="1">
        <f t="shared" si="97"/>
        <v>86756.22</v>
      </c>
    </row>
    <row r="6242" spans="1:3" x14ac:dyDescent="0.25">
      <c r="A6242" s="1">
        <v>87090.3</v>
      </c>
      <c r="B6242" s="1">
        <v>-49.8095</v>
      </c>
      <c r="C6242" s="1">
        <f t="shared" si="97"/>
        <v>86956.119399999996</v>
      </c>
    </row>
    <row r="6243" spans="1:3" x14ac:dyDescent="0.25">
      <c r="A6243" s="1">
        <v>87291.1</v>
      </c>
      <c r="B6243" s="1">
        <v>-49.831699999999998</v>
      </c>
      <c r="C6243" s="1">
        <f t="shared" si="97"/>
        <v>87156.517800000001</v>
      </c>
    </row>
    <row r="6244" spans="1:3" x14ac:dyDescent="0.25">
      <c r="A6244" s="1">
        <v>87492.3</v>
      </c>
      <c r="B6244" s="1">
        <v>-49.853900000000003</v>
      </c>
      <c r="C6244" s="1">
        <f t="shared" si="97"/>
        <v>87357.315400000007</v>
      </c>
    </row>
    <row r="6245" spans="1:3" x14ac:dyDescent="0.25">
      <c r="A6245" s="1">
        <v>87694</v>
      </c>
      <c r="B6245" s="1">
        <v>-49.876100000000001</v>
      </c>
      <c r="C6245" s="1">
        <f t="shared" si="97"/>
        <v>87558.611999999994</v>
      </c>
    </row>
    <row r="6246" spans="1:3" x14ac:dyDescent="0.25">
      <c r="A6246" s="1">
        <v>87896.2</v>
      </c>
      <c r="B6246" s="1">
        <v>-49.898299999999999</v>
      </c>
      <c r="C6246" s="1">
        <f t="shared" si="97"/>
        <v>87760.407599999991</v>
      </c>
    </row>
    <row r="6247" spans="1:3" x14ac:dyDescent="0.25">
      <c r="A6247" s="1">
        <v>88098.8</v>
      </c>
      <c r="B6247" s="1">
        <v>-49.920499999999997</v>
      </c>
      <c r="C6247" s="1">
        <f t="shared" si="97"/>
        <v>87962.602400000003</v>
      </c>
    </row>
    <row r="6248" spans="1:3" x14ac:dyDescent="0.25">
      <c r="A6248" s="1">
        <v>88301.9</v>
      </c>
      <c r="B6248" s="1">
        <v>-49.942599999999999</v>
      </c>
      <c r="C6248" s="1">
        <f t="shared" si="97"/>
        <v>88165.296199999997</v>
      </c>
    </row>
    <row r="6249" spans="1:3" x14ac:dyDescent="0.25">
      <c r="A6249" s="1">
        <v>88505.4</v>
      </c>
      <c r="B6249" s="1">
        <v>-49.964799999999997</v>
      </c>
      <c r="C6249" s="1">
        <f t="shared" si="97"/>
        <v>88368.389199999991</v>
      </c>
    </row>
    <row r="6250" spans="1:3" x14ac:dyDescent="0.25">
      <c r="A6250" s="1">
        <v>88709.5</v>
      </c>
      <c r="B6250" s="1">
        <v>-49.986899999999999</v>
      </c>
      <c r="C6250" s="1">
        <f t="shared" si="97"/>
        <v>88572.081000000006</v>
      </c>
    </row>
    <row r="6251" spans="1:3" x14ac:dyDescent="0.25">
      <c r="A6251" s="1">
        <v>88914</v>
      </c>
      <c r="B6251" s="1">
        <v>-50.009099999999997</v>
      </c>
      <c r="C6251" s="1">
        <f t="shared" si="97"/>
        <v>88776.172000000006</v>
      </c>
    </row>
    <row r="6252" spans="1:3" x14ac:dyDescent="0.25">
      <c r="A6252" s="1">
        <v>89118.9</v>
      </c>
      <c r="B6252" s="1">
        <v>-50.031199999999998</v>
      </c>
      <c r="C6252" s="1">
        <f t="shared" si="97"/>
        <v>88980.662199999992</v>
      </c>
    </row>
    <row r="6253" spans="1:3" x14ac:dyDescent="0.25">
      <c r="A6253" s="1">
        <v>89324.4</v>
      </c>
      <c r="B6253" s="1">
        <v>-50.0533</v>
      </c>
      <c r="C6253" s="1">
        <f t="shared" si="97"/>
        <v>89185.751199999999</v>
      </c>
    </row>
    <row r="6254" spans="1:3" x14ac:dyDescent="0.25">
      <c r="A6254" s="1">
        <v>89530.3</v>
      </c>
      <c r="B6254" s="1">
        <v>-50.075400000000002</v>
      </c>
      <c r="C6254" s="1">
        <f t="shared" si="97"/>
        <v>89391.239400000006</v>
      </c>
    </row>
    <row r="6255" spans="1:3" x14ac:dyDescent="0.25">
      <c r="A6255" s="1">
        <v>89736.7</v>
      </c>
      <c r="B6255" s="1">
        <v>-50.097499999999997</v>
      </c>
      <c r="C6255" s="1">
        <f t="shared" si="97"/>
        <v>89597.226599999995</v>
      </c>
    </row>
    <row r="6256" spans="1:3" x14ac:dyDescent="0.25">
      <c r="A6256" s="1">
        <v>89943.5</v>
      </c>
      <c r="B6256" s="1">
        <v>-50.119599999999998</v>
      </c>
      <c r="C6256" s="1">
        <f t="shared" si="97"/>
        <v>89803.612999999998</v>
      </c>
    </row>
    <row r="6257" spans="1:3" x14ac:dyDescent="0.25">
      <c r="A6257" s="1">
        <v>90150.9</v>
      </c>
      <c r="B6257" s="1">
        <v>-50.1417</v>
      </c>
      <c r="C6257" s="1">
        <f t="shared" si="97"/>
        <v>90010.598199999993</v>
      </c>
    </row>
    <row r="6258" spans="1:3" x14ac:dyDescent="0.25">
      <c r="A6258" s="1">
        <v>90358.7</v>
      </c>
      <c r="B6258" s="1">
        <v>-50.163800000000002</v>
      </c>
      <c r="C6258" s="1">
        <f t="shared" si="97"/>
        <v>90217.982600000003</v>
      </c>
    </row>
    <row r="6259" spans="1:3" x14ac:dyDescent="0.25">
      <c r="A6259" s="1">
        <v>90567</v>
      </c>
      <c r="B6259" s="1">
        <v>-50.1858</v>
      </c>
      <c r="C6259" s="1">
        <f t="shared" si="97"/>
        <v>90425.865999999995</v>
      </c>
    </row>
    <row r="6260" spans="1:3" x14ac:dyDescent="0.25">
      <c r="A6260" s="1">
        <v>90775.8</v>
      </c>
      <c r="B6260" s="1">
        <v>-50.207900000000002</v>
      </c>
      <c r="C6260" s="1">
        <f t="shared" si="97"/>
        <v>90634.248399999997</v>
      </c>
    </row>
    <row r="6261" spans="1:3" x14ac:dyDescent="0.25">
      <c r="A6261" s="1">
        <v>90985</v>
      </c>
      <c r="B6261" s="1">
        <v>-50.229900000000001</v>
      </c>
      <c r="C6261" s="1">
        <f t="shared" si="97"/>
        <v>90843.03</v>
      </c>
    </row>
    <row r="6262" spans="1:3" x14ac:dyDescent="0.25">
      <c r="A6262" s="1">
        <v>91194.8</v>
      </c>
      <c r="B6262" s="1">
        <v>-50.251899999999999</v>
      </c>
      <c r="C6262" s="1">
        <f t="shared" si="97"/>
        <v>91052.410400000008</v>
      </c>
    </row>
    <row r="6263" spans="1:3" x14ac:dyDescent="0.25">
      <c r="A6263" s="1">
        <v>91405</v>
      </c>
      <c r="B6263" s="1">
        <v>-50.273899999999998</v>
      </c>
      <c r="C6263" s="1">
        <f t="shared" si="97"/>
        <v>91262.19</v>
      </c>
    </row>
    <row r="6264" spans="1:3" x14ac:dyDescent="0.25">
      <c r="A6264" s="1">
        <v>91615.7</v>
      </c>
      <c r="B6264" s="1">
        <v>-50.295900000000003</v>
      </c>
      <c r="C6264" s="1">
        <f t="shared" si="97"/>
        <v>91472.468599999993</v>
      </c>
    </row>
    <row r="6265" spans="1:3" x14ac:dyDescent="0.25">
      <c r="A6265" s="1">
        <v>91826.9</v>
      </c>
      <c r="B6265" s="1">
        <v>-50.317900000000002</v>
      </c>
      <c r="C6265" s="1">
        <f t="shared" si="97"/>
        <v>91683.246199999994</v>
      </c>
    </row>
    <row r="6266" spans="1:3" x14ac:dyDescent="0.25">
      <c r="A6266" s="1">
        <v>92038.6</v>
      </c>
      <c r="B6266" s="1">
        <v>-50.3399</v>
      </c>
      <c r="C6266" s="1">
        <f t="shared" si="97"/>
        <v>91894.522800000006</v>
      </c>
    </row>
    <row r="6267" spans="1:3" x14ac:dyDescent="0.25">
      <c r="A6267" s="1">
        <v>92250.8</v>
      </c>
      <c r="B6267" s="1">
        <v>-50.361899999999999</v>
      </c>
      <c r="C6267" s="1">
        <f t="shared" si="97"/>
        <v>92106.2984</v>
      </c>
    </row>
    <row r="6268" spans="1:3" x14ac:dyDescent="0.25">
      <c r="A6268" s="1">
        <v>92463.4</v>
      </c>
      <c r="B6268" s="1">
        <v>-50.383899999999997</v>
      </c>
      <c r="C6268" s="1">
        <f t="shared" si="97"/>
        <v>92318.473199999993</v>
      </c>
    </row>
    <row r="6269" spans="1:3" x14ac:dyDescent="0.25">
      <c r="A6269" s="1">
        <v>92676.6</v>
      </c>
      <c r="B6269" s="1">
        <v>-50.405799999999999</v>
      </c>
      <c r="C6269" s="1">
        <f t="shared" si="97"/>
        <v>92531.246800000008</v>
      </c>
    </row>
    <row r="6270" spans="1:3" x14ac:dyDescent="0.25">
      <c r="A6270" s="1">
        <v>92890.2</v>
      </c>
      <c r="B6270" s="1">
        <v>-50.427799999999998</v>
      </c>
      <c r="C6270" s="1">
        <f t="shared" si="97"/>
        <v>92744.419599999994</v>
      </c>
    </row>
    <row r="6271" spans="1:3" x14ac:dyDescent="0.25">
      <c r="A6271" s="1">
        <v>93104.4</v>
      </c>
      <c r="B6271" s="1">
        <v>-50.4497</v>
      </c>
      <c r="C6271" s="1">
        <f t="shared" si="97"/>
        <v>92958.191200000001</v>
      </c>
    </row>
    <row r="6272" spans="1:3" x14ac:dyDescent="0.25">
      <c r="A6272" s="1">
        <v>93319</v>
      </c>
      <c r="B6272" s="1">
        <v>-50.471600000000002</v>
      </c>
      <c r="C6272" s="1">
        <f t="shared" si="97"/>
        <v>93172.361999999994</v>
      </c>
    </row>
    <row r="6273" spans="1:3" x14ac:dyDescent="0.25">
      <c r="A6273" s="1">
        <v>93534.1</v>
      </c>
      <c r="B6273" s="1">
        <v>-50.493600000000001</v>
      </c>
      <c r="C6273" s="1">
        <f t="shared" si="97"/>
        <v>93387.031800000012</v>
      </c>
    </row>
    <row r="6274" spans="1:3" x14ac:dyDescent="0.25">
      <c r="A6274" s="1">
        <v>93749.7</v>
      </c>
      <c r="B6274" s="1">
        <v>-50.515500000000003</v>
      </c>
      <c r="C6274" s="1">
        <f t="shared" ref="C6274:C6337" si="98">A6274-(A6274-20000)*$E$1</f>
        <v>93602.200599999996</v>
      </c>
    </row>
    <row r="6275" spans="1:3" x14ac:dyDescent="0.25">
      <c r="A6275" s="1">
        <v>93965.8</v>
      </c>
      <c r="B6275" s="1">
        <v>-50.537399999999998</v>
      </c>
      <c r="C6275" s="1">
        <f t="shared" si="98"/>
        <v>93817.868400000007</v>
      </c>
    </row>
    <row r="6276" spans="1:3" x14ac:dyDescent="0.25">
      <c r="A6276" s="1">
        <v>94182.5</v>
      </c>
      <c r="B6276" s="1">
        <v>-50.5593</v>
      </c>
      <c r="C6276" s="1">
        <f t="shared" si="98"/>
        <v>94034.134999999995</v>
      </c>
    </row>
    <row r="6277" spans="1:3" x14ac:dyDescent="0.25">
      <c r="A6277" s="1">
        <v>94399.6</v>
      </c>
      <c r="B6277" s="1">
        <v>-50.581200000000003</v>
      </c>
      <c r="C6277" s="1">
        <f t="shared" si="98"/>
        <v>94250.800800000012</v>
      </c>
    </row>
    <row r="6278" spans="1:3" x14ac:dyDescent="0.25">
      <c r="A6278" s="1">
        <v>94617.2</v>
      </c>
      <c r="B6278" s="1">
        <v>-50.603000000000002</v>
      </c>
      <c r="C6278" s="1">
        <f t="shared" si="98"/>
        <v>94467.965599999996</v>
      </c>
    </row>
    <row r="6279" spans="1:3" x14ac:dyDescent="0.25">
      <c r="A6279" s="1">
        <v>94835.3</v>
      </c>
      <c r="B6279" s="1">
        <v>-50.624899999999997</v>
      </c>
      <c r="C6279" s="1">
        <f t="shared" si="98"/>
        <v>94685.629400000005</v>
      </c>
    </row>
    <row r="6280" spans="1:3" x14ac:dyDescent="0.25">
      <c r="A6280" s="1">
        <v>95053.9</v>
      </c>
      <c r="B6280" s="1">
        <v>-50.646799999999999</v>
      </c>
      <c r="C6280" s="1">
        <f t="shared" si="98"/>
        <v>94903.792199999996</v>
      </c>
    </row>
    <row r="6281" spans="1:3" x14ac:dyDescent="0.25">
      <c r="A6281" s="1">
        <v>95273</v>
      </c>
      <c r="B6281" s="1">
        <v>-50.668599999999998</v>
      </c>
      <c r="C6281" s="1">
        <f t="shared" si="98"/>
        <v>95122.453999999998</v>
      </c>
    </row>
    <row r="6282" spans="1:3" x14ac:dyDescent="0.25">
      <c r="A6282" s="1">
        <v>95492.7</v>
      </c>
      <c r="B6282" s="1">
        <v>-50.690399999999997</v>
      </c>
      <c r="C6282" s="1">
        <f t="shared" si="98"/>
        <v>95341.714599999992</v>
      </c>
    </row>
    <row r="6283" spans="1:3" x14ac:dyDescent="0.25">
      <c r="A6283" s="1">
        <v>95712.8</v>
      </c>
      <c r="B6283" s="1">
        <v>-50.712299999999999</v>
      </c>
      <c r="C6283" s="1">
        <f t="shared" si="98"/>
        <v>95561.374400000001</v>
      </c>
    </row>
    <row r="6284" spans="1:3" x14ac:dyDescent="0.25">
      <c r="A6284" s="1">
        <v>95933.4</v>
      </c>
      <c r="B6284" s="1">
        <v>-50.734099999999998</v>
      </c>
      <c r="C6284" s="1">
        <f t="shared" si="98"/>
        <v>95781.533199999991</v>
      </c>
    </row>
    <row r="6285" spans="1:3" x14ac:dyDescent="0.25">
      <c r="A6285" s="1">
        <v>96154.6</v>
      </c>
      <c r="B6285" s="1">
        <v>-50.755899999999997</v>
      </c>
      <c r="C6285" s="1">
        <f t="shared" si="98"/>
        <v>96002.290800000002</v>
      </c>
    </row>
    <row r="6286" spans="1:3" x14ac:dyDescent="0.25">
      <c r="A6286" s="1">
        <v>96376.2</v>
      </c>
      <c r="B6286" s="1">
        <v>-50.777700000000003</v>
      </c>
      <c r="C6286" s="1">
        <f t="shared" si="98"/>
        <v>96223.4476</v>
      </c>
    </row>
    <row r="6287" spans="1:3" x14ac:dyDescent="0.25">
      <c r="A6287" s="1">
        <v>96598.399999999994</v>
      </c>
      <c r="B6287" s="1">
        <v>-50.799500000000002</v>
      </c>
      <c r="C6287" s="1">
        <f t="shared" si="98"/>
        <v>96445.203199999989</v>
      </c>
    </row>
    <row r="6288" spans="1:3" x14ac:dyDescent="0.25">
      <c r="A6288" s="1">
        <v>96821.1</v>
      </c>
      <c r="B6288" s="1">
        <v>-50.821300000000001</v>
      </c>
      <c r="C6288" s="1">
        <f t="shared" si="98"/>
        <v>96667.457800000004</v>
      </c>
    </row>
    <row r="6289" spans="1:3" x14ac:dyDescent="0.25">
      <c r="A6289" s="1">
        <v>97044.3</v>
      </c>
      <c r="B6289" s="1">
        <v>-50.8431</v>
      </c>
      <c r="C6289" s="1">
        <f t="shared" si="98"/>
        <v>96890.2114</v>
      </c>
    </row>
    <row r="6290" spans="1:3" x14ac:dyDescent="0.25">
      <c r="A6290" s="1">
        <v>97268</v>
      </c>
      <c r="B6290" s="1">
        <v>-50.864800000000002</v>
      </c>
      <c r="C6290" s="1">
        <f t="shared" si="98"/>
        <v>97113.464000000007</v>
      </c>
    </row>
    <row r="6291" spans="1:3" x14ac:dyDescent="0.25">
      <c r="A6291" s="1">
        <v>97492.2</v>
      </c>
      <c r="B6291" s="1">
        <v>-50.886600000000001</v>
      </c>
      <c r="C6291" s="1">
        <f t="shared" si="98"/>
        <v>97337.215599999996</v>
      </c>
    </row>
    <row r="6292" spans="1:3" x14ac:dyDescent="0.25">
      <c r="A6292" s="1">
        <v>97717</v>
      </c>
      <c r="B6292" s="1">
        <v>-50.9084</v>
      </c>
      <c r="C6292" s="1">
        <f t="shared" si="98"/>
        <v>97561.566000000006</v>
      </c>
    </row>
    <row r="6293" spans="1:3" x14ac:dyDescent="0.25">
      <c r="A6293" s="1">
        <v>97942.2</v>
      </c>
      <c r="B6293" s="1">
        <v>-50.930100000000003</v>
      </c>
      <c r="C6293" s="1">
        <f t="shared" si="98"/>
        <v>97786.315600000002</v>
      </c>
    </row>
    <row r="6294" spans="1:3" x14ac:dyDescent="0.25">
      <c r="A6294" s="1">
        <v>98168</v>
      </c>
      <c r="B6294" s="1">
        <v>-50.951799999999999</v>
      </c>
      <c r="C6294" s="1">
        <f t="shared" si="98"/>
        <v>98011.664000000004</v>
      </c>
    </row>
    <row r="6295" spans="1:3" x14ac:dyDescent="0.25">
      <c r="A6295" s="1">
        <v>98394.3</v>
      </c>
      <c r="B6295" s="1">
        <v>-50.973599999999998</v>
      </c>
      <c r="C6295" s="1">
        <f t="shared" si="98"/>
        <v>98237.511400000003</v>
      </c>
    </row>
    <row r="6296" spans="1:3" x14ac:dyDescent="0.25">
      <c r="A6296" s="1">
        <v>98621.1</v>
      </c>
      <c r="B6296" s="1">
        <v>-50.9953</v>
      </c>
      <c r="C6296" s="1">
        <f t="shared" si="98"/>
        <v>98463.857800000013</v>
      </c>
    </row>
    <row r="6297" spans="1:3" x14ac:dyDescent="0.25">
      <c r="A6297" s="1">
        <v>98848.5</v>
      </c>
      <c r="B6297" s="1">
        <v>-51.017000000000003</v>
      </c>
      <c r="C6297" s="1">
        <f t="shared" si="98"/>
        <v>98690.803</v>
      </c>
    </row>
    <row r="6298" spans="1:3" x14ac:dyDescent="0.25">
      <c r="A6298" s="1">
        <v>99076.4</v>
      </c>
      <c r="B6298" s="1">
        <v>-51.038699999999999</v>
      </c>
      <c r="C6298" s="1">
        <f t="shared" si="98"/>
        <v>98918.247199999998</v>
      </c>
    </row>
    <row r="6299" spans="1:3" x14ac:dyDescent="0.25">
      <c r="A6299" s="1">
        <v>99304.7</v>
      </c>
      <c r="B6299" s="1">
        <v>-51.060400000000001</v>
      </c>
      <c r="C6299" s="1">
        <f t="shared" si="98"/>
        <v>99146.090599999996</v>
      </c>
    </row>
    <row r="6300" spans="1:3" x14ac:dyDescent="0.25">
      <c r="A6300" s="1">
        <v>99533.7</v>
      </c>
      <c r="B6300" s="1">
        <v>-51.082099999999997</v>
      </c>
      <c r="C6300" s="1">
        <f t="shared" si="98"/>
        <v>99374.632599999997</v>
      </c>
    </row>
    <row r="6301" spans="1:3" x14ac:dyDescent="0.25">
      <c r="A6301" s="1">
        <v>99763.1</v>
      </c>
      <c r="B6301" s="1">
        <v>-51.1038</v>
      </c>
      <c r="C6301" s="1">
        <f t="shared" si="98"/>
        <v>99603.573800000013</v>
      </c>
    </row>
    <row r="6302" spans="1:3" x14ac:dyDescent="0.25">
      <c r="A6302" s="1">
        <v>99993.1</v>
      </c>
      <c r="B6302" s="1">
        <v>-51.125399999999999</v>
      </c>
      <c r="C6302" s="1">
        <f t="shared" si="98"/>
        <v>99833.113800000006</v>
      </c>
    </row>
    <row r="6303" spans="1:3" x14ac:dyDescent="0.25">
      <c r="A6303" s="1">
        <v>100224</v>
      </c>
      <c r="B6303" s="1">
        <v>-51.147100000000002</v>
      </c>
      <c r="C6303" s="1">
        <f t="shared" si="98"/>
        <v>100063.552</v>
      </c>
    </row>
    <row r="6304" spans="1:3" x14ac:dyDescent="0.25">
      <c r="A6304" s="1">
        <v>100455</v>
      </c>
      <c r="B6304" s="1">
        <v>-51.168700000000001</v>
      </c>
      <c r="C6304" s="1">
        <f t="shared" si="98"/>
        <v>100294.09</v>
      </c>
    </row>
    <row r="6305" spans="1:3" x14ac:dyDescent="0.25">
      <c r="A6305" s="1">
        <v>100686</v>
      </c>
      <c r="B6305" s="1">
        <v>-51.190399999999997</v>
      </c>
      <c r="C6305" s="1">
        <f t="shared" si="98"/>
        <v>100524.628</v>
      </c>
    </row>
    <row r="6306" spans="1:3" x14ac:dyDescent="0.25">
      <c r="A6306" s="1">
        <v>100918</v>
      </c>
      <c r="B6306" s="1">
        <v>-51.212000000000003</v>
      </c>
      <c r="C6306" s="1">
        <f t="shared" si="98"/>
        <v>100756.164</v>
      </c>
    </row>
    <row r="6307" spans="1:3" x14ac:dyDescent="0.25">
      <c r="A6307" s="1">
        <v>101151</v>
      </c>
      <c r="B6307" s="1">
        <v>-51.233699999999999</v>
      </c>
      <c r="C6307" s="1">
        <f t="shared" si="98"/>
        <v>100988.698</v>
      </c>
    </row>
    <row r="6308" spans="1:3" x14ac:dyDescent="0.25">
      <c r="A6308" s="1">
        <v>101384</v>
      </c>
      <c r="B6308" s="1">
        <v>-51.255299999999998</v>
      </c>
      <c r="C6308" s="1">
        <f t="shared" si="98"/>
        <v>101221.232</v>
      </c>
    </row>
    <row r="6309" spans="1:3" x14ac:dyDescent="0.25">
      <c r="A6309" s="1">
        <v>101618</v>
      </c>
      <c r="B6309" s="1">
        <v>-51.276899999999998</v>
      </c>
      <c r="C6309" s="1">
        <f t="shared" si="98"/>
        <v>101454.764</v>
      </c>
    </row>
    <row r="6310" spans="1:3" x14ac:dyDescent="0.25">
      <c r="A6310" s="1">
        <v>101852</v>
      </c>
      <c r="B6310" s="1">
        <v>-51.298499999999997</v>
      </c>
      <c r="C6310" s="1">
        <f t="shared" si="98"/>
        <v>101688.296</v>
      </c>
    </row>
    <row r="6311" spans="1:3" x14ac:dyDescent="0.25">
      <c r="A6311" s="1">
        <v>102087</v>
      </c>
      <c r="B6311" s="1">
        <v>-51.320099999999996</v>
      </c>
      <c r="C6311" s="1">
        <f t="shared" si="98"/>
        <v>101922.826</v>
      </c>
    </row>
    <row r="6312" spans="1:3" x14ac:dyDescent="0.25">
      <c r="A6312" s="1">
        <v>102322</v>
      </c>
      <c r="B6312" s="1">
        <v>-51.341700000000003</v>
      </c>
      <c r="C6312" s="1">
        <f t="shared" si="98"/>
        <v>102157.356</v>
      </c>
    </row>
    <row r="6313" spans="1:3" x14ac:dyDescent="0.25">
      <c r="A6313" s="1">
        <v>102558</v>
      </c>
      <c r="B6313" s="1">
        <v>-51.363300000000002</v>
      </c>
      <c r="C6313" s="1">
        <f t="shared" si="98"/>
        <v>102392.88400000001</v>
      </c>
    </row>
    <row r="6314" spans="1:3" x14ac:dyDescent="0.25">
      <c r="A6314" s="1">
        <v>102795</v>
      </c>
      <c r="B6314" s="1">
        <v>-51.384900000000002</v>
      </c>
      <c r="C6314" s="1">
        <f t="shared" si="98"/>
        <v>102629.41</v>
      </c>
    </row>
    <row r="6315" spans="1:3" x14ac:dyDescent="0.25">
      <c r="A6315" s="1">
        <v>103031</v>
      </c>
      <c r="B6315" s="1">
        <v>-51.406399999999998</v>
      </c>
      <c r="C6315" s="1">
        <f t="shared" si="98"/>
        <v>102864.93799999999</v>
      </c>
    </row>
    <row r="6316" spans="1:3" x14ac:dyDescent="0.25">
      <c r="A6316" s="1">
        <v>103269</v>
      </c>
      <c r="B6316" s="1">
        <v>-51.427999999999997</v>
      </c>
      <c r="C6316" s="1">
        <f t="shared" si="98"/>
        <v>103102.462</v>
      </c>
    </row>
    <row r="6317" spans="1:3" x14ac:dyDescent="0.25">
      <c r="A6317" s="1">
        <v>103507</v>
      </c>
      <c r="B6317" s="1">
        <v>-51.449599999999997</v>
      </c>
      <c r="C6317" s="1">
        <f t="shared" si="98"/>
        <v>103339.986</v>
      </c>
    </row>
    <row r="6318" spans="1:3" x14ac:dyDescent="0.25">
      <c r="A6318" s="1">
        <v>103746</v>
      </c>
      <c r="B6318" s="1">
        <v>-51.4711</v>
      </c>
      <c r="C6318" s="1">
        <f t="shared" si="98"/>
        <v>103578.508</v>
      </c>
    </row>
    <row r="6319" spans="1:3" x14ac:dyDescent="0.25">
      <c r="A6319" s="1">
        <v>103985</v>
      </c>
      <c r="B6319" s="1">
        <v>-51.492600000000003</v>
      </c>
      <c r="C6319" s="1">
        <f t="shared" si="98"/>
        <v>103817.03</v>
      </c>
    </row>
    <row r="6320" spans="1:3" x14ac:dyDescent="0.25">
      <c r="A6320" s="1">
        <v>104225</v>
      </c>
      <c r="B6320" s="1">
        <v>-51.514200000000002</v>
      </c>
      <c r="C6320" s="1">
        <f t="shared" si="98"/>
        <v>104056.55</v>
      </c>
    </row>
    <row r="6321" spans="1:3" x14ac:dyDescent="0.25">
      <c r="A6321" s="1">
        <v>104465</v>
      </c>
      <c r="B6321" s="1">
        <v>-51.535699999999999</v>
      </c>
      <c r="C6321" s="1">
        <f t="shared" si="98"/>
        <v>104296.07</v>
      </c>
    </row>
    <row r="6322" spans="1:3" x14ac:dyDescent="0.25">
      <c r="A6322" s="1">
        <v>104706</v>
      </c>
      <c r="B6322" s="1">
        <v>-51.557200000000002</v>
      </c>
      <c r="C6322" s="1">
        <f t="shared" si="98"/>
        <v>104536.588</v>
      </c>
    </row>
    <row r="6323" spans="1:3" x14ac:dyDescent="0.25">
      <c r="A6323" s="1">
        <v>104947</v>
      </c>
      <c r="B6323" s="1">
        <v>-51.578699999999998</v>
      </c>
      <c r="C6323" s="1">
        <f t="shared" si="98"/>
        <v>104777.106</v>
      </c>
    </row>
    <row r="6324" spans="1:3" x14ac:dyDescent="0.25">
      <c r="A6324" s="1">
        <v>105189</v>
      </c>
      <c r="B6324" s="1">
        <v>-51.600200000000001</v>
      </c>
      <c r="C6324" s="1">
        <f t="shared" si="98"/>
        <v>105018.622</v>
      </c>
    </row>
    <row r="6325" spans="1:3" x14ac:dyDescent="0.25">
      <c r="A6325" s="1">
        <v>105431</v>
      </c>
      <c r="B6325" s="1">
        <v>-51.621699999999997</v>
      </c>
      <c r="C6325" s="1">
        <f t="shared" si="98"/>
        <v>105260.13800000001</v>
      </c>
    </row>
    <row r="6326" spans="1:3" x14ac:dyDescent="0.25">
      <c r="A6326" s="1">
        <v>105674</v>
      </c>
      <c r="B6326" s="1">
        <v>-51.6432</v>
      </c>
      <c r="C6326" s="1">
        <f t="shared" si="98"/>
        <v>105502.652</v>
      </c>
    </row>
    <row r="6327" spans="1:3" x14ac:dyDescent="0.25">
      <c r="A6327" s="1">
        <v>105918</v>
      </c>
      <c r="B6327" s="1">
        <v>-51.664700000000003</v>
      </c>
      <c r="C6327" s="1">
        <f t="shared" si="98"/>
        <v>105746.164</v>
      </c>
    </row>
    <row r="6328" spans="1:3" x14ac:dyDescent="0.25">
      <c r="A6328" s="1">
        <v>106162</v>
      </c>
      <c r="B6328" s="1">
        <v>-51.686199999999999</v>
      </c>
      <c r="C6328" s="1">
        <f t="shared" si="98"/>
        <v>105989.67600000001</v>
      </c>
    </row>
    <row r="6329" spans="1:3" x14ac:dyDescent="0.25">
      <c r="A6329" s="1">
        <v>106407</v>
      </c>
      <c r="B6329" s="1">
        <v>-51.707599999999999</v>
      </c>
      <c r="C6329" s="1">
        <f t="shared" si="98"/>
        <v>106234.186</v>
      </c>
    </row>
    <row r="6330" spans="1:3" x14ac:dyDescent="0.25">
      <c r="A6330" s="1">
        <v>106652</v>
      </c>
      <c r="B6330" s="1">
        <v>-51.729100000000003</v>
      </c>
      <c r="C6330" s="1">
        <f t="shared" si="98"/>
        <v>106478.696</v>
      </c>
    </row>
    <row r="6331" spans="1:3" x14ac:dyDescent="0.25">
      <c r="A6331" s="1">
        <v>106898</v>
      </c>
      <c r="B6331" s="1">
        <v>-51.750599999999999</v>
      </c>
      <c r="C6331" s="1">
        <f t="shared" si="98"/>
        <v>106724.204</v>
      </c>
    </row>
    <row r="6332" spans="1:3" x14ac:dyDescent="0.25">
      <c r="A6332" s="1">
        <v>107145</v>
      </c>
      <c r="B6332" s="1">
        <v>-51.771999999999998</v>
      </c>
      <c r="C6332" s="1">
        <f t="shared" si="98"/>
        <v>106970.71</v>
      </c>
    </row>
    <row r="6333" spans="1:3" x14ac:dyDescent="0.25">
      <c r="A6333" s="1">
        <v>107392</v>
      </c>
      <c r="B6333" s="1">
        <v>-51.793399999999998</v>
      </c>
      <c r="C6333" s="1">
        <f t="shared" si="98"/>
        <v>107217.216</v>
      </c>
    </row>
    <row r="6334" spans="1:3" x14ac:dyDescent="0.25">
      <c r="A6334" s="1">
        <v>107639</v>
      </c>
      <c r="B6334" s="1">
        <v>-51.814900000000002</v>
      </c>
      <c r="C6334" s="1">
        <f t="shared" si="98"/>
        <v>107463.72199999999</v>
      </c>
    </row>
    <row r="6335" spans="1:3" x14ac:dyDescent="0.25">
      <c r="A6335" s="1">
        <v>107887</v>
      </c>
      <c r="B6335" s="1">
        <v>-51.836300000000001</v>
      </c>
      <c r="C6335" s="1">
        <f t="shared" si="98"/>
        <v>107711.226</v>
      </c>
    </row>
    <row r="6336" spans="1:3" x14ac:dyDescent="0.25">
      <c r="A6336" s="1">
        <v>108136</v>
      </c>
      <c r="B6336" s="1">
        <v>-51.857700000000001</v>
      </c>
      <c r="C6336" s="1">
        <f t="shared" si="98"/>
        <v>107959.728</v>
      </c>
    </row>
    <row r="6337" spans="1:3" x14ac:dyDescent="0.25">
      <c r="A6337" s="1">
        <v>108385</v>
      </c>
      <c r="B6337" s="1">
        <v>-51.879100000000001</v>
      </c>
      <c r="C6337" s="1">
        <f t="shared" si="98"/>
        <v>108208.23</v>
      </c>
    </row>
    <row r="6338" spans="1:3" x14ac:dyDescent="0.25">
      <c r="A6338" s="1">
        <v>108635</v>
      </c>
      <c r="B6338" s="1">
        <v>-51.900500000000001</v>
      </c>
      <c r="C6338" s="1">
        <f t="shared" ref="C6338:C6401" si="99">A6338-(A6338-20000)*$E$1</f>
        <v>108457.73</v>
      </c>
    </row>
    <row r="6339" spans="1:3" x14ac:dyDescent="0.25">
      <c r="A6339" s="1">
        <v>108885</v>
      </c>
      <c r="B6339" s="1">
        <v>-51.921900000000001</v>
      </c>
      <c r="C6339" s="1">
        <f t="shared" si="99"/>
        <v>108707.23</v>
      </c>
    </row>
    <row r="6340" spans="1:3" x14ac:dyDescent="0.25">
      <c r="A6340" s="1">
        <v>109136</v>
      </c>
      <c r="B6340" s="1">
        <v>-51.943300000000001</v>
      </c>
      <c r="C6340" s="1">
        <f t="shared" si="99"/>
        <v>108957.728</v>
      </c>
    </row>
    <row r="6341" spans="1:3" x14ac:dyDescent="0.25">
      <c r="A6341" s="1">
        <v>109388</v>
      </c>
      <c r="B6341" s="1">
        <v>-51.964700000000001</v>
      </c>
      <c r="C6341" s="1">
        <f t="shared" si="99"/>
        <v>109209.224</v>
      </c>
    </row>
    <row r="6342" spans="1:3" x14ac:dyDescent="0.25">
      <c r="A6342" s="1">
        <v>109640</v>
      </c>
      <c r="B6342" s="1">
        <v>-51.9861</v>
      </c>
      <c r="C6342" s="1">
        <f t="shared" si="99"/>
        <v>109460.72</v>
      </c>
    </row>
    <row r="6343" spans="1:3" x14ac:dyDescent="0.25">
      <c r="A6343" s="1">
        <v>109893</v>
      </c>
      <c r="B6343" s="1">
        <v>-52.0075</v>
      </c>
      <c r="C6343" s="1">
        <f t="shared" si="99"/>
        <v>109713.21400000001</v>
      </c>
    </row>
    <row r="6344" spans="1:3" x14ac:dyDescent="0.25">
      <c r="A6344" s="1">
        <v>110146</v>
      </c>
      <c r="B6344" s="1">
        <v>-52.028799999999997</v>
      </c>
      <c r="C6344" s="1">
        <f t="shared" si="99"/>
        <v>109965.708</v>
      </c>
    </row>
    <row r="6345" spans="1:3" x14ac:dyDescent="0.25">
      <c r="A6345" s="1">
        <v>110400</v>
      </c>
      <c r="B6345" s="1">
        <v>-52.050199999999997</v>
      </c>
      <c r="C6345" s="1">
        <f t="shared" si="99"/>
        <v>110219.2</v>
      </c>
    </row>
    <row r="6346" spans="1:3" x14ac:dyDescent="0.25">
      <c r="A6346" s="1">
        <v>110655</v>
      </c>
      <c r="B6346" s="1">
        <v>-52.071599999999997</v>
      </c>
      <c r="C6346" s="1">
        <f t="shared" si="99"/>
        <v>110473.69</v>
      </c>
    </row>
    <row r="6347" spans="1:3" x14ac:dyDescent="0.25">
      <c r="A6347" s="1">
        <v>110910</v>
      </c>
      <c r="B6347" s="1">
        <v>-52.0929</v>
      </c>
      <c r="C6347" s="1">
        <f t="shared" si="99"/>
        <v>110728.18</v>
      </c>
    </row>
    <row r="6348" spans="1:3" x14ac:dyDescent="0.25">
      <c r="A6348" s="1">
        <v>111165</v>
      </c>
      <c r="B6348" s="1">
        <v>-52.1143</v>
      </c>
      <c r="C6348" s="1">
        <f t="shared" si="99"/>
        <v>110982.67</v>
      </c>
    </row>
    <row r="6349" spans="1:3" x14ac:dyDescent="0.25">
      <c r="A6349" s="1">
        <v>111422</v>
      </c>
      <c r="B6349" s="1">
        <v>-52.135599999999997</v>
      </c>
      <c r="C6349" s="1">
        <f t="shared" si="99"/>
        <v>111239.156</v>
      </c>
    </row>
    <row r="6350" spans="1:3" x14ac:dyDescent="0.25">
      <c r="A6350" s="1">
        <v>111679</v>
      </c>
      <c r="B6350" s="1">
        <v>-52.1569</v>
      </c>
      <c r="C6350" s="1">
        <f t="shared" si="99"/>
        <v>111495.64200000001</v>
      </c>
    </row>
    <row r="6351" spans="1:3" x14ac:dyDescent="0.25">
      <c r="A6351" s="1">
        <v>111936</v>
      </c>
      <c r="B6351" s="1">
        <v>-52.178199999999997</v>
      </c>
      <c r="C6351" s="1">
        <f t="shared" si="99"/>
        <v>111752.128</v>
      </c>
    </row>
    <row r="6352" spans="1:3" x14ac:dyDescent="0.25">
      <c r="A6352" s="1">
        <v>112194</v>
      </c>
      <c r="B6352" s="1">
        <v>-52.199599999999997</v>
      </c>
      <c r="C6352" s="1">
        <f t="shared" si="99"/>
        <v>112009.61199999999</v>
      </c>
    </row>
    <row r="6353" spans="1:3" x14ac:dyDescent="0.25">
      <c r="A6353" s="1">
        <v>112453</v>
      </c>
      <c r="B6353" s="1">
        <v>-52.2209</v>
      </c>
      <c r="C6353" s="1">
        <f t="shared" si="99"/>
        <v>112268.094</v>
      </c>
    </row>
    <row r="6354" spans="1:3" x14ac:dyDescent="0.25">
      <c r="A6354" s="1">
        <v>112712</v>
      </c>
      <c r="B6354" s="1">
        <v>-52.242199999999997</v>
      </c>
      <c r="C6354" s="1">
        <f t="shared" si="99"/>
        <v>112526.576</v>
      </c>
    </row>
    <row r="6355" spans="1:3" x14ac:dyDescent="0.25">
      <c r="A6355" s="1">
        <v>112972</v>
      </c>
      <c r="B6355" s="1">
        <v>-52.263500000000001</v>
      </c>
      <c r="C6355" s="1">
        <f t="shared" si="99"/>
        <v>112786.056</v>
      </c>
    </row>
    <row r="6356" spans="1:3" x14ac:dyDescent="0.25">
      <c r="A6356" s="1">
        <v>113232</v>
      </c>
      <c r="B6356" s="1">
        <v>-52.284799999999997</v>
      </c>
      <c r="C6356" s="1">
        <f t="shared" si="99"/>
        <v>113045.53599999999</v>
      </c>
    </row>
    <row r="6357" spans="1:3" x14ac:dyDescent="0.25">
      <c r="A6357" s="1">
        <v>113493</v>
      </c>
      <c r="B6357" s="1">
        <v>-52.305999999999997</v>
      </c>
      <c r="C6357" s="1">
        <f t="shared" si="99"/>
        <v>113306.014</v>
      </c>
    </row>
    <row r="6358" spans="1:3" x14ac:dyDescent="0.25">
      <c r="A6358" s="1">
        <v>113755</v>
      </c>
      <c r="B6358" s="1">
        <v>-52.327300000000001</v>
      </c>
      <c r="C6358" s="1">
        <f t="shared" si="99"/>
        <v>113567.49</v>
      </c>
    </row>
    <row r="6359" spans="1:3" x14ac:dyDescent="0.25">
      <c r="A6359" s="1">
        <v>114017</v>
      </c>
      <c r="B6359" s="1">
        <v>-52.348599999999998</v>
      </c>
      <c r="C6359" s="1">
        <f t="shared" si="99"/>
        <v>113828.966</v>
      </c>
    </row>
    <row r="6360" spans="1:3" x14ac:dyDescent="0.25">
      <c r="A6360" s="1">
        <v>114280</v>
      </c>
      <c r="B6360" s="1">
        <v>-52.369900000000001</v>
      </c>
      <c r="C6360" s="1">
        <f t="shared" si="99"/>
        <v>114091.44</v>
      </c>
    </row>
    <row r="6361" spans="1:3" x14ac:dyDescent="0.25">
      <c r="A6361" s="1">
        <v>114543</v>
      </c>
      <c r="B6361" s="1">
        <v>-52.391100000000002</v>
      </c>
      <c r="C6361" s="1">
        <f t="shared" si="99"/>
        <v>114353.914</v>
      </c>
    </row>
    <row r="6362" spans="1:3" x14ac:dyDescent="0.25">
      <c r="A6362" s="1">
        <v>114807</v>
      </c>
      <c r="B6362" s="1">
        <v>-52.412399999999998</v>
      </c>
      <c r="C6362" s="1">
        <f t="shared" si="99"/>
        <v>114617.386</v>
      </c>
    </row>
    <row r="6363" spans="1:3" x14ac:dyDescent="0.25">
      <c r="A6363" s="1">
        <v>115072</v>
      </c>
      <c r="B6363" s="1">
        <v>-52.433599999999998</v>
      </c>
      <c r="C6363" s="1">
        <f t="shared" si="99"/>
        <v>114881.856</v>
      </c>
    </row>
    <row r="6364" spans="1:3" x14ac:dyDescent="0.25">
      <c r="A6364" s="1">
        <v>115337</v>
      </c>
      <c r="B6364" s="1">
        <v>-52.454900000000002</v>
      </c>
      <c r="C6364" s="1">
        <f t="shared" si="99"/>
        <v>115146.326</v>
      </c>
    </row>
    <row r="6365" spans="1:3" x14ac:dyDescent="0.25">
      <c r="A6365" s="1">
        <v>115603</v>
      </c>
      <c r="B6365" s="1">
        <v>-52.476100000000002</v>
      </c>
      <c r="C6365" s="1">
        <f t="shared" si="99"/>
        <v>115411.79399999999</v>
      </c>
    </row>
    <row r="6366" spans="1:3" x14ac:dyDescent="0.25">
      <c r="A6366" s="1">
        <v>115870</v>
      </c>
      <c r="B6366" s="1">
        <v>-52.497300000000003</v>
      </c>
      <c r="C6366" s="1">
        <f t="shared" si="99"/>
        <v>115678.26</v>
      </c>
    </row>
    <row r="6367" spans="1:3" x14ac:dyDescent="0.25">
      <c r="A6367" s="1">
        <v>116137</v>
      </c>
      <c r="B6367" s="1">
        <v>-52.518599999999999</v>
      </c>
      <c r="C6367" s="1">
        <f t="shared" si="99"/>
        <v>115944.726</v>
      </c>
    </row>
    <row r="6368" spans="1:3" x14ac:dyDescent="0.25">
      <c r="A6368" s="1">
        <v>116405</v>
      </c>
      <c r="B6368" s="1">
        <v>-52.5398</v>
      </c>
      <c r="C6368" s="1">
        <f t="shared" si="99"/>
        <v>116212.19</v>
      </c>
    </row>
    <row r="6369" spans="1:3" x14ac:dyDescent="0.25">
      <c r="A6369" s="1">
        <v>116673</v>
      </c>
      <c r="B6369" s="1">
        <v>-52.561</v>
      </c>
      <c r="C6369" s="1">
        <f t="shared" si="99"/>
        <v>116479.65399999999</v>
      </c>
    </row>
    <row r="6370" spans="1:3" x14ac:dyDescent="0.25">
      <c r="A6370" s="1">
        <v>116942</v>
      </c>
      <c r="B6370" s="1">
        <v>-52.5822</v>
      </c>
      <c r="C6370" s="1">
        <f t="shared" si="99"/>
        <v>116748.11599999999</v>
      </c>
    </row>
    <row r="6371" spans="1:3" x14ac:dyDescent="0.25">
      <c r="A6371" s="1">
        <v>117211</v>
      </c>
      <c r="B6371" s="1">
        <v>-52.603400000000001</v>
      </c>
      <c r="C6371" s="1">
        <f t="shared" si="99"/>
        <v>117016.57799999999</v>
      </c>
    </row>
    <row r="6372" spans="1:3" x14ac:dyDescent="0.25">
      <c r="A6372" s="1">
        <v>117482</v>
      </c>
      <c r="B6372" s="1">
        <v>-52.624600000000001</v>
      </c>
      <c r="C6372" s="1">
        <f t="shared" si="99"/>
        <v>117287.03599999999</v>
      </c>
    </row>
    <row r="6373" spans="1:3" x14ac:dyDescent="0.25">
      <c r="A6373" s="1">
        <v>117752</v>
      </c>
      <c r="B6373" s="1">
        <v>-52.645800000000001</v>
      </c>
      <c r="C6373" s="1">
        <f t="shared" si="99"/>
        <v>117556.496</v>
      </c>
    </row>
    <row r="6374" spans="1:3" x14ac:dyDescent="0.25">
      <c r="A6374" s="1">
        <v>118024</v>
      </c>
      <c r="B6374" s="1">
        <v>-52.667000000000002</v>
      </c>
      <c r="C6374" s="1">
        <f t="shared" si="99"/>
        <v>117827.952</v>
      </c>
    </row>
    <row r="6375" spans="1:3" x14ac:dyDescent="0.25">
      <c r="A6375" s="1">
        <v>118296</v>
      </c>
      <c r="B6375" s="1">
        <v>-52.688200000000002</v>
      </c>
      <c r="C6375" s="1">
        <f t="shared" si="99"/>
        <v>118099.408</v>
      </c>
    </row>
    <row r="6376" spans="1:3" x14ac:dyDescent="0.25">
      <c r="A6376" s="1">
        <v>118569</v>
      </c>
      <c r="B6376" s="1">
        <v>-52.709299999999999</v>
      </c>
      <c r="C6376" s="1">
        <f t="shared" si="99"/>
        <v>118371.86199999999</v>
      </c>
    </row>
    <row r="6377" spans="1:3" x14ac:dyDescent="0.25">
      <c r="A6377" s="1">
        <v>118842</v>
      </c>
      <c r="B6377" s="1">
        <v>-52.730499999999999</v>
      </c>
      <c r="C6377" s="1">
        <f t="shared" si="99"/>
        <v>118644.31600000001</v>
      </c>
    </row>
    <row r="6378" spans="1:3" x14ac:dyDescent="0.25">
      <c r="A6378" s="1">
        <v>119116</v>
      </c>
      <c r="B6378" s="1">
        <v>-52.7517</v>
      </c>
      <c r="C6378" s="1">
        <f t="shared" si="99"/>
        <v>118917.768</v>
      </c>
    </row>
    <row r="6379" spans="1:3" x14ac:dyDescent="0.25">
      <c r="A6379" s="1">
        <v>119391</v>
      </c>
      <c r="B6379" s="1">
        <v>-52.772799999999997</v>
      </c>
      <c r="C6379" s="1">
        <f t="shared" si="99"/>
        <v>119192.21799999999</v>
      </c>
    </row>
    <row r="6380" spans="1:3" x14ac:dyDescent="0.25">
      <c r="A6380" s="1">
        <v>119666</v>
      </c>
      <c r="B6380" s="1">
        <v>-52.793999999999997</v>
      </c>
      <c r="C6380" s="1">
        <f t="shared" si="99"/>
        <v>119466.66800000001</v>
      </c>
    </row>
    <row r="6381" spans="1:3" x14ac:dyDescent="0.25">
      <c r="A6381" s="1">
        <v>119942</v>
      </c>
      <c r="B6381" s="1">
        <v>-52.815100000000001</v>
      </c>
      <c r="C6381" s="1">
        <f t="shared" si="99"/>
        <v>119742.11599999999</v>
      </c>
    </row>
    <row r="6382" spans="1:3" x14ac:dyDescent="0.25">
      <c r="A6382" s="1">
        <v>120218</v>
      </c>
      <c r="B6382" s="1">
        <v>-52.836300000000001</v>
      </c>
      <c r="C6382" s="1">
        <f t="shared" si="99"/>
        <v>120017.564</v>
      </c>
    </row>
    <row r="6383" spans="1:3" x14ac:dyDescent="0.25">
      <c r="A6383" s="1">
        <v>120495</v>
      </c>
      <c r="B6383" s="1">
        <v>-52.857399999999998</v>
      </c>
      <c r="C6383" s="1">
        <f t="shared" si="99"/>
        <v>120294.01</v>
      </c>
    </row>
    <row r="6384" spans="1:3" x14ac:dyDescent="0.25">
      <c r="A6384" s="1">
        <v>120773</v>
      </c>
      <c r="B6384" s="1">
        <v>-52.878500000000003</v>
      </c>
      <c r="C6384" s="1">
        <f t="shared" si="99"/>
        <v>120571.454</v>
      </c>
    </row>
    <row r="6385" spans="1:3" x14ac:dyDescent="0.25">
      <c r="A6385" s="1">
        <v>121051</v>
      </c>
      <c r="B6385" s="1">
        <v>-52.8996</v>
      </c>
      <c r="C6385" s="1">
        <f t="shared" si="99"/>
        <v>120848.898</v>
      </c>
    </row>
    <row r="6386" spans="1:3" x14ac:dyDescent="0.25">
      <c r="A6386" s="1">
        <v>121331</v>
      </c>
      <c r="B6386" s="1">
        <v>-52.9208</v>
      </c>
      <c r="C6386" s="1">
        <f t="shared" si="99"/>
        <v>121128.338</v>
      </c>
    </row>
    <row r="6387" spans="1:3" x14ac:dyDescent="0.25">
      <c r="A6387" s="1">
        <v>121610</v>
      </c>
      <c r="B6387" s="1">
        <v>-52.941899999999997</v>
      </c>
      <c r="C6387" s="1">
        <f t="shared" si="99"/>
        <v>121406.78</v>
      </c>
    </row>
    <row r="6388" spans="1:3" x14ac:dyDescent="0.25">
      <c r="A6388" s="1">
        <v>121891</v>
      </c>
      <c r="B6388" s="1">
        <v>-52.963000000000001</v>
      </c>
      <c r="C6388" s="1">
        <f t="shared" si="99"/>
        <v>121687.21799999999</v>
      </c>
    </row>
    <row r="6389" spans="1:3" x14ac:dyDescent="0.25">
      <c r="A6389" s="1">
        <v>122172</v>
      </c>
      <c r="B6389" s="1">
        <v>-52.984099999999998</v>
      </c>
      <c r="C6389" s="1">
        <f t="shared" si="99"/>
        <v>121967.656</v>
      </c>
    </row>
    <row r="6390" spans="1:3" x14ac:dyDescent="0.25">
      <c r="A6390" s="1">
        <v>122453</v>
      </c>
      <c r="B6390" s="1">
        <v>-53.005200000000002</v>
      </c>
      <c r="C6390" s="1">
        <f t="shared" si="99"/>
        <v>122248.094</v>
      </c>
    </row>
    <row r="6391" spans="1:3" x14ac:dyDescent="0.25">
      <c r="A6391" s="1">
        <v>122735</v>
      </c>
      <c r="B6391" s="1">
        <v>-53.026299999999999</v>
      </c>
      <c r="C6391" s="1">
        <f t="shared" si="99"/>
        <v>122529.53</v>
      </c>
    </row>
    <row r="6392" spans="1:3" x14ac:dyDescent="0.25">
      <c r="A6392" s="1">
        <v>123018</v>
      </c>
      <c r="B6392" s="1">
        <v>-53.047400000000003</v>
      </c>
      <c r="C6392" s="1">
        <f t="shared" si="99"/>
        <v>122811.96400000001</v>
      </c>
    </row>
    <row r="6393" spans="1:3" x14ac:dyDescent="0.25">
      <c r="A6393" s="1">
        <v>123302</v>
      </c>
      <c r="B6393" s="1">
        <v>-53.0685</v>
      </c>
      <c r="C6393" s="1">
        <f t="shared" si="99"/>
        <v>123095.39599999999</v>
      </c>
    </row>
    <row r="6394" spans="1:3" x14ac:dyDescent="0.25">
      <c r="A6394" s="1">
        <v>123586</v>
      </c>
      <c r="B6394" s="1">
        <v>-53.089500000000001</v>
      </c>
      <c r="C6394" s="1">
        <f t="shared" si="99"/>
        <v>123378.82799999999</v>
      </c>
    </row>
    <row r="6395" spans="1:3" x14ac:dyDescent="0.25">
      <c r="A6395" s="1">
        <v>123871</v>
      </c>
      <c r="B6395" s="1">
        <v>-53.110599999999998</v>
      </c>
      <c r="C6395" s="1">
        <f t="shared" si="99"/>
        <v>123663.258</v>
      </c>
    </row>
    <row r="6396" spans="1:3" x14ac:dyDescent="0.25">
      <c r="A6396" s="1">
        <v>124157</v>
      </c>
      <c r="B6396" s="1">
        <v>-53.131700000000002</v>
      </c>
      <c r="C6396" s="1">
        <f t="shared" si="99"/>
        <v>123948.686</v>
      </c>
    </row>
    <row r="6397" spans="1:3" x14ac:dyDescent="0.25">
      <c r="A6397" s="1">
        <v>124443</v>
      </c>
      <c r="B6397" s="1">
        <v>-53.152700000000003</v>
      </c>
      <c r="C6397" s="1">
        <f t="shared" si="99"/>
        <v>124234.114</v>
      </c>
    </row>
    <row r="6398" spans="1:3" x14ac:dyDescent="0.25">
      <c r="A6398" s="1">
        <v>124730</v>
      </c>
      <c r="B6398" s="1">
        <v>-53.1738</v>
      </c>
      <c r="C6398" s="1">
        <f t="shared" si="99"/>
        <v>124520.54</v>
      </c>
    </row>
    <row r="6399" spans="1:3" x14ac:dyDescent="0.25">
      <c r="A6399" s="1">
        <v>125017</v>
      </c>
      <c r="B6399" s="1">
        <v>-53.194899999999997</v>
      </c>
      <c r="C6399" s="1">
        <f t="shared" si="99"/>
        <v>124806.966</v>
      </c>
    </row>
    <row r="6400" spans="1:3" x14ac:dyDescent="0.25">
      <c r="A6400" s="1">
        <v>125305</v>
      </c>
      <c r="B6400" s="1">
        <v>-53.215899999999998</v>
      </c>
      <c r="C6400" s="1">
        <f t="shared" si="99"/>
        <v>125094.39</v>
      </c>
    </row>
    <row r="6401" spans="1:3" x14ac:dyDescent="0.25">
      <c r="A6401" s="1">
        <v>125594</v>
      </c>
      <c r="B6401" s="1">
        <v>-53.236899999999999</v>
      </c>
      <c r="C6401" s="1">
        <f t="shared" si="99"/>
        <v>125382.81200000001</v>
      </c>
    </row>
    <row r="6402" spans="1:3" x14ac:dyDescent="0.25">
      <c r="A6402" s="1">
        <v>125884</v>
      </c>
      <c r="B6402" s="1">
        <v>-53.258000000000003</v>
      </c>
      <c r="C6402" s="1">
        <f t="shared" ref="C6402:C6465" si="100">A6402-(A6402-20000)*$E$1</f>
        <v>125672.232</v>
      </c>
    </row>
    <row r="6403" spans="1:3" x14ac:dyDescent="0.25">
      <c r="A6403" s="1">
        <v>126174</v>
      </c>
      <c r="B6403" s="1">
        <v>-53.279000000000003</v>
      </c>
      <c r="C6403" s="1">
        <f t="shared" si="100"/>
        <v>125961.652</v>
      </c>
    </row>
    <row r="6404" spans="1:3" x14ac:dyDescent="0.25">
      <c r="A6404" s="1">
        <v>126465</v>
      </c>
      <c r="B6404" s="1">
        <v>-53.3</v>
      </c>
      <c r="C6404" s="1">
        <f t="shared" si="100"/>
        <v>126252.07</v>
      </c>
    </row>
    <row r="6405" spans="1:3" x14ac:dyDescent="0.25">
      <c r="A6405" s="1">
        <v>126756</v>
      </c>
      <c r="B6405" s="1">
        <v>-53.321100000000001</v>
      </c>
      <c r="C6405" s="1">
        <f t="shared" si="100"/>
        <v>126542.488</v>
      </c>
    </row>
    <row r="6406" spans="1:3" x14ac:dyDescent="0.25">
      <c r="A6406" s="1">
        <v>127049</v>
      </c>
      <c r="B6406" s="1">
        <v>-53.342100000000002</v>
      </c>
      <c r="C6406" s="1">
        <f t="shared" si="100"/>
        <v>126834.902</v>
      </c>
    </row>
    <row r="6407" spans="1:3" x14ac:dyDescent="0.25">
      <c r="A6407" s="1">
        <v>127342</v>
      </c>
      <c r="B6407" s="1">
        <v>-53.363100000000003</v>
      </c>
      <c r="C6407" s="1">
        <f t="shared" si="100"/>
        <v>127127.31600000001</v>
      </c>
    </row>
    <row r="6408" spans="1:3" x14ac:dyDescent="0.25">
      <c r="A6408" s="1">
        <v>127635</v>
      </c>
      <c r="B6408" s="1">
        <v>-53.384099999999997</v>
      </c>
      <c r="C6408" s="1">
        <f t="shared" si="100"/>
        <v>127419.73</v>
      </c>
    </row>
    <row r="6409" spans="1:3" x14ac:dyDescent="0.25">
      <c r="A6409" s="1">
        <v>127929</v>
      </c>
      <c r="B6409" s="1">
        <v>-53.405099999999997</v>
      </c>
      <c r="C6409" s="1">
        <f t="shared" si="100"/>
        <v>127713.14200000001</v>
      </c>
    </row>
    <row r="6410" spans="1:3" x14ac:dyDescent="0.25">
      <c r="A6410" s="1">
        <v>128224</v>
      </c>
      <c r="B6410" s="1">
        <v>-53.426099999999998</v>
      </c>
      <c r="C6410" s="1">
        <f t="shared" si="100"/>
        <v>128007.552</v>
      </c>
    </row>
    <row r="6411" spans="1:3" x14ac:dyDescent="0.25">
      <c r="A6411" s="1">
        <v>128520</v>
      </c>
      <c r="B6411" s="1">
        <v>-53.447099999999999</v>
      </c>
      <c r="C6411" s="1">
        <f t="shared" si="100"/>
        <v>128302.96</v>
      </c>
    </row>
    <row r="6412" spans="1:3" x14ac:dyDescent="0.25">
      <c r="A6412" s="1">
        <v>128816</v>
      </c>
      <c r="B6412" s="1">
        <v>-53.4681</v>
      </c>
      <c r="C6412" s="1">
        <f t="shared" si="100"/>
        <v>128598.368</v>
      </c>
    </row>
    <row r="6413" spans="1:3" x14ac:dyDescent="0.25">
      <c r="A6413" s="1">
        <v>129113</v>
      </c>
      <c r="B6413" s="1">
        <v>-53.489100000000001</v>
      </c>
      <c r="C6413" s="1">
        <f t="shared" si="100"/>
        <v>128894.774</v>
      </c>
    </row>
    <row r="6414" spans="1:3" x14ac:dyDescent="0.25">
      <c r="A6414" s="1">
        <v>129411</v>
      </c>
      <c r="B6414" s="1">
        <v>-53.510100000000001</v>
      </c>
      <c r="C6414" s="1">
        <f t="shared" si="100"/>
        <v>129192.178</v>
      </c>
    </row>
    <row r="6415" spans="1:3" x14ac:dyDescent="0.25">
      <c r="A6415" s="1">
        <v>129709</v>
      </c>
      <c r="B6415" s="1">
        <v>-53.530999999999999</v>
      </c>
      <c r="C6415" s="1">
        <f t="shared" si="100"/>
        <v>129489.58199999999</v>
      </c>
    </row>
    <row r="6416" spans="1:3" x14ac:dyDescent="0.25">
      <c r="A6416" s="1">
        <v>130008</v>
      </c>
      <c r="B6416" s="1">
        <v>-53.552</v>
      </c>
      <c r="C6416" s="1">
        <f t="shared" si="100"/>
        <v>129787.984</v>
      </c>
    </row>
    <row r="6417" spans="1:3" x14ac:dyDescent="0.25">
      <c r="A6417" s="1">
        <v>130308</v>
      </c>
      <c r="B6417" s="1">
        <v>-53.573</v>
      </c>
      <c r="C6417" s="1">
        <f t="shared" si="100"/>
        <v>130087.38400000001</v>
      </c>
    </row>
    <row r="6418" spans="1:3" x14ac:dyDescent="0.25">
      <c r="A6418" s="1">
        <v>130608</v>
      </c>
      <c r="B6418" s="1">
        <v>-53.593899999999998</v>
      </c>
      <c r="C6418" s="1">
        <f t="shared" si="100"/>
        <v>130386.784</v>
      </c>
    </row>
    <row r="6419" spans="1:3" x14ac:dyDescent="0.25">
      <c r="A6419" s="1">
        <v>130909</v>
      </c>
      <c r="B6419" s="1">
        <v>-53.614899999999999</v>
      </c>
      <c r="C6419" s="1">
        <f t="shared" si="100"/>
        <v>130687.182</v>
      </c>
    </row>
    <row r="6420" spans="1:3" x14ac:dyDescent="0.25">
      <c r="A6420" s="1">
        <v>131211</v>
      </c>
      <c r="B6420" s="1">
        <v>-53.635899999999999</v>
      </c>
      <c r="C6420" s="1">
        <f t="shared" si="100"/>
        <v>130988.57799999999</v>
      </c>
    </row>
    <row r="6421" spans="1:3" x14ac:dyDescent="0.25">
      <c r="A6421" s="1">
        <v>131513</v>
      </c>
      <c r="B6421" s="1">
        <v>-53.656799999999997</v>
      </c>
      <c r="C6421" s="1">
        <f t="shared" si="100"/>
        <v>131289.97399999999</v>
      </c>
    </row>
    <row r="6422" spans="1:3" x14ac:dyDescent="0.25">
      <c r="A6422" s="1">
        <v>131817</v>
      </c>
      <c r="B6422" s="1">
        <v>-53.677700000000002</v>
      </c>
      <c r="C6422" s="1">
        <f t="shared" si="100"/>
        <v>131593.36600000001</v>
      </c>
    </row>
    <row r="6423" spans="1:3" x14ac:dyDescent="0.25">
      <c r="A6423" s="1">
        <v>132120</v>
      </c>
      <c r="B6423" s="1">
        <v>-53.698700000000002</v>
      </c>
      <c r="C6423" s="1">
        <f t="shared" si="100"/>
        <v>131895.76</v>
      </c>
    </row>
    <row r="6424" spans="1:3" x14ac:dyDescent="0.25">
      <c r="A6424" s="1">
        <v>132425</v>
      </c>
      <c r="B6424" s="1">
        <v>-53.7196</v>
      </c>
      <c r="C6424" s="1">
        <f t="shared" si="100"/>
        <v>132200.15</v>
      </c>
    </row>
    <row r="6425" spans="1:3" x14ac:dyDescent="0.25">
      <c r="A6425" s="1">
        <v>132730</v>
      </c>
      <c r="B6425" s="1">
        <v>-53.740600000000001</v>
      </c>
      <c r="C6425" s="1">
        <f t="shared" si="100"/>
        <v>132504.54</v>
      </c>
    </row>
    <row r="6426" spans="1:3" x14ac:dyDescent="0.25">
      <c r="A6426" s="1">
        <v>133036</v>
      </c>
      <c r="B6426" s="1">
        <v>-53.761499999999998</v>
      </c>
      <c r="C6426" s="1">
        <f t="shared" si="100"/>
        <v>132809.92800000001</v>
      </c>
    </row>
    <row r="6427" spans="1:3" x14ac:dyDescent="0.25">
      <c r="A6427" s="1">
        <v>133343</v>
      </c>
      <c r="B6427" s="1">
        <v>-53.782400000000003</v>
      </c>
      <c r="C6427" s="1">
        <f t="shared" si="100"/>
        <v>133116.31400000001</v>
      </c>
    </row>
    <row r="6428" spans="1:3" x14ac:dyDescent="0.25">
      <c r="A6428" s="1">
        <v>133650</v>
      </c>
      <c r="B6428" s="1">
        <v>-53.8033</v>
      </c>
      <c r="C6428" s="1">
        <f t="shared" si="100"/>
        <v>133422.70000000001</v>
      </c>
    </row>
    <row r="6429" spans="1:3" x14ac:dyDescent="0.25">
      <c r="A6429" s="1">
        <v>133958</v>
      </c>
      <c r="B6429" s="1">
        <v>-53.824199999999998</v>
      </c>
      <c r="C6429" s="1">
        <f t="shared" si="100"/>
        <v>133730.084</v>
      </c>
    </row>
    <row r="6430" spans="1:3" x14ac:dyDescent="0.25">
      <c r="A6430" s="1">
        <v>134267</v>
      </c>
      <c r="B6430" s="1">
        <v>-53.845100000000002</v>
      </c>
      <c r="C6430" s="1">
        <f t="shared" si="100"/>
        <v>134038.46599999999</v>
      </c>
    </row>
    <row r="6431" spans="1:3" x14ac:dyDescent="0.25">
      <c r="A6431" s="1">
        <v>134577</v>
      </c>
      <c r="B6431" s="1">
        <v>-53.866100000000003</v>
      </c>
      <c r="C6431" s="1">
        <f t="shared" si="100"/>
        <v>134347.84599999999</v>
      </c>
    </row>
    <row r="6432" spans="1:3" x14ac:dyDescent="0.25">
      <c r="A6432" s="1">
        <v>134887</v>
      </c>
      <c r="B6432" s="1">
        <v>-53.887</v>
      </c>
      <c r="C6432" s="1">
        <f t="shared" si="100"/>
        <v>134657.226</v>
      </c>
    </row>
    <row r="6433" spans="1:3" x14ac:dyDescent="0.25">
      <c r="A6433" s="1">
        <v>135198</v>
      </c>
      <c r="B6433" s="1">
        <v>-53.907899999999998</v>
      </c>
      <c r="C6433" s="1">
        <f t="shared" si="100"/>
        <v>134967.60399999999</v>
      </c>
    </row>
    <row r="6434" spans="1:3" x14ac:dyDescent="0.25">
      <c r="A6434" s="1">
        <v>135510</v>
      </c>
      <c r="B6434" s="1">
        <v>-53.928699999999999</v>
      </c>
      <c r="C6434" s="1">
        <f t="shared" si="100"/>
        <v>135278.98000000001</v>
      </c>
    </row>
    <row r="6435" spans="1:3" x14ac:dyDescent="0.25">
      <c r="A6435" s="1">
        <v>135822</v>
      </c>
      <c r="B6435" s="1">
        <v>-53.949599999999997</v>
      </c>
      <c r="C6435" s="1">
        <f t="shared" si="100"/>
        <v>135590.356</v>
      </c>
    </row>
    <row r="6436" spans="1:3" x14ac:dyDescent="0.25">
      <c r="A6436" s="1">
        <v>136135</v>
      </c>
      <c r="B6436" s="1">
        <v>-53.970500000000001</v>
      </c>
      <c r="C6436" s="1">
        <f t="shared" si="100"/>
        <v>135902.73000000001</v>
      </c>
    </row>
    <row r="6437" spans="1:3" x14ac:dyDescent="0.25">
      <c r="A6437" s="1">
        <v>136449</v>
      </c>
      <c r="B6437" s="1">
        <v>-53.991399999999999</v>
      </c>
      <c r="C6437" s="1">
        <f t="shared" si="100"/>
        <v>136216.10200000001</v>
      </c>
    </row>
    <row r="6438" spans="1:3" x14ac:dyDescent="0.25">
      <c r="A6438" s="1">
        <v>136763</v>
      </c>
      <c r="B6438" s="1">
        <v>-54.012300000000003</v>
      </c>
      <c r="C6438" s="1">
        <f t="shared" si="100"/>
        <v>136529.47399999999</v>
      </c>
    </row>
    <row r="6439" spans="1:3" x14ac:dyDescent="0.25">
      <c r="A6439" s="1">
        <v>137079</v>
      </c>
      <c r="B6439" s="1">
        <v>-54.033099999999997</v>
      </c>
      <c r="C6439" s="1">
        <f t="shared" si="100"/>
        <v>136844.842</v>
      </c>
    </row>
    <row r="6440" spans="1:3" x14ac:dyDescent="0.25">
      <c r="A6440" s="1">
        <v>137395</v>
      </c>
      <c r="B6440" s="1">
        <v>-54.054000000000002</v>
      </c>
      <c r="C6440" s="1">
        <f t="shared" si="100"/>
        <v>137160.21</v>
      </c>
    </row>
    <row r="6441" spans="1:3" x14ac:dyDescent="0.25">
      <c r="A6441" s="1">
        <v>137711</v>
      </c>
      <c r="B6441" s="1">
        <v>-54.0749</v>
      </c>
      <c r="C6441" s="1">
        <f t="shared" si="100"/>
        <v>137475.57800000001</v>
      </c>
    </row>
    <row r="6442" spans="1:3" x14ac:dyDescent="0.25">
      <c r="A6442" s="1">
        <v>138029</v>
      </c>
      <c r="B6442" s="1">
        <v>-54.095700000000001</v>
      </c>
      <c r="C6442" s="1">
        <f t="shared" si="100"/>
        <v>137792.94200000001</v>
      </c>
    </row>
    <row r="6443" spans="1:3" x14ac:dyDescent="0.25">
      <c r="A6443" s="1">
        <v>138347</v>
      </c>
      <c r="B6443" s="1">
        <v>-54.116599999999998</v>
      </c>
      <c r="C6443" s="1">
        <f t="shared" si="100"/>
        <v>138110.30600000001</v>
      </c>
    </row>
    <row r="6444" spans="1:3" x14ac:dyDescent="0.25">
      <c r="A6444" s="1">
        <v>138666</v>
      </c>
      <c r="B6444" s="1">
        <v>-54.1374</v>
      </c>
      <c r="C6444" s="1">
        <f t="shared" si="100"/>
        <v>138428.66800000001</v>
      </c>
    </row>
    <row r="6445" spans="1:3" x14ac:dyDescent="0.25">
      <c r="A6445" s="1">
        <v>138986</v>
      </c>
      <c r="B6445" s="1">
        <v>-54.158299999999997</v>
      </c>
      <c r="C6445" s="1">
        <f t="shared" si="100"/>
        <v>138748.02799999999</v>
      </c>
    </row>
    <row r="6446" spans="1:3" x14ac:dyDescent="0.25">
      <c r="A6446" s="1">
        <v>139306</v>
      </c>
      <c r="B6446" s="1">
        <v>-54.179099999999998</v>
      </c>
      <c r="C6446" s="1">
        <f t="shared" si="100"/>
        <v>139067.38800000001</v>
      </c>
    </row>
    <row r="6447" spans="1:3" x14ac:dyDescent="0.25">
      <c r="A6447" s="1">
        <v>139627</v>
      </c>
      <c r="B6447" s="1">
        <v>-54.2</v>
      </c>
      <c r="C6447" s="1">
        <f t="shared" si="100"/>
        <v>139387.74600000001</v>
      </c>
    </row>
    <row r="6448" spans="1:3" x14ac:dyDescent="0.25">
      <c r="A6448" s="1">
        <v>139949</v>
      </c>
      <c r="B6448" s="1">
        <v>-54.220799999999997</v>
      </c>
      <c r="C6448" s="1">
        <f t="shared" si="100"/>
        <v>139709.10200000001</v>
      </c>
    </row>
    <row r="6449" spans="1:3" x14ac:dyDescent="0.25">
      <c r="A6449" s="1">
        <v>140272</v>
      </c>
      <c r="B6449" s="1">
        <v>-54.241599999999998</v>
      </c>
      <c r="C6449" s="1">
        <f t="shared" si="100"/>
        <v>140031.45600000001</v>
      </c>
    </row>
    <row r="6450" spans="1:3" x14ac:dyDescent="0.25">
      <c r="A6450" s="1">
        <v>140595</v>
      </c>
      <c r="B6450" s="1">
        <v>-54.262500000000003</v>
      </c>
      <c r="C6450" s="1">
        <f t="shared" si="100"/>
        <v>140353.81</v>
      </c>
    </row>
    <row r="6451" spans="1:3" x14ac:dyDescent="0.25">
      <c r="A6451" s="1">
        <v>140919</v>
      </c>
      <c r="B6451" s="1">
        <v>-54.283299999999997</v>
      </c>
      <c r="C6451" s="1">
        <f t="shared" si="100"/>
        <v>140677.16200000001</v>
      </c>
    </row>
    <row r="6452" spans="1:3" x14ac:dyDescent="0.25">
      <c r="A6452" s="1">
        <v>141244</v>
      </c>
      <c r="B6452" s="1">
        <v>-54.304099999999998</v>
      </c>
      <c r="C6452" s="1">
        <f t="shared" si="100"/>
        <v>141001.51199999999</v>
      </c>
    </row>
    <row r="6453" spans="1:3" x14ac:dyDescent="0.25">
      <c r="A6453" s="1">
        <v>141570</v>
      </c>
      <c r="B6453" s="1">
        <v>-54.3249</v>
      </c>
      <c r="C6453" s="1">
        <f t="shared" si="100"/>
        <v>141326.85999999999</v>
      </c>
    </row>
    <row r="6454" spans="1:3" x14ac:dyDescent="0.25">
      <c r="A6454" s="1">
        <v>141896</v>
      </c>
      <c r="B6454" s="1">
        <v>-54.345700000000001</v>
      </c>
      <c r="C6454" s="1">
        <f t="shared" si="100"/>
        <v>141652.20800000001</v>
      </c>
    </row>
    <row r="6455" spans="1:3" x14ac:dyDescent="0.25">
      <c r="A6455" s="1">
        <v>142223</v>
      </c>
      <c r="B6455" s="1">
        <v>-54.366599999999998</v>
      </c>
      <c r="C6455" s="1">
        <f t="shared" si="100"/>
        <v>141978.554</v>
      </c>
    </row>
    <row r="6456" spans="1:3" x14ac:dyDescent="0.25">
      <c r="A6456" s="1">
        <v>142551</v>
      </c>
      <c r="B6456" s="1">
        <v>-54.3874</v>
      </c>
      <c r="C6456" s="1">
        <f t="shared" si="100"/>
        <v>142305.89799999999</v>
      </c>
    </row>
    <row r="6457" spans="1:3" x14ac:dyDescent="0.25">
      <c r="A6457" s="1">
        <v>142880</v>
      </c>
      <c r="B6457" s="1">
        <v>-54.408200000000001</v>
      </c>
      <c r="C6457" s="1">
        <f t="shared" si="100"/>
        <v>142634.23999999999</v>
      </c>
    </row>
    <row r="6458" spans="1:3" x14ac:dyDescent="0.25">
      <c r="A6458" s="1">
        <v>143209</v>
      </c>
      <c r="B6458" s="1">
        <v>-54.429000000000002</v>
      </c>
      <c r="C6458" s="1">
        <f t="shared" si="100"/>
        <v>142962.58199999999</v>
      </c>
    </row>
    <row r="6459" spans="1:3" x14ac:dyDescent="0.25">
      <c r="A6459" s="1">
        <v>143539</v>
      </c>
      <c r="B6459" s="1">
        <v>-54.449800000000003</v>
      </c>
      <c r="C6459" s="1">
        <f t="shared" si="100"/>
        <v>143291.92199999999</v>
      </c>
    </row>
    <row r="6460" spans="1:3" x14ac:dyDescent="0.25">
      <c r="A6460" s="1">
        <v>143870</v>
      </c>
      <c r="B6460" s="1">
        <v>-54.470500000000001</v>
      </c>
      <c r="C6460" s="1">
        <f t="shared" si="100"/>
        <v>143622.26</v>
      </c>
    </row>
    <row r="6461" spans="1:3" x14ac:dyDescent="0.25">
      <c r="A6461" s="1">
        <v>144202</v>
      </c>
      <c r="B6461" s="1">
        <v>-54.491300000000003</v>
      </c>
      <c r="C6461" s="1">
        <f t="shared" si="100"/>
        <v>143953.59599999999</v>
      </c>
    </row>
    <row r="6462" spans="1:3" x14ac:dyDescent="0.25">
      <c r="A6462" s="1">
        <v>144534</v>
      </c>
      <c r="B6462" s="1">
        <v>-54.512099999999997</v>
      </c>
      <c r="C6462" s="1">
        <f t="shared" si="100"/>
        <v>144284.932</v>
      </c>
    </row>
    <row r="6463" spans="1:3" x14ac:dyDescent="0.25">
      <c r="A6463" s="1">
        <v>144867</v>
      </c>
      <c r="B6463" s="1">
        <v>-54.532899999999998</v>
      </c>
      <c r="C6463" s="1">
        <f t="shared" si="100"/>
        <v>144617.266</v>
      </c>
    </row>
    <row r="6464" spans="1:3" x14ac:dyDescent="0.25">
      <c r="A6464" s="1">
        <v>145201</v>
      </c>
      <c r="B6464" s="1">
        <v>-54.553699999999999</v>
      </c>
      <c r="C6464" s="1">
        <f t="shared" si="100"/>
        <v>144950.598</v>
      </c>
    </row>
    <row r="6465" spans="1:3" x14ac:dyDescent="0.25">
      <c r="A6465" s="1">
        <v>145536</v>
      </c>
      <c r="B6465" s="1">
        <v>-54.574399999999997</v>
      </c>
      <c r="C6465" s="1">
        <f t="shared" si="100"/>
        <v>145284.92800000001</v>
      </c>
    </row>
    <row r="6466" spans="1:3" x14ac:dyDescent="0.25">
      <c r="A6466" s="1">
        <v>145871</v>
      </c>
      <c r="B6466" s="1">
        <v>-54.595199999999998</v>
      </c>
      <c r="C6466" s="1">
        <f t="shared" ref="C6466:C6529" si="101">A6466-(A6466-20000)*$E$1</f>
        <v>145619.258</v>
      </c>
    </row>
    <row r="6467" spans="1:3" x14ac:dyDescent="0.25">
      <c r="A6467" s="1">
        <v>146208</v>
      </c>
      <c r="B6467" s="1">
        <v>-54.616</v>
      </c>
      <c r="C6467" s="1">
        <f t="shared" si="101"/>
        <v>145955.584</v>
      </c>
    </row>
    <row r="6468" spans="1:3" x14ac:dyDescent="0.25">
      <c r="A6468" s="1">
        <v>146545</v>
      </c>
      <c r="B6468" s="1">
        <v>-54.636699999999998</v>
      </c>
      <c r="C6468" s="1">
        <f t="shared" si="101"/>
        <v>146291.91</v>
      </c>
    </row>
    <row r="6469" spans="1:3" x14ac:dyDescent="0.25">
      <c r="A6469" s="1">
        <v>146882</v>
      </c>
      <c r="B6469" s="1">
        <v>-54.657499999999999</v>
      </c>
      <c r="C6469" s="1">
        <f t="shared" si="101"/>
        <v>146628.236</v>
      </c>
    </row>
    <row r="6470" spans="1:3" x14ac:dyDescent="0.25">
      <c r="A6470" s="1">
        <v>147221</v>
      </c>
      <c r="B6470" s="1">
        <v>-54.678199999999997</v>
      </c>
      <c r="C6470" s="1">
        <f t="shared" si="101"/>
        <v>146966.55799999999</v>
      </c>
    </row>
    <row r="6471" spans="1:3" x14ac:dyDescent="0.25">
      <c r="A6471" s="1">
        <v>147560</v>
      </c>
      <c r="B6471" s="1">
        <v>-54.698999999999998</v>
      </c>
      <c r="C6471" s="1">
        <f t="shared" si="101"/>
        <v>147304.88</v>
      </c>
    </row>
    <row r="6472" spans="1:3" x14ac:dyDescent="0.25">
      <c r="A6472" s="1">
        <v>147901</v>
      </c>
      <c r="B6472" s="1">
        <v>-54.719700000000003</v>
      </c>
      <c r="C6472" s="1">
        <f t="shared" si="101"/>
        <v>147645.198</v>
      </c>
    </row>
    <row r="6473" spans="1:3" x14ac:dyDescent="0.25">
      <c r="A6473" s="1">
        <v>148242</v>
      </c>
      <c r="B6473" s="1">
        <v>-54.740499999999997</v>
      </c>
      <c r="C6473" s="1">
        <f t="shared" si="101"/>
        <v>147985.516</v>
      </c>
    </row>
    <row r="6474" spans="1:3" x14ac:dyDescent="0.25">
      <c r="A6474" s="1">
        <v>148583</v>
      </c>
      <c r="B6474" s="1">
        <v>-54.761200000000002</v>
      </c>
      <c r="C6474" s="1">
        <f t="shared" si="101"/>
        <v>148325.834</v>
      </c>
    </row>
    <row r="6475" spans="1:3" x14ac:dyDescent="0.25">
      <c r="A6475" s="1">
        <v>148926</v>
      </c>
      <c r="B6475" s="1">
        <v>-54.781999999999996</v>
      </c>
      <c r="C6475" s="1">
        <f t="shared" si="101"/>
        <v>148668.14799999999</v>
      </c>
    </row>
    <row r="6476" spans="1:3" x14ac:dyDescent="0.25">
      <c r="A6476" s="1">
        <v>149269</v>
      </c>
      <c r="B6476" s="1">
        <v>-54.802700000000002</v>
      </c>
      <c r="C6476" s="1">
        <f t="shared" si="101"/>
        <v>149010.462</v>
      </c>
    </row>
    <row r="6477" spans="1:3" x14ac:dyDescent="0.25">
      <c r="A6477" s="1">
        <v>149613</v>
      </c>
      <c r="B6477" s="1">
        <v>-54.823399999999999</v>
      </c>
      <c r="C6477" s="1">
        <f t="shared" si="101"/>
        <v>149353.774</v>
      </c>
    </row>
    <row r="6478" spans="1:3" x14ac:dyDescent="0.25">
      <c r="A6478" s="1">
        <v>149958</v>
      </c>
      <c r="B6478" s="1">
        <v>-54.844099999999997</v>
      </c>
      <c r="C6478" s="1">
        <f t="shared" si="101"/>
        <v>149698.084</v>
      </c>
    </row>
    <row r="6479" spans="1:3" x14ac:dyDescent="0.25">
      <c r="A6479" s="1">
        <v>150304</v>
      </c>
      <c r="B6479" s="1">
        <v>-54.864899999999999</v>
      </c>
      <c r="C6479" s="1">
        <f t="shared" si="101"/>
        <v>150043.39199999999</v>
      </c>
    </row>
    <row r="6480" spans="1:3" x14ac:dyDescent="0.25">
      <c r="A6480" s="1">
        <v>150650</v>
      </c>
      <c r="B6480" s="1">
        <v>-54.885599999999997</v>
      </c>
      <c r="C6480" s="1">
        <f t="shared" si="101"/>
        <v>150388.70000000001</v>
      </c>
    </row>
    <row r="6481" spans="1:3" x14ac:dyDescent="0.25">
      <c r="A6481" s="1">
        <v>150998</v>
      </c>
      <c r="B6481" s="1">
        <v>-54.906300000000002</v>
      </c>
      <c r="C6481" s="1">
        <f t="shared" si="101"/>
        <v>150736.00399999999</v>
      </c>
    </row>
    <row r="6482" spans="1:3" x14ac:dyDescent="0.25">
      <c r="A6482" s="1">
        <v>151346</v>
      </c>
      <c r="B6482" s="1">
        <v>-54.927</v>
      </c>
      <c r="C6482" s="1">
        <f t="shared" si="101"/>
        <v>151083.30799999999</v>
      </c>
    </row>
    <row r="6483" spans="1:3" x14ac:dyDescent="0.25">
      <c r="A6483" s="1">
        <v>151695</v>
      </c>
      <c r="B6483" s="1">
        <v>-54.947699999999998</v>
      </c>
      <c r="C6483" s="1">
        <f t="shared" si="101"/>
        <v>151431.60999999999</v>
      </c>
    </row>
    <row r="6484" spans="1:3" x14ac:dyDescent="0.25">
      <c r="A6484" s="1">
        <v>152044</v>
      </c>
      <c r="B6484" s="1">
        <v>-54.968400000000003</v>
      </c>
      <c r="C6484" s="1">
        <f t="shared" si="101"/>
        <v>151779.91200000001</v>
      </c>
    </row>
    <row r="6485" spans="1:3" x14ac:dyDescent="0.25">
      <c r="A6485" s="1">
        <v>152395</v>
      </c>
      <c r="B6485" s="1">
        <v>-54.989100000000001</v>
      </c>
      <c r="C6485" s="1">
        <f t="shared" si="101"/>
        <v>152130.21</v>
      </c>
    </row>
    <row r="6486" spans="1:3" x14ac:dyDescent="0.25">
      <c r="A6486" s="1">
        <v>152746</v>
      </c>
      <c r="B6486" s="1">
        <v>-55.009799999999998</v>
      </c>
      <c r="C6486" s="1">
        <f t="shared" si="101"/>
        <v>152480.508</v>
      </c>
    </row>
    <row r="6487" spans="1:3" x14ac:dyDescent="0.25">
      <c r="A6487" s="1">
        <v>153098</v>
      </c>
      <c r="B6487" s="1">
        <v>-55.030500000000004</v>
      </c>
      <c r="C6487" s="1">
        <f t="shared" si="101"/>
        <v>152831.804</v>
      </c>
    </row>
    <row r="6488" spans="1:3" x14ac:dyDescent="0.25">
      <c r="A6488" s="1">
        <v>153451</v>
      </c>
      <c r="B6488" s="1">
        <v>-55.051200000000001</v>
      </c>
      <c r="C6488" s="1">
        <f t="shared" si="101"/>
        <v>153184.098</v>
      </c>
    </row>
    <row r="6489" spans="1:3" x14ac:dyDescent="0.25">
      <c r="A6489" s="1">
        <v>153805</v>
      </c>
      <c r="B6489" s="1">
        <v>-55.071899999999999</v>
      </c>
      <c r="C6489" s="1">
        <f t="shared" si="101"/>
        <v>153537.39000000001</v>
      </c>
    </row>
    <row r="6490" spans="1:3" x14ac:dyDescent="0.25">
      <c r="A6490" s="1">
        <v>154159</v>
      </c>
      <c r="B6490" s="1">
        <v>-55.092599999999997</v>
      </c>
      <c r="C6490" s="1">
        <f t="shared" si="101"/>
        <v>153890.682</v>
      </c>
    </row>
    <row r="6491" spans="1:3" x14ac:dyDescent="0.25">
      <c r="A6491" s="1">
        <v>154515</v>
      </c>
      <c r="B6491" s="1">
        <v>-55.113300000000002</v>
      </c>
      <c r="C6491" s="1">
        <f t="shared" si="101"/>
        <v>154245.97</v>
      </c>
    </row>
    <row r="6492" spans="1:3" x14ac:dyDescent="0.25">
      <c r="A6492" s="1">
        <v>154871</v>
      </c>
      <c r="B6492" s="1">
        <v>-55.134</v>
      </c>
      <c r="C6492" s="1">
        <f t="shared" si="101"/>
        <v>154601.258</v>
      </c>
    </row>
    <row r="6493" spans="1:3" x14ac:dyDescent="0.25">
      <c r="A6493" s="1">
        <v>155228</v>
      </c>
      <c r="B6493" s="1">
        <v>-55.154600000000002</v>
      </c>
      <c r="C6493" s="1">
        <f t="shared" si="101"/>
        <v>154957.54399999999</v>
      </c>
    </row>
    <row r="6494" spans="1:3" x14ac:dyDescent="0.25">
      <c r="A6494" s="1">
        <v>155586</v>
      </c>
      <c r="B6494" s="1">
        <v>-55.1753</v>
      </c>
      <c r="C6494" s="1">
        <f t="shared" si="101"/>
        <v>155314.82800000001</v>
      </c>
    </row>
    <row r="6495" spans="1:3" x14ac:dyDescent="0.25">
      <c r="A6495" s="1">
        <v>155944</v>
      </c>
      <c r="B6495" s="1">
        <v>-55.195999999999998</v>
      </c>
      <c r="C6495" s="1">
        <f t="shared" si="101"/>
        <v>155672.11199999999</v>
      </c>
    </row>
    <row r="6496" spans="1:3" x14ac:dyDescent="0.25">
      <c r="A6496" s="1">
        <v>156304</v>
      </c>
      <c r="B6496" s="1">
        <v>-55.2166</v>
      </c>
      <c r="C6496" s="1">
        <f t="shared" si="101"/>
        <v>156031.39199999999</v>
      </c>
    </row>
    <row r="6497" spans="1:3" x14ac:dyDescent="0.25">
      <c r="A6497" s="1">
        <v>156664</v>
      </c>
      <c r="B6497" s="1">
        <v>-55.237299999999998</v>
      </c>
      <c r="C6497" s="1">
        <f t="shared" si="101"/>
        <v>156390.67199999999</v>
      </c>
    </row>
    <row r="6498" spans="1:3" x14ac:dyDescent="0.25">
      <c r="A6498" s="1">
        <v>157025</v>
      </c>
      <c r="B6498" s="1">
        <v>-55.258000000000003</v>
      </c>
      <c r="C6498" s="1">
        <f t="shared" si="101"/>
        <v>156750.95000000001</v>
      </c>
    </row>
    <row r="6499" spans="1:3" x14ac:dyDescent="0.25">
      <c r="A6499" s="1">
        <v>157387</v>
      </c>
      <c r="B6499" s="1">
        <v>-55.278599999999997</v>
      </c>
      <c r="C6499" s="1">
        <f t="shared" si="101"/>
        <v>157112.226</v>
      </c>
    </row>
    <row r="6500" spans="1:3" x14ac:dyDescent="0.25">
      <c r="A6500" s="1">
        <v>157750</v>
      </c>
      <c r="B6500" s="1">
        <v>-55.299300000000002</v>
      </c>
      <c r="C6500" s="1">
        <f t="shared" si="101"/>
        <v>157474.5</v>
      </c>
    </row>
    <row r="6501" spans="1:3" x14ac:dyDescent="0.25">
      <c r="A6501" s="1">
        <v>158114</v>
      </c>
      <c r="B6501" s="1">
        <v>-55.319899999999997</v>
      </c>
      <c r="C6501" s="1">
        <f t="shared" si="101"/>
        <v>157837.772</v>
      </c>
    </row>
    <row r="6502" spans="1:3" x14ac:dyDescent="0.25">
      <c r="A6502" s="1">
        <v>158478</v>
      </c>
      <c r="B6502" s="1">
        <v>-55.340600000000002</v>
      </c>
      <c r="C6502" s="1">
        <f t="shared" si="101"/>
        <v>158201.04399999999</v>
      </c>
    </row>
    <row r="6503" spans="1:3" x14ac:dyDescent="0.25">
      <c r="A6503" s="1">
        <v>158844</v>
      </c>
      <c r="B6503" s="1">
        <v>-55.361199999999997</v>
      </c>
      <c r="C6503" s="1">
        <f t="shared" si="101"/>
        <v>158566.31200000001</v>
      </c>
    </row>
    <row r="6504" spans="1:3" x14ac:dyDescent="0.25">
      <c r="A6504" s="1">
        <v>159210</v>
      </c>
      <c r="B6504" s="1">
        <v>-55.381900000000002</v>
      </c>
      <c r="C6504" s="1">
        <f t="shared" si="101"/>
        <v>158931.57999999999</v>
      </c>
    </row>
    <row r="6505" spans="1:3" x14ac:dyDescent="0.25">
      <c r="A6505" s="1">
        <v>159577</v>
      </c>
      <c r="B6505" s="1">
        <v>-55.402500000000003</v>
      </c>
      <c r="C6505" s="1">
        <f t="shared" si="101"/>
        <v>159297.84599999999</v>
      </c>
    </row>
    <row r="6506" spans="1:3" x14ac:dyDescent="0.25">
      <c r="A6506" s="1">
        <v>159945</v>
      </c>
      <c r="B6506" s="1">
        <v>-55.423200000000001</v>
      </c>
      <c r="C6506" s="1">
        <f t="shared" si="101"/>
        <v>159665.10999999999</v>
      </c>
    </row>
    <row r="6507" spans="1:3" x14ac:dyDescent="0.25">
      <c r="A6507" s="1">
        <v>160313</v>
      </c>
      <c r="B6507" s="1">
        <v>-55.443800000000003</v>
      </c>
      <c r="C6507" s="1">
        <f t="shared" si="101"/>
        <v>160032.37400000001</v>
      </c>
    </row>
    <row r="6508" spans="1:3" x14ac:dyDescent="0.25">
      <c r="A6508" s="1">
        <v>160683</v>
      </c>
      <c r="B6508" s="1">
        <v>-55.464399999999998</v>
      </c>
      <c r="C6508" s="1">
        <f t="shared" si="101"/>
        <v>160401.63399999999</v>
      </c>
    </row>
    <row r="6509" spans="1:3" x14ac:dyDescent="0.25">
      <c r="A6509" s="1">
        <v>161053</v>
      </c>
      <c r="B6509" s="1">
        <v>-55.484999999999999</v>
      </c>
      <c r="C6509" s="1">
        <f t="shared" si="101"/>
        <v>160770.894</v>
      </c>
    </row>
    <row r="6510" spans="1:3" x14ac:dyDescent="0.25">
      <c r="A6510" s="1">
        <v>161425</v>
      </c>
      <c r="B6510" s="1">
        <v>-55.505699999999997</v>
      </c>
      <c r="C6510" s="1">
        <f t="shared" si="101"/>
        <v>161142.15</v>
      </c>
    </row>
    <row r="6511" spans="1:3" x14ac:dyDescent="0.25">
      <c r="A6511" s="1">
        <v>161797</v>
      </c>
      <c r="B6511" s="1">
        <v>-55.526299999999999</v>
      </c>
      <c r="C6511" s="1">
        <f t="shared" si="101"/>
        <v>161513.40599999999</v>
      </c>
    </row>
    <row r="6512" spans="1:3" x14ac:dyDescent="0.25">
      <c r="A6512" s="1">
        <v>162170</v>
      </c>
      <c r="B6512" s="1">
        <v>-55.546900000000001</v>
      </c>
      <c r="C6512" s="1">
        <f t="shared" si="101"/>
        <v>161885.66</v>
      </c>
    </row>
    <row r="6513" spans="1:3" x14ac:dyDescent="0.25">
      <c r="A6513" s="1">
        <v>162544</v>
      </c>
      <c r="B6513" s="1">
        <v>-55.567500000000003</v>
      </c>
      <c r="C6513" s="1">
        <f t="shared" si="101"/>
        <v>162258.91200000001</v>
      </c>
    </row>
    <row r="6514" spans="1:3" x14ac:dyDescent="0.25">
      <c r="A6514" s="1">
        <v>162918</v>
      </c>
      <c r="B6514" s="1">
        <v>-55.588099999999997</v>
      </c>
      <c r="C6514" s="1">
        <f t="shared" si="101"/>
        <v>162632.16399999999</v>
      </c>
    </row>
    <row r="6515" spans="1:3" x14ac:dyDescent="0.25">
      <c r="A6515" s="1">
        <v>163294</v>
      </c>
      <c r="B6515" s="1">
        <v>-55.608800000000002</v>
      </c>
      <c r="C6515" s="1">
        <f t="shared" si="101"/>
        <v>163007.41200000001</v>
      </c>
    </row>
    <row r="6516" spans="1:3" x14ac:dyDescent="0.25">
      <c r="A6516" s="1">
        <v>163670</v>
      </c>
      <c r="B6516" s="1">
        <v>-55.629399999999997</v>
      </c>
      <c r="C6516" s="1">
        <f t="shared" si="101"/>
        <v>163382.66</v>
      </c>
    </row>
    <row r="6517" spans="1:3" x14ac:dyDescent="0.25">
      <c r="A6517" s="1">
        <v>164048</v>
      </c>
      <c r="B6517" s="1">
        <v>-55.65</v>
      </c>
      <c r="C6517" s="1">
        <f t="shared" si="101"/>
        <v>163759.90400000001</v>
      </c>
    </row>
    <row r="6518" spans="1:3" x14ac:dyDescent="0.25">
      <c r="A6518" s="1">
        <v>164426</v>
      </c>
      <c r="B6518" s="1">
        <v>-55.6706</v>
      </c>
      <c r="C6518" s="1">
        <f t="shared" si="101"/>
        <v>164137.14799999999</v>
      </c>
    </row>
    <row r="6519" spans="1:3" x14ac:dyDescent="0.25">
      <c r="A6519" s="1">
        <v>164805</v>
      </c>
      <c r="B6519" s="1">
        <v>-55.691200000000002</v>
      </c>
      <c r="C6519" s="1">
        <f t="shared" si="101"/>
        <v>164515.39000000001</v>
      </c>
    </row>
    <row r="6520" spans="1:3" x14ac:dyDescent="0.25">
      <c r="A6520" s="1">
        <v>165185</v>
      </c>
      <c r="B6520" s="1">
        <v>-55.711799999999997</v>
      </c>
      <c r="C6520" s="1">
        <f t="shared" si="101"/>
        <v>164894.63</v>
      </c>
    </row>
    <row r="6521" spans="1:3" x14ac:dyDescent="0.25">
      <c r="A6521" s="1">
        <v>165566</v>
      </c>
      <c r="B6521" s="1">
        <v>-55.732399999999998</v>
      </c>
      <c r="C6521" s="1">
        <f t="shared" si="101"/>
        <v>165274.86799999999</v>
      </c>
    </row>
    <row r="6522" spans="1:3" x14ac:dyDescent="0.25">
      <c r="A6522" s="1">
        <v>165947</v>
      </c>
      <c r="B6522" s="1">
        <v>-55.752899999999997</v>
      </c>
      <c r="C6522" s="1">
        <f t="shared" si="101"/>
        <v>165655.106</v>
      </c>
    </row>
    <row r="6523" spans="1:3" x14ac:dyDescent="0.25">
      <c r="A6523" s="1">
        <v>166330</v>
      </c>
      <c r="B6523" s="1">
        <v>-55.773499999999999</v>
      </c>
      <c r="C6523" s="1">
        <f t="shared" si="101"/>
        <v>166037.34</v>
      </c>
    </row>
    <row r="6524" spans="1:3" x14ac:dyDescent="0.25">
      <c r="A6524" s="1">
        <v>166713</v>
      </c>
      <c r="B6524" s="1">
        <v>-55.7941</v>
      </c>
      <c r="C6524" s="1">
        <f t="shared" si="101"/>
        <v>166419.57399999999</v>
      </c>
    </row>
    <row r="6525" spans="1:3" x14ac:dyDescent="0.25">
      <c r="A6525" s="1">
        <v>167098</v>
      </c>
      <c r="B6525" s="1">
        <v>-55.814700000000002</v>
      </c>
      <c r="C6525" s="1">
        <f t="shared" si="101"/>
        <v>166803.804</v>
      </c>
    </row>
    <row r="6526" spans="1:3" x14ac:dyDescent="0.25">
      <c r="A6526" s="1">
        <v>167483</v>
      </c>
      <c r="B6526" s="1">
        <v>-55.835299999999997</v>
      </c>
      <c r="C6526" s="1">
        <f t="shared" si="101"/>
        <v>167188.03400000001</v>
      </c>
    </row>
    <row r="6527" spans="1:3" x14ac:dyDescent="0.25">
      <c r="A6527" s="1">
        <v>167869</v>
      </c>
      <c r="B6527" s="1">
        <v>-55.855899999999998</v>
      </c>
      <c r="C6527" s="1">
        <f t="shared" si="101"/>
        <v>167573.26199999999</v>
      </c>
    </row>
    <row r="6528" spans="1:3" x14ac:dyDescent="0.25">
      <c r="A6528" s="1">
        <v>168256</v>
      </c>
      <c r="B6528" s="1">
        <v>-55.876399999999997</v>
      </c>
      <c r="C6528" s="1">
        <f t="shared" si="101"/>
        <v>167959.48800000001</v>
      </c>
    </row>
    <row r="6529" spans="1:3" x14ac:dyDescent="0.25">
      <c r="A6529" s="1">
        <v>168644</v>
      </c>
      <c r="B6529" s="1">
        <v>-55.896999999999998</v>
      </c>
      <c r="C6529" s="1">
        <f t="shared" si="101"/>
        <v>168346.712</v>
      </c>
    </row>
    <row r="6530" spans="1:3" x14ac:dyDescent="0.25">
      <c r="A6530" s="1">
        <v>169032</v>
      </c>
      <c r="B6530" s="1">
        <v>-55.9176</v>
      </c>
      <c r="C6530" s="1">
        <f t="shared" ref="C6530:C6593" si="102">A6530-(A6530-20000)*$E$1</f>
        <v>168733.93599999999</v>
      </c>
    </row>
    <row r="6531" spans="1:3" x14ac:dyDescent="0.25">
      <c r="A6531" s="1">
        <v>169422</v>
      </c>
      <c r="B6531" s="1">
        <v>-55.938099999999999</v>
      </c>
      <c r="C6531" s="1">
        <f t="shared" si="102"/>
        <v>169123.15599999999</v>
      </c>
    </row>
    <row r="6532" spans="1:3" x14ac:dyDescent="0.25">
      <c r="A6532" s="1">
        <v>169813</v>
      </c>
      <c r="B6532" s="1">
        <v>-55.9587</v>
      </c>
      <c r="C6532" s="1">
        <f t="shared" si="102"/>
        <v>169513.37400000001</v>
      </c>
    </row>
    <row r="6533" spans="1:3" x14ac:dyDescent="0.25">
      <c r="A6533" s="1">
        <v>170204</v>
      </c>
      <c r="B6533" s="1">
        <v>-55.979300000000002</v>
      </c>
      <c r="C6533" s="1">
        <f t="shared" si="102"/>
        <v>169903.592</v>
      </c>
    </row>
    <row r="6534" spans="1:3" x14ac:dyDescent="0.25">
      <c r="A6534" s="1">
        <v>170596</v>
      </c>
      <c r="B6534" s="1">
        <v>-55.9998</v>
      </c>
      <c r="C6534" s="1">
        <f t="shared" si="102"/>
        <v>170294.80799999999</v>
      </c>
    </row>
    <row r="6535" spans="1:3" x14ac:dyDescent="0.25">
      <c r="A6535" s="1">
        <v>170990</v>
      </c>
      <c r="B6535" s="1">
        <v>-56.020400000000002</v>
      </c>
      <c r="C6535" s="1">
        <f t="shared" si="102"/>
        <v>170688.02</v>
      </c>
    </row>
    <row r="6536" spans="1:3" x14ac:dyDescent="0.25">
      <c r="A6536" s="1">
        <v>171384</v>
      </c>
      <c r="B6536" s="1">
        <v>-56.040900000000001</v>
      </c>
      <c r="C6536" s="1">
        <f t="shared" si="102"/>
        <v>171081.23199999999</v>
      </c>
    </row>
    <row r="6537" spans="1:3" x14ac:dyDescent="0.25">
      <c r="A6537" s="1">
        <v>171779</v>
      </c>
      <c r="B6537" s="1">
        <v>-56.061500000000002</v>
      </c>
      <c r="C6537" s="1">
        <f t="shared" si="102"/>
        <v>171475.44200000001</v>
      </c>
    </row>
    <row r="6538" spans="1:3" x14ac:dyDescent="0.25">
      <c r="A6538" s="1">
        <v>172175</v>
      </c>
      <c r="B6538" s="1">
        <v>-56.082000000000001</v>
      </c>
      <c r="C6538" s="1">
        <f t="shared" si="102"/>
        <v>171870.65</v>
      </c>
    </row>
    <row r="6539" spans="1:3" x14ac:dyDescent="0.25">
      <c r="A6539" s="1">
        <v>172572</v>
      </c>
      <c r="B6539" s="1">
        <v>-56.102600000000002</v>
      </c>
      <c r="C6539" s="1">
        <f t="shared" si="102"/>
        <v>172266.856</v>
      </c>
    </row>
    <row r="6540" spans="1:3" x14ac:dyDescent="0.25">
      <c r="A6540" s="1">
        <v>172970</v>
      </c>
      <c r="B6540" s="1">
        <v>-56.123100000000001</v>
      </c>
      <c r="C6540" s="1">
        <f t="shared" si="102"/>
        <v>172664.06</v>
      </c>
    </row>
    <row r="6541" spans="1:3" x14ac:dyDescent="0.25">
      <c r="A6541" s="1">
        <v>173368</v>
      </c>
      <c r="B6541" s="1">
        <v>-56.143700000000003</v>
      </c>
      <c r="C6541" s="1">
        <f t="shared" si="102"/>
        <v>173061.264</v>
      </c>
    </row>
    <row r="6542" spans="1:3" x14ac:dyDescent="0.25">
      <c r="A6542" s="1">
        <v>173768</v>
      </c>
      <c r="B6542" s="1">
        <v>-56.164200000000001</v>
      </c>
      <c r="C6542" s="1">
        <f t="shared" si="102"/>
        <v>173460.46400000001</v>
      </c>
    </row>
    <row r="6543" spans="1:3" x14ac:dyDescent="0.25">
      <c r="A6543" s="1">
        <v>174169</v>
      </c>
      <c r="B6543" s="1">
        <v>-56.184699999999999</v>
      </c>
      <c r="C6543" s="1">
        <f t="shared" si="102"/>
        <v>173860.66200000001</v>
      </c>
    </row>
    <row r="6544" spans="1:3" x14ac:dyDescent="0.25">
      <c r="A6544" s="1">
        <v>174570</v>
      </c>
      <c r="B6544" s="1">
        <v>-56.205300000000001</v>
      </c>
      <c r="C6544" s="1">
        <f t="shared" si="102"/>
        <v>174260.86</v>
      </c>
    </row>
    <row r="6545" spans="1:3" x14ac:dyDescent="0.25">
      <c r="A6545" s="1">
        <v>174973</v>
      </c>
      <c r="B6545" s="1">
        <v>-56.2258</v>
      </c>
      <c r="C6545" s="1">
        <f t="shared" si="102"/>
        <v>174663.054</v>
      </c>
    </row>
    <row r="6546" spans="1:3" x14ac:dyDescent="0.25">
      <c r="A6546" s="1">
        <v>175376</v>
      </c>
      <c r="B6546" s="1">
        <v>-56.246299999999998</v>
      </c>
      <c r="C6546" s="1">
        <f t="shared" si="102"/>
        <v>175065.24799999999</v>
      </c>
    </row>
    <row r="6547" spans="1:3" x14ac:dyDescent="0.25">
      <c r="A6547" s="1">
        <v>175780</v>
      </c>
      <c r="B6547" s="1">
        <v>-56.2669</v>
      </c>
      <c r="C6547" s="1">
        <f t="shared" si="102"/>
        <v>175468.44</v>
      </c>
    </row>
    <row r="6548" spans="1:3" x14ac:dyDescent="0.25">
      <c r="A6548" s="1">
        <v>176185</v>
      </c>
      <c r="B6548" s="1">
        <v>-56.287399999999998</v>
      </c>
      <c r="C6548" s="1">
        <f t="shared" si="102"/>
        <v>175872.63</v>
      </c>
    </row>
    <row r="6549" spans="1:3" x14ac:dyDescent="0.25">
      <c r="A6549" s="1">
        <v>176592</v>
      </c>
      <c r="B6549" s="1">
        <v>-56.307899999999997</v>
      </c>
      <c r="C6549" s="1">
        <f t="shared" si="102"/>
        <v>176278.81599999999</v>
      </c>
    </row>
    <row r="6550" spans="1:3" x14ac:dyDescent="0.25">
      <c r="A6550" s="1">
        <v>176999</v>
      </c>
      <c r="B6550" s="1">
        <v>-56.328400000000002</v>
      </c>
      <c r="C6550" s="1">
        <f t="shared" si="102"/>
        <v>176685.00200000001</v>
      </c>
    </row>
    <row r="6551" spans="1:3" x14ac:dyDescent="0.25">
      <c r="A6551" s="1">
        <v>177407</v>
      </c>
      <c r="B6551" s="1">
        <v>-56.3489</v>
      </c>
      <c r="C6551" s="1">
        <f t="shared" si="102"/>
        <v>177092.18599999999</v>
      </c>
    </row>
    <row r="6552" spans="1:3" x14ac:dyDescent="0.25">
      <c r="A6552" s="1">
        <v>177816</v>
      </c>
      <c r="B6552" s="1">
        <v>-56.369399999999999</v>
      </c>
      <c r="C6552" s="1">
        <f t="shared" si="102"/>
        <v>177500.36799999999</v>
      </c>
    </row>
    <row r="6553" spans="1:3" x14ac:dyDescent="0.25">
      <c r="A6553" s="1">
        <v>178226</v>
      </c>
      <c r="B6553" s="1">
        <v>-56.39</v>
      </c>
      <c r="C6553" s="1">
        <f t="shared" si="102"/>
        <v>177909.54800000001</v>
      </c>
    </row>
    <row r="6554" spans="1:3" x14ac:dyDescent="0.25">
      <c r="A6554" s="1">
        <v>178636</v>
      </c>
      <c r="B6554" s="1">
        <v>-56.410499999999999</v>
      </c>
      <c r="C6554" s="1">
        <f t="shared" si="102"/>
        <v>178318.728</v>
      </c>
    </row>
    <row r="6555" spans="1:3" x14ac:dyDescent="0.25">
      <c r="A6555" s="1">
        <v>179048</v>
      </c>
      <c r="B6555" s="1">
        <v>-56.430999999999997</v>
      </c>
      <c r="C6555" s="1">
        <f t="shared" si="102"/>
        <v>178729.90400000001</v>
      </c>
    </row>
    <row r="6556" spans="1:3" x14ac:dyDescent="0.25">
      <c r="A6556" s="1">
        <v>179461</v>
      </c>
      <c r="B6556" s="1">
        <v>-56.451500000000003</v>
      </c>
      <c r="C6556" s="1">
        <f t="shared" si="102"/>
        <v>179142.07800000001</v>
      </c>
    </row>
    <row r="6557" spans="1:3" x14ac:dyDescent="0.25">
      <c r="A6557" s="1">
        <v>179875</v>
      </c>
      <c r="B6557" s="1">
        <v>-56.472000000000001</v>
      </c>
      <c r="C6557" s="1">
        <f t="shared" si="102"/>
        <v>179555.25</v>
      </c>
    </row>
    <row r="6558" spans="1:3" x14ac:dyDescent="0.25">
      <c r="A6558" s="1">
        <v>180289</v>
      </c>
      <c r="B6558" s="1">
        <v>-56.4925</v>
      </c>
      <c r="C6558" s="1">
        <f t="shared" si="102"/>
        <v>179968.42199999999</v>
      </c>
    </row>
    <row r="6559" spans="1:3" x14ac:dyDescent="0.25">
      <c r="A6559" s="1">
        <v>180705</v>
      </c>
      <c r="B6559" s="1">
        <v>-56.512999999999998</v>
      </c>
      <c r="C6559" s="1">
        <f t="shared" si="102"/>
        <v>180383.59</v>
      </c>
    </row>
    <row r="6560" spans="1:3" x14ac:dyDescent="0.25">
      <c r="A6560" s="1">
        <v>181121</v>
      </c>
      <c r="B6560" s="1">
        <v>-56.533499999999997</v>
      </c>
      <c r="C6560" s="1">
        <f t="shared" si="102"/>
        <v>180798.758</v>
      </c>
    </row>
    <row r="6561" spans="1:3" x14ac:dyDescent="0.25">
      <c r="A6561" s="1">
        <v>181539</v>
      </c>
      <c r="B6561" s="1">
        <v>-56.554000000000002</v>
      </c>
      <c r="C6561" s="1">
        <f t="shared" si="102"/>
        <v>181215.92199999999</v>
      </c>
    </row>
    <row r="6562" spans="1:3" x14ac:dyDescent="0.25">
      <c r="A6562" s="1">
        <v>181958</v>
      </c>
      <c r="B6562" s="1">
        <v>-56.5745</v>
      </c>
      <c r="C6562" s="1">
        <f t="shared" si="102"/>
        <v>181634.084</v>
      </c>
    </row>
    <row r="6563" spans="1:3" x14ac:dyDescent="0.25">
      <c r="A6563" s="1">
        <v>182377</v>
      </c>
      <c r="B6563" s="1">
        <v>-56.594900000000003</v>
      </c>
      <c r="C6563" s="1">
        <f t="shared" si="102"/>
        <v>182052.24600000001</v>
      </c>
    </row>
    <row r="6564" spans="1:3" x14ac:dyDescent="0.25">
      <c r="A6564" s="1">
        <v>182797</v>
      </c>
      <c r="B6564" s="1">
        <v>-56.615400000000001</v>
      </c>
      <c r="C6564" s="1">
        <f t="shared" si="102"/>
        <v>182471.40599999999</v>
      </c>
    </row>
    <row r="6565" spans="1:3" x14ac:dyDescent="0.25">
      <c r="A6565" s="1">
        <v>183219</v>
      </c>
      <c r="B6565" s="1">
        <v>-56.635899999999999</v>
      </c>
      <c r="C6565" s="1">
        <f t="shared" si="102"/>
        <v>182892.56200000001</v>
      </c>
    </row>
    <row r="6566" spans="1:3" x14ac:dyDescent="0.25">
      <c r="A6566" s="1">
        <v>183641</v>
      </c>
      <c r="B6566" s="1">
        <v>-56.656399999999998</v>
      </c>
      <c r="C6566" s="1">
        <f t="shared" si="102"/>
        <v>183313.71799999999</v>
      </c>
    </row>
    <row r="6567" spans="1:3" x14ac:dyDescent="0.25">
      <c r="A6567" s="1">
        <v>184064</v>
      </c>
      <c r="B6567" s="1">
        <v>-56.676900000000003</v>
      </c>
      <c r="C6567" s="1">
        <f t="shared" si="102"/>
        <v>183735.872</v>
      </c>
    </row>
    <row r="6568" spans="1:3" x14ac:dyDescent="0.25">
      <c r="A6568" s="1">
        <v>184489</v>
      </c>
      <c r="B6568" s="1">
        <v>-56.697400000000002</v>
      </c>
      <c r="C6568" s="1">
        <f t="shared" si="102"/>
        <v>184160.022</v>
      </c>
    </row>
    <row r="6569" spans="1:3" x14ac:dyDescent="0.25">
      <c r="A6569" s="1">
        <v>184914</v>
      </c>
      <c r="B6569" s="1">
        <v>-56.717799999999997</v>
      </c>
      <c r="C6569" s="1">
        <f t="shared" si="102"/>
        <v>184584.17199999999</v>
      </c>
    </row>
    <row r="6570" spans="1:3" x14ac:dyDescent="0.25">
      <c r="A6570" s="1">
        <v>185340</v>
      </c>
      <c r="B6570" s="1">
        <v>-56.738300000000002</v>
      </c>
      <c r="C6570" s="1">
        <f t="shared" si="102"/>
        <v>185009.32</v>
      </c>
    </row>
    <row r="6571" spans="1:3" x14ac:dyDescent="0.25">
      <c r="A6571" s="1">
        <v>185768</v>
      </c>
      <c r="B6571" s="1">
        <v>-56.758800000000001</v>
      </c>
      <c r="C6571" s="1">
        <f t="shared" si="102"/>
        <v>185436.46400000001</v>
      </c>
    </row>
    <row r="6572" spans="1:3" x14ac:dyDescent="0.25">
      <c r="A6572" s="1">
        <v>186196</v>
      </c>
      <c r="B6572" s="1">
        <v>-56.779200000000003</v>
      </c>
      <c r="C6572" s="1">
        <f t="shared" si="102"/>
        <v>185863.60800000001</v>
      </c>
    </row>
    <row r="6573" spans="1:3" x14ac:dyDescent="0.25">
      <c r="A6573" s="1">
        <v>186625</v>
      </c>
      <c r="B6573" s="1">
        <v>-56.799700000000001</v>
      </c>
      <c r="C6573" s="1">
        <f t="shared" si="102"/>
        <v>186291.75</v>
      </c>
    </row>
    <row r="6574" spans="1:3" x14ac:dyDescent="0.25">
      <c r="A6574" s="1">
        <v>187055</v>
      </c>
      <c r="B6574" s="1">
        <v>-56.8202</v>
      </c>
      <c r="C6574" s="1">
        <f t="shared" si="102"/>
        <v>186720.89</v>
      </c>
    </row>
    <row r="6575" spans="1:3" x14ac:dyDescent="0.25">
      <c r="A6575" s="1">
        <v>187487</v>
      </c>
      <c r="B6575" s="1">
        <v>-56.840600000000002</v>
      </c>
      <c r="C6575" s="1">
        <f t="shared" si="102"/>
        <v>187152.02600000001</v>
      </c>
    </row>
    <row r="6576" spans="1:3" x14ac:dyDescent="0.25">
      <c r="A6576" s="1">
        <v>187919</v>
      </c>
      <c r="B6576" s="1">
        <v>-56.8611</v>
      </c>
      <c r="C6576" s="1">
        <f t="shared" si="102"/>
        <v>187583.16200000001</v>
      </c>
    </row>
    <row r="6577" spans="1:3" x14ac:dyDescent="0.25">
      <c r="A6577" s="1">
        <v>188352</v>
      </c>
      <c r="B6577" s="1">
        <v>-56.881500000000003</v>
      </c>
      <c r="C6577" s="1">
        <f t="shared" si="102"/>
        <v>188015.296</v>
      </c>
    </row>
    <row r="6578" spans="1:3" x14ac:dyDescent="0.25">
      <c r="A6578" s="1">
        <v>188786</v>
      </c>
      <c r="B6578" s="1">
        <v>-56.902000000000001</v>
      </c>
      <c r="C6578" s="1">
        <f t="shared" si="102"/>
        <v>188448.42800000001</v>
      </c>
    </row>
    <row r="6579" spans="1:3" x14ac:dyDescent="0.25">
      <c r="A6579" s="1">
        <v>189221</v>
      </c>
      <c r="B6579" s="1">
        <v>-56.922499999999999</v>
      </c>
      <c r="C6579" s="1">
        <f t="shared" si="102"/>
        <v>188882.55799999999</v>
      </c>
    </row>
    <row r="6580" spans="1:3" x14ac:dyDescent="0.25">
      <c r="A6580" s="1">
        <v>189657</v>
      </c>
      <c r="B6580" s="1">
        <v>-56.942900000000002</v>
      </c>
      <c r="C6580" s="1">
        <f t="shared" si="102"/>
        <v>189317.68599999999</v>
      </c>
    </row>
    <row r="6581" spans="1:3" x14ac:dyDescent="0.25">
      <c r="A6581" s="1">
        <v>190095</v>
      </c>
      <c r="B6581" s="1">
        <v>-56.9634</v>
      </c>
      <c r="C6581" s="1">
        <f t="shared" si="102"/>
        <v>189754.81</v>
      </c>
    </row>
    <row r="6582" spans="1:3" x14ac:dyDescent="0.25">
      <c r="A6582" s="1">
        <v>190533</v>
      </c>
      <c r="B6582" s="1">
        <v>-56.983800000000002</v>
      </c>
      <c r="C6582" s="1">
        <f t="shared" si="102"/>
        <v>190191.93400000001</v>
      </c>
    </row>
    <row r="6583" spans="1:3" x14ac:dyDescent="0.25">
      <c r="A6583" s="1">
        <v>190972</v>
      </c>
      <c r="B6583" s="1">
        <v>-57.004199999999997</v>
      </c>
      <c r="C6583" s="1">
        <f t="shared" si="102"/>
        <v>190630.05600000001</v>
      </c>
    </row>
    <row r="6584" spans="1:3" x14ac:dyDescent="0.25">
      <c r="A6584" s="1">
        <v>191412</v>
      </c>
      <c r="B6584" s="1">
        <v>-57.024700000000003</v>
      </c>
      <c r="C6584" s="1">
        <f t="shared" si="102"/>
        <v>191069.17600000001</v>
      </c>
    </row>
    <row r="6585" spans="1:3" x14ac:dyDescent="0.25">
      <c r="A6585" s="1">
        <v>191854</v>
      </c>
      <c r="B6585" s="1">
        <v>-57.045099999999998</v>
      </c>
      <c r="C6585" s="1">
        <f t="shared" si="102"/>
        <v>191510.29199999999</v>
      </c>
    </row>
    <row r="6586" spans="1:3" x14ac:dyDescent="0.25">
      <c r="A6586" s="1">
        <v>192296</v>
      </c>
      <c r="B6586" s="1">
        <v>-57.065600000000003</v>
      </c>
      <c r="C6586" s="1">
        <f t="shared" si="102"/>
        <v>191951.408</v>
      </c>
    </row>
    <row r="6587" spans="1:3" x14ac:dyDescent="0.25">
      <c r="A6587" s="1">
        <v>192739</v>
      </c>
      <c r="B6587" s="1">
        <v>-57.085999999999999</v>
      </c>
      <c r="C6587" s="1">
        <f t="shared" si="102"/>
        <v>192393.522</v>
      </c>
    </row>
    <row r="6588" spans="1:3" x14ac:dyDescent="0.25">
      <c r="A6588" s="1">
        <v>193183</v>
      </c>
      <c r="B6588" s="1">
        <v>-57.106400000000001</v>
      </c>
      <c r="C6588" s="1">
        <f t="shared" si="102"/>
        <v>192836.63399999999</v>
      </c>
    </row>
    <row r="6589" spans="1:3" x14ac:dyDescent="0.25">
      <c r="A6589" s="1">
        <v>193629</v>
      </c>
      <c r="B6589" s="1">
        <v>-57.126899999999999</v>
      </c>
      <c r="C6589" s="1">
        <f t="shared" si="102"/>
        <v>193281.742</v>
      </c>
    </row>
    <row r="6590" spans="1:3" x14ac:dyDescent="0.25">
      <c r="A6590" s="1">
        <v>194075</v>
      </c>
      <c r="B6590" s="1">
        <v>-57.147300000000001</v>
      </c>
      <c r="C6590" s="1">
        <f t="shared" si="102"/>
        <v>193726.85</v>
      </c>
    </row>
    <row r="6591" spans="1:3" x14ac:dyDescent="0.25">
      <c r="A6591" s="1">
        <v>194523</v>
      </c>
      <c r="B6591" s="1">
        <v>-57.167700000000004</v>
      </c>
      <c r="C6591" s="1">
        <f t="shared" si="102"/>
        <v>194173.954</v>
      </c>
    </row>
    <row r="6592" spans="1:3" x14ac:dyDescent="0.25">
      <c r="A6592" s="1">
        <v>194971</v>
      </c>
      <c r="B6592" s="1">
        <v>-57.188200000000002</v>
      </c>
      <c r="C6592" s="1">
        <f t="shared" si="102"/>
        <v>194621.05799999999</v>
      </c>
    </row>
    <row r="6593" spans="1:3" x14ac:dyDescent="0.25">
      <c r="A6593" s="1">
        <v>195420</v>
      </c>
      <c r="B6593" s="1">
        <v>-57.208599999999997</v>
      </c>
      <c r="C6593" s="1">
        <f t="shared" si="102"/>
        <v>195069.16</v>
      </c>
    </row>
    <row r="6594" spans="1:3" x14ac:dyDescent="0.25">
      <c r="A6594" s="1">
        <v>195871</v>
      </c>
      <c r="B6594" s="1">
        <v>-57.228999999999999</v>
      </c>
      <c r="C6594" s="1">
        <f t="shared" ref="C6594:C6657" si="103">A6594-(A6594-20000)*$E$1</f>
        <v>195519.258</v>
      </c>
    </row>
    <row r="6595" spans="1:3" x14ac:dyDescent="0.25">
      <c r="A6595" s="1">
        <v>196322</v>
      </c>
      <c r="B6595" s="1">
        <v>-57.249400000000001</v>
      </c>
      <c r="C6595" s="1">
        <f t="shared" si="103"/>
        <v>195969.356</v>
      </c>
    </row>
    <row r="6596" spans="1:3" x14ac:dyDescent="0.25">
      <c r="A6596" s="1">
        <v>196775</v>
      </c>
      <c r="B6596" s="1">
        <v>-57.269799999999996</v>
      </c>
      <c r="C6596" s="1">
        <f t="shared" si="103"/>
        <v>196421.45</v>
      </c>
    </row>
    <row r="6597" spans="1:3" x14ac:dyDescent="0.25">
      <c r="A6597" s="1">
        <v>197229</v>
      </c>
      <c r="B6597" s="1">
        <v>-57.290300000000002</v>
      </c>
      <c r="C6597" s="1">
        <f t="shared" si="103"/>
        <v>196874.54199999999</v>
      </c>
    </row>
    <row r="6598" spans="1:3" x14ac:dyDescent="0.25">
      <c r="A6598" s="1">
        <v>197683</v>
      </c>
      <c r="B6598" s="1">
        <v>-57.310699999999997</v>
      </c>
      <c r="C6598" s="1">
        <f t="shared" si="103"/>
        <v>197327.63399999999</v>
      </c>
    </row>
    <row r="6599" spans="1:3" x14ac:dyDescent="0.25">
      <c r="A6599" s="1">
        <v>198139</v>
      </c>
      <c r="B6599" s="1">
        <v>-57.331099999999999</v>
      </c>
      <c r="C6599" s="1">
        <f t="shared" si="103"/>
        <v>197782.72200000001</v>
      </c>
    </row>
    <row r="6600" spans="1:3" x14ac:dyDescent="0.25">
      <c r="A6600" s="1">
        <v>198596</v>
      </c>
      <c r="B6600" s="1">
        <v>-57.351500000000001</v>
      </c>
      <c r="C6600" s="1">
        <f t="shared" si="103"/>
        <v>198238.80799999999</v>
      </c>
    </row>
    <row r="6601" spans="1:3" x14ac:dyDescent="0.25">
      <c r="A6601" s="1">
        <v>199054</v>
      </c>
      <c r="B6601" s="1">
        <v>-57.371899999999997</v>
      </c>
      <c r="C6601" s="1">
        <f t="shared" si="103"/>
        <v>198695.89199999999</v>
      </c>
    </row>
    <row r="6602" spans="1:3" x14ac:dyDescent="0.25">
      <c r="A6602" s="1">
        <v>199512</v>
      </c>
      <c r="B6602" s="1">
        <v>-57.392299999999999</v>
      </c>
      <c r="C6602" s="1">
        <f t="shared" si="103"/>
        <v>199152.976</v>
      </c>
    </row>
    <row r="6603" spans="1:3" x14ac:dyDescent="0.25">
      <c r="A6603" s="1">
        <v>199972</v>
      </c>
      <c r="B6603" s="1">
        <v>-57.412700000000001</v>
      </c>
      <c r="C6603" s="1">
        <f t="shared" si="103"/>
        <v>199612.05600000001</v>
      </c>
    </row>
    <row r="6604" spans="1:3" x14ac:dyDescent="0.25">
      <c r="A6604" s="1">
        <v>200433</v>
      </c>
      <c r="B6604" s="1">
        <v>-57.433100000000003</v>
      </c>
      <c r="C6604" s="1">
        <f t="shared" si="103"/>
        <v>200072.13399999999</v>
      </c>
    </row>
    <row r="6605" spans="1:3" x14ac:dyDescent="0.25">
      <c r="A6605" s="1">
        <v>200895</v>
      </c>
      <c r="B6605" s="1">
        <v>-57.453499999999998</v>
      </c>
      <c r="C6605" s="1">
        <f t="shared" si="103"/>
        <v>200533.21</v>
      </c>
    </row>
    <row r="6606" spans="1:3" x14ac:dyDescent="0.25">
      <c r="A6606" s="1">
        <v>201359</v>
      </c>
      <c r="B6606" s="1">
        <v>-57.4739</v>
      </c>
      <c r="C6606" s="1">
        <f t="shared" si="103"/>
        <v>200996.28200000001</v>
      </c>
    </row>
    <row r="6607" spans="1:3" x14ac:dyDescent="0.25">
      <c r="A6607" s="1">
        <v>201823</v>
      </c>
      <c r="B6607" s="1">
        <v>-57.494300000000003</v>
      </c>
      <c r="C6607" s="1">
        <f t="shared" si="103"/>
        <v>201459.35399999999</v>
      </c>
    </row>
    <row r="6608" spans="1:3" x14ac:dyDescent="0.25">
      <c r="A6608" s="1">
        <v>202288</v>
      </c>
      <c r="B6608" s="1">
        <v>-57.514699999999998</v>
      </c>
      <c r="C6608" s="1">
        <f t="shared" si="103"/>
        <v>201923.424</v>
      </c>
    </row>
    <row r="6609" spans="1:3" x14ac:dyDescent="0.25">
      <c r="A6609" s="1">
        <v>202754</v>
      </c>
      <c r="B6609" s="1">
        <v>-57.5351</v>
      </c>
      <c r="C6609" s="1">
        <f t="shared" si="103"/>
        <v>202388.492</v>
      </c>
    </row>
    <row r="6610" spans="1:3" x14ac:dyDescent="0.25">
      <c r="A6610" s="1">
        <v>203222</v>
      </c>
      <c r="B6610" s="1">
        <v>-57.555500000000002</v>
      </c>
      <c r="C6610" s="1">
        <f t="shared" si="103"/>
        <v>202855.55600000001</v>
      </c>
    </row>
    <row r="6611" spans="1:3" x14ac:dyDescent="0.25">
      <c r="A6611" s="1">
        <v>203690</v>
      </c>
      <c r="B6611" s="1">
        <v>-57.575899999999997</v>
      </c>
      <c r="C6611" s="1">
        <f t="shared" si="103"/>
        <v>203322.62</v>
      </c>
    </row>
    <row r="6612" spans="1:3" x14ac:dyDescent="0.25">
      <c r="A6612" s="1">
        <v>204160</v>
      </c>
      <c r="B6612" s="1">
        <v>-57.596299999999999</v>
      </c>
      <c r="C6612" s="1">
        <f t="shared" si="103"/>
        <v>203791.68</v>
      </c>
    </row>
    <row r="6613" spans="1:3" x14ac:dyDescent="0.25">
      <c r="A6613" s="1">
        <v>204630</v>
      </c>
      <c r="B6613" s="1">
        <v>-57.616700000000002</v>
      </c>
      <c r="C6613" s="1">
        <f t="shared" si="103"/>
        <v>204260.74</v>
      </c>
    </row>
    <row r="6614" spans="1:3" x14ac:dyDescent="0.25">
      <c r="A6614" s="1">
        <v>205102</v>
      </c>
      <c r="B6614" s="1">
        <v>-57.637</v>
      </c>
      <c r="C6614" s="1">
        <f t="shared" si="103"/>
        <v>204731.796</v>
      </c>
    </row>
    <row r="6615" spans="1:3" x14ac:dyDescent="0.25">
      <c r="A6615" s="1">
        <v>205575</v>
      </c>
      <c r="B6615" s="1">
        <v>-57.657400000000003</v>
      </c>
      <c r="C6615" s="1">
        <f t="shared" si="103"/>
        <v>205203.85</v>
      </c>
    </row>
    <row r="6616" spans="1:3" x14ac:dyDescent="0.25">
      <c r="A6616" s="1">
        <v>206049</v>
      </c>
      <c r="B6616" s="1">
        <v>-57.677799999999998</v>
      </c>
      <c r="C6616" s="1">
        <f t="shared" si="103"/>
        <v>205676.902</v>
      </c>
    </row>
    <row r="6617" spans="1:3" x14ac:dyDescent="0.25">
      <c r="A6617" s="1">
        <v>206524</v>
      </c>
      <c r="B6617" s="1">
        <v>-57.6982</v>
      </c>
      <c r="C6617" s="1">
        <f t="shared" si="103"/>
        <v>206150.95199999999</v>
      </c>
    </row>
    <row r="6618" spans="1:3" x14ac:dyDescent="0.25">
      <c r="A6618" s="1">
        <v>207000</v>
      </c>
      <c r="B6618" s="1">
        <v>-57.718600000000002</v>
      </c>
      <c r="C6618" s="1">
        <f t="shared" si="103"/>
        <v>206626</v>
      </c>
    </row>
    <row r="6619" spans="1:3" x14ac:dyDescent="0.25">
      <c r="A6619" s="1">
        <v>207477</v>
      </c>
      <c r="B6619" s="1">
        <v>-57.738900000000001</v>
      </c>
      <c r="C6619" s="1">
        <f t="shared" si="103"/>
        <v>207102.046</v>
      </c>
    </row>
    <row r="6620" spans="1:3" x14ac:dyDescent="0.25">
      <c r="A6620" s="1">
        <v>207955</v>
      </c>
      <c r="B6620" s="1">
        <v>-57.759300000000003</v>
      </c>
      <c r="C6620" s="1">
        <f t="shared" si="103"/>
        <v>207579.09</v>
      </c>
    </row>
    <row r="6621" spans="1:3" x14ac:dyDescent="0.25">
      <c r="A6621" s="1">
        <v>208435</v>
      </c>
      <c r="B6621" s="1">
        <v>-57.779699999999998</v>
      </c>
      <c r="C6621" s="1">
        <f t="shared" si="103"/>
        <v>208058.13</v>
      </c>
    </row>
    <row r="6622" spans="1:3" x14ac:dyDescent="0.25">
      <c r="A6622" s="1">
        <v>208915</v>
      </c>
      <c r="B6622" s="1">
        <v>-57.8001</v>
      </c>
      <c r="C6622" s="1">
        <f t="shared" si="103"/>
        <v>208537.17</v>
      </c>
    </row>
    <row r="6623" spans="1:3" x14ac:dyDescent="0.25">
      <c r="A6623" s="1">
        <v>209397</v>
      </c>
      <c r="B6623" s="1">
        <v>-57.820399999999999</v>
      </c>
      <c r="C6623" s="1">
        <f t="shared" si="103"/>
        <v>209018.20600000001</v>
      </c>
    </row>
    <row r="6624" spans="1:3" x14ac:dyDescent="0.25">
      <c r="A6624" s="1">
        <v>209879</v>
      </c>
      <c r="B6624" s="1">
        <v>-57.840800000000002</v>
      </c>
      <c r="C6624" s="1">
        <f t="shared" si="103"/>
        <v>209499.242</v>
      </c>
    </row>
    <row r="6625" spans="1:3" x14ac:dyDescent="0.25">
      <c r="A6625" s="1">
        <v>210363</v>
      </c>
      <c r="B6625" s="1">
        <v>-57.861199999999997</v>
      </c>
      <c r="C6625" s="1">
        <f t="shared" si="103"/>
        <v>209982.274</v>
      </c>
    </row>
    <row r="6626" spans="1:3" x14ac:dyDescent="0.25">
      <c r="A6626" s="1">
        <v>210848</v>
      </c>
      <c r="B6626" s="1">
        <v>-57.881500000000003</v>
      </c>
      <c r="C6626" s="1">
        <f t="shared" si="103"/>
        <v>210466.304</v>
      </c>
    </row>
    <row r="6627" spans="1:3" x14ac:dyDescent="0.25">
      <c r="A6627" s="1">
        <v>211334</v>
      </c>
      <c r="B6627" s="1">
        <v>-57.901899999999998</v>
      </c>
      <c r="C6627" s="1">
        <f t="shared" si="103"/>
        <v>210951.33199999999</v>
      </c>
    </row>
    <row r="6628" spans="1:3" x14ac:dyDescent="0.25">
      <c r="A6628" s="1">
        <v>211821</v>
      </c>
      <c r="B6628" s="1">
        <v>-57.9223</v>
      </c>
      <c r="C6628" s="1">
        <f t="shared" si="103"/>
        <v>211437.35800000001</v>
      </c>
    </row>
    <row r="6629" spans="1:3" x14ac:dyDescent="0.25">
      <c r="A6629" s="1">
        <v>212310</v>
      </c>
      <c r="B6629" s="1">
        <v>-57.942599999999999</v>
      </c>
      <c r="C6629" s="1">
        <f t="shared" si="103"/>
        <v>211925.38</v>
      </c>
    </row>
    <row r="6630" spans="1:3" x14ac:dyDescent="0.25">
      <c r="A6630" s="1">
        <v>212799</v>
      </c>
      <c r="B6630" s="1">
        <v>-57.963000000000001</v>
      </c>
      <c r="C6630" s="1">
        <f t="shared" si="103"/>
        <v>212413.402</v>
      </c>
    </row>
    <row r="6631" spans="1:3" x14ac:dyDescent="0.25">
      <c r="A6631" s="1">
        <v>213290</v>
      </c>
      <c r="B6631" s="1">
        <v>-57.9833</v>
      </c>
      <c r="C6631" s="1">
        <f t="shared" si="103"/>
        <v>212903.42</v>
      </c>
    </row>
    <row r="6632" spans="1:3" x14ac:dyDescent="0.25">
      <c r="A6632" s="1">
        <v>213781</v>
      </c>
      <c r="B6632" s="1">
        <v>-58.003700000000002</v>
      </c>
      <c r="C6632" s="1">
        <f t="shared" si="103"/>
        <v>213393.43799999999</v>
      </c>
    </row>
    <row r="6633" spans="1:3" x14ac:dyDescent="0.25">
      <c r="A6633" s="1">
        <v>214274</v>
      </c>
      <c r="B6633" s="1">
        <v>-58.024000000000001</v>
      </c>
      <c r="C6633" s="1">
        <f t="shared" si="103"/>
        <v>213885.45199999999</v>
      </c>
    </row>
    <row r="6634" spans="1:3" x14ac:dyDescent="0.25">
      <c r="A6634" s="1">
        <v>214768</v>
      </c>
      <c r="B6634" s="1">
        <v>-58.044400000000003</v>
      </c>
      <c r="C6634" s="1">
        <f t="shared" si="103"/>
        <v>214378.46400000001</v>
      </c>
    </row>
    <row r="6635" spans="1:3" x14ac:dyDescent="0.25">
      <c r="A6635" s="1">
        <v>215263</v>
      </c>
      <c r="B6635" s="1">
        <v>-58.064700000000002</v>
      </c>
      <c r="C6635" s="1">
        <f t="shared" si="103"/>
        <v>214872.47399999999</v>
      </c>
    </row>
    <row r="6636" spans="1:3" x14ac:dyDescent="0.25">
      <c r="A6636" s="1">
        <v>215760</v>
      </c>
      <c r="B6636" s="1">
        <v>-58.085099999999997</v>
      </c>
      <c r="C6636" s="1">
        <f t="shared" si="103"/>
        <v>215368.48</v>
      </c>
    </row>
    <row r="6637" spans="1:3" x14ac:dyDescent="0.25">
      <c r="A6637" s="1">
        <v>216257</v>
      </c>
      <c r="B6637" s="1">
        <v>-58.105400000000003</v>
      </c>
      <c r="C6637" s="1">
        <f t="shared" si="103"/>
        <v>215864.486</v>
      </c>
    </row>
    <row r="6638" spans="1:3" x14ac:dyDescent="0.25">
      <c r="A6638" s="1">
        <v>216755</v>
      </c>
      <c r="B6638" s="1">
        <v>-58.125799999999998</v>
      </c>
      <c r="C6638" s="1">
        <f t="shared" si="103"/>
        <v>216361.49</v>
      </c>
    </row>
    <row r="6639" spans="1:3" x14ac:dyDescent="0.25">
      <c r="A6639" s="1">
        <v>217255</v>
      </c>
      <c r="B6639" s="1">
        <v>-58.146099999999997</v>
      </c>
      <c r="C6639" s="1">
        <f t="shared" si="103"/>
        <v>216860.49</v>
      </c>
    </row>
    <row r="6640" spans="1:3" x14ac:dyDescent="0.25">
      <c r="A6640" s="1">
        <v>217756</v>
      </c>
      <c r="B6640" s="1">
        <v>-58.166400000000003</v>
      </c>
      <c r="C6640" s="1">
        <f t="shared" si="103"/>
        <v>217360.48800000001</v>
      </c>
    </row>
    <row r="6641" spans="1:3" x14ac:dyDescent="0.25">
      <c r="A6641" s="1">
        <v>218258</v>
      </c>
      <c r="B6641" s="1">
        <v>-58.186799999999998</v>
      </c>
      <c r="C6641" s="1">
        <f t="shared" si="103"/>
        <v>217861.484</v>
      </c>
    </row>
    <row r="6642" spans="1:3" x14ac:dyDescent="0.25">
      <c r="A6642" s="1">
        <v>218761</v>
      </c>
      <c r="B6642" s="1">
        <v>-58.207099999999997</v>
      </c>
      <c r="C6642" s="1">
        <f t="shared" si="103"/>
        <v>218363.478</v>
      </c>
    </row>
    <row r="6643" spans="1:3" x14ac:dyDescent="0.25">
      <c r="A6643" s="1">
        <v>219265</v>
      </c>
      <c r="B6643" s="1">
        <v>-58.227499999999999</v>
      </c>
      <c r="C6643" s="1">
        <f t="shared" si="103"/>
        <v>218866.47</v>
      </c>
    </row>
    <row r="6644" spans="1:3" x14ac:dyDescent="0.25">
      <c r="A6644" s="1">
        <v>219771</v>
      </c>
      <c r="B6644" s="1">
        <v>-58.247799999999998</v>
      </c>
      <c r="C6644" s="1">
        <f t="shared" si="103"/>
        <v>219371.45800000001</v>
      </c>
    </row>
    <row r="6645" spans="1:3" x14ac:dyDescent="0.25">
      <c r="A6645" s="1">
        <v>220277</v>
      </c>
      <c r="B6645" s="1">
        <v>-58.268099999999997</v>
      </c>
      <c r="C6645" s="1">
        <f t="shared" si="103"/>
        <v>219876.446</v>
      </c>
    </row>
    <row r="6646" spans="1:3" x14ac:dyDescent="0.25">
      <c r="A6646" s="1">
        <v>220785</v>
      </c>
      <c r="B6646" s="1">
        <v>-58.288499999999999</v>
      </c>
      <c r="C6646" s="1">
        <f t="shared" si="103"/>
        <v>220383.43</v>
      </c>
    </row>
    <row r="6647" spans="1:3" x14ac:dyDescent="0.25">
      <c r="A6647" s="1">
        <v>221294</v>
      </c>
      <c r="B6647" s="1">
        <v>-58.308799999999998</v>
      </c>
      <c r="C6647" s="1">
        <f t="shared" si="103"/>
        <v>220891.41200000001</v>
      </c>
    </row>
    <row r="6648" spans="1:3" x14ac:dyDescent="0.25">
      <c r="A6648" s="1">
        <v>221804</v>
      </c>
      <c r="B6648" s="1">
        <v>-58.329099999999997</v>
      </c>
      <c r="C6648" s="1">
        <f t="shared" si="103"/>
        <v>221400.39199999999</v>
      </c>
    </row>
    <row r="6649" spans="1:3" x14ac:dyDescent="0.25">
      <c r="A6649" s="1">
        <v>222316</v>
      </c>
      <c r="B6649" s="1">
        <v>-58.349400000000003</v>
      </c>
      <c r="C6649" s="1">
        <f t="shared" si="103"/>
        <v>221911.36799999999</v>
      </c>
    </row>
    <row r="6650" spans="1:3" x14ac:dyDescent="0.25">
      <c r="A6650" s="1">
        <v>222828</v>
      </c>
      <c r="B6650" s="1">
        <v>-58.369799999999998</v>
      </c>
      <c r="C6650" s="1">
        <f t="shared" si="103"/>
        <v>222422.34400000001</v>
      </c>
    </row>
    <row r="6651" spans="1:3" x14ac:dyDescent="0.25">
      <c r="A6651" s="1">
        <v>223342</v>
      </c>
      <c r="B6651" s="1">
        <v>-58.390099999999997</v>
      </c>
      <c r="C6651" s="1">
        <f t="shared" si="103"/>
        <v>222935.31599999999</v>
      </c>
    </row>
    <row r="6652" spans="1:3" x14ac:dyDescent="0.25">
      <c r="A6652" s="1">
        <v>223857</v>
      </c>
      <c r="B6652" s="1">
        <v>-58.410400000000003</v>
      </c>
      <c r="C6652" s="1">
        <f t="shared" si="103"/>
        <v>223449.28599999999</v>
      </c>
    </row>
    <row r="6653" spans="1:3" x14ac:dyDescent="0.25">
      <c r="A6653" s="1">
        <v>224373</v>
      </c>
      <c r="B6653" s="1">
        <v>-58.430700000000002</v>
      </c>
      <c r="C6653" s="1">
        <f t="shared" si="103"/>
        <v>223964.25399999999</v>
      </c>
    </row>
    <row r="6654" spans="1:3" x14ac:dyDescent="0.25">
      <c r="A6654" s="1">
        <v>224890</v>
      </c>
      <c r="B6654" s="1">
        <v>-58.451099999999997</v>
      </c>
      <c r="C6654" s="1">
        <f t="shared" si="103"/>
        <v>224480.22</v>
      </c>
    </row>
    <row r="6655" spans="1:3" x14ac:dyDescent="0.25">
      <c r="A6655" s="1">
        <v>225408</v>
      </c>
      <c r="B6655" s="1">
        <v>-58.471400000000003</v>
      </c>
      <c r="C6655" s="1">
        <f t="shared" si="103"/>
        <v>224997.18400000001</v>
      </c>
    </row>
    <row r="6656" spans="1:3" x14ac:dyDescent="0.25">
      <c r="A6656" s="1">
        <v>225928</v>
      </c>
      <c r="B6656" s="1">
        <v>-58.491700000000002</v>
      </c>
      <c r="C6656" s="1">
        <f t="shared" si="103"/>
        <v>225516.144</v>
      </c>
    </row>
    <row r="6657" spans="1:3" x14ac:dyDescent="0.25">
      <c r="A6657" s="1">
        <v>226449</v>
      </c>
      <c r="B6657" s="1">
        <v>-58.512</v>
      </c>
      <c r="C6657" s="1">
        <f t="shared" si="103"/>
        <v>226036.10200000001</v>
      </c>
    </row>
    <row r="6658" spans="1:3" x14ac:dyDescent="0.25">
      <c r="A6658" s="1">
        <v>226971</v>
      </c>
      <c r="B6658" s="1">
        <v>-58.532299999999999</v>
      </c>
      <c r="C6658" s="1">
        <f t="shared" ref="C6658:C6721" si="104">A6658-(A6658-20000)*$E$1</f>
        <v>226557.05799999999</v>
      </c>
    </row>
    <row r="6659" spans="1:3" x14ac:dyDescent="0.25">
      <c r="A6659" s="1">
        <v>227494</v>
      </c>
      <c r="B6659" s="1">
        <v>-58.552599999999998</v>
      </c>
      <c r="C6659" s="1">
        <f t="shared" si="104"/>
        <v>227079.01199999999</v>
      </c>
    </row>
    <row r="6660" spans="1:3" x14ac:dyDescent="0.25">
      <c r="A6660" s="1">
        <v>228018</v>
      </c>
      <c r="B6660" s="1">
        <v>-58.572899999999997</v>
      </c>
      <c r="C6660" s="1">
        <f t="shared" si="104"/>
        <v>227601.96400000001</v>
      </c>
    </row>
    <row r="6661" spans="1:3" x14ac:dyDescent="0.25">
      <c r="A6661" s="1">
        <v>228544</v>
      </c>
      <c r="B6661" s="1">
        <v>-58.593299999999999</v>
      </c>
      <c r="C6661" s="1">
        <f t="shared" si="104"/>
        <v>228126.91200000001</v>
      </c>
    </row>
    <row r="6662" spans="1:3" x14ac:dyDescent="0.25">
      <c r="A6662" s="1">
        <v>229071</v>
      </c>
      <c r="B6662" s="1">
        <v>-58.613599999999998</v>
      </c>
      <c r="C6662" s="1">
        <f t="shared" si="104"/>
        <v>228652.85800000001</v>
      </c>
    </row>
    <row r="6663" spans="1:3" x14ac:dyDescent="0.25">
      <c r="A6663" s="1">
        <v>229599</v>
      </c>
      <c r="B6663" s="1">
        <v>-58.633899999999997</v>
      </c>
      <c r="C6663" s="1">
        <f t="shared" si="104"/>
        <v>229179.802</v>
      </c>
    </row>
    <row r="6664" spans="1:3" x14ac:dyDescent="0.25">
      <c r="A6664" s="1">
        <v>230128</v>
      </c>
      <c r="B6664" s="1">
        <v>-58.654200000000003</v>
      </c>
      <c r="C6664" s="1">
        <f t="shared" si="104"/>
        <v>229707.74400000001</v>
      </c>
    </row>
    <row r="6665" spans="1:3" x14ac:dyDescent="0.25">
      <c r="A6665" s="1">
        <v>230659</v>
      </c>
      <c r="B6665" s="1">
        <v>-58.674500000000002</v>
      </c>
      <c r="C6665" s="1">
        <f t="shared" si="104"/>
        <v>230237.682</v>
      </c>
    </row>
    <row r="6666" spans="1:3" x14ac:dyDescent="0.25">
      <c r="A6666" s="1">
        <v>231191</v>
      </c>
      <c r="B6666" s="1">
        <v>-58.694800000000001</v>
      </c>
      <c r="C6666" s="1">
        <f t="shared" si="104"/>
        <v>230768.61799999999</v>
      </c>
    </row>
    <row r="6667" spans="1:3" x14ac:dyDescent="0.25">
      <c r="A6667" s="1">
        <v>231723</v>
      </c>
      <c r="B6667" s="1">
        <v>-58.7151</v>
      </c>
      <c r="C6667" s="1">
        <f t="shared" si="104"/>
        <v>231299.554</v>
      </c>
    </row>
    <row r="6668" spans="1:3" x14ac:dyDescent="0.25">
      <c r="A6668" s="1">
        <v>232258</v>
      </c>
      <c r="B6668" s="1">
        <v>-58.735399999999998</v>
      </c>
      <c r="C6668" s="1">
        <f t="shared" si="104"/>
        <v>231833.484</v>
      </c>
    </row>
    <row r="6669" spans="1:3" x14ac:dyDescent="0.25">
      <c r="A6669" s="1">
        <v>232793</v>
      </c>
      <c r="B6669" s="1">
        <v>-58.755699999999997</v>
      </c>
      <c r="C6669" s="1">
        <f t="shared" si="104"/>
        <v>232367.41399999999</v>
      </c>
    </row>
    <row r="6670" spans="1:3" x14ac:dyDescent="0.25">
      <c r="A6670" s="1">
        <v>233330</v>
      </c>
      <c r="B6670" s="1">
        <v>-58.776000000000003</v>
      </c>
      <c r="C6670" s="1">
        <f t="shared" si="104"/>
        <v>232903.34</v>
      </c>
    </row>
    <row r="6671" spans="1:3" x14ac:dyDescent="0.25">
      <c r="A6671" s="1">
        <v>233868</v>
      </c>
      <c r="B6671" s="1">
        <v>-58.796300000000002</v>
      </c>
      <c r="C6671" s="1">
        <f t="shared" si="104"/>
        <v>233440.264</v>
      </c>
    </row>
    <row r="6672" spans="1:3" x14ac:dyDescent="0.25">
      <c r="A6672" s="1">
        <v>234407</v>
      </c>
      <c r="B6672" s="1">
        <v>-58.816600000000001</v>
      </c>
      <c r="C6672" s="1">
        <f t="shared" si="104"/>
        <v>233978.18599999999</v>
      </c>
    </row>
    <row r="6673" spans="1:3" x14ac:dyDescent="0.25">
      <c r="A6673" s="1">
        <v>234947</v>
      </c>
      <c r="B6673" s="1">
        <v>-58.8369</v>
      </c>
      <c r="C6673" s="1">
        <f t="shared" si="104"/>
        <v>234517.106</v>
      </c>
    </row>
    <row r="6674" spans="1:3" x14ac:dyDescent="0.25">
      <c r="A6674" s="1">
        <v>235489</v>
      </c>
      <c r="B6674" s="1">
        <v>-58.857199999999999</v>
      </c>
      <c r="C6674" s="1">
        <f t="shared" si="104"/>
        <v>235058.022</v>
      </c>
    </row>
    <row r="6675" spans="1:3" x14ac:dyDescent="0.25">
      <c r="A6675" s="1">
        <v>236032</v>
      </c>
      <c r="B6675" s="1">
        <v>-58.877400000000002</v>
      </c>
      <c r="C6675" s="1">
        <f t="shared" si="104"/>
        <v>235599.93599999999</v>
      </c>
    </row>
    <row r="6676" spans="1:3" x14ac:dyDescent="0.25">
      <c r="A6676" s="1">
        <v>236576</v>
      </c>
      <c r="B6676" s="1">
        <v>-58.8977</v>
      </c>
      <c r="C6676" s="1">
        <f t="shared" si="104"/>
        <v>236142.848</v>
      </c>
    </row>
    <row r="6677" spans="1:3" x14ac:dyDescent="0.25">
      <c r="A6677" s="1">
        <v>237121</v>
      </c>
      <c r="B6677" s="1">
        <v>-58.917999999999999</v>
      </c>
      <c r="C6677" s="1">
        <f t="shared" si="104"/>
        <v>236686.758</v>
      </c>
    </row>
    <row r="6678" spans="1:3" x14ac:dyDescent="0.25">
      <c r="A6678" s="1">
        <v>237668</v>
      </c>
      <c r="B6678" s="1">
        <v>-58.938299999999998</v>
      </c>
      <c r="C6678" s="1">
        <f t="shared" si="104"/>
        <v>237232.66399999999</v>
      </c>
    </row>
    <row r="6679" spans="1:3" x14ac:dyDescent="0.25">
      <c r="A6679" s="1">
        <v>238215</v>
      </c>
      <c r="B6679" s="1">
        <v>-58.958599999999997</v>
      </c>
      <c r="C6679" s="1">
        <f t="shared" si="104"/>
        <v>237778.57</v>
      </c>
    </row>
    <row r="6680" spans="1:3" x14ac:dyDescent="0.25">
      <c r="A6680" s="1">
        <v>238765</v>
      </c>
      <c r="B6680" s="1">
        <v>-58.978900000000003</v>
      </c>
      <c r="C6680" s="1">
        <f t="shared" si="104"/>
        <v>238327.47</v>
      </c>
    </row>
    <row r="6681" spans="1:3" x14ac:dyDescent="0.25">
      <c r="A6681" s="1">
        <v>239315</v>
      </c>
      <c r="B6681" s="1">
        <v>-58.999200000000002</v>
      </c>
      <c r="C6681" s="1">
        <f t="shared" si="104"/>
        <v>238876.37</v>
      </c>
    </row>
    <row r="6682" spans="1:3" x14ac:dyDescent="0.25">
      <c r="A6682" s="1">
        <v>239867</v>
      </c>
      <c r="B6682" s="1">
        <v>-59.019399999999997</v>
      </c>
      <c r="C6682" s="1">
        <f t="shared" si="104"/>
        <v>239427.266</v>
      </c>
    </row>
    <row r="6683" spans="1:3" x14ac:dyDescent="0.25">
      <c r="A6683" s="1">
        <v>240420</v>
      </c>
      <c r="B6683" s="1">
        <v>-59.039700000000003</v>
      </c>
      <c r="C6683" s="1">
        <f t="shared" si="104"/>
        <v>239979.16</v>
      </c>
    </row>
    <row r="6684" spans="1:3" x14ac:dyDescent="0.25">
      <c r="A6684" s="1">
        <v>240974</v>
      </c>
      <c r="B6684" s="1">
        <v>-59.06</v>
      </c>
      <c r="C6684" s="1">
        <f t="shared" si="104"/>
        <v>240532.052</v>
      </c>
    </row>
    <row r="6685" spans="1:3" x14ac:dyDescent="0.25">
      <c r="A6685" s="1">
        <v>241529</v>
      </c>
      <c r="B6685" s="1">
        <v>-59.080300000000001</v>
      </c>
      <c r="C6685" s="1">
        <f t="shared" si="104"/>
        <v>241085.94200000001</v>
      </c>
    </row>
    <row r="6686" spans="1:3" x14ac:dyDescent="0.25">
      <c r="A6686" s="1">
        <v>242086</v>
      </c>
      <c r="B6686" s="1">
        <v>-59.100499999999997</v>
      </c>
      <c r="C6686" s="1">
        <f t="shared" si="104"/>
        <v>241641.82800000001</v>
      </c>
    </row>
    <row r="6687" spans="1:3" x14ac:dyDescent="0.25">
      <c r="A6687" s="1">
        <v>242644</v>
      </c>
      <c r="B6687" s="1">
        <v>-59.120800000000003</v>
      </c>
      <c r="C6687" s="1">
        <f t="shared" si="104"/>
        <v>242198.712</v>
      </c>
    </row>
    <row r="6688" spans="1:3" x14ac:dyDescent="0.25">
      <c r="A6688" s="1">
        <v>243204</v>
      </c>
      <c r="B6688" s="1">
        <v>-59.141100000000002</v>
      </c>
      <c r="C6688" s="1">
        <f t="shared" si="104"/>
        <v>242757.592</v>
      </c>
    </row>
    <row r="6689" spans="1:3" x14ac:dyDescent="0.25">
      <c r="A6689" s="1">
        <v>243764</v>
      </c>
      <c r="B6689" s="1">
        <v>-59.1614</v>
      </c>
      <c r="C6689" s="1">
        <f t="shared" si="104"/>
        <v>243316.47200000001</v>
      </c>
    </row>
    <row r="6690" spans="1:3" x14ac:dyDescent="0.25">
      <c r="A6690" s="1">
        <v>244326</v>
      </c>
      <c r="B6690" s="1">
        <v>-59.181600000000003</v>
      </c>
      <c r="C6690" s="1">
        <f t="shared" si="104"/>
        <v>243877.348</v>
      </c>
    </row>
    <row r="6691" spans="1:3" x14ac:dyDescent="0.25">
      <c r="A6691" s="1">
        <v>244889</v>
      </c>
      <c r="B6691" s="1">
        <v>-59.201900000000002</v>
      </c>
      <c r="C6691" s="1">
        <f t="shared" si="104"/>
        <v>244439.22200000001</v>
      </c>
    </row>
    <row r="6692" spans="1:3" x14ac:dyDescent="0.25">
      <c r="A6692" s="1">
        <v>245454</v>
      </c>
      <c r="B6692" s="1">
        <v>-59.222200000000001</v>
      </c>
      <c r="C6692" s="1">
        <f t="shared" si="104"/>
        <v>245003.092</v>
      </c>
    </row>
    <row r="6693" spans="1:3" x14ac:dyDescent="0.25">
      <c r="A6693" s="1">
        <v>246020</v>
      </c>
      <c r="B6693" s="1">
        <v>-59.242400000000004</v>
      </c>
      <c r="C6693" s="1">
        <f t="shared" si="104"/>
        <v>245567.96</v>
      </c>
    </row>
    <row r="6694" spans="1:3" x14ac:dyDescent="0.25">
      <c r="A6694" s="1">
        <v>246587</v>
      </c>
      <c r="B6694" s="1">
        <v>-59.262700000000002</v>
      </c>
      <c r="C6694" s="1">
        <f t="shared" si="104"/>
        <v>246133.826</v>
      </c>
    </row>
    <row r="6695" spans="1:3" x14ac:dyDescent="0.25">
      <c r="A6695" s="1">
        <v>247155</v>
      </c>
      <c r="B6695" s="1">
        <v>-59.283000000000001</v>
      </c>
      <c r="C6695" s="1">
        <f t="shared" si="104"/>
        <v>246700.69</v>
      </c>
    </row>
    <row r="6696" spans="1:3" x14ac:dyDescent="0.25">
      <c r="A6696" s="1">
        <v>247725</v>
      </c>
      <c r="B6696" s="1">
        <v>-59.303199999999997</v>
      </c>
      <c r="C6696" s="1">
        <f t="shared" si="104"/>
        <v>247269.55</v>
      </c>
    </row>
    <row r="6697" spans="1:3" x14ac:dyDescent="0.25">
      <c r="A6697" s="1">
        <v>248296</v>
      </c>
      <c r="B6697" s="1">
        <v>-59.323500000000003</v>
      </c>
      <c r="C6697" s="1">
        <f t="shared" si="104"/>
        <v>247839.408</v>
      </c>
    </row>
    <row r="6698" spans="1:3" x14ac:dyDescent="0.25">
      <c r="A6698" s="1">
        <v>248869</v>
      </c>
      <c r="B6698" s="1">
        <v>-59.343800000000002</v>
      </c>
      <c r="C6698" s="1">
        <f t="shared" si="104"/>
        <v>248411.26199999999</v>
      </c>
    </row>
    <row r="6699" spans="1:3" x14ac:dyDescent="0.25">
      <c r="A6699" s="1">
        <v>249442</v>
      </c>
      <c r="B6699" s="1">
        <v>-59.363999999999997</v>
      </c>
      <c r="C6699" s="1">
        <f t="shared" si="104"/>
        <v>248983.11600000001</v>
      </c>
    </row>
    <row r="6700" spans="1:3" x14ac:dyDescent="0.25">
      <c r="A6700" s="1">
        <v>250017</v>
      </c>
      <c r="B6700" s="1">
        <v>-59.384300000000003</v>
      </c>
      <c r="C6700" s="1">
        <f t="shared" si="104"/>
        <v>249556.96599999999</v>
      </c>
    </row>
    <row r="6701" spans="1:3" x14ac:dyDescent="0.25">
      <c r="A6701" s="1">
        <v>250594</v>
      </c>
      <c r="B6701" s="1">
        <v>-59.404499999999999</v>
      </c>
      <c r="C6701" s="1">
        <f t="shared" si="104"/>
        <v>250132.81200000001</v>
      </c>
    </row>
    <row r="6702" spans="1:3" x14ac:dyDescent="0.25">
      <c r="A6702" s="1">
        <v>251171</v>
      </c>
      <c r="B6702" s="1">
        <v>-59.424799999999998</v>
      </c>
      <c r="C6702" s="1">
        <f t="shared" si="104"/>
        <v>250708.658</v>
      </c>
    </row>
    <row r="6703" spans="1:3" x14ac:dyDescent="0.25">
      <c r="A6703" s="1">
        <v>251750</v>
      </c>
      <c r="B6703" s="1">
        <v>-59.445</v>
      </c>
      <c r="C6703" s="1">
        <f t="shared" si="104"/>
        <v>251286.5</v>
      </c>
    </row>
    <row r="6704" spans="1:3" x14ac:dyDescent="0.25">
      <c r="A6704" s="1">
        <v>252331</v>
      </c>
      <c r="B6704" s="1">
        <v>-59.465299999999999</v>
      </c>
      <c r="C6704" s="1">
        <f t="shared" si="104"/>
        <v>251866.33799999999</v>
      </c>
    </row>
    <row r="6705" spans="1:3" x14ac:dyDescent="0.25">
      <c r="A6705" s="1">
        <v>252912</v>
      </c>
      <c r="B6705" s="1">
        <v>-59.485500000000002</v>
      </c>
      <c r="C6705" s="1">
        <f t="shared" si="104"/>
        <v>252446.17600000001</v>
      </c>
    </row>
    <row r="6706" spans="1:3" x14ac:dyDescent="0.25">
      <c r="A6706" s="1">
        <v>253495</v>
      </c>
      <c r="B6706" s="1">
        <v>-59.505800000000001</v>
      </c>
      <c r="C6706" s="1">
        <f t="shared" si="104"/>
        <v>253028.01</v>
      </c>
    </row>
    <row r="6707" spans="1:3" x14ac:dyDescent="0.25">
      <c r="A6707" s="1">
        <v>254080</v>
      </c>
      <c r="B6707" s="1">
        <v>-59.526000000000003</v>
      </c>
      <c r="C6707" s="1">
        <f t="shared" si="104"/>
        <v>253611.84</v>
      </c>
    </row>
    <row r="6708" spans="1:3" x14ac:dyDescent="0.25">
      <c r="A6708" s="1">
        <v>254665</v>
      </c>
      <c r="B6708" s="1">
        <v>-59.546300000000002</v>
      </c>
      <c r="C6708" s="1">
        <f t="shared" si="104"/>
        <v>254195.67</v>
      </c>
    </row>
    <row r="6709" spans="1:3" x14ac:dyDescent="0.25">
      <c r="A6709" s="1">
        <v>255252</v>
      </c>
      <c r="B6709" s="1">
        <v>-59.566499999999998</v>
      </c>
      <c r="C6709" s="1">
        <f t="shared" si="104"/>
        <v>254781.49600000001</v>
      </c>
    </row>
    <row r="6710" spans="1:3" x14ac:dyDescent="0.25">
      <c r="A6710" s="1">
        <v>255841</v>
      </c>
      <c r="B6710" s="1">
        <v>-59.586799999999997</v>
      </c>
      <c r="C6710" s="1">
        <f t="shared" si="104"/>
        <v>255369.318</v>
      </c>
    </row>
    <row r="6711" spans="1:3" x14ac:dyDescent="0.25">
      <c r="A6711" s="1">
        <v>256431</v>
      </c>
      <c r="B6711" s="1">
        <v>-59.606999999999999</v>
      </c>
      <c r="C6711" s="1">
        <f t="shared" si="104"/>
        <v>255958.13800000001</v>
      </c>
    </row>
    <row r="6712" spans="1:3" x14ac:dyDescent="0.25">
      <c r="A6712" s="1">
        <v>257022</v>
      </c>
      <c r="B6712" s="1">
        <v>-59.627299999999998</v>
      </c>
      <c r="C6712" s="1">
        <f t="shared" si="104"/>
        <v>256547.95600000001</v>
      </c>
    </row>
    <row r="6713" spans="1:3" x14ac:dyDescent="0.25">
      <c r="A6713" s="1">
        <v>257614</v>
      </c>
      <c r="B6713" s="1">
        <v>-59.647500000000001</v>
      </c>
      <c r="C6713" s="1">
        <f t="shared" si="104"/>
        <v>257138.772</v>
      </c>
    </row>
    <row r="6714" spans="1:3" x14ac:dyDescent="0.25">
      <c r="A6714" s="1">
        <v>258208</v>
      </c>
      <c r="B6714" s="1">
        <v>-59.6678</v>
      </c>
      <c r="C6714" s="1">
        <f t="shared" si="104"/>
        <v>257731.584</v>
      </c>
    </row>
    <row r="6715" spans="1:3" x14ac:dyDescent="0.25">
      <c r="A6715" s="1">
        <v>258803</v>
      </c>
      <c r="B6715" s="1">
        <v>-59.688000000000002</v>
      </c>
      <c r="C6715" s="1">
        <f t="shared" si="104"/>
        <v>258325.394</v>
      </c>
    </row>
    <row r="6716" spans="1:3" x14ac:dyDescent="0.25">
      <c r="A6716" s="1">
        <v>259400</v>
      </c>
      <c r="B6716" s="1">
        <v>-59.708199999999998</v>
      </c>
      <c r="C6716" s="1">
        <f t="shared" si="104"/>
        <v>258921.2</v>
      </c>
    </row>
    <row r="6717" spans="1:3" x14ac:dyDescent="0.25">
      <c r="A6717" s="1">
        <v>259998</v>
      </c>
      <c r="B6717" s="1">
        <v>-59.728499999999997</v>
      </c>
      <c r="C6717" s="1">
        <f t="shared" si="104"/>
        <v>259518.00399999999</v>
      </c>
    </row>
    <row r="6718" spans="1:3" x14ac:dyDescent="0.25">
      <c r="A6718" s="1">
        <v>260597</v>
      </c>
      <c r="B6718" s="1">
        <v>-59.748699999999999</v>
      </c>
      <c r="C6718" s="1">
        <f t="shared" si="104"/>
        <v>260115.80600000001</v>
      </c>
    </row>
    <row r="6719" spans="1:3" x14ac:dyDescent="0.25">
      <c r="A6719" s="1">
        <v>261198</v>
      </c>
      <c r="B6719" s="1">
        <v>-59.768999999999998</v>
      </c>
      <c r="C6719" s="1">
        <f t="shared" si="104"/>
        <v>260715.60399999999</v>
      </c>
    </row>
    <row r="6720" spans="1:3" x14ac:dyDescent="0.25">
      <c r="A6720" s="1">
        <v>261800</v>
      </c>
      <c r="B6720" s="1">
        <v>-59.789200000000001</v>
      </c>
      <c r="C6720" s="1">
        <f t="shared" si="104"/>
        <v>261316.4</v>
      </c>
    </row>
    <row r="6721" spans="1:3" x14ac:dyDescent="0.25">
      <c r="A6721" s="1">
        <v>262404</v>
      </c>
      <c r="B6721" s="1">
        <v>-59.809399999999997</v>
      </c>
      <c r="C6721" s="1">
        <f t="shared" si="104"/>
        <v>261919.19200000001</v>
      </c>
    </row>
    <row r="6722" spans="1:3" x14ac:dyDescent="0.25">
      <c r="A6722" s="1">
        <v>263009</v>
      </c>
      <c r="B6722" s="1">
        <v>-59.829700000000003</v>
      </c>
      <c r="C6722" s="1">
        <f t="shared" ref="C6722:C6785" si="105">A6722-(A6722-20000)*$E$1</f>
        <v>262522.98200000002</v>
      </c>
    </row>
    <row r="6723" spans="1:3" x14ac:dyDescent="0.25">
      <c r="A6723" s="1">
        <v>263615</v>
      </c>
      <c r="B6723" s="1">
        <v>-59.849899999999998</v>
      </c>
      <c r="C6723" s="1">
        <f t="shared" si="105"/>
        <v>263127.77</v>
      </c>
    </row>
    <row r="6724" spans="1:3" x14ac:dyDescent="0.25">
      <c r="A6724" s="1">
        <v>264223</v>
      </c>
      <c r="B6724" s="1">
        <v>-59.870100000000001</v>
      </c>
      <c r="C6724" s="1">
        <f t="shared" si="105"/>
        <v>263734.554</v>
      </c>
    </row>
    <row r="6725" spans="1:3" x14ac:dyDescent="0.25">
      <c r="A6725" s="1">
        <v>264832</v>
      </c>
      <c r="B6725" s="1">
        <v>-59.890300000000003</v>
      </c>
      <c r="C6725" s="1">
        <f t="shared" si="105"/>
        <v>264342.33600000001</v>
      </c>
    </row>
    <row r="6726" spans="1:3" x14ac:dyDescent="0.25">
      <c r="A6726" s="1">
        <v>265442</v>
      </c>
      <c r="B6726" s="1">
        <v>-59.910600000000002</v>
      </c>
      <c r="C6726" s="1">
        <f t="shared" si="105"/>
        <v>264951.11599999998</v>
      </c>
    </row>
    <row r="6727" spans="1:3" x14ac:dyDescent="0.25">
      <c r="A6727" s="1">
        <v>266054</v>
      </c>
      <c r="B6727" s="1">
        <v>-59.930799999999998</v>
      </c>
      <c r="C6727" s="1">
        <f t="shared" si="105"/>
        <v>265561.89199999999</v>
      </c>
    </row>
    <row r="6728" spans="1:3" x14ac:dyDescent="0.25">
      <c r="A6728" s="1">
        <v>266667</v>
      </c>
      <c r="B6728" s="1">
        <v>-59.951000000000001</v>
      </c>
      <c r="C6728" s="1">
        <f t="shared" si="105"/>
        <v>266173.66600000003</v>
      </c>
    </row>
    <row r="6729" spans="1:3" x14ac:dyDescent="0.25">
      <c r="A6729" s="1">
        <v>267282</v>
      </c>
      <c r="B6729" s="1">
        <v>-59.971299999999999</v>
      </c>
      <c r="C6729" s="1">
        <f t="shared" si="105"/>
        <v>266787.43599999999</v>
      </c>
    </row>
    <row r="6730" spans="1:3" x14ac:dyDescent="0.25">
      <c r="A6730" s="1">
        <v>267898</v>
      </c>
      <c r="B6730" s="1">
        <v>-59.991500000000002</v>
      </c>
      <c r="C6730" s="1">
        <f t="shared" si="105"/>
        <v>267402.20400000003</v>
      </c>
    </row>
    <row r="6731" spans="1:3" x14ac:dyDescent="0.25">
      <c r="A6731" s="1">
        <v>268516</v>
      </c>
      <c r="B6731" s="1">
        <v>-60.011699999999998</v>
      </c>
      <c r="C6731" s="1">
        <f t="shared" si="105"/>
        <v>268018.96799999999</v>
      </c>
    </row>
    <row r="6732" spans="1:3" x14ac:dyDescent="0.25">
      <c r="A6732" s="1">
        <v>269135</v>
      </c>
      <c r="B6732" s="1">
        <v>-60.0319</v>
      </c>
      <c r="C6732" s="1">
        <f t="shared" si="105"/>
        <v>268636.73</v>
      </c>
    </row>
    <row r="6733" spans="1:3" x14ac:dyDescent="0.25">
      <c r="A6733" s="1">
        <v>269755</v>
      </c>
      <c r="B6733" s="1">
        <v>-60.052199999999999</v>
      </c>
      <c r="C6733" s="1">
        <f t="shared" si="105"/>
        <v>269255.49</v>
      </c>
    </row>
    <row r="6734" spans="1:3" x14ac:dyDescent="0.25">
      <c r="A6734" s="1">
        <v>270377</v>
      </c>
      <c r="B6734" s="1">
        <v>-60.072400000000002</v>
      </c>
      <c r="C6734" s="1">
        <f t="shared" si="105"/>
        <v>269876.24599999998</v>
      </c>
    </row>
    <row r="6735" spans="1:3" x14ac:dyDescent="0.25">
      <c r="A6735" s="1">
        <v>271000</v>
      </c>
      <c r="B6735" s="1">
        <v>-60.092599999999997</v>
      </c>
      <c r="C6735" s="1">
        <f t="shared" si="105"/>
        <v>270498</v>
      </c>
    </row>
    <row r="6736" spans="1:3" x14ac:dyDescent="0.25">
      <c r="A6736" s="1">
        <v>271625</v>
      </c>
      <c r="B6736" s="1">
        <v>-60.1128</v>
      </c>
      <c r="C6736" s="1">
        <f t="shared" si="105"/>
        <v>271121.75</v>
      </c>
    </row>
    <row r="6737" spans="1:3" x14ac:dyDescent="0.25">
      <c r="A6737" s="1">
        <v>272251</v>
      </c>
      <c r="B6737" s="1">
        <v>-60.133000000000003</v>
      </c>
      <c r="C6737" s="1">
        <f t="shared" si="105"/>
        <v>271746.49800000002</v>
      </c>
    </row>
    <row r="6738" spans="1:3" x14ac:dyDescent="0.25">
      <c r="A6738" s="1">
        <v>272879</v>
      </c>
      <c r="B6738" s="1">
        <v>-60.153199999999998</v>
      </c>
      <c r="C6738" s="1">
        <f t="shared" si="105"/>
        <v>272373.24200000003</v>
      </c>
    </row>
    <row r="6739" spans="1:3" x14ac:dyDescent="0.25">
      <c r="A6739" s="1">
        <v>273508</v>
      </c>
      <c r="B6739" s="1">
        <v>-60.173499999999997</v>
      </c>
      <c r="C6739" s="1">
        <f t="shared" si="105"/>
        <v>273000.984</v>
      </c>
    </row>
    <row r="6740" spans="1:3" x14ac:dyDescent="0.25">
      <c r="A6740" s="1">
        <v>274138</v>
      </c>
      <c r="B6740" s="1">
        <v>-60.1937</v>
      </c>
      <c r="C6740" s="1">
        <f t="shared" si="105"/>
        <v>273629.72399999999</v>
      </c>
    </row>
    <row r="6741" spans="1:3" x14ac:dyDescent="0.25">
      <c r="A6741" s="1">
        <v>274770</v>
      </c>
      <c r="B6741" s="1">
        <v>-60.213900000000002</v>
      </c>
      <c r="C6741" s="1">
        <f t="shared" si="105"/>
        <v>274260.46000000002</v>
      </c>
    </row>
    <row r="6742" spans="1:3" x14ac:dyDescent="0.25">
      <c r="A6742" s="1">
        <v>275404</v>
      </c>
      <c r="B6742" s="1">
        <v>-60.234099999999998</v>
      </c>
      <c r="C6742" s="1">
        <f t="shared" si="105"/>
        <v>274893.19199999998</v>
      </c>
    </row>
    <row r="6743" spans="1:3" x14ac:dyDescent="0.25">
      <c r="A6743" s="1">
        <v>276039</v>
      </c>
      <c r="B6743" s="1">
        <v>-60.254300000000001</v>
      </c>
      <c r="C6743" s="1">
        <f t="shared" si="105"/>
        <v>275526.92200000002</v>
      </c>
    </row>
    <row r="6744" spans="1:3" x14ac:dyDescent="0.25">
      <c r="A6744" s="1">
        <v>276675</v>
      </c>
      <c r="B6744" s="1">
        <v>-60.274500000000003</v>
      </c>
      <c r="C6744" s="1">
        <f t="shared" si="105"/>
        <v>276161.65000000002</v>
      </c>
    </row>
    <row r="6745" spans="1:3" x14ac:dyDescent="0.25">
      <c r="A6745" s="1">
        <v>277313</v>
      </c>
      <c r="B6745" s="1">
        <v>-60.294699999999999</v>
      </c>
      <c r="C6745" s="1">
        <f t="shared" si="105"/>
        <v>276798.37400000001</v>
      </c>
    </row>
    <row r="6746" spans="1:3" x14ac:dyDescent="0.25">
      <c r="A6746" s="1">
        <v>277952</v>
      </c>
      <c r="B6746" s="1">
        <v>-60.314900000000002</v>
      </c>
      <c r="C6746" s="1">
        <f t="shared" si="105"/>
        <v>277436.09600000002</v>
      </c>
    </row>
    <row r="6747" spans="1:3" x14ac:dyDescent="0.25">
      <c r="A6747" s="1">
        <v>278593</v>
      </c>
      <c r="B6747" s="1">
        <v>-60.335099999999997</v>
      </c>
      <c r="C6747" s="1">
        <f t="shared" si="105"/>
        <v>278075.81400000001</v>
      </c>
    </row>
    <row r="6748" spans="1:3" x14ac:dyDescent="0.25">
      <c r="A6748" s="1">
        <v>279235</v>
      </c>
      <c r="B6748" s="1">
        <v>-60.355400000000003</v>
      </c>
      <c r="C6748" s="1">
        <f t="shared" si="105"/>
        <v>278716.53000000003</v>
      </c>
    </row>
    <row r="6749" spans="1:3" x14ac:dyDescent="0.25">
      <c r="A6749" s="1">
        <v>279879</v>
      </c>
      <c r="B6749" s="1">
        <v>-60.375599999999999</v>
      </c>
      <c r="C6749" s="1">
        <f t="shared" si="105"/>
        <v>279359.24200000003</v>
      </c>
    </row>
    <row r="6750" spans="1:3" x14ac:dyDescent="0.25">
      <c r="A6750" s="1">
        <v>280524</v>
      </c>
      <c r="B6750" s="1">
        <v>-60.395800000000001</v>
      </c>
      <c r="C6750" s="1">
        <f t="shared" si="105"/>
        <v>280002.95199999999</v>
      </c>
    </row>
    <row r="6751" spans="1:3" x14ac:dyDescent="0.25">
      <c r="A6751" s="1">
        <v>281171</v>
      </c>
      <c r="B6751" s="1">
        <v>-60.415999999999997</v>
      </c>
      <c r="C6751" s="1">
        <f t="shared" si="105"/>
        <v>280648.658</v>
      </c>
    </row>
    <row r="6752" spans="1:3" x14ac:dyDescent="0.25">
      <c r="A6752" s="1">
        <v>281819</v>
      </c>
      <c r="B6752" s="1">
        <v>-60.436199999999999</v>
      </c>
      <c r="C6752" s="1">
        <f t="shared" si="105"/>
        <v>281295.36200000002</v>
      </c>
    </row>
    <row r="6753" spans="1:3" x14ac:dyDescent="0.25">
      <c r="A6753" s="1">
        <v>282468</v>
      </c>
      <c r="B6753" s="1">
        <v>-60.456400000000002</v>
      </c>
      <c r="C6753" s="1">
        <f t="shared" si="105"/>
        <v>281943.06400000001</v>
      </c>
    </row>
    <row r="6754" spans="1:3" x14ac:dyDescent="0.25">
      <c r="A6754" s="1">
        <v>283120</v>
      </c>
      <c r="B6754" s="1">
        <v>-60.476599999999998</v>
      </c>
      <c r="C6754" s="1">
        <f t="shared" si="105"/>
        <v>282593.76</v>
      </c>
    </row>
    <row r="6755" spans="1:3" x14ac:dyDescent="0.25">
      <c r="A6755" s="1">
        <v>283772</v>
      </c>
      <c r="B6755" s="1">
        <v>-60.4968</v>
      </c>
      <c r="C6755" s="1">
        <f t="shared" si="105"/>
        <v>283244.45600000001</v>
      </c>
    </row>
    <row r="6756" spans="1:3" x14ac:dyDescent="0.25">
      <c r="A6756" s="1">
        <v>284426</v>
      </c>
      <c r="B6756" s="1">
        <v>-60.517000000000003</v>
      </c>
      <c r="C6756" s="1">
        <f t="shared" si="105"/>
        <v>283897.14799999999</v>
      </c>
    </row>
    <row r="6757" spans="1:3" x14ac:dyDescent="0.25">
      <c r="A6757" s="1">
        <v>285082</v>
      </c>
      <c r="B6757" s="1">
        <v>-60.537199999999999</v>
      </c>
      <c r="C6757" s="1">
        <f t="shared" si="105"/>
        <v>284551.83600000001</v>
      </c>
    </row>
    <row r="6758" spans="1:3" x14ac:dyDescent="0.25">
      <c r="A6758" s="1">
        <v>285739</v>
      </c>
      <c r="B6758" s="1">
        <v>-60.557400000000001</v>
      </c>
      <c r="C6758" s="1">
        <f t="shared" si="105"/>
        <v>285207.522</v>
      </c>
    </row>
    <row r="6759" spans="1:3" x14ac:dyDescent="0.25">
      <c r="A6759" s="1">
        <v>286398</v>
      </c>
      <c r="B6759" s="1">
        <v>-60.577599999999997</v>
      </c>
      <c r="C6759" s="1">
        <f t="shared" si="105"/>
        <v>285865.20400000003</v>
      </c>
    </row>
    <row r="6760" spans="1:3" x14ac:dyDescent="0.25">
      <c r="A6760" s="1">
        <v>287058</v>
      </c>
      <c r="B6760" s="1">
        <v>-60.597799999999999</v>
      </c>
      <c r="C6760" s="1">
        <f t="shared" si="105"/>
        <v>286523.88400000002</v>
      </c>
    </row>
    <row r="6761" spans="1:3" x14ac:dyDescent="0.25">
      <c r="A6761" s="1">
        <v>287720</v>
      </c>
      <c r="B6761" s="1">
        <v>-60.618000000000002</v>
      </c>
      <c r="C6761" s="1">
        <f t="shared" si="105"/>
        <v>287184.56</v>
      </c>
    </row>
    <row r="6762" spans="1:3" x14ac:dyDescent="0.25">
      <c r="A6762" s="1">
        <v>288383</v>
      </c>
      <c r="B6762" s="1">
        <v>-60.638199999999998</v>
      </c>
      <c r="C6762" s="1">
        <f t="shared" si="105"/>
        <v>287846.234</v>
      </c>
    </row>
    <row r="6763" spans="1:3" x14ac:dyDescent="0.25">
      <c r="A6763" s="1">
        <v>289048</v>
      </c>
      <c r="B6763" s="1">
        <v>-60.658299999999997</v>
      </c>
      <c r="C6763" s="1">
        <f t="shared" si="105"/>
        <v>288509.90399999998</v>
      </c>
    </row>
    <row r="6764" spans="1:3" x14ac:dyDescent="0.25">
      <c r="A6764" s="1">
        <v>289714</v>
      </c>
      <c r="B6764" s="1">
        <v>-60.6785</v>
      </c>
      <c r="C6764" s="1">
        <f t="shared" si="105"/>
        <v>289174.57199999999</v>
      </c>
    </row>
    <row r="6765" spans="1:3" x14ac:dyDescent="0.25">
      <c r="A6765" s="1">
        <v>290382</v>
      </c>
      <c r="B6765" s="1">
        <v>-60.698700000000002</v>
      </c>
      <c r="C6765" s="1">
        <f t="shared" si="105"/>
        <v>289841.23599999998</v>
      </c>
    </row>
    <row r="6766" spans="1:3" x14ac:dyDescent="0.25">
      <c r="A6766" s="1">
        <v>291052</v>
      </c>
      <c r="B6766" s="1">
        <v>-60.718899999999998</v>
      </c>
      <c r="C6766" s="1">
        <f t="shared" si="105"/>
        <v>290509.89600000001</v>
      </c>
    </row>
    <row r="6767" spans="1:3" x14ac:dyDescent="0.25">
      <c r="A6767" s="1">
        <v>291723</v>
      </c>
      <c r="B6767" s="1">
        <v>-60.739100000000001</v>
      </c>
      <c r="C6767" s="1">
        <f t="shared" si="105"/>
        <v>291179.554</v>
      </c>
    </row>
    <row r="6768" spans="1:3" x14ac:dyDescent="0.25">
      <c r="A6768" s="1">
        <v>292395</v>
      </c>
      <c r="B6768" s="1">
        <v>-60.759300000000003</v>
      </c>
      <c r="C6768" s="1">
        <f t="shared" si="105"/>
        <v>291850.21000000002</v>
      </c>
    </row>
    <row r="6769" spans="1:3" x14ac:dyDescent="0.25">
      <c r="A6769" s="1">
        <v>293069</v>
      </c>
      <c r="B6769" s="1">
        <v>-60.779499999999999</v>
      </c>
      <c r="C6769" s="1">
        <f t="shared" si="105"/>
        <v>292522.86200000002</v>
      </c>
    </row>
    <row r="6770" spans="1:3" x14ac:dyDescent="0.25">
      <c r="A6770" s="1">
        <v>293745</v>
      </c>
      <c r="B6770" s="1">
        <v>-60.799700000000001</v>
      </c>
      <c r="C6770" s="1">
        <f t="shared" si="105"/>
        <v>293197.51</v>
      </c>
    </row>
    <row r="6771" spans="1:3" x14ac:dyDescent="0.25">
      <c r="A6771" s="1">
        <v>294422</v>
      </c>
      <c r="B6771" s="1">
        <v>-60.819899999999997</v>
      </c>
      <c r="C6771" s="1">
        <f t="shared" si="105"/>
        <v>293873.15600000002</v>
      </c>
    </row>
    <row r="6772" spans="1:3" x14ac:dyDescent="0.25">
      <c r="A6772" s="1">
        <v>295101</v>
      </c>
      <c r="B6772" s="1">
        <v>-60.84</v>
      </c>
      <c r="C6772" s="1">
        <f t="shared" si="105"/>
        <v>294550.79800000001</v>
      </c>
    </row>
    <row r="6773" spans="1:3" x14ac:dyDescent="0.25">
      <c r="A6773" s="1">
        <v>295781</v>
      </c>
      <c r="B6773" s="1">
        <v>-60.860199999999999</v>
      </c>
      <c r="C6773" s="1">
        <f t="shared" si="105"/>
        <v>295229.43800000002</v>
      </c>
    </row>
    <row r="6774" spans="1:3" x14ac:dyDescent="0.25">
      <c r="A6774" s="1">
        <v>296463</v>
      </c>
      <c r="B6774" s="1">
        <v>-60.880400000000002</v>
      </c>
      <c r="C6774" s="1">
        <f t="shared" si="105"/>
        <v>295910.07400000002</v>
      </c>
    </row>
    <row r="6775" spans="1:3" x14ac:dyDescent="0.25">
      <c r="A6775" s="1">
        <v>297146</v>
      </c>
      <c r="B6775" s="1">
        <v>-60.900599999999997</v>
      </c>
      <c r="C6775" s="1">
        <f t="shared" si="105"/>
        <v>296591.70799999998</v>
      </c>
    </row>
    <row r="6776" spans="1:3" x14ac:dyDescent="0.25">
      <c r="A6776" s="1">
        <v>297831</v>
      </c>
      <c r="B6776" s="1">
        <v>-60.9208</v>
      </c>
      <c r="C6776" s="1">
        <f t="shared" si="105"/>
        <v>297275.33799999999</v>
      </c>
    </row>
    <row r="6777" spans="1:3" x14ac:dyDescent="0.25">
      <c r="A6777" s="1">
        <v>298518</v>
      </c>
      <c r="B6777" s="1">
        <v>-60.941000000000003</v>
      </c>
      <c r="C6777" s="1">
        <f t="shared" si="105"/>
        <v>297960.96399999998</v>
      </c>
    </row>
    <row r="6778" spans="1:3" x14ac:dyDescent="0.25">
      <c r="A6778" s="1">
        <v>299206</v>
      </c>
      <c r="B6778" s="1">
        <v>-60.961100000000002</v>
      </c>
      <c r="C6778" s="1">
        <f t="shared" si="105"/>
        <v>298647.58799999999</v>
      </c>
    </row>
    <row r="6779" spans="1:3" x14ac:dyDescent="0.25">
      <c r="A6779" s="1">
        <v>299896</v>
      </c>
      <c r="B6779" s="1">
        <v>-60.981299999999997</v>
      </c>
      <c r="C6779" s="1">
        <f t="shared" si="105"/>
        <v>299336.20799999998</v>
      </c>
    </row>
    <row r="6780" spans="1:3" x14ac:dyDescent="0.25">
      <c r="A6780" s="1">
        <v>300587</v>
      </c>
      <c r="B6780" s="1">
        <v>-61.0015</v>
      </c>
      <c r="C6780" s="1">
        <f t="shared" si="105"/>
        <v>300025.826</v>
      </c>
    </row>
    <row r="6781" spans="1:3" x14ac:dyDescent="0.25">
      <c r="A6781" s="1">
        <v>301280</v>
      </c>
      <c r="B6781" s="1">
        <v>-61.021700000000003</v>
      </c>
      <c r="C6781" s="1">
        <f t="shared" si="105"/>
        <v>300717.44</v>
      </c>
    </row>
    <row r="6782" spans="1:3" x14ac:dyDescent="0.25">
      <c r="A6782" s="1">
        <v>301974</v>
      </c>
      <c r="B6782" s="1">
        <v>-61.041800000000002</v>
      </c>
      <c r="C6782" s="1">
        <f t="shared" si="105"/>
        <v>301410.05200000003</v>
      </c>
    </row>
    <row r="6783" spans="1:3" x14ac:dyDescent="0.25">
      <c r="A6783" s="1">
        <v>302670</v>
      </c>
      <c r="B6783" s="1">
        <v>-61.061999999999998</v>
      </c>
      <c r="C6783" s="1">
        <f t="shared" si="105"/>
        <v>302104.65999999997</v>
      </c>
    </row>
    <row r="6784" spans="1:3" x14ac:dyDescent="0.25">
      <c r="A6784" s="1">
        <v>303368</v>
      </c>
      <c r="B6784" s="1">
        <v>-61.0822</v>
      </c>
      <c r="C6784" s="1">
        <f t="shared" si="105"/>
        <v>302801.26400000002</v>
      </c>
    </row>
    <row r="6785" spans="1:3" x14ac:dyDescent="0.25">
      <c r="A6785" s="1">
        <v>304068</v>
      </c>
      <c r="B6785" s="1">
        <v>-61.102400000000003</v>
      </c>
      <c r="C6785" s="1">
        <f t="shared" si="105"/>
        <v>303499.864</v>
      </c>
    </row>
    <row r="6786" spans="1:3" x14ac:dyDescent="0.25">
      <c r="A6786" s="1">
        <v>304768</v>
      </c>
      <c r="B6786" s="1">
        <v>-61.122500000000002</v>
      </c>
      <c r="C6786" s="1">
        <f t="shared" ref="C6786:C6849" si="106">A6786-(A6786-20000)*$E$1</f>
        <v>304198.46399999998</v>
      </c>
    </row>
    <row r="6787" spans="1:3" x14ac:dyDescent="0.25">
      <c r="A6787" s="1">
        <v>305471</v>
      </c>
      <c r="B6787" s="1">
        <v>-61.142699999999998</v>
      </c>
      <c r="C6787" s="1">
        <f t="shared" si="106"/>
        <v>304900.05800000002</v>
      </c>
    </row>
    <row r="6788" spans="1:3" x14ac:dyDescent="0.25">
      <c r="A6788" s="1">
        <v>306175</v>
      </c>
      <c r="B6788" s="1">
        <v>-61.1629</v>
      </c>
      <c r="C6788" s="1">
        <f t="shared" si="106"/>
        <v>305602.65000000002</v>
      </c>
    </row>
    <row r="6789" spans="1:3" x14ac:dyDescent="0.25">
      <c r="A6789" s="1">
        <v>306881</v>
      </c>
      <c r="B6789" s="1">
        <v>-61.183100000000003</v>
      </c>
      <c r="C6789" s="1">
        <f t="shared" si="106"/>
        <v>306307.23800000001</v>
      </c>
    </row>
    <row r="6790" spans="1:3" x14ac:dyDescent="0.25">
      <c r="A6790" s="1">
        <v>307588</v>
      </c>
      <c r="B6790" s="1">
        <v>-61.203200000000002</v>
      </c>
      <c r="C6790" s="1">
        <f t="shared" si="106"/>
        <v>307012.82400000002</v>
      </c>
    </row>
    <row r="6791" spans="1:3" x14ac:dyDescent="0.25">
      <c r="A6791" s="1">
        <v>308298</v>
      </c>
      <c r="B6791" s="1">
        <v>-61.223399999999998</v>
      </c>
      <c r="C6791" s="1">
        <f t="shared" si="106"/>
        <v>307721.40399999998</v>
      </c>
    </row>
    <row r="6792" spans="1:3" x14ac:dyDescent="0.25">
      <c r="A6792" s="1">
        <v>309008</v>
      </c>
      <c r="B6792" s="1">
        <v>-61.243600000000001</v>
      </c>
      <c r="C6792" s="1">
        <f t="shared" si="106"/>
        <v>308429.984</v>
      </c>
    </row>
    <row r="6793" spans="1:3" x14ac:dyDescent="0.25">
      <c r="A6793" s="1">
        <v>309721</v>
      </c>
      <c r="B6793" s="1">
        <v>-61.2637</v>
      </c>
      <c r="C6793" s="1">
        <f t="shared" si="106"/>
        <v>309141.55800000002</v>
      </c>
    </row>
    <row r="6794" spans="1:3" x14ac:dyDescent="0.25">
      <c r="A6794" s="1">
        <v>310435</v>
      </c>
      <c r="B6794" s="1">
        <v>-61.283900000000003</v>
      </c>
      <c r="C6794" s="1">
        <f t="shared" si="106"/>
        <v>309854.13</v>
      </c>
    </row>
    <row r="6795" spans="1:3" x14ac:dyDescent="0.25">
      <c r="A6795" s="1">
        <v>311150</v>
      </c>
      <c r="B6795" s="1">
        <v>-61.304099999999998</v>
      </c>
      <c r="C6795" s="1">
        <f t="shared" si="106"/>
        <v>310567.7</v>
      </c>
    </row>
    <row r="6796" spans="1:3" x14ac:dyDescent="0.25">
      <c r="A6796" s="1">
        <v>311867</v>
      </c>
      <c r="B6796" s="1">
        <v>-61.324199999999998</v>
      </c>
      <c r="C6796" s="1">
        <f t="shared" si="106"/>
        <v>311283.266</v>
      </c>
    </row>
    <row r="6797" spans="1:3" x14ac:dyDescent="0.25">
      <c r="A6797" s="1">
        <v>312586</v>
      </c>
      <c r="B6797" s="1">
        <v>-61.3444</v>
      </c>
      <c r="C6797" s="1">
        <f t="shared" si="106"/>
        <v>312000.82799999998</v>
      </c>
    </row>
    <row r="6798" spans="1:3" x14ac:dyDescent="0.25">
      <c r="A6798" s="1">
        <v>313307</v>
      </c>
      <c r="B6798" s="1">
        <v>-61.364600000000003</v>
      </c>
      <c r="C6798" s="1">
        <f t="shared" si="106"/>
        <v>312720.386</v>
      </c>
    </row>
    <row r="6799" spans="1:3" x14ac:dyDescent="0.25">
      <c r="A6799" s="1">
        <v>314029</v>
      </c>
      <c r="B6799" s="1">
        <v>-61.384700000000002</v>
      </c>
      <c r="C6799" s="1">
        <f t="shared" si="106"/>
        <v>313440.94199999998</v>
      </c>
    </row>
    <row r="6800" spans="1:3" x14ac:dyDescent="0.25">
      <c r="A6800" s="1">
        <v>314753</v>
      </c>
      <c r="B6800" s="1">
        <v>-61.404899999999998</v>
      </c>
      <c r="C6800" s="1">
        <f t="shared" si="106"/>
        <v>314163.49400000001</v>
      </c>
    </row>
    <row r="6801" spans="1:3" x14ac:dyDescent="0.25">
      <c r="A6801" s="1">
        <v>315479</v>
      </c>
      <c r="B6801" s="1">
        <v>-61.424999999999997</v>
      </c>
      <c r="C6801" s="1">
        <f t="shared" si="106"/>
        <v>314888.04200000002</v>
      </c>
    </row>
    <row r="6802" spans="1:3" x14ac:dyDescent="0.25">
      <c r="A6802" s="1">
        <v>316206</v>
      </c>
      <c r="B6802" s="1">
        <v>-61.4452</v>
      </c>
      <c r="C6802" s="1">
        <f t="shared" si="106"/>
        <v>315613.58799999999</v>
      </c>
    </row>
    <row r="6803" spans="1:3" x14ac:dyDescent="0.25">
      <c r="A6803" s="1">
        <v>316935</v>
      </c>
      <c r="B6803" s="1">
        <v>-61.465400000000002</v>
      </c>
      <c r="C6803" s="1">
        <f t="shared" si="106"/>
        <v>316341.13</v>
      </c>
    </row>
    <row r="6804" spans="1:3" x14ac:dyDescent="0.25">
      <c r="A6804" s="1">
        <v>317665</v>
      </c>
      <c r="B6804" s="1">
        <v>-61.485500000000002</v>
      </c>
      <c r="C6804" s="1">
        <f t="shared" si="106"/>
        <v>317069.67</v>
      </c>
    </row>
    <row r="6805" spans="1:3" x14ac:dyDescent="0.25">
      <c r="A6805" s="1">
        <v>318398</v>
      </c>
      <c r="B6805" s="1">
        <v>-61.505699999999997</v>
      </c>
      <c r="C6805" s="1">
        <f t="shared" si="106"/>
        <v>317801.20400000003</v>
      </c>
    </row>
    <row r="6806" spans="1:3" x14ac:dyDescent="0.25">
      <c r="A6806" s="1">
        <v>319132</v>
      </c>
      <c r="B6806" s="1">
        <v>-61.525799999999997</v>
      </c>
      <c r="C6806" s="1">
        <f t="shared" si="106"/>
        <v>318533.73599999998</v>
      </c>
    </row>
    <row r="6807" spans="1:3" x14ac:dyDescent="0.25">
      <c r="A6807" s="1">
        <v>319867</v>
      </c>
      <c r="B6807" s="1">
        <v>-61.545999999999999</v>
      </c>
      <c r="C6807" s="1">
        <f t="shared" si="106"/>
        <v>319267.266</v>
      </c>
    </row>
    <row r="6808" spans="1:3" x14ac:dyDescent="0.25">
      <c r="A6808" s="1">
        <v>320605</v>
      </c>
      <c r="B6808" s="1">
        <v>-61.566200000000002</v>
      </c>
      <c r="C6808" s="1">
        <f t="shared" si="106"/>
        <v>320003.78999999998</v>
      </c>
    </row>
    <row r="6809" spans="1:3" x14ac:dyDescent="0.25">
      <c r="A6809" s="1">
        <v>321344</v>
      </c>
      <c r="B6809" s="1">
        <v>-61.586300000000001</v>
      </c>
      <c r="C6809" s="1">
        <f t="shared" si="106"/>
        <v>320741.31199999998</v>
      </c>
    </row>
    <row r="6810" spans="1:3" x14ac:dyDescent="0.25">
      <c r="A6810" s="1">
        <v>322085</v>
      </c>
      <c r="B6810" s="1">
        <v>-61.606499999999997</v>
      </c>
      <c r="C6810" s="1">
        <f t="shared" si="106"/>
        <v>321480.83</v>
      </c>
    </row>
    <row r="6811" spans="1:3" x14ac:dyDescent="0.25">
      <c r="A6811" s="1">
        <v>322827</v>
      </c>
      <c r="B6811" s="1">
        <v>-61.626600000000003</v>
      </c>
      <c r="C6811" s="1">
        <f t="shared" si="106"/>
        <v>322221.34600000002</v>
      </c>
    </row>
    <row r="6812" spans="1:3" x14ac:dyDescent="0.25">
      <c r="A6812" s="1">
        <v>323571</v>
      </c>
      <c r="B6812" s="1">
        <v>-61.646799999999999</v>
      </c>
      <c r="C6812" s="1">
        <f t="shared" si="106"/>
        <v>322963.85800000001</v>
      </c>
    </row>
    <row r="6813" spans="1:3" x14ac:dyDescent="0.25">
      <c r="A6813" s="1">
        <v>324317</v>
      </c>
      <c r="B6813" s="1">
        <v>-61.666899999999998</v>
      </c>
      <c r="C6813" s="1">
        <f t="shared" si="106"/>
        <v>323708.36599999998</v>
      </c>
    </row>
    <row r="6814" spans="1:3" x14ac:dyDescent="0.25">
      <c r="A6814" s="1">
        <v>325065</v>
      </c>
      <c r="B6814" s="1">
        <v>-61.687100000000001</v>
      </c>
      <c r="C6814" s="1">
        <f t="shared" si="106"/>
        <v>324454.87</v>
      </c>
    </row>
    <row r="6815" spans="1:3" x14ac:dyDescent="0.25">
      <c r="A6815" s="1">
        <v>325814</v>
      </c>
      <c r="B6815" s="1">
        <v>-61.7072</v>
      </c>
      <c r="C6815" s="1">
        <f t="shared" si="106"/>
        <v>325202.37199999997</v>
      </c>
    </row>
    <row r="6816" spans="1:3" x14ac:dyDescent="0.25">
      <c r="A6816" s="1">
        <v>326565</v>
      </c>
      <c r="B6816" s="1">
        <v>-61.727400000000003</v>
      </c>
      <c r="C6816" s="1">
        <f t="shared" si="106"/>
        <v>325951.87</v>
      </c>
    </row>
    <row r="6817" spans="1:3" x14ac:dyDescent="0.25">
      <c r="A6817" s="1">
        <v>327318</v>
      </c>
      <c r="B6817" s="1">
        <v>-61.747500000000002</v>
      </c>
      <c r="C6817" s="1">
        <f t="shared" si="106"/>
        <v>326703.364</v>
      </c>
    </row>
    <row r="6818" spans="1:3" x14ac:dyDescent="0.25">
      <c r="A6818" s="1">
        <v>328073</v>
      </c>
      <c r="B6818" s="1">
        <v>-61.767699999999998</v>
      </c>
      <c r="C6818" s="1">
        <f t="shared" si="106"/>
        <v>327456.85399999999</v>
      </c>
    </row>
    <row r="6819" spans="1:3" x14ac:dyDescent="0.25">
      <c r="A6819" s="1">
        <v>328829</v>
      </c>
      <c r="B6819" s="1">
        <v>-61.787799999999997</v>
      </c>
      <c r="C6819" s="1">
        <f t="shared" si="106"/>
        <v>328211.342</v>
      </c>
    </row>
    <row r="6820" spans="1:3" x14ac:dyDescent="0.25">
      <c r="A6820" s="1">
        <v>329587</v>
      </c>
      <c r="B6820" s="1">
        <v>-61.808</v>
      </c>
      <c r="C6820" s="1">
        <f t="shared" si="106"/>
        <v>328967.826</v>
      </c>
    </row>
    <row r="6821" spans="1:3" x14ac:dyDescent="0.25">
      <c r="A6821" s="1">
        <v>330347</v>
      </c>
      <c r="B6821" s="1">
        <v>-61.828099999999999</v>
      </c>
      <c r="C6821" s="1">
        <f t="shared" si="106"/>
        <v>329726.30599999998</v>
      </c>
    </row>
    <row r="6822" spans="1:3" x14ac:dyDescent="0.25">
      <c r="A6822" s="1">
        <v>331108</v>
      </c>
      <c r="B6822" s="1">
        <v>-61.848300000000002</v>
      </c>
      <c r="C6822" s="1">
        <f t="shared" si="106"/>
        <v>330485.78399999999</v>
      </c>
    </row>
    <row r="6823" spans="1:3" x14ac:dyDescent="0.25">
      <c r="A6823" s="1">
        <v>331872</v>
      </c>
      <c r="B6823" s="1">
        <v>-61.868400000000001</v>
      </c>
      <c r="C6823" s="1">
        <f t="shared" si="106"/>
        <v>331248.25599999999</v>
      </c>
    </row>
    <row r="6824" spans="1:3" x14ac:dyDescent="0.25">
      <c r="A6824" s="1">
        <v>332637</v>
      </c>
      <c r="B6824" s="1">
        <v>-61.888599999999997</v>
      </c>
      <c r="C6824" s="1">
        <f t="shared" si="106"/>
        <v>332011.72600000002</v>
      </c>
    </row>
    <row r="6825" spans="1:3" x14ac:dyDescent="0.25">
      <c r="A6825" s="1">
        <v>333403</v>
      </c>
      <c r="B6825" s="1">
        <v>-61.908700000000003</v>
      </c>
      <c r="C6825" s="1">
        <f t="shared" si="106"/>
        <v>332776.19400000002</v>
      </c>
    </row>
    <row r="6826" spans="1:3" x14ac:dyDescent="0.25">
      <c r="A6826" s="1">
        <v>334172</v>
      </c>
      <c r="B6826" s="1">
        <v>-61.928899999999999</v>
      </c>
      <c r="C6826" s="1">
        <f t="shared" si="106"/>
        <v>333543.65600000002</v>
      </c>
    </row>
    <row r="6827" spans="1:3" x14ac:dyDescent="0.25">
      <c r="A6827" s="1">
        <v>334942</v>
      </c>
      <c r="B6827" s="1">
        <v>-61.948999999999998</v>
      </c>
      <c r="C6827" s="1">
        <f t="shared" si="106"/>
        <v>334312.11599999998</v>
      </c>
    </row>
    <row r="6828" spans="1:3" x14ac:dyDescent="0.25">
      <c r="A6828" s="1">
        <v>335714</v>
      </c>
      <c r="B6828" s="1">
        <v>-61.969099999999997</v>
      </c>
      <c r="C6828" s="1">
        <f t="shared" si="106"/>
        <v>335082.57199999999</v>
      </c>
    </row>
    <row r="6829" spans="1:3" x14ac:dyDescent="0.25">
      <c r="A6829" s="1">
        <v>336488</v>
      </c>
      <c r="B6829" s="1">
        <v>-61.9893</v>
      </c>
      <c r="C6829" s="1">
        <f t="shared" si="106"/>
        <v>335855.02399999998</v>
      </c>
    </row>
    <row r="6830" spans="1:3" x14ac:dyDescent="0.25">
      <c r="A6830" s="1">
        <v>337264</v>
      </c>
      <c r="B6830" s="1">
        <v>-62.009399999999999</v>
      </c>
      <c r="C6830" s="1">
        <f t="shared" si="106"/>
        <v>336629.47200000001</v>
      </c>
    </row>
    <row r="6831" spans="1:3" x14ac:dyDescent="0.25">
      <c r="A6831" s="1">
        <v>338041</v>
      </c>
      <c r="B6831" s="1">
        <v>-62.029600000000002</v>
      </c>
      <c r="C6831" s="1">
        <f t="shared" si="106"/>
        <v>337404.91800000001</v>
      </c>
    </row>
    <row r="6832" spans="1:3" x14ac:dyDescent="0.25">
      <c r="A6832" s="1">
        <v>338821</v>
      </c>
      <c r="B6832" s="1">
        <v>-62.049700000000001</v>
      </c>
      <c r="C6832" s="1">
        <f t="shared" si="106"/>
        <v>338183.35800000001</v>
      </c>
    </row>
    <row r="6833" spans="1:3" x14ac:dyDescent="0.25">
      <c r="A6833" s="1">
        <v>339602</v>
      </c>
      <c r="B6833" s="1">
        <v>-62.069800000000001</v>
      </c>
      <c r="C6833" s="1">
        <f t="shared" si="106"/>
        <v>338962.79599999997</v>
      </c>
    </row>
    <row r="6834" spans="1:3" x14ac:dyDescent="0.25">
      <c r="A6834" s="1">
        <v>340385</v>
      </c>
      <c r="B6834" s="1">
        <v>-62.09</v>
      </c>
      <c r="C6834" s="1">
        <f t="shared" si="106"/>
        <v>339744.23</v>
      </c>
    </row>
    <row r="6835" spans="1:3" x14ac:dyDescent="0.25">
      <c r="A6835" s="1">
        <v>341169</v>
      </c>
      <c r="B6835" s="1">
        <v>-62.110100000000003</v>
      </c>
      <c r="C6835" s="1">
        <f t="shared" si="106"/>
        <v>340526.66200000001</v>
      </c>
    </row>
    <row r="6836" spans="1:3" x14ac:dyDescent="0.25">
      <c r="A6836" s="1">
        <v>341956</v>
      </c>
      <c r="B6836" s="1">
        <v>-62.130299999999998</v>
      </c>
      <c r="C6836" s="1">
        <f t="shared" si="106"/>
        <v>341312.08799999999</v>
      </c>
    </row>
    <row r="6837" spans="1:3" x14ac:dyDescent="0.25">
      <c r="A6837" s="1">
        <v>342744</v>
      </c>
      <c r="B6837" s="1">
        <v>-62.150399999999998</v>
      </c>
      <c r="C6837" s="1">
        <f t="shared" si="106"/>
        <v>342098.51199999999</v>
      </c>
    </row>
    <row r="6838" spans="1:3" x14ac:dyDescent="0.25">
      <c r="A6838" s="1">
        <v>343534</v>
      </c>
      <c r="B6838" s="1">
        <v>-62.170499999999997</v>
      </c>
      <c r="C6838" s="1">
        <f t="shared" si="106"/>
        <v>342886.93199999997</v>
      </c>
    </row>
    <row r="6839" spans="1:3" x14ac:dyDescent="0.25">
      <c r="A6839" s="1">
        <v>344326</v>
      </c>
      <c r="B6839" s="1">
        <v>-62.1907</v>
      </c>
      <c r="C6839" s="1">
        <f t="shared" si="106"/>
        <v>343677.348</v>
      </c>
    </row>
    <row r="6840" spans="1:3" x14ac:dyDescent="0.25">
      <c r="A6840" s="1">
        <v>345120</v>
      </c>
      <c r="B6840" s="1">
        <v>-62.210799999999999</v>
      </c>
      <c r="C6840" s="1">
        <f t="shared" si="106"/>
        <v>344469.76000000001</v>
      </c>
    </row>
    <row r="6841" spans="1:3" x14ac:dyDescent="0.25">
      <c r="A6841" s="1">
        <v>345915</v>
      </c>
      <c r="B6841" s="1">
        <v>-62.230899999999998</v>
      </c>
      <c r="C6841" s="1">
        <f t="shared" si="106"/>
        <v>345263.17</v>
      </c>
    </row>
    <row r="6842" spans="1:3" x14ac:dyDescent="0.25">
      <c r="A6842" s="1">
        <v>346713</v>
      </c>
      <c r="B6842" s="1">
        <v>-62.251100000000001</v>
      </c>
      <c r="C6842" s="1">
        <f t="shared" si="106"/>
        <v>346059.57400000002</v>
      </c>
    </row>
    <row r="6843" spans="1:3" x14ac:dyDescent="0.25">
      <c r="A6843" s="1">
        <v>347512</v>
      </c>
      <c r="B6843" s="1">
        <v>-62.2712</v>
      </c>
      <c r="C6843" s="1">
        <f t="shared" si="106"/>
        <v>346856.97600000002</v>
      </c>
    </row>
    <row r="6844" spans="1:3" x14ac:dyDescent="0.25">
      <c r="A6844" s="1">
        <v>348313</v>
      </c>
      <c r="B6844" s="1">
        <v>-62.2913</v>
      </c>
      <c r="C6844" s="1">
        <f t="shared" si="106"/>
        <v>347656.37400000001</v>
      </c>
    </row>
    <row r="6845" spans="1:3" x14ac:dyDescent="0.25">
      <c r="A6845" s="1">
        <v>349116</v>
      </c>
      <c r="B6845" s="1">
        <v>-62.311500000000002</v>
      </c>
      <c r="C6845" s="1">
        <f t="shared" si="106"/>
        <v>348457.76799999998</v>
      </c>
    </row>
    <row r="6846" spans="1:3" x14ac:dyDescent="0.25">
      <c r="A6846" s="1">
        <v>349921</v>
      </c>
      <c r="B6846" s="1">
        <v>-62.331600000000002</v>
      </c>
      <c r="C6846" s="1">
        <f t="shared" si="106"/>
        <v>349261.158</v>
      </c>
    </row>
    <row r="6847" spans="1:3" x14ac:dyDescent="0.25">
      <c r="A6847" s="1">
        <v>350728</v>
      </c>
      <c r="B6847" s="1">
        <v>-62.351700000000001</v>
      </c>
      <c r="C6847" s="1">
        <f t="shared" si="106"/>
        <v>350066.54399999999</v>
      </c>
    </row>
    <row r="6848" spans="1:3" x14ac:dyDescent="0.25">
      <c r="A6848" s="1">
        <v>351536</v>
      </c>
      <c r="B6848" s="1">
        <v>-62.371899999999997</v>
      </c>
      <c r="C6848" s="1">
        <f t="shared" si="106"/>
        <v>350872.92800000001</v>
      </c>
    </row>
    <row r="6849" spans="1:3" x14ac:dyDescent="0.25">
      <c r="A6849" s="1">
        <v>352347</v>
      </c>
      <c r="B6849" s="1">
        <v>-62.392000000000003</v>
      </c>
      <c r="C6849" s="1">
        <f t="shared" si="106"/>
        <v>351682.30599999998</v>
      </c>
    </row>
    <row r="6850" spans="1:3" x14ac:dyDescent="0.25">
      <c r="A6850" s="1">
        <v>353159</v>
      </c>
      <c r="B6850" s="1">
        <v>-62.412100000000002</v>
      </c>
      <c r="C6850" s="1">
        <f t="shared" ref="C6850:C6913" si="107">A6850-(A6850-20000)*$E$1</f>
        <v>352492.68199999997</v>
      </c>
    </row>
    <row r="6851" spans="1:3" x14ac:dyDescent="0.25">
      <c r="A6851" s="1">
        <v>353973</v>
      </c>
      <c r="B6851" s="1">
        <v>-62.432299999999998</v>
      </c>
      <c r="C6851" s="1">
        <f t="shared" si="107"/>
        <v>353305.054</v>
      </c>
    </row>
    <row r="6852" spans="1:3" x14ac:dyDescent="0.25">
      <c r="A6852" s="1">
        <v>354789</v>
      </c>
      <c r="B6852" s="1">
        <v>-62.452399999999997</v>
      </c>
      <c r="C6852" s="1">
        <f t="shared" si="107"/>
        <v>354119.42200000002</v>
      </c>
    </row>
    <row r="6853" spans="1:3" x14ac:dyDescent="0.25">
      <c r="A6853" s="1">
        <v>355607</v>
      </c>
      <c r="B6853" s="1">
        <v>-62.472499999999997</v>
      </c>
      <c r="C6853" s="1">
        <f t="shared" si="107"/>
        <v>354935.78600000002</v>
      </c>
    </row>
    <row r="6854" spans="1:3" x14ac:dyDescent="0.25">
      <c r="A6854" s="1">
        <v>356427</v>
      </c>
      <c r="B6854" s="1">
        <v>-62.492600000000003</v>
      </c>
      <c r="C6854" s="1">
        <f t="shared" si="107"/>
        <v>355754.14600000001</v>
      </c>
    </row>
    <row r="6855" spans="1:3" x14ac:dyDescent="0.25">
      <c r="A6855" s="1">
        <v>357248</v>
      </c>
      <c r="B6855" s="1">
        <v>-62.512799999999999</v>
      </c>
      <c r="C6855" s="1">
        <f t="shared" si="107"/>
        <v>356573.50400000002</v>
      </c>
    </row>
    <row r="6856" spans="1:3" x14ac:dyDescent="0.25">
      <c r="A6856" s="1">
        <v>358072</v>
      </c>
      <c r="B6856" s="1">
        <v>-62.532899999999998</v>
      </c>
      <c r="C6856" s="1">
        <f t="shared" si="107"/>
        <v>357395.85600000003</v>
      </c>
    </row>
    <row r="6857" spans="1:3" x14ac:dyDescent="0.25">
      <c r="A6857" s="1">
        <v>358897</v>
      </c>
      <c r="B6857" s="1">
        <v>-62.552999999999997</v>
      </c>
      <c r="C6857" s="1">
        <f t="shared" si="107"/>
        <v>358219.20600000001</v>
      </c>
    </row>
    <row r="6858" spans="1:3" x14ac:dyDescent="0.25">
      <c r="A6858" s="1">
        <v>359724</v>
      </c>
      <c r="B6858" s="1">
        <v>-62.573099999999997</v>
      </c>
      <c r="C6858" s="1">
        <f t="shared" si="107"/>
        <v>359044.55200000003</v>
      </c>
    </row>
    <row r="6859" spans="1:3" x14ac:dyDescent="0.25">
      <c r="A6859" s="1">
        <v>360554</v>
      </c>
      <c r="B6859" s="1">
        <v>-62.593299999999999</v>
      </c>
      <c r="C6859" s="1">
        <f t="shared" si="107"/>
        <v>359872.89199999999</v>
      </c>
    </row>
    <row r="6860" spans="1:3" x14ac:dyDescent="0.25">
      <c r="A6860" s="1">
        <v>361385</v>
      </c>
      <c r="B6860" s="1">
        <v>-62.613399999999999</v>
      </c>
      <c r="C6860" s="1">
        <f t="shared" si="107"/>
        <v>360702.23</v>
      </c>
    </row>
    <row r="6861" spans="1:3" x14ac:dyDescent="0.25">
      <c r="A6861" s="1">
        <v>362218</v>
      </c>
      <c r="B6861" s="1">
        <v>-62.633499999999998</v>
      </c>
      <c r="C6861" s="1">
        <f t="shared" si="107"/>
        <v>361533.56400000001</v>
      </c>
    </row>
    <row r="6862" spans="1:3" x14ac:dyDescent="0.25">
      <c r="A6862" s="1">
        <v>363053</v>
      </c>
      <c r="B6862" s="1">
        <v>-62.653599999999997</v>
      </c>
      <c r="C6862" s="1">
        <f t="shared" si="107"/>
        <v>362366.89399999997</v>
      </c>
    </row>
    <row r="6863" spans="1:3" x14ac:dyDescent="0.25">
      <c r="A6863" s="1">
        <v>363890</v>
      </c>
      <c r="B6863" s="1">
        <v>-62.673699999999997</v>
      </c>
      <c r="C6863" s="1">
        <f t="shared" si="107"/>
        <v>363202.22</v>
      </c>
    </row>
    <row r="6864" spans="1:3" x14ac:dyDescent="0.25">
      <c r="A6864" s="1">
        <v>364729</v>
      </c>
      <c r="B6864" s="1">
        <v>-62.693899999999999</v>
      </c>
      <c r="C6864" s="1">
        <f t="shared" si="107"/>
        <v>364039.54200000002</v>
      </c>
    </row>
    <row r="6865" spans="1:3" x14ac:dyDescent="0.25">
      <c r="A6865" s="1">
        <v>365570</v>
      </c>
      <c r="B6865" s="1">
        <v>-62.713999999999999</v>
      </c>
      <c r="C6865" s="1">
        <f t="shared" si="107"/>
        <v>364878.86</v>
      </c>
    </row>
    <row r="6866" spans="1:3" x14ac:dyDescent="0.25">
      <c r="A6866" s="1">
        <v>366412</v>
      </c>
      <c r="B6866" s="1">
        <v>-62.734099999999998</v>
      </c>
      <c r="C6866" s="1">
        <f t="shared" si="107"/>
        <v>365719.17599999998</v>
      </c>
    </row>
    <row r="6867" spans="1:3" x14ac:dyDescent="0.25">
      <c r="A6867" s="1">
        <v>367257</v>
      </c>
      <c r="B6867" s="1">
        <v>-62.754199999999997</v>
      </c>
      <c r="C6867" s="1">
        <f t="shared" si="107"/>
        <v>366562.48599999998</v>
      </c>
    </row>
    <row r="6868" spans="1:3" x14ac:dyDescent="0.25">
      <c r="A6868" s="1">
        <v>368104</v>
      </c>
      <c r="B6868" s="1">
        <v>-62.774299999999997</v>
      </c>
      <c r="C6868" s="1">
        <f t="shared" si="107"/>
        <v>367407.79200000002</v>
      </c>
    </row>
    <row r="6869" spans="1:3" x14ac:dyDescent="0.25">
      <c r="A6869" s="1">
        <v>368952</v>
      </c>
      <c r="B6869" s="1">
        <v>-62.794499999999999</v>
      </c>
      <c r="C6869" s="1">
        <f t="shared" si="107"/>
        <v>368254.09600000002</v>
      </c>
    </row>
    <row r="6870" spans="1:3" x14ac:dyDescent="0.25">
      <c r="A6870" s="1">
        <v>369803</v>
      </c>
      <c r="B6870" s="1">
        <v>-62.814599999999999</v>
      </c>
      <c r="C6870" s="1">
        <f t="shared" si="107"/>
        <v>369103.39399999997</v>
      </c>
    </row>
    <row r="6871" spans="1:3" x14ac:dyDescent="0.25">
      <c r="A6871" s="1">
        <v>370655</v>
      </c>
      <c r="B6871" s="1">
        <v>-62.834699999999998</v>
      </c>
      <c r="C6871" s="1">
        <f t="shared" si="107"/>
        <v>369953.69</v>
      </c>
    </row>
    <row r="6872" spans="1:3" x14ac:dyDescent="0.25">
      <c r="A6872" s="1">
        <v>371510</v>
      </c>
      <c r="B6872" s="1">
        <v>-62.854799999999997</v>
      </c>
      <c r="C6872" s="1">
        <f t="shared" si="107"/>
        <v>370806.98</v>
      </c>
    </row>
    <row r="6873" spans="1:3" x14ac:dyDescent="0.25">
      <c r="A6873" s="1">
        <v>372366</v>
      </c>
      <c r="B6873" s="1">
        <v>-62.874899999999997</v>
      </c>
      <c r="C6873" s="1">
        <f t="shared" si="107"/>
        <v>371661.26799999998</v>
      </c>
    </row>
    <row r="6874" spans="1:3" x14ac:dyDescent="0.25">
      <c r="A6874" s="1">
        <v>373224</v>
      </c>
      <c r="B6874" s="1">
        <v>-62.895000000000003</v>
      </c>
      <c r="C6874" s="1">
        <f t="shared" si="107"/>
        <v>372517.55200000003</v>
      </c>
    </row>
    <row r="6875" spans="1:3" x14ac:dyDescent="0.25">
      <c r="A6875" s="1">
        <v>374085</v>
      </c>
      <c r="B6875" s="1">
        <v>-62.915199999999999</v>
      </c>
      <c r="C6875" s="1">
        <f t="shared" si="107"/>
        <v>373376.83</v>
      </c>
    </row>
    <row r="6876" spans="1:3" x14ac:dyDescent="0.25">
      <c r="A6876" s="1">
        <v>374947</v>
      </c>
      <c r="B6876" s="1">
        <v>-62.935299999999998</v>
      </c>
      <c r="C6876" s="1">
        <f t="shared" si="107"/>
        <v>374237.10600000003</v>
      </c>
    </row>
    <row r="6877" spans="1:3" x14ac:dyDescent="0.25">
      <c r="A6877" s="1">
        <v>375811</v>
      </c>
      <c r="B6877" s="1">
        <v>-62.955399999999997</v>
      </c>
      <c r="C6877" s="1">
        <f t="shared" si="107"/>
        <v>375099.37800000003</v>
      </c>
    </row>
    <row r="6878" spans="1:3" x14ac:dyDescent="0.25">
      <c r="A6878" s="1">
        <v>376678</v>
      </c>
      <c r="B6878" s="1">
        <v>-62.975499999999997</v>
      </c>
      <c r="C6878" s="1">
        <f t="shared" si="107"/>
        <v>375964.64399999997</v>
      </c>
    </row>
    <row r="6879" spans="1:3" x14ac:dyDescent="0.25">
      <c r="A6879" s="1">
        <v>377546</v>
      </c>
      <c r="B6879" s="1">
        <v>-62.995600000000003</v>
      </c>
      <c r="C6879" s="1">
        <f t="shared" si="107"/>
        <v>376830.908</v>
      </c>
    </row>
    <row r="6880" spans="1:3" x14ac:dyDescent="0.25">
      <c r="A6880" s="1">
        <v>378416</v>
      </c>
      <c r="B6880" s="1">
        <v>-63.015700000000002</v>
      </c>
      <c r="C6880" s="1">
        <f t="shared" si="107"/>
        <v>377699.16800000001</v>
      </c>
    </row>
    <row r="6881" spans="1:3" x14ac:dyDescent="0.25">
      <c r="A6881" s="1">
        <v>379289</v>
      </c>
      <c r="B6881" s="1">
        <v>-63.035800000000002</v>
      </c>
      <c r="C6881" s="1">
        <f t="shared" si="107"/>
        <v>378570.42200000002</v>
      </c>
    </row>
    <row r="6882" spans="1:3" x14ac:dyDescent="0.25">
      <c r="A6882" s="1">
        <v>380163</v>
      </c>
      <c r="B6882" s="1">
        <v>-63.055999999999997</v>
      </c>
      <c r="C6882" s="1">
        <f t="shared" si="107"/>
        <v>379442.674</v>
      </c>
    </row>
    <row r="6883" spans="1:3" x14ac:dyDescent="0.25">
      <c r="A6883" s="1">
        <v>381040</v>
      </c>
      <c r="B6883" s="1">
        <v>-63.076099999999997</v>
      </c>
      <c r="C6883" s="1">
        <f t="shared" si="107"/>
        <v>380317.92</v>
      </c>
    </row>
    <row r="6884" spans="1:3" x14ac:dyDescent="0.25">
      <c r="A6884" s="1">
        <v>381918</v>
      </c>
      <c r="B6884" s="1">
        <v>-63.096200000000003</v>
      </c>
      <c r="C6884" s="1">
        <f t="shared" si="107"/>
        <v>381194.16399999999</v>
      </c>
    </row>
    <row r="6885" spans="1:3" x14ac:dyDescent="0.25">
      <c r="A6885" s="1">
        <v>382798</v>
      </c>
      <c r="B6885" s="1">
        <v>-63.116300000000003</v>
      </c>
      <c r="C6885" s="1">
        <f t="shared" si="107"/>
        <v>382072.40399999998</v>
      </c>
    </row>
    <row r="6886" spans="1:3" x14ac:dyDescent="0.25">
      <c r="A6886" s="1">
        <v>383681</v>
      </c>
      <c r="B6886" s="1">
        <v>-63.136400000000002</v>
      </c>
      <c r="C6886" s="1">
        <f t="shared" si="107"/>
        <v>382953.63799999998</v>
      </c>
    </row>
    <row r="6887" spans="1:3" x14ac:dyDescent="0.25">
      <c r="A6887" s="1">
        <v>384565</v>
      </c>
      <c r="B6887" s="1">
        <v>-63.156500000000001</v>
      </c>
      <c r="C6887" s="1">
        <f t="shared" si="107"/>
        <v>383835.87</v>
      </c>
    </row>
    <row r="6888" spans="1:3" x14ac:dyDescent="0.25">
      <c r="A6888" s="1">
        <v>385452</v>
      </c>
      <c r="B6888" s="1">
        <v>-63.176600000000001</v>
      </c>
      <c r="C6888" s="1">
        <f t="shared" si="107"/>
        <v>384721.09600000002</v>
      </c>
    </row>
    <row r="6889" spans="1:3" x14ac:dyDescent="0.25">
      <c r="A6889" s="1">
        <v>386340</v>
      </c>
      <c r="B6889" s="1">
        <v>-63.1967</v>
      </c>
      <c r="C6889" s="1">
        <f t="shared" si="107"/>
        <v>385607.32</v>
      </c>
    </row>
    <row r="6890" spans="1:3" x14ac:dyDescent="0.25">
      <c r="A6890" s="1">
        <v>387231</v>
      </c>
      <c r="B6890" s="1">
        <v>-63.216799999999999</v>
      </c>
      <c r="C6890" s="1">
        <f t="shared" si="107"/>
        <v>386496.538</v>
      </c>
    </row>
    <row r="6891" spans="1:3" x14ac:dyDescent="0.25">
      <c r="A6891" s="1">
        <v>388124</v>
      </c>
      <c r="B6891" s="1">
        <v>-63.236899999999999</v>
      </c>
      <c r="C6891" s="1">
        <f t="shared" si="107"/>
        <v>387387.75199999998</v>
      </c>
    </row>
    <row r="6892" spans="1:3" x14ac:dyDescent="0.25">
      <c r="A6892" s="1">
        <v>389018</v>
      </c>
      <c r="B6892" s="1">
        <v>-63.256999999999998</v>
      </c>
      <c r="C6892" s="1">
        <f t="shared" si="107"/>
        <v>388279.96399999998</v>
      </c>
    </row>
    <row r="6893" spans="1:3" x14ac:dyDescent="0.25">
      <c r="A6893" s="1">
        <v>389915</v>
      </c>
      <c r="B6893" s="1">
        <v>-63.277099999999997</v>
      </c>
      <c r="C6893" s="1">
        <f t="shared" si="107"/>
        <v>389175.17</v>
      </c>
    </row>
    <row r="6894" spans="1:3" x14ac:dyDescent="0.25">
      <c r="A6894" s="1">
        <v>390814</v>
      </c>
      <c r="B6894" s="1">
        <v>-63.297199999999997</v>
      </c>
      <c r="C6894" s="1">
        <f t="shared" si="107"/>
        <v>390072.37199999997</v>
      </c>
    </row>
    <row r="6895" spans="1:3" x14ac:dyDescent="0.25">
      <c r="A6895" s="1">
        <v>391715</v>
      </c>
      <c r="B6895" s="1">
        <v>-63.317399999999999</v>
      </c>
      <c r="C6895" s="1">
        <f t="shared" si="107"/>
        <v>390971.57</v>
      </c>
    </row>
    <row r="6896" spans="1:3" x14ac:dyDescent="0.25">
      <c r="A6896" s="1">
        <v>392618</v>
      </c>
      <c r="B6896" s="1">
        <v>-63.337499999999999</v>
      </c>
      <c r="C6896" s="1">
        <f t="shared" si="107"/>
        <v>391872.76400000002</v>
      </c>
    </row>
    <row r="6897" spans="1:3" x14ac:dyDescent="0.25">
      <c r="A6897" s="1">
        <v>393523</v>
      </c>
      <c r="B6897" s="1">
        <v>-63.357599999999998</v>
      </c>
      <c r="C6897" s="1">
        <f t="shared" si="107"/>
        <v>392775.95400000003</v>
      </c>
    </row>
    <row r="6898" spans="1:3" x14ac:dyDescent="0.25">
      <c r="A6898" s="1">
        <v>394430</v>
      </c>
      <c r="B6898" s="1">
        <v>-63.377699999999997</v>
      </c>
      <c r="C6898" s="1">
        <f t="shared" si="107"/>
        <v>393681.14</v>
      </c>
    </row>
    <row r="6899" spans="1:3" x14ac:dyDescent="0.25">
      <c r="A6899" s="1">
        <v>395339</v>
      </c>
      <c r="B6899" s="1">
        <v>-63.397799999999997</v>
      </c>
      <c r="C6899" s="1">
        <f t="shared" si="107"/>
        <v>394588.32199999999</v>
      </c>
    </row>
    <row r="6900" spans="1:3" x14ac:dyDescent="0.25">
      <c r="A6900" s="1">
        <v>396251</v>
      </c>
      <c r="B6900" s="1">
        <v>-63.417900000000003</v>
      </c>
      <c r="C6900" s="1">
        <f t="shared" si="107"/>
        <v>395498.49800000002</v>
      </c>
    </row>
    <row r="6901" spans="1:3" x14ac:dyDescent="0.25">
      <c r="A6901" s="1">
        <v>397164</v>
      </c>
      <c r="B6901" s="1">
        <v>-63.438000000000002</v>
      </c>
      <c r="C6901" s="1">
        <f t="shared" si="107"/>
        <v>396409.67200000002</v>
      </c>
    </row>
    <row r="6902" spans="1:3" x14ac:dyDescent="0.25">
      <c r="A6902" s="1">
        <v>398080</v>
      </c>
      <c r="B6902" s="1">
        <v>-63.458100000000002</v>
      </c>
      <c r="C6902" s="1">
        <f t="shared" si="107"/>
        <v>397323.84</v>
      </c>
    </row>
    <row r="6903" spans="1:3" x14ac:dyDescent="0.25">
      <c r="A6903" s="1">
        <v>398997</v>
      </c>
      <c r="B6903" s="1">
        <v>-63.478200000000001</v>
      </c>
      <c r="C6903" s="1">
        <f t="shared" si="107"/>
        <v>398239.00599999999</v>
      </c>
    </row>
    <row r="6904" spans="1:3" x14ac:dyDescent="0.25">
      <c r="A6904" s="1">
        <v>399917</v>
      </c>
      <c r="B6904" s="1">
        <v>-63.4983</v>
      </c>
      <c r="C6904" s="1">
        <f t="shared" si="107"/>
        <v>399157.16600000003</v>
      </c>
    </row>
    <row r="6905" spans="1:3" x14ac:dyDescent="0.25">
      <c r="A6905" s="1">
        <v>400839</v>
      </c>
      <c r="B6905" s="1">
        <v>-63.5184</v>
      </c>
      <c r="C6905" s="1">
        <f t="shared" si="107"/>
        <v>400077.32199999999</v>
      </c>
    </row>
    <row r="6906" spans="1:3" x14ac:dyDescent="0.25">
      <c r="A6906" s="1">
        <v>401763</v>
      </c>
      <c r="B6906" s="1">
        <v>-63.538499999999999</v>
      </c>
      <c r="C6906" s="1">
        <f t="shared" si="107"/>
        <v>400999.47399999999</v>
      </c>
    </row>
    <row r="6907" spans="1:3" x14ac:dyDescent="0.25">
      <c r="A6907" s="1">
        <v>402689</v>
      </c>
      <c r="B6907" s="1">
        <v>-63.558599999999998</v>
      </c>
      <c r="C6907" s="1">
        <f t="shared" si="107"/>
        <v>401923.62199999997</v>
      </c>
    </row>
    <row r="6908" spans="1:3" x14ac:dyDescent="0.25">
      <c r="A6908" s="1">
        <v>403618</v>
      </c>
      <c r="B6908" s="1">
        <v>-63.578699999999998</v>
      </c>
      <c r="C6908" s="1">
        <f t="shared" si="107"/>
        <v>402850.76400000002</v>
      </c>
    </row>
    <row r="6909" spans="1:3" x14ac:dyDescent="0.25">
      <c r="A6909" s="1">
        <v>404548</v>
      </c>
      <c r="B6909" s="1">
        <v>-63.598799999999997</v>
      </c>
      <c r="C6909" s="1">
        <f t="shared" si="107"/>
        <v>403778.90399999998</v>
      </c>
    </row>
    <row r="6910" spans="1:3" x14ac:dyDescent="0.25">
      <c r="A6910" s="1">
        <v>405481</v>
      </c>
      <c r="B6910" s="1">
        <v>-63.618899999999996</v>
      </c>
      <c r="C6910" s="1">
        <f t="shared" si="107"/>
        <v>404710.038</v>
      </c>
    </row>
    <row r="6911" spans="1:3" x14ac:dyDescent="0.25">
      <c r="A6911" s="1">
        <v>406415</v>
      </c>
      <c r="B6911" s="1">
        <v>-63.639000000000003</v>
      </c>
      <c r="C6911" s="1">
        <f t="shared" si="107"/>
        <v>405642.17</v>
      </c>
    </row>
    <row r="6912" spans="1:3" x14ac:dyDescent="0.25">
      <c r="A6912" s="1">
        <v>407352</v>
      </c>
      <c r="B6912" s="1">
        <v>-63.659100000000002</v>
      </c>
      <c r="C6912" s="1">
        <f t="shared" si="107"/>
        <v>406577.29599999997</v>
      </c>
    </row>
    <row r="6913" spans="1:3" x14ac:dyDescent="0.25">
      <c r="A6913" s="1">
        <v>408291</v>
      </c>
      <c r="B6913" s="1">
        <v>-63.679200000000002</v>
      </c>
      <c r="C6913" s="1">
        <f t="shared" si="107"/>
        <v>407514.41800000001</v>
      </c>
    </row>
    <row r="6914" spans="1:3" x14ac:dyDescent="0.25">
      <c r="A6914" s="1">
        <v>409232</v>
      </c>
      <c r="B6914" s="1">
        <v>-63.699300000000001</v>
      </c>
      <c r="C6914" s="1">
        <f t="shared" ref="C6914:C6977" si="108">A6914-(A6914-20000)*$E$1</f>
        <v>408453.53600000002</v>
      </c>
    </row>
    <row r="6915" spans="1:3" x14ac:dyDescent="0.25">
      <c r="A6915" s="1">
        <v>410176</v>
      </c>
      <c r="B6915" s="1">
        <v>-63.7194</v>
      </c>
      <c r="C6915" s="1">
        <f t="shared" si="108"/>
        <v>409395.64799999999</v>
      </c>
    </row>
    <row r="6916" spans="1:3" x14ac:dyDescent="0.25">
      <c r="A6916" s="1">
        <v>411121</v>
      </c>
      <c r="B6916" s="1">
        <v>-63.739400000000003</v>
      </c>
      <c r="C6916" s="1">
        <f t="shared" si="108"/>
        <v>410338.75799999997</v>
      </c>
    </row>
    <row r="6917" spans="1:3" x14ac:dyDescent="0.25">
      <c r="A6917" s="1">
        <v>412069</v>
      </c>
      <c r="B6917" s="1">
        <v>-63.759500000000003</v>
      </c>
      <c r="C6917" s="1">
        <f t="shared" si="108"/>
        <v>411284.86200000002</v>
      </c>
    </row>
    <row r="6918" spans="1:3" x14ac:dyDescent="0.25">
      <c r="A6918" s="1">
        <v>413019</v>
      </c>
      <c r="B6918" s="1">
        <v>-63.779600000000002</v>
      </c>
      <c r="C6918" s="1">
        <f t="shared" si="108"/>
        <v>412232.962</v>
      </c>
    </row>
    <row r="6919" spans="1:3" x14ac:dyDescent="0.25">
      <c r="A6919" s="1">
        <v>413971</v>
      </c>
      <c r="B6919" s="1">
        <v>-63.799700000000001</v>
      </c>
      <c r="C6919" s="1">
        <f t="shared" si="108"/>
        <v>413183.05800000002</v>
      </c>
    </row>
    <row r="6920" spans="1:3" x14ac:dyDescent="0.25">
      <c r="A6920" s="1">
        <v>414925</v>
      </c>
      <c r="B6920" s="1">
        <v>-63.819800000000001</v>
      </c>
      <c r="C6920" s="1">
        <f t="shared" si="108"/>
        <v>414135.15</v>
      </c>
    </row>
    <row r="6921" spans="1:3" x14ac:dyDescent="0.25">
      <c r="A6921" s="1">
        <v>415882</v>
      </c>
      <c r="B6921" s="1">
        <v>-63.8399</v>
      </c>
      <c r="C6921" s="1">
        <f t="shared" si="108"/>
        <v>415090.23599999998</v>
      </c>
    </row>
    <row r="6922" spans="1:3" x14ac:dyDescent="0.25">
      <c r="A6922" s="1">
        <v>416841</v>
      </c>
      <c r="B6922" s="1">
        <v>-63.86</v>
      </c>
      <c r="C6922" s="1">
        <f t="shared" si="108"/>
        <v>416047.31800000003</v>
      </c>
    </row>
    <row r="6923" spans="1:3" x14ac:dyDescent="0.25">
      <c r="A6923" s="1">
        <v>417802</v>
      </c>
      <c r="B6923" s="1">
        <v>-63.880099999999999</v>
      </c>
      <c r="C6923" s="1">
        <f t="shared" si="108"/>
        <v>417006.39600000001</v>
      </c>
    </row>
    <row r="6924" spans="1:3" x14ac:dyDescent="0.25">
      <c r="A6924" s="1">
        <v>418765</v>
      </c>
      <c r="B6924" s="1">
        <v>-63.900199999999998</v>
      </c>
      <c r="C6924" s="1">
        <f t="shared" si="108"/>
        <v>417967.47</v>
      </c>
    </row>
    <row r="6925" spans="1:3" x14ac:dyDescent="0.25">
      <c r="A6925" s="1">
        <v>419730</v>
      </c>
      <c r="B6925" s="1">
        <v>-63.920299999999997</v>
      </c>
      <c r="C6925" s="1">
        <f t="shared" si="108"/>
        <v>418930.54</v>
      </c>
    </row>
    <row r="6926" spans="1:3" x14ac:dyDescent="0.25">
      <c r="A6926" s="1">
        <v>420698</v>
      </c>
      <c r="B6926" s="1">
        <v>-63.940399999999997</v>
      </c>
      <c r="C6926" s="1">
        <f t="shared" si="108"/>
        <v>419896.60399999999</v>
      </c>
    </row>
    <row r="6927" spans="1:3" x14ac:dyDescent="0.25">
      <c r="A6927" s="1">
        <v>421667</v>
      </c>
      <c r="B6927" s="1">
        <v>-63.960500000000003</v>
      </c>
      <c r="C6927" s="1">
        <f t="shared" si="108"/>
        <v>420863.66600000003</v>
      </c>
    </row>
    <row r="6928" spans="1:3" x14ac:dyDescent="0.25">
      <c r="A6928" s="1">
        <v>422639</v>
      </c>
      <c r="B6928" s="1">
        <v>-63.980600000000003</v>
      </c>
      <c r="C6928" s="1">
        <f t="shared" si="108"/>
        <v>421833.72200000001</v>
      </c>
    </row>
    <row r="6929" spans="1:3" x14ac:dyDescent="0.25">
      <c r="A6929" s="1">
        <v>423614</v>
      </c>
      <c r="B6929" s="1">
        <v>-64.000600000000006</v>
      </c>
      <c r="C6929" s="1">
        <f t="shared" si="108"/>
        <v>422806.772</v>
      </c>
    </row>
    <row r="6930" spans="1:3" x14ac:dyDescent="0.25">
      <c r="A6930" s="1">
        <v>424590</v>
      </c>
      <c r="B6930" s="1">
        <v>-64.020700000000005</v>
      </c>
      <c r="C6930" s="1">
        <f t="shared" si="108"/>
        <v>423780.82</v>
      </c>
    </row>
    <row r="6931" spans="1:3" x14ac:dyDescent="0.25">
      <c r="A6931" s="1">
        <v>425569</v>
      </c>
      <c r="B6931" s="1">
        <v>-64.040800000000004</v>
      </c>
      <c r="C6931" s="1">
        <f t="shared" si="108"/>
        <v>424757.86200000002</v>
      </c>
    </row>
    <row r="6932" spans="1:3" x14ac:dyDescent="0.25">
      <c r="A6932" s="1">
        <v>426550</v>
      </c>
      <c r="B6932" s="1">
        <v>-64.060900000000004</v>
      </c>
      <c r="C6932" s="1">
        <f t="shared" si="108"/>
        <v>425736.9</v>
      </c>
    </row>
    <row r="6933" spans="1:3" x14ac:dyDescent="0.25">
      <c r="A6933" s="1">
        <v>427533</v>
      </c>
      <c r="B6933" s="1">
        <v>-64.081000000000003</v>
      </c>
      <c r="C6933" s="1">
        <f t="shared" si="108"/>
        <v>426717.93400000001</v>
      </c>
    </row>
    <row r="6934" spans="1:3" x14ac:dyDescent="0.25">
      <c r="A6934" s="1">
        <v>428519</v>
      </c>
      <c r="B6934" s="1">
        <v>-64.101100000000002</v>
      </c>
      <c r="C6934" s="1">
        <f t="shared" si="108"/>
        <v>427701.962</v>
      </c>
    </row>
    <row r="6935" spans="1:3" x14ac:dyDescent="0.25">
      <c r="A6935" s="1">
        <v>429507</v>
      </c>
      <c r="B6935" s="1">
        <v>-64.121200000000002</v>
      </c>
      <c r="C6935" s="1">
        <f t="shared" si="108"/>
        <v>428687.98599999998</v>
      </c>
    </row>
    <row r="6936" spans="1:3" x14ac:dyDescent="0.25">
      <c r="A6936" s="1">
        <v>430497</v>
      </c>
      <c r="B6936" s="1">
        <v>-64.141300000000001</v>
      </c>
      <c r="C6936" s="1">
        <f t="shared" si="108"/>
        <v>429676.00599999999</v>
      </c>
    </row>
    <row r="6937" spans="1:3" x14ac:dyDescent="0.25">
      <c r="A6937" s="1">
        <v>431489</v>
      </c>
      <c r="B6937" s="1">
        <v>-64.161299999999997</v>
      </c>
      <c r="C6937" s="1">
        <f t="shared" si="108"/>
        <v>430666.022</v>
      </c>
    </row>
    <row r="6938" spans="1:3" x14ac:dyDescent="0.25">
      <c r="A6938" s="1">
        <v>432484</v>
      </c>
      <c r="B6938" s="1">
        <v>-64.181399999999996</v>
      </c>
      <c r="C6938" s="1">
        <f t="shared" si="108"/>
        <v>431659.03200000001</v>
      </c>
    </row>
    <row r="6939" spans="1:3" x14ac:dyDescent="0.25">
      <c r="A6939" s="1">
        <v>433481</v>
      </c>
      <c r="B6939" s="1">
        <v>-64.201499999999996</v>
      </c>
      <c r="C6939" s="1">
        <f t="shared" si="108"/>
        <v>432654.038</v>
      </c>
    </row>
    <row r="6940" spans="1:3" x14ac:dyDescent="0.25">
      <c r="A6940" s="1">
        <v>434480</v>
      </c>
      <c r="B6940" s="1">
        <v>-64.221599999999995</v>
      </c>
      <c r="C6940" s="1">
        <f t="shared" si="108"/>
        <v>433651.04</v>
      </c>
    </row>
    <row r="6941" spans="1:3" x14ac:dyDescent="0.25">
      <c r="A6941" s="1">
        <v>435482</v>
      </c>
      <c r="B6941" s="1">
        <v>-64.241699999999994</v>
      </c>
      <c r="C6941" s="1">
        <f t="shared" si="108"/>
        <v>434651.03600000002</v>
      </c>
    </row>
    <row r="6942" spans="1:3" x14ac:dyDescent="0.25">
      <c r="A6942" s="1">
        <v>436486</v>
      </c>
      <c r="B6942" s="1">
        <v>-64.261799999999994</v>
      </c>
      <c r="C6942" s="1">
        <f t="shared" si="108"/>
        <v>435653.02799999999</v>
      </c>
    </row>
    <row r="6943" spans="1:3" x14ac:dyDescent="0.25">
      <c r="A6943" s="1">
        <v>437492</v>
      </c>
      <c r="B6943" s="1">
        <v>-64.281899999999993</v>
      </c>
      <c r="C6943" s="1">
        <f t="shared" si="108"/>
        <v>436657.016</v>
      </c>
    </row>
    <row r="6944" spans="1:3" x14ac:dyDescent="0.25">
      <c r="A6944" s="1">
        <v>438500</v>
      </c>
      <c r="B6944" s="1">
        <v>-64.301900000000003</v>
      </c>
      <c r="C6944" s="1">
        <f t="shared" si="108"/>
        <v>437663</v>
      </c>
    </row>
    <row r="6945" spans="1:3" x14ac:dyDescent="0.25">
      <c r="A6945" s="1">
        <v>439511</v>
      </c>
      <c r="B6945" s="1">
        <v>-64.322000000000003</v>
      </c>
      <c r="C6945" s="1">
        <f t="shared" si="108"/>
        <v>438671.978</v>
      </c>
    </row>
    <row r="6946" spans="1:3" x14ac:dyDescent="0.25">
      <c r="A6946" s="1">
        <v>440524</v>
      </c>
      <c r="B6946" s="1">
        <v>-64.342100000000002</v>
      </c>
      <c r="C6946" s="1">
        <f t="shared" si="108"/>
        <v>439682.95199999999</v>
      </c>
    </row>
    <row r="6947" spans="1:3" x14ac:dyDescent="0.25">
      <c r="A6947" s="1">
        <v>441540</v>
      </c>
      <c r="B6947" s="1">
        <v>-64.362200000000001</v>
      </c>
      <c r="C6947" s="1">
        <f t="shared" si="108"/>
        <v>440696.92</v>
      </c>
    </row>
    <row r="6948" spans="1:3" x14ac:dyDescent="0.25">
      <c r="A6948" s="1">
        <v>442558</v>
      </c>
      <c r="B6948" s="1">
        <v>-64.382300000000001</v>
      </c>
      <c r="C6948" s="1">
        <f t="shared" si="108"/>
        <v>441712.88400000002</v>
      </c>
    </row>
    <row r="6949" spans="1:3" x14ac:dyDescent="0.25">
      <c r="A6949" s="1">
        <v>443578</v>
      </c>
      <c r="B6949" s="1">
        <v>-64.4024</v>
      </c>
      <c r="C6949" s="1">
        <f t="shared" si="108"/>
        <v>442730.84399999998</v>
      </c>
    </row>
    <row r="6950" spans="1:3" x14ac:dyDescent="0.25">
      <c r="A6950" s="1">
        <v>444601</v>
      </c>
      <c r="B6950" s="1">
        <v>-64.422399999999996</v>
      </c>
      <c r="C6950" s="1">
        <f t="shared" si="108"/>
        <v>443751.79800000001</v>
      </c>
    </row>
    <row r="6951" spans="1:3" x14ac:dyDescent="0.25">
      <c r="A6951" s="1">
        <v>445625</v>
      </c>
      <c r="B6951" s="1">
        <v>-64.442499999999995</v>
      </c>
      <c r="C6951" s="1">
        <f t="shared" si="108"/>
        <v>444773.75</v>
      </c>
    </row>
    <row r="6952" spans="1:3" x14ac:dyDescent="0.25">
      <c r="A6952" s="1">
        <v>446653</v>
      </c>
      <c r="B6952" s="1">
        <v>-64.462599999999995</v>
      </c>
      <c r="C6952" s="1">
        <f t="shared" si="108"/>
        <v>445799.69400000002</v>
      </c>
    </row>
    <row r="6953" spans="1:3" x14ac:dyDescent="0.25">
      <c r="A6953" s="1">
        <v>447682</v>
      </c>
      <c r="B6953" s="1">
        <v>-64.482699999999994</v>
      </c>
      <c r="C6953" s="1">
        <f t="shared" si="108"/>
        <v>446826.636</v>
      </c>
    </row>
    <row r="6954" spans="1:3" x14ac:dyDescent="0.25">
      <c r="A6954" s="1">
        <v>448714</v>
      </c>
      <c r="B6954" s="1">
        <v>-64.502799999999993</v>
      </c>
      <c r="C6954" s="1">
        <f t="shared" si="108"/>
        <v>447856.57199999999</v>
      </c>
    </row>
    <row r="6955" spans="1:3" x14ac:dyDescent="0.25">
      <c r="A6955" s="1">
        <v>449749</v>
      </c>
      <c r="B6955" s="1">
        <v>-64.522800000000004</v>
      </c>
      <c r="C6955" s="1">
        <f t="shared" si="108"/>
        <v>448889.50199999998</v>
      </c>
    </row>
    <row r="6956" spans="1:3" x14ac:dyDescent="0.25">
      <c r="A6956" s="1">
        <v>450786</v>
      </c>
      <c r="B6956" s="1">
        <v>-64.542900000000003</v>
      </c>
      <c r="C6956" s="1">
        <f t="shared" si="108"/>
        <v>449924.42800000001</v>
      </c>
    </row>
    <row r="6957" spans="1:3" x14ac:dyDescent="0.25">
      <c r="A6957" s="1">
        <v>451825</v>
      </c>
      <c r="B6957" s="1">
        <v>-64.563000000000002</v>
      </c>
      <c r="C6957" s="1">
        <f t="shared" si="108"/>
        <v>450961.35</v>
      </c>
    </row>
    <row r="6958" spans="1:3" x14ac:dyDescent="0.25">
      <c r="A6958" s="1">
        <v>452866</v>
      </c>
      <c r="B6958" s="1">
        <v>-64.583100000000002</v>
      </c>
      <c r="C6958" s="1">
        <f t="shared" si="108"/>
        <v>452000.26799999998</v>
      </c>
    </row>
    <row r="6959" spans="1:3" x14ac:dyDescent="0.25">
      <c r="A6959" s="1">
        <v>453910</v>
      </c>
      <c r="B6959" s="1">
        <v>-64.603099999999998</v>
      </c>
      <c r="C6959" s="1">
        <f t="shared" si="108"/>
        <v>453042.18</v>
      </c>
    </row>
    <row r="6960" spans="1:3" x14ac:dyDescent="0.25">
      <c r="A6960" s="1">
        <v>454957</v>
      </c>
      <c r="B6960" s="1">
        <v>-64.623199999999997</v>
      </c>
      <c r="C6960" s="1">
        <f t="shared" si="108"/>
        <v>454087.08600000001</v>
      </c>
    </row>
    <row r="6961" spans="1:3" x14ac:dyDescent="0.25">
      <c r="A6961" s="1">
        <v>456005</v>
      </c>
      <c r="B6961" s="1">
        <v>-64.643299999999996</v>
      </c>
      <c r="C6961" s="1">
        <f t="shared" si="108"/>
        <v>455132.99</v>
      </c>
    </row>
    <row r="6962" spans="1:3" x14ac:dyDescent="0.25">
      <c r="A6962" s="1">
        <v>457057</v>
      </c>
      <c r="B6962" s="1">
        <v>-64.663399999999996</v>
      </c>
      <c r="C6962" s="1">
        <f t="shared" si="108"/>
        <v>456182.886</v>
      </c>
    </row>
    <row r="6963" spans="1:3" x14ac:dyDescent="0.25">
      <c r="A6963" s="1">
        <v>458110</v>
      </c>
      <c r="B6963" s="1">
        <v>-64.683499999999995</v>
      </c>
      <c r="C6963" s="1">
        <f t="shared" si="108"/>
        <v>457233.78</v>
      </c>
    </row>
    <row r="6964" spans="1:3" x14ac:dyDescent="0.25">
      <c r="A6964" s="1">
        <v>459166</v>
      </c>
      <c r="B6964" s="1">
        <v>-64.703500000000005</v>
      </c>
      <c r="C6964" s="1">
        <f t="shared" si="108"/>
        <v>458287.66800000001</v>
      </c>
    </row>
    <row r="6965" spans="1:3" x14ac:dyDescent="0.25">
      <c r="A6965" s="1">
        <v>460225</v>
      </c>
      <c r="B6965" s="1">
        <v>-64.723600000000005</v>
      </c>
      <c r="C6965" s="1">
        <f t="shared" si="108"/>
        <v>459344.55</v>
      </c>
    </row>
    <row r="6966" spans="1:3" x14ac:dyDescent="0.25">
      <c r="A6966" s="1">
        <v>461286</v>
      </c>
      <c r="B6966" s="1">
        <v>-64.743700000000004</v>
      </c>
      <c r="C6966" s="1">
        <f t="shared" si="108"/>
        <v>460403.42800000001</v>
      </c>
    </row>
    <row r="6967" spans="1:3" x14ac:dyDescent="0.25">
      <c r="A6967" s="1">
        <v>462349</v>
      </c>
      <c r="B6967" s="1">
        <v>-64.763800000000003</v>
      </c>
      <c r="C6967" s="1">
        <f t="shared" si="108"/>
        <v>461464.30200000003</v>
      </c>
    </row>
    <row r="6968" spans="1:3" x14ac:dyDescent="0.25">
      <c r="A6968" s="1">
        <v>463415</v>
      </c>
      <c r="B6968" s="1">
        <v>-64.783799999999999</v>
      </c>
      <c r="C6968" s="1">
        <f t="shared" si="108"/>
        <v>462528.17</v>
      </c>
    </row>
    <row r="6969" spans="1:3" x14ac:dyDescent="0.25">
      <c r="A6969" s="1">
        <v>464483</v>
      </c>
      <c r="B6969" s="1">
        <v>-64.803899999999999</v>
      </c>
      <c r="C6969" s="1">
        <f t="shared" si="108"/>
        <v>463594.03399999999</v>
      </c>
    </row>
    <row r="6970" spans="1:3" x14ac:dyDescent="0.25">
      <c r="A6970" s="1">
        <v>465554</v>
      </c>
      <c r="B6970" s="1">
        <v>-64.823999999999998</v>
      </c>
      <c r="C6970" s="1">
        <f t="shared" si="108"/>
        <v>464662.89199999999</v>
      </c>
    </row>
    <row r="6971" spans="1:3" x14ac:dyDescent="0.25">
      <c r="A6971" s="1">
        <v>466627</v>
      </c>
      <c r="B6971" s="1">
        <v>-64.844099999999997</v>
      </c>
      <c r="C6971" s="1">
        <f t="shared" si="108"/>
        <v>465733.74599999998</v>
      </c>
    </row>
    <row r="6972" spans="1:3" x14ac:dyDescent="0.25">
      <c r="A6972" s="1">
        <v>467703</v>
      </c>
      <c r="B6972" s="1">
        <v>-64.864099999999993</v>
      </c>
      <c r="C6972" s="1">
        <f t="shared" si="108"/>
        <v>466807.59399999998</v>
      </c>
    </row>
    <row r="6973" spans="1:3" x14ac:dyDescent="0.25">
      <c r="A6973" s="1">
        <v>468781</v>
      </c>
      <c r="B6973" s="1">
        <v>-64.884200000000007</v>
      </c>
      <c r="C6973" s="1">
        <f t="shared" si="108"/>
        <v>467883.43800000002</v>
      </c>
    </row>
    <row r="6974" spans="1:3" x14ac:dyDescent="0.25">
      <c r="A6974" s="1">
        <v>469862</v>
      </c>
      <c r="B6974" s="1">
        <v>-64.904300000000006</v>
      </c>
      <c r="C6974" s="1">
        <f t="shared" si="108"/>
        <v>468962.27600000001</v>
      </c>
    </row>
    <row r="6975" spans="1:3" x14ac:dyDescent="0.25">
      <c r="A6975" s="1">
        <v>470945</v>
      </c>
      <c r="B6975" s="1">
        <v>-64.924300000000002</v>
      </c>
      <c r="C6975" s="1">
        <f t="shared" si="108"/>
        <v>470043.11</v>
      </c>
    </row>
    <row r="6976" spans="1:3" x14ac:dyDescent="0.25">
      <c r="A6976" s="1">
        <v>472030</v>
      </c>
      <c r="B6976" s="1">
        <v>-64.944400000000002</v>
      </c>
      <c r="C6976" s="1">
        <f t="shared" si="108"/>
        <v>471125.94</v>
      </c>
    </row>
    <row r="6977" spans="1:3" x14ac:dyDescent="0.25">
      <c r="A6977" s="1">
        <v>473119</v>
      </c>
      <c r="B6977" s="1">
        <v>-64.964500000000001</v>
      </c>
      <c r="C6977" s="1">
        <f t="shared" si="108"/>
        <v>472212.76199999999</v>
      </c>
    </row>
    <row r="6978" spans="1:3" x14ac:dyDescent="0.25">
      <c r="A6978" s="1">
        <v>474209</v>
      </c>
      <c r="B6978" s="1">
        <v>-64.9846</v>
      </c>
      <c r="C6978" s="1">
        <f t="shared" ref="C6978:C7041" si="109">A6978-(A6978-20000)*$E$1</f>
        <v>473300.58199999999</v>
      </c>
    </row>
    <row r="6979" spans="1:3" x14ac:dyDescent="0.25">
      <c r="A6979" s="1">
        <v>475302</v>
      </c>
      <c r="B6979" s="1">
        <v>-65.004599999999996</v>
      </c>
      <c r="C6979" s="1">
        <f t="shared" si="109"/>
        <v>474391.39600000001</v>
      </c>
    </row>
    <row r="6980" spans="1:3" x14ac:dyDescent="0.25">
      <c r="A6980" s="1">
        <v>476398</v>
      </c>
      <c r="B6980" s="1">
        <v>-65.024699999999996</v>
      </c>
      <c r="C6980" s="1">
        <f t="shared" si="109"/>
        <v>475485.20400000003</v>
      </c>
    </row>
    <row r="6981" spans="1:3" x14ac:dyDescent="0.25">
      <c r="A6981" s="1">
        <v>477496</v>
      </c>
      <c r="B6981" s="1">
        <v>-65.044799999999995</v>
      </c>
      <c r="C6981" s="1">
        <f t="shared" si="109"/>
        <v>476581.00799999997</v>
      </c>
    </row>
    <row r="6982" spans="1:3" x14ac:dyDescent="0.25">
      <c r="A6982" s="1">
        <v>478597</v>
      </c>
      <c r="B6982" s="1">
        <v>-65.064800000000005</v>
      </c>
      <c r="C6982" s="1">
        <f t="shared" si="109"/>
        <v>477679.80599999998</v>
      </c>
    </row>
    <row r="6983" spans="1:3" x14ac:dyDescent="0.25">
      <c r="A6983" s="1">
        <v>479700</v>
      </c>
      <c r="B6983" s="1">
        <v>-65.084900000000005</v>
      </c>
      <c r="C6983" s="1">
        <f t="shared" si="109"/>
        <v>478780.6</v>
      </c>
    </row>
    <row r="6984" spans="1:3" x14ac:dyDescent="0.25">
      <c r="A6984" s="1">
        <v>480806</v>
      </c>
      <c r="B6984" s="1">
        <v>-65.105000000000004</v>
      </c>
      <c r="C6984" s="1">
        <f t="shared" si="109"/>
        <v>479884.38799999998</v>
      </c>
    </row>
    <row r="6985" spans="1:3" x14ac:dyDescent="0.25">
      <c r="A6985" s="1">
        <v>481915</v>
      </c>
      <c r="B6985" s="1">
        <v>-65.125100000000003</v>
      </c>
      <c r="C6985" s="1">
        <f t="shared" si="109"/>
        <v>480991.17</v>
      </c>
    </row>
    <row r="6986" spans="1:3" x14ac:dyDescent="0.25">
      <c r="A6986" s="1">
        <v>483025</v>
      </c>
      <c r="B6986" s="1">
        <v>-65.145099999999999</v>
      </c>
      <c r="C6986" s="1">
        <f t="shared" si="109"/>
        <v>482098.95</v>
      </c>
    </row>
    <row r="6987" spans="1:3" x14ac:dyDescent="0.25">
      <c r="A6987" s="1">
        <v>484139</v>
      </c>
      <c r="B6987" s="1">
        <v>-65.165199999999999</v>
      </c>
      <c r="C6987" s="1">
        <f t="shared" si="109"/>
        <v>483210.72200000001</v>
      </c>
    </row>
    <row r="6988" spans="1:3" x14ac:dyDescent="0.25">
      <c r="A6988" s="1">
        <v>485255</v>
      </c>
      <c r="B6988" s="1">
        <v>-65.185299999999998</v>
      </c>
      <c r="C6988" s="1">
        <f t="shared" si="109"/>
        <v>484324.49</v>
      </c>
    </row>
    <row r="6989" spans="1:3" x14ac:dyDescent="0.25">
      <c r="A6989" s="1">
        <v>486374</v>
      </c>
      <c r="B6989" s="1">
        <v>-65.205299999999994</v>
      </c>
      <c r="C6989" s="1">
        <f t="shared" si="109"/>
        <v>485441.25199999998</v>
      </c>
    </row>
    <row r="6990" spans="1:3" x14ac:dyDescent="0.25">
      <c r="A6990" s="1">
        <v>487495</v>
      </c>
      <c r="B6990" s="1">
        <v>-65.225399999999993</v>
      </c>
      <c r="C6990" s="1">
        <f t="shared" si="109"/>
        <v>486560.01</v>
      </c>
    </row>
    <row r="6991" spans="1:3" x14ac:dyDescent="0.25">
      <c r="A6991" s="1">
        <v>488619</v>
      </c>
      <c r="B6991" s="1">
        <v>-65.245500000000007</v>
      </c>
      <c r="C6991" s="1">
        <f t="shared" si="109"/>
        <v>487681.76199999999</v>
      </c>
    </row>
    <row r="6992" spans="1:3" x14ac:dyDescent="0.25">
      <c r="A6992" s="1">
        <v>489745</v>
      </c>
      <c r="B6992" s="1">
        <v>-65.265500000000003</v>
      </c>
      <c r="C6992" s="1">
        <f t="shared" si="109"/>
        <v>488805.51</v>
      </c>
    </row>
    <row r="6993" spans="1:3" x14ac:dyDescent="0.25">
      <c r="A6993" s="1">
        <v>490874</v>
      </c>
      <c r="B6993" s="1">
        <v>-65.285600000000002</v>
      </c>
      <c r="C6993" s="1">
        <f t="shared" si="109"/>
        <v>489932.25199999998</v>
      </c>
    </row>
    <row r="6994" spans="1:3" x14ac:dyDescent="0.25">
      <c r="A6994" s="1">
        <v>492006</v>
      </c>
      <c r="B6994" s="1">
        <v>-65.305700000000002</v>
      </c>
      <c r="C6994" s="1">
        <f t="shared" si="109"/>
        <v>491061.98800000001</v>
      </c>
    </row>
    <row r="6995" spans="1:3" x14ac:dyDescent="0.25">
      <c r="A6995" s="1">
        <v>493140</v>
      </c>
      <c r="B6995" s="1">
        <v>-65.325699999999998</v>
      </c>
      <c r="C6995" s="1">
        <f t="shared" si="109"/>
        <v>492193.72</v>
      </c>
    </row>
    <row r="6996" spans="1:3" x14ac:dyDescent="0.25">
      <c r="A6996" s="1">
        <v>494277</v>
      </c>
      <c r="B6996" s="1">
        <v>-65.345799999999997</v>
      </c>
      <c r="C6996" s="1">
        <f t="shared" si="109"/>
        <v>493328.446</v>
      </c>
    </row>
    <row r="6997" spans="1:3" x14ac:dyDescent="0.25">
      <c r="A6997" s="1">
        <v>495416</v>
      </c>
      <c r="B6997" s="1">
        <v>-65.365899999999996</v>
      </c>
      <c r="C6997" s="1">
        <f t="shared" si="109"/>
        <v>494465.16800000001</v>
      </c>
    </row>
    <row r="6998" spans="1:3" x14ac:dyDescent="0.25">
      <c r="A6998" s="1">
        <v>496558</v>
      </c>
      <c r="B6998" s="1">
        <v>-65.385900000000007</v>
      </c>
      <c r="C6998" s="1">
        <f t="shared" si="109"/>
        <v>495604.88400000002</v>
      </c>
    </row>
    <row r="6999" spans="1:3" x14ac:dyDescent="0.25">
      <c r="A6999" s="1">
        <v>497703</v>
      </c>
      <c r="B6999" s="1">
        <v>-65.406000000000006</v>
      </c>
      <c r="C6999" s="1">
        <f t="shared" si="109"/>
        <v>496747.59399999998</v>
      </c>
    </row>
    <row r="7000" spans="1:3" x14ac:dyDescent="0.25">
      <c r="A7000" s="1">
        <v>498850</v>
      </c>
      <c r="B7000" s="1">
        <v>-65.426100000000005</v>
      </c>
      <c r="C7000" s="1">
        <f t="shared" si="109"/>
        <v>497892.3</v>
      </c>
    </row>
    <row r="7001" spans="1:3" x14ac:dyDescent="0.25">
      <c r="A7001" s="1">
        <v>500000</v>
      </c>
      <c r="B7001" s="1">
        <v>-65.446100000000001</v>
      </c>
      <c r="C7001" s="1">
        <f t="shared" si="109"/>
        <v>499040</v>
      </c>
    </row>
    <row r="7002" spans="1:3" x14ac:dyDescent="0.25">
      <c r="A7002" s="1">
        <v>501153</v>
      </c>
      <c r="B7002" s="1">
        <v>-65.466200000000001</v>
      </c>
      <c r="C7002" s="1">
        <f t="shared" si="109"/>
        <v>500190.69400000002</v>
      </c>
    </row>
    <row r="7003" spans="1:3" x14ac:dyDescent="0.25">
      <c r="A7003" s="1">
        <v>502308</v>
      </c>
      <c r="B7003" s="1">
        <v>-65.486199999999997</v>
      </c>
      <c r="C7003" s="1">
        <f t="shared" si="109"/>
        <v>501343.38400000002</v>
      </c>
    </row>
    <row r="7004" spans="1:3" x14ac:dyDescent="0.25">
      <c r="A7004" s="1">
        <v>503466</v>
      </c>
      <c r="B7004" s="1">
        <v>-65.506299999999996</v>
      </c>
      <c r="C7004" s="1">
        <f t="shared" si="109"/>
        <v>502499.06800000003</v>
      </c>
    </row>
    <row r="7005" spans="1:3" x14ac:dyDescent="0.25">
      <c r="A7005" s="1">
        <v>504626</v>
      </c>
      <c r="B7005" s="1">
        <v>-65.526399999999995</v>
      </c>
      <c r="C7005" s="1">
        <f t="shared" si="109"/>
        <v>503656.74800000002</v>
      </c>
    </row>
    <row r="7006" spans="1:3" x14ac:dyDescent="0.25">
      <c r="A7006" s="1">
        <v>505790</v>
      </c>
      <c r="B7006" s="1">
        <v>-65.546400000000006</v>
      </c>
      <c r="C7006" s="1">
        <f t="shared" si="109"/>
        <v>504818.42</v>
      </c>
    </row>
    <row r="7007" spans="1:3" x14ac:dyDescent="0.25">
      <c r="A7007" s="1">
        <v>506956</v>
      </c>
      <c r="B7007" s="1">
        <v>-65.566500000000005</v>
      </c>
      <c r="C7007" s="1">
        <f t="shared" si="109"/>
        <v>505982.08799999999</v>
      </c>
    </row>
    <row r="7008" spans="1:3" x14ac:dyDescent="0.25">
      <c r="A7008" s="1">
        <v>508124</v>
      </c>
      <c r="B7008" s="1">
        <v>-65.586600000000004</v>
      </c>
      <c r="C7008" s="1">
        <f t="shared" si="109"/>
        <v>507147.75199999998</v>
      </c>
    </row>
    <row r="7009" spans="1:3" x14ac:dyDescent="0.25">
      <c r="A7009" s="1">
        <v>509296</v>
      </c>
      <c r="B7009" s="1">
        <v>-65.6066</v>
      </c>
      <c r="C7009" s="1">
        <f t="shared" si="109"/>
        <v>508317.408</v>
      </c>
    </row>
    <row r="7010" spans="1:3" x14ac:dyDescent="0.25">
      <c r="A7010" s="1">
        <v>510470</v>
      </c>
      <c r="B7010" s="1">
        <v>-65.6267</v>
      </c>
      <c r="C7010" s="1">
        <f t="shared" si="109"/>
        <v>509489.06</v>
      </c>
    </row>
    <row r="7011" spans="1:3" x14ac:dyDescent="0.25">
      <c r="A7011" s="1">
        <v>511646</v>
      </c>
      <c r="B7011" s="1">
        <v>-65.646699999999996</v>
      </c>
      <c r="C7011" s="1">
        <f t="shared" si="109"/>
        <v>510662.70799999998</v>
      </c>
    </row>
    <row r="7012" spans="1:3" x14ac:dyDescent="0.25">
      <c r="A7012" s="1">
        <v>512826</v>
      </c>
      <c r="B7012" s="1">
        <v>-65.666799999999995</v>
      </c>
      <c r="C7012" s="1">
        <f t="shared" si="109"/>
        <v>511840.348</v>
      </c>
    </row>
    <row r="7013" spans="1:3" x14ac:dyDescent="0.25">
      <c r="A7013" s="1">
        <v>514008</v>
      </c>
      <c r="B7013" s="1">
        <v>-65.686899999999994</v>
      </c>
      <c r="C7013" s="1">
        <f t="shared" si="109"/>
        <v>513019.984</v>
      </c>
    </row>
    <row r="7014" spans="1:3" x14ac:dyDescent="0.25">
      <c r="A7014" s="1">
        <v>515193</v>
      </c>
      <c r="B7014" s="1">
        <v>-65.706900000000005</v>
      </c>
      <c r="C7014" s="1">
        <f t="shared" si="109"/>
        <v>514202.614</v>
      </c>
    </row>
    <row r="7015" spans="1:3" x14ac:dyDescent="0.25">
      <c r="A7015" s="1">
        <v>516381</v>
      </c>
      <c r="B7015" s="1">
        <v>-65.727000000000004</v>
      </c>
      <c r="C7015" s="1">
        <f t="shared" si="109"/>
        <v>515388.23800000001</v>
      </c>
    </row>
    <row r="7016" spans="1:3" x14ac:dyDescent="0.25">
      <c r="A7016" s="1">
        <v>517571</v>
      </c>
      <c r="B7016" s="1">
        <v>-65.747</v>
      </c>
      <c r="C7016" s="1">
        <f t="shared" si="109"/>
        <v>516575.85800000001</v>
      </c>
    </row>
    <row r="7017" spans="1:3" x14ac:dyDescent="0.25">
      <c r="A7017" s="1">
        <v>518764</v>
      </c>
      <c r="B7017" s="1">
        <v>-65.767099999999999</v>
      </c>
      <c r="C7017" s="1">
        <f t="shared" si="109"/>
        <v>517766.47200000001</v>
      </c>
    </row>
    <row r="7018" spans="1:3" x14ac:dyDescent="0.25">
      <c r="A7018" s="1">
        <v>519960</v>
      </c>
      <c r="B7018" s="1">
        <v>-65.787199999999999</v>
      </c>
      <c r="C7018" s="1">
        <f t="shared" si="109"/>
        <v>518960.08</v>
      </c>
    </row>
    <row r="7019" spans="1:3" x14ac:dyDescent="0.25">
      <c r="A7019" s="1">
        <v>521159</v>
      </c>
      <c r="B7019" s="1">
        <v>-65.807199999999995</v>
      </c>
      <c r="C7019" s="1">
        <f t="shared" si="109"/>
        <v>520156.68199999997</v>
      </c>
    </row>
    <row r="7020" spans="1:3" x14ac:dyDescent="0.25">
      <c r="A7020" s="1">
        <v>522360</v>
      </c>
      <c r="B7020" s="1">
        <v>-65.827299999999994</v>
      </c>
      <c r="C7020" s="1">
        <f t="shared" si="109"/>
        <v>521355.28</v>
      </c>
    </row>
    <row r="7021" spans="1:3" x14ac:dyDescent="0.25">
      <c r="A7021" s="1">
        <v>523564</v>
      </c>
      <c r="B7021" s="1">
        <v>-65.847300000000004</v>
      </c>
      <c r="C7021" s="1">
        <f t="shared" si="109"/>
        <v>522556.87199999997</v>
      </c>
    </row>
    <row r="7022" spans="1:3" x14ac:dyDescent="0.25">
      <c r="A7022" s="1">
        <v>524771</v>
      </c>
      <c r="B7022" s="1">
        <v>-65.867400000000004</v>
      </c>
      <c r="C7022" s="1">
        <f t="shared" si="109"/>
        <v>523761.45799999998</v>
      </c>
    </row>
    <row r="7023" spans="1:3" x14ac:dyDescent="0.25">
      <c r="A7023" s="1">
        <v>525981</v>
      </c>
      <c r="B7023" s="1">
        <v>-65.887500000000003</v>
      </c>
      <c r="C7023" s="1">
        <f t="shared" si="109"/>
        <v>524969.03799999994</v>
      </c>
    </row>
    <row r="7024" spans="1:3" x14ac:dyDescent="0.25">
      <c r="A7024" s="1">
        <v>527193</v>
      </c>
      <c r="B7024" s="1">
        <v>-65.907499999999999</v>
      </c>
      <c r="C7024" s="1">
        <f t="shared" si="109"/>
        <v>526178.61399999994</v>
      </c>
    </row>
    <row r="7025" spans="1:3" x14ac:dyDescent="0.25">
      <c r="A7025" s="1">
        <v>528409</v>
      </c>
      <c r="B7025" s="1">
        <v>-65.927599999999998</v>
      </c>
      <c r="C7025" s="1">
        <f t="shared" si="109"/>
        <v>527392.18200000003</v>
      </c>
    </row>
    <row r="7026" spans="1:3" x14ac:dyDescent="0.25">
      <c r="A7026" s="1">
        <v>529627</v>
      </c>
      <c r="B7026" s="1">
        <v>-65.947599999999994</v>
      </c>
      <c r="C7026" s="1">
        <f t="shared" si="109"/>
        <v>528607.74600000004</v>
      </c>
    </row>
    <row r="7027" spans="1:3" x14ac:dyDescent="0.25">
      <c r="A7027" s="1">
        <v>530848</v>
      </c>
      <c r="B7027" s="1">
        <v>-65.967699999999994</v>
      </c>
      <c r="C7027" s="1">
        <f t="shared" si="109"/>
        <v>529826.304</v>
      </c>
    </row>
    <row r="7028" spans="1:3" x14ac:dyDescent="0.25">
      <c r="A7028" s="1">
        <v>532072</v>
      </c>
      <c r="B7028" s="1">
        <v>-65.987700000000004</v>
      </c>
      <c r="C7028" s="1">
        <f t="shared" si="109"/>
        <v>531047.85600000003</v>
      </c>
    </row>
    <row r="7029" spans="1:3" x14ac:dyDescent="0.25">
      <c r="A7029" s="1">
        <v>533298</v>
      </c>
      <c r="B7029" s="1">
        <v>-66.007800000000003</v>
      </c>
      <c r="C7029" s="1">
        <f t="shared" si="109"/>
        <v>532271.40399999998</v>
      </c>
    </row>
    <row r="7030" spans="1:3" x14ac:dyDescent="0.25">
      <c r="A7030" s="1">
        <v>534527</v>
      </c>
      <c r="B7030" s="1">
        <v>-66.027900000000002</v>
      </c>
      <c r="C7030" s="1">
        <f t="shared" si="109"/>
        <v>533497.946</v>
      </c>
    </row>
    <row r="7031" spans="1:3" x14ac:dyDescent="0.25">
      <c r="A7031" s="1">
        <v>535760</v>
      </c>
      <c r="B7031" s="1">
        <v>-66.047899999999998</v>
      </c>
      <c r="C7031" s="1">
        <f t="shared" si="109"/>
        <v>534728.48</v>
      </c>
    </row>
    <row r="7032" spans="1:3" x14ac:dyDescent="0.25">
      <c r="A7032" s="1">
        <v>536995</v>
      </c>
      <c r="B7032" s="1">
        <v>-66.067999999999998</v>
      </c>
      <c r="C7032" s="1">
        <f t="shared" si="109"/>
        <v>535961.01</v>
      </c>
    </row>
    <row r="7033" spans="1:3" x14ac:dyDescent="0.25">
      <c r="A7033" s="1">
        <v>538233</v>
      </c>
      <c r="B7033" s="1">
        <v>-66.087999999999994</v>
      </c>
      <c r="C7033" s="1">
        <f t="shared" si="109"/>
        <v>537196.53399999999</v>
      </c>
    </row>
    <row r="7034" spans="1:3" x14ac:dyDescent="0.25">
      <c r="A7034" s="1">
        <v>539473</v>
      </c>
      <c r="B7034" s="1">
        <v>-66.108099999999993</v>
      </c>
      <c r="C7034" s="1">
        <f t="shared" si="109"/>
        <v>538434.054</v>
      </c>
    </row>
    <row r="7035" spans="1:3" x14ac:dyDescent="0.25">
      <c r="A7035" s="1">
        <v>540717</v>
      </c>
      <c r="B7035" s="1">
        <v>-66.128100000000003</v>
      </c>
      <c r="C7035" s="1">
        <f t="shared" si="109"/>
        <v>539675.56599999999</v>
      </c>
    </row>
    <row r="7036" spans="1:3" x14ac:dyDescent="0.25">
      <c r="A7036" s="1">
        <v>541963</v>
      </c>
      <c r="B7036" s="1">
        <v>-66.148200000000003</v>
      </c>
      <c r="C7036" s="1">
        <f t="shared" si="109"/>
        <v>540919.07400000002</v>
      </c>
    </row>
    <row r="7037" spans="1:3" x14ac:dyDescent="0.25">
      <c r="A7037" s="1">
        <v>543213</v>
      </c>
      <c r="B7037" s="1">
        <v>-66.168199999999999</v>
      </c>
      <c r="C7037" s="1">
        <f t="shared" si="109"/>
        <v>542166.57400000002</v>
      </c>
    </row>
    <row r="7038" spans="1:3" x14ac:dyDescent="0.25">
      <c r="A7038" s="1">
        <v>544465</v>
      </c>
      <c r="B7038" s="1">
        <v>-66.188299999999998</v>
      </c>
      <c r="C7038" s="1">
        <f t="shared" si="109"/>
        <v>543416.06999999995</v>
      </c>
    </row>
    <row r="7039" spans="1:3" x14ac:dyDescent="0.25">
      <c r="A7039" s="1">
        <v>545720</v>
      </c>
      <c r="B7039" s="1">
        <v>-66.208399999999997</v>
      </c>
      <c r="C7039" s="1">
        <f t="shared" si="109"/>
        <v>544668.56000000006</v>
      </c>
    </row>
    <row r="7040" spans="1:3" x14ac:dyDescent="0.25">
      <c r="A7040" s="1">
        <v>546978</v>
      </c>
      <c r="B7040" s="1">
        <v>-66.228399999999993</v>
      </c>
      <c r="C7040" s="1">
        <f t="shared" si="109"/>
        <v>545924.04399999999</v>
      </c>
    </row>
    <row r="7041" spans="1:3" x14ac:dyDescent="0.25">
      <c r="A7041" s="1">
        <v>548239</v>
      </c>
      <c r="B7041" s="1">
        <v>-66.248500000000007</v>
      </c>
      <c r="C7041" s="1">
        <f t="shared" si="109"/>
        <v>547182.522</v>
      </c>
    </row>
    <row r="7042" spans="1:3" x14ac:dyDescent="0.25">
      <c r="A7042" s="1">
        <v>549503</v>
      </c>
      <c r="B7042" s="1">
        <v>-66.268500000000003</v>
      </c>
      <c r="C7042" s="1">
        <f t="shared" ref="C7042:C7105" si="110">A7042-(A7042-20000)*$E$1</f>
        <v>548443.99399999995</v>
      </c>
    </row>
    <row r="7043" spans="1:3" x14ac:dyDescent="0.25">
      <c r="A7043" s="1">
        <v>550770</v>
      </c>
      <c r="B7043" s="1">
        <v>-66.288600000000002</v>
      </c>
      <c r="C7043" s="1">
        <f t="shared" si="110"/>
        <v>549708.46</v>
      </c>
    </row>
    <row r="7044" spans="1:3" x14ac:dyDescent="0.25">
      <c r="A7044" s="1">
        <v>552039</v>
      </c>
      <c r="B7044" s="1">
        <v>-66.308599999999998</v>
      </c>
      <c r="C7044" s="1">
        <f t="shared" si="110"/>
        <v>550974.92200000002</v>
      </c>
    </row>
    <row r="7045" spans="1:3" x14ac:dyDescent="0.25">
      <c r="A7045" s="1">
        <v>553312</v>
      </c>
      <c r="B7045" s="1">
        <v>-66.328699999999998</v>
      </c>
      <c r="C7045" s="1">
        <f t="shared" si="110"/>
        <v>552245.37600000005</v>
      </c>
    </row>
    <row r="7046" spans="1:3" x14ac:dyDescent="0.25">
      <c r="A7046" s="1">
        <v>554587</v>
      </c>
      <c r="B7046" s="1">
        <v>-66.348699999999994</v>
      </c>
      <c r="C7046" s="1">
        <f t="shared" si="110"/>
        <v>553517.826</v>
      </c>
    </row>
    <row r="7047" spans="1:3" x14ac:dyDescent="0.25">
      <c r="A7047" s="1">
        <v>555866</v>
      </c>
      <c r="B7047" s="1">
        <v>-66.368799999999993</v>
      </c>
      <c r="C7047" s="1">
        <f t="shared" si="110"/>
        <v>554794.26800000004</v>
      </c>
    </row>
    <row r="7048" spans="1:3" x14ac:dyDescent="0.25">
      <c r="A7048" s="1">
        <v>557147</v>
      </c>
      <c r="B7048" s="1">
        <v>-66.388800000000003</v>
      </c>
      <c r="C7048" s="1">
        <f t="shared" si="110"/>
        <v>556072.70600000001</v>
      </c>
    </row>
    <row r="7049" spans="1:3" x14ac:dyDescent="0.25">
      <c r="A7049" s="1">
        <v>558432</v>
      </c>
      <c r="B7049" s="1">
        <v>-66.408900000000003</v>
      </c>
      <c r="C7049" s="1">
        <f t="shared" si="110"/>
        <v>557355.13600000006</v>
      </c>
    </row>
    <row r="7050" spans="1:3" x14ac:dyDescent="0.25">
      <c r="A7050" s="1">
        <v>559719</v>
      </c>
      <c r="B7050" s="1">
        <v>-66.428899999999999</v>
      </c>
      <c r="C7050" s="1">
        <f t="shared" si="110"/>
        <v>558639.56200000003</v>
      </c>
    </row>
    <row r="7051" spans="1:3" x14ac:dyDescent="0.25">
      <c r="A7051" s="1">
        <v>561009</v>
      </c>
      <c r="B7051" s="1">
        <v>-66.448999999999998</v>
      </c>
      <c r="C7051" s="1">
        <f t="shared" si="110"/>
        <v>559926.98199999996</v>
      </c>
    </row>
    <row r="7052" spans="1:3" x14ac:dyDescent="0.25">
      <c r="A7052" s="1">
        <v>562302</v>
      </c>
      <c r="B7052" s="1">
        <v>-66.468999999999994</v>
      </c>
      <c r="C7052" s="1">
        <f t="shared" si="110"/>
        <v>561217.39599999995</v>
      </c>
    </row>
    <row r="7053" spans="1:3" x14ac:dyDescent="0.25">
      <c r="A7053" s="1">
        <v>563599</v>
      </c>
      <c r="B7053" s="1">
        <v>-66.489099999999993</v>
      </c>
      <c r="C7053" s="1">
        <f t="shared" si="110"/>
        <v>562511.80200000003</v>
      </c>
    </row>
    <row r="7054" spans="1:3" x14ac:dyDescent="0.25">
      <c r="A7054" s="1">
        <v>564898</v>
      </c>
      <c r="B7054" s="1">
        <v>-66.509100000000004</v>
      </c>
      <c r="C7054" s="1">
        <f t="shared" si="110"/>
        <v>563808.20400000003</v>
      </c>
    </row>
    <row r="7055" spans="1:3" x14ac:dyDescent="0.25">
      <c r="A7055" s="1">
        <v>566200</v>
      </c>
      <c r="B7055" s="1">
        <v>-66.529200000000003</v>
      </c>
      <c r="C7055" s="1">
        <f t="shared" si="110"/>
        <v>565107.6</v>
      </c>
    </row>
    <row r="7056" spans="1:3" x14ac:dyDescent="0.25">
      <c r="A7056" s="1">
        <v>567505</v>
      </c>
      <c r="B7056" s="1">
        <v>-66.549199999999999</v>
      </c>
      <c r="C7056" s="1">
        <f t="shared" si="110"/>
        <v>566409.99</v>
      </c>
    </row>
    <row r="7057" spans="1:3" x14ac:dyDescent="0.25">
      <c r="A7057" s="1">
        <v>568814</v>
      </c>
      <c r="B7057" s="1">
        <v>-66.569299999999998</v>
      </c>
      <c r="C7057" s="1">
        <f t="shared" si="110"/>
        <v>567716.37199999997</v>
      </c>
    </row>
    <row r="7058" spans="1:3" x14ac:dyDescent="0.25">
      <c r="A7058" s="1">
        <v>570125</v>
      </c>
      <c r="B7058" s="1">
        <v>-66.589299999999994</v>
      </c>
      <c r="C7058" s="1">
        <f t="shared" si="110"/>
        <v>569024.75</v>
      </c>
    </row>
    <row r="7059" spans="1:3" x14ac:dyDescent="0.25">
      <c r="A7059" s="1">
        <v>571439</v>
      </c>
      <c r="B7059" s="1">
        <v>-66.609399999999994</v>
      </c>
      <c r="C7059" s="1">
        <f t="shared" si="110"/>
        <v>570336.12199999997</v>
      </c>
    </row>
    <row r="7060" spans="1:3" x14ac:dyDescent="0.25">
      <c r="A7060" s="1">
        <v>572756</v>
      </c>
      <c r="B7060" s="1">
        <v>-66.629400000000004</v>
      </c>
      <c r="C7060" s="1">
        <f t="shared" si="110"/>
        <v>571650.48800000001</v>
      </c>
    </row>
    <row r="7061" spans="1:3" x14ac:dyDescent="0.25">
      <c r="A7061" s="1">
        <v>574077</v>
      </c>
      <c r="B7061" s="1">
        <v>-66.649500000000003</v>
      </c>
      <c r="C7061" s="1">
        <f t="shared" si="110"/>
        <v>572968.84600000002</v>
      </c>
    </row>
    <row r="7062" spans="1:3" x14ac:dyDescent="0.25">
      <c r="A7062" s="1">
        <v>575400</v>
      </c>
      <c r="B7062" s="1">
        <v>-66.669499999999999</v>
      </c>
      <c r="C7062" s="1">
        <f t="shared" si="110"/>
        <v>574289.19999999995</v>
      </c>
    </row>
    <row r="7063" spans="1:3" x14ac:dyDescent="0.25">
      <c r="A7063" s="1">
        <v>576727</v>
      </c>
      <c r="B7063" s="1">
        <v>-66.689599999999999</v>
      </c>
      <c r="C7063" s="1">
        <f t="shared" si="110"/>
        <v>575613.54599999997</v>
      </c>
    </row>
    <row r="7064" spans="1:3" x14ac:dyDescent="0.25">
      <c r="A7064" s="1">
        <v>578056</v>
      </c>
      <c r="B7064" s="1">
        <v>-66.709599999999995</v>
      </c>
      <c r="C7064" s="1">
        <f t="shared" si="110"/>
        <v>576939.88800000004</v>
      </c>
    </row>
    <row r="7065" spans="1:3" x14ac:dyDescent="0.25">
      <c r="A7065" s="1">
        <v>579389</v>
      </c>
      <c r="B7065" s="1">
        <v>-66.729699999999994</v>
      </c>
      <c r="C7065" s="1">
        <f t="shared" si="110"/>
        <v>578270.22199999995</v>
      </c>
    </row>
    <row r="7066" spans="1:3" x14ac:dyDescent="0.25">
      <c r="A7066" s="1">
        <v>580724</v>
      </c>
      <c r="B7066" s="1">
        <v>-66.749700000000004</v>
      </c>
      <c r="C7066" s="1">
        <f t="shared" si="110"/>
        <v>579602.55200000003</v>
      </c>
    </row>
    <row r="7067" spans="1:3" x14ac:dyDescent="0.25">
      <c r="A7067" s="1">
        <v>582063</v>
      </c>
      <c r="B7067" s="1">
        <v>-66.769800000000004</v>
      </c>
      <c r="C7067" s="1">
        <f t="shared" si="110"/>
        <v>580938.87399999995</v>
      </c>
    </row>
    <row r="7068" spans="1:3" x14ac:dyDescent="0.25">
      <c r="A7068" s="1">
        <v>583405</v>
      </c>
      <c r="B7068" s="1">
        <v>-66.7898</v>
      </c>
      <c r="C7068" s="1">
        <f t="shared" si="110"/>
        <v>582278.18999999994</v>
      </c>
    </row>
    <row r="7069" spans="1:3" x14ac:dyDescent="0.25">
      <c r="A7069" s="1">
        <v>584750</v>
      </c>
      <c r="B7069" s="1">
        <v>-66.809899999999999</v>
      </c>
      <c r="C7069" s="1">
        <f t="shared" si="110"/>
        <v>583620.5</v>
      </c>
    </row>
    <row r="7070" spans="1:3" x14ac:dyDescent="0.25">
      <c r="A7070" s="1">
        <v>586098</v>
      </c>
      <c r="B7070" s="1">
        <v>-66.829899999999995</v>
      </c>
      <c r="C7070" s="1">
        <f t="shared" si="110"/>
        <v>584965.804</v>
      </c>
    </row>
    <row r="7071" spans="1:3" x14ac:dyDescent="0.25">
      <c r="A7071" s="1">
        <v>587449</v>
      </c>
      <c r="B7071" s="1">
        <v>-66.849999999999994</v>
      </c>
      <c r="C7071" s="1">
        <f t="shared" si="110"/>
        <v>586314.10199999996</v>
      </c>
    </row>
    <row r="7072" spans="1:3" x14ac:dyDescent="0.25">
      <c r="A7072" s="1">
        <v>588803</v>
      </c>
      <c r="B7072" s="1">
        <v>-66.87</v>
      </c>
      <c r="C7072" s="1">
        <f t="shared" si="110"/>
        <v>587665.39399999997</v>
      </c>
    </row>
    <row r="7073" spans="1:3" x14ac:dyDescent="0.25">
      <c r="A7073" s="1">
        <v>590160</v>
      </c>
      <c r="B7073" s="1">
        <v>-66.89</v>
      </c>
      <c r="C7073" s="1">
        <f t="shared" si="110"/>
        <v>589019.68000000005</v>
      </c>
    </row>
    <row r="7074" spans="1:3" x14ac:dyDescent="0.25">
      <c r="A7074" s="1">
        <v>591521</v>
      </c>
      <c r="B7074" s="1">
        <v>-66.9101</v>
      </c>
      <c r="C7074" s="1">
        <f t="shared" si="110"/>
        <v>590377.95799999998</v>
      </c>
    </row>
    <row r="7075" spans="1:3" x14ac:dyDescent="0.25">
      <c r="A7075" s="1">
        <v>592884</v>
      </c>
      <c r="B7075" s="1">
        <v>-66.930099999999996</v>
      </c>
      <c r="C7075" s="1">
        <f t="shared" si="110"/>
        <v>591738.23199999996</v>
      </c>
    </row>
    <row r="7076" spans="1:3" x14ac:dyDescent="0.25">
      <c r="A7076" s="1">
        <v>594251</v>
      </c>
      <c r="B7076" s="1">
        <v>-66.950199999999995</v>
      </c>
      <c r="C7076" s="1">
        <f t="shared" si="110"/>
        <v>593102.49800000002</v>
      </c>
    </row>
    <row r="7077" spans="1:3" x14ac:dyDescent="0.25">
      <c r="A7077" s="1">
        <v>595621</v>
      </c>
      <c r="B7077" s="1">
        <v>-66.970200000000006</v>
      </c>
      <c r="C7077" s="1">
        <f t="shared" si="110"/>
        <v>594469.75800000003</v>
      </c>
    </row>
    <row r="7078" spans="1:3" x14ac:dyDescent="0.25">
      <c r="A7078" s="1">
        <v>596994</v>
      </c>
      <c r="B7078" s="1">
        <v>-66.990300000000005</v>
      </c>
      <c r="C7078" s="1">
        <f t="shared" si="110"/>
        <v>595840.01199999999</v>
      </c>
    </row>
    <row r="7079" spans="1:3" x14ac:dyDescent="0.25">
      <c r="A7079" s="1">
        <v>598370</v>
      </c>
      <c r="B7079" s="1">
        <v>-67.010300000000001</v>
      </c>
      <c r="C7079" s="1">
        <f t="shared" si="110"/>
        <v>597213.26</v>
      </c>
    </row>
    <row r="7080" spans="1:3" x14ac:dyDescent="0.25">
      <c r="A7080" s="1">
        <v>599750</v>
      </c>
      <c r="B7080" s="1">
        <v>-67.0304</v>
      </c>
      <c r="C7080" s="1">
        <f t="shared" si="110"/>
        <v>598590.5</v>
      </c>
    </row>
    <row r="7081" spans="1:3" x14ac:dyDescent="0.25">
      <c r="A7081" s="1">
        <v>601132</v>
      </c>
      <c r="B7081" s="1">
        <v>-67.050399999999996</v>
      </c>
      <c r="C7081" s="1">
        <f t="shared" si="110"/>
        <v>599969.73600000003</v>
      </c>
    </row>
    <row r="7082" spans="1:3" x14ac:dyDescent="0.25">
      <c r="A7082" s="1">
        <v>602518</v>
      </c>
      <c r="B7082" s="1">
        <v>-67.070400000000006</v>
      </c>
      <c r="C7082" s="1">
        <f t="shared" si="110"/>
        <v>601352.96400000004</v>
      </c>
    </row>
    <row r="7083" spans="1:3" x14ac:dyDescent="0.25">
      <c r="A7083" s="1">
        <v>603907</v>
      </c>
      <c r="B7083" s="1">
        <v>-67.090500000000006</v>
      </c>
      <c r="C7083" s="1">
        <f t="shared" si="110"/>
        <v>602739.18599999999</v>
      </c>
    </row>
    <row r="7084" spans="1:3" x14ac:dyDescent="0.25">
      <c r="A7084" s="1">
        <v>605299</v>
      </c>
      <c r="B7084" s="1">
        <v>-67.110500000000002</v>
      </c>
      <c r="C7084" s="1">
        <f t="shared" si="110"/>
        <v>604128.402</v>
      </c>
    </row>
    <row r="7085" spans="1:3" x14ac:dyDescent="0.25">
      <c r="A7085" s="1">
        <v>606694</v>
      </c>
      <c r="B7085" s="1">
        <v>-67.130600000000001</v>
      </c>
      <c r="C7085" s="1">
        <f t="shared" si="110"/>
        <v>605520.61199999996</v>
      </c>
    </row>
    <row r="7086" spans="1:3" x14ac:dyDescent="0.25">
      <c r="A7086" s="1">
        <v>608093</v>
      </c>
      <c r="B7086" s="1">
        <v>-67.150599999999997</v>
      </c>
      <c r="C7086" s="1">
        <f t="shared" si="110"/>
        <v>606916.81400000001</v>
      </c>
    </row>
    <row r="7087" spans="1:3" x14ac:dyDescent="0.25">
      <c r="A7087" s="1">
        <v>609495</v>
      </c>
      <c r="B7087" s="1">
        <v>-67.170699999999997</v>
      </c>
      <c r="C7087" s="1">
        <f t="shared" si="110"/>
        <v>608316.01</v>
      </c>
    </row>
    <row r="7088" spans="1:3" x14ac:dyDescent="0.25">
      <c r="A7088" s="1">
        <v>610900</v>
      </c>
      <c r="B7088" s="1">
        <v>-67.190700000000007</v>
      </c>
      <c r="C7088" s="1">
        <f t="shared" si="110"/>
        <v>609718.19999999995</v>
      </c>
    </row>
    <row r="7089" spans="1:3" x14ac:dyDescent="0.25">
      <c r="A7089" s="1">
        <v>612308</v>
      </c>
      <c r="B7089" s="1">
        <v>-67.210800000000006</v>
      </c>
      <c r="C7089" s="1">
        <f t="shared" si="110"/>
        <v>611123.38399999996</v>
      </c>
    </row>
    <row r="7090" spans="1:3" x14ac:dyDescent="0.25">
      <c r="A7090" s="1">
        <v>613720</v>
      </c>
      <c r="B7090" s="1">
        <v>-67.230800000000002</v>
      </c>
      <c r="C7090" s="1">
        <f t="shared" si="110"/>
        <v>612532.56000000006</v>
      </c>
    </row>
    <row r="7091" spans="1:3" x14ac:dyDescent="0.25">
      <c r="A7091" s="1">
        <v>615134</v>
      </c>
      <c r="B7091" s="1">
        <v>-67.250799999999998</v>
      </c>
      <c r="C7091" s="1">
        <f t="shared" si="110"/>
        <v>613943.73199999996</v>
      </c>
    </row>
    <row r="7092" spans="1:3" x14ac:dyDescent="0.25">
      <c r="A7092" s="1">
        <v>616552</v>
      </c>
      <c r="B7092" s="1">
        <v>-67.270899999999997</v>
      </c>
      <c r="C7092" s="1">
        <f t="shared" si="110"/>
        <v>615358.89599999995</v>
      </c>
    </row>
    <row r="7093" spans="1:3" x14ac:dyDescent="0.25">
      <c r="A7093" s="1">
        <v>617974</v>
      </c>
      <c r="B7093" s="1">
        <v>-67.290899999999993</v>
      </c>
      <c r="C7093" s="1">
        <f t="shared" si="110"/>
        <v>616778.05200000003</v>
      </c>
    </row>
    <row r="7094" spans="1:3" x14ac:dyDescent="0.25">
      <c r="A7094" s="1">
        <v>619398</v>
      </c>
      <c r="B7094" s="1">
        <v>-67.311000000000007</v>
      </c>
      <c r="C7094" s="1">
        <f t="shared" si="110"/>
        <v>618199.20400000003</v>
      </c>
    </row>
    <row r="7095" spans="1:3" x14ac:dyDescent="0.25">
      <c r="A7095" s="1">
        <v>620826</v>
      </c>
      <c r="B7095" s="1">
        <v>-67.331000000000003</v>
      </c>
      <c r="C7095" s="1">
        <f t="shared" si="110"/>
        <v>619624.348</v>
      </c>
    </row>
    <row r="7096" spans="1:3" x14ac:dyDescent="0.25">
      <c r="A7096" s="1">
        <v>622257</v>
      </c>
      <c r="B7096" s="1">
        <v>-67.350999999999999</v>
      </c>
      <c r="C7096" s="1">
        <f t="shared" si="110"/>
        <v>621052.48600000003</v>
      </c>
    </row>
    <row r="7097" spans="1:3" x14ac:dyDescent="0.25">
      <c r="A7097" s="1">
        <v>623692</v>
      </c>
      <c r="B7097" s="1">
        <v>-67.371099999999998</v>
      </c>
      <c r="C7097" s="1">
        <f t="shared" si="110"/>
        <v>622484.61600000004</v>
      </c>
    </row>
    <row r="7098" spans="1:3" x14ac:dyDescent="0.25">
      <c r="A7098" s="1">
        <v>625130</v>
      </c>
      <c r="B7098" s="1">
        <v>-67.391099999999994</v>
      </c>
      <c r="C7098" s="1">
        <f t="shared" si="110"/>
        <v>623919.74</v>
      </c>
    </row>
    <row r="7099" spans="1:3" x14ac:dyDescent="0.25">
      <c r="A7099" s="1">
        <v>626571</v>
      </c>
      <c r="B7099" s="1">
        <v>-67.411199999999994</v>
      </c>
      <c r="C7099" s="1">
        <f t="shared" si="110"/>
        <v>625357.85800000001</v>
      </c>
    </row>
    <row r="7100" spans="1:3" x14ac:dyDescent="0.25">
      <c r="A7100" s="1">
        <v>628015</v>
      </c>
      <c r="B7100" s="1">
        <v>-67.431200000000004</v>
      </c>
      <c r="C7100" s="1">
        <f t="shared" si="110"/>
        <v>626798.97</v>
      </c>
    </row>
    <row r="7101" spans="1:3" x14ac:dyDescent="0.25">
      <c r="A7101" s="1">
        <v>629463</v>
      </c>
      <c r="B7101" s="1">
        <v>-67.451300000000003</v>
      </c>
      <c r="C7101" s="1">
        <f t="shared" si="110"/>
        <v>628244.07400000002</v>
      </c>
    </row>
    <row r="7102" spans="1:3" x14ac:dyDescent="0.25">
      <c r="A7102" s="1">
        <v>630914</v>
      </c>
      <c r="B7102" s="1">
        <v>-67.471299999999999</v>
      </c>
      <c r="C7102" s="1">
        <f t="shared" si="110"/>
        <v>629692.17200000002</v>
      </c>
    </row>
    <row r="7103" spans="1:3" x14ac:dyDescent="0.25">
      <c r="A7103" s="1">
        <v>632368</v>
      </c>
      <c r="B7103" s="1">
        <v>-67.491299999999995</v>
      </c>
      <c r="C7103" s="1">
        <f t="shared" si="110"/>
        <v>631143.26399999997</v>
      </c>
    </row>
    <row r="7104" spans="1:3" x14ac:dyDescent="0.25">
      <c r="A7104" s="1">
        <v>633826</v>
      </c>
      <c r="B7104" s="1">
        <v>-67.511399999999995</v>
      </c>
      <c r="C7104" s="1">
        <f t="shared" si="110"/>
        <v>632598.348</v>
      </c>
    </row>
    <row r="7105" spans="1:3" x14ac:dyDescent="0.25">
      <c r="A7105" s="1">
        <v>635287</v>
      </c>
      <c r="B7105" s="1">
        <v>-67.531400000000005</v>
      </c>
      <c r="C7105" s="1">
        <f t="shared" si="110"/>
        <v>634056.42599999998</v>
      </c>
    </row>
    <row r="7106" spans="1:3" x14ac:dyDescent="0.25">
      <c r="A7106" s="1">
        <v>636752</v>
      </c>
      <c r="B7106" s="1">
        <v>-67.551500000000004</v>
      </c>
      <c r="C7106" s="1">
        <f t="shared" ref="C7106:C7169" si="111">A7106-(A7106-20000)*$E$1</f>
        <v>635518.49600000004</v>
      </c>
    </row>
    <row r="7107" spans="1:3" x14ac:dyDescent="0.25">
      <c r="A7107" s="1">
        <v>638219</v>
      </c>
      <c r="B7107" s="1">
        <v>-67.5715</v>
      </c>
      <c r="C7107" s="1">
        <f t="shared" si="111"/>
        <v>636982.56200000003</v>
      </c>
    </row>
    <row r="7108" spans="1:3" x14ac:dyDescent="0.25">
      <c r="A7108" s="1">
        <v>639691</v>
      </c>
      <c r="B7108" s="1">
        <v>-67.591499999999996</v>
      </c>
      <c r="C7108" s="1">
        <f t="shared" si="111"/>
        <v>638451.61800000002</v>
      </c>
    </row>
    <row r="7109" spans="1:3" x14ac:dyDescent="0.25">
      <c r="A7109" s="1">
        <v>641165</v>
      </c>
      <c r="B7109" s="1">
        <v>-67.611599999999996</v>
      </c>
      <c r="C7109" s="1">
        <f t="shared" si="111"/>
        <v>639922.67000000004</v>
      </c>
    </row>
    <row r="7110" spans="1:3" x14ac:dyDescent="0.25">
      <c r="A7110" s="1">
        <v>642643</v>
      </c>
      <c r="B7110" s="1">
        <v>-67.631600000000006</v>
      </c>
      <c r="C7110" s="1">
        <f t="shared" si="111"/>
        <v>641397.71400000004</v>
      </c>
    </row>
    <row r="7111" spans="1:3" x14ac:dyDescent="0.25">
      <c r="A7111" s="1">
        <v>644125</v>
      </c>
      <c r="B7111" s="1">
        <v>-67.651600000000002</v>
      </c>
      <c r="C7111" s="1">
        <f t="shared" si="111"/>
        <v>642876.75</v>
      </c>
    </row>
    <row r="7112" spans="1:3" x14ac:dyDescent="0.25">
      <c r="A7112" s="1">
        <v>645610</v>
      </c>
      <c r="B7112" s="1">
        <v>-67.671700000000001</v>
      </c>
      <c r="C7112" s="1">
        <f t="shared" si="111"/>
        <v>644358.78</v>
      </c>
    </row>
    <row r="7113" spans="1:3" x14ac:dyDescent="0.25">
      <c r="A7113" s="1">
        <v>647098</v>
      </c>
      <c r="B7113" s="1">
        <v>-67.691699999999997</v>
      </c>
      <c r="C7113" s="1">
        <f t="shared" si="111"/>
        <v>645843.804</v>
      </c>
    </row>
    <row r="7114" spans="1:3" x14ac:dyDescent="0.25">
      <c r="A7114" s="1">
        <v>648590</v>
      </c>
      <c r="B7114" s="1">
        <v>-67.711799999999997</v>
      </c>
      <c r="C7114" s="1">
        <f t="shared" si="111"/>
        <v>647332.81999999995</v>
      </c>
    </row>
    <row r="7115" spans="1:3" x14ac:dyDescent="0.25">
      <c r="A7115" s="1">
        <v>650085</v>
      </c>
      <c r="B7115" s="1">
        <v>-67.731800000000007</v>
      </c>
      <c r="C7115" s="1">
        <f t="shared" si="111"/>
        <v>648824.82999999996</v>
      </c>
    </row>
    <row r="7116" spans="1:3" x14ac:dyDescent="0.25">
      <c r="A7116" s="1">
        <v>651583</v>
      </c>
      <c r="B7116" s="1">
        <v>-67.751800000000003</v>
      </c>
      <c r="C7116" s="1">
        <f t="shared" si="111"/>
        <v>650319.83400000003</v>
      </c>
    </row>
    <row r="7117" spans="1:3" x14ac:dyDescent="0.25">
      <c r="A7117" s="1">
        <v>653085</v>
      </c>
      <c r="B7117" s="1">
        <v>-67.771900000000002</v>
      </c>
      <c r="C7117" s="1">
        <f t="shared" si="111"/>
        <v>651818.82999999996</v>
      </c>
    </row>
    <row r="7118" spans="1:3" x14ac:dyDescent="0.25">
      <c r="A7118" s="1">
        <v>654591</v>
      </c>
      <c r="B7118" s="1">
        <v>-67.791899999999998</v>
      </c>
      <c r="C7118" s="1">
        <f t="shared" si="111"/>
        <v>653321.81799999997</v>
      </c>
    </row>
    <row r="7119" spans="1:3" x14ac:dyDescent="0.25">
      <c r="A7119" s="1">
        <v>656100</v>
      </c>
      <c r="B7119" s="1">
        <v>-67.811999999999998</v>
      </c>
      <c r="C7119" s="1">
        <f t="shared" si="111"/>
        <v>654827.80000000005</v>
      </c>
    </row>
    <row r="7120" spans="1:3" x14ac:dyDescent="0.25">
      <c r="A7120" s="1">
        <v>657612</v>
      </c>
      <c r="B7120" s="1">
        <v>-67.831999999999994</v>
      </c>
      <c r="C7120" s="1">
        <f t="shared" si="111"/>
        <v>656336.77599999995</v>
      </c>
    </row>
    <row r="7121" spans="1:3" x14ac:dyDescent="0.25">
      <c r="A7121" s="1">
        <v>659128</v>
      </c>
      <c r="B7121" s="1">
        <v>-67.852000000000004</v>
      </c>
      <c r="C7121" s="1">
        <f t="shared" si="111"/>
        <v>657849.74399999995</v>
      </c>
    </row>
    <row r="7122" spans="1:3" x14ac:dyDescent="0.25">
      <c r="A7122" s="1">
        <v>660648</v>
      </c>
      <c r="B7122" s="1">
        <v>-67.872100000000003</v>
      </c>
      <c r="C7122" s="1">
        <f t="shared" si="111"/>
        <v>659366.70400000003</v>
      </c>
    </row>
    <row r="7123" spans="1:3" x14ac:dyDescent="0.25">
      <c r="A7123" s="1">
        <v>662171</v>
      </c>
      <c r="B7123" s="1">
        <v>-67.892099999999999</v>
      </c>
      <c r="C7123" s="1">
        <f t="shared" si="111"/>
        <v>660886.65800000005</v>
      </c>
    </row>
    <row r="7124" spans="1:3" x14ac:dyDescent="0.25">
      <c r="A7124" s="1">
        <v>663697</v>
      </c>
      <c r="B7124" s="1">
        <v>-67.912099999999995</v>
      </c>
      <c r="C7124" s="1">
        <f t="shared" si="111"/>
        <v>662409.60600000003</v>
      </c>
    </row>
    <row r="7125" spans="1:3" x14ac:dyDescent="0.25">
      <c r="A7125" s="1">
        <v>665227</v>
      </c>
      <c r="B7125" s="1">
        <v>-67.932199999999995</v>
      </c>
      <c r="C7125" s="1">
        <f t="shared" si="111"/>
        <v>663936.54599999997</v>
      </c>
    </row>
    <row r="7126" spans="1:3" x14ac:dyDescent="0.25">
      <c r="A7126" s="1">
        <v>666761</v>
      </c>
      <c r="B7126" s="1">
        <v>-67.952200000000005</v>
      </c>
      <c r="C7126" s="1">
        <f t="shared" si="111"/>
        <v>665467.478</v>
      </c>
    </row>
    <row r="7127" spans="1:3" x14ac:dyDescent="0.25">
      <c r="A7127" s="1">
        <v>668298</v>
      </c>
      <c r="B7127" s="1">
        <v>-67.972200000000001</v>
      </c>
      <c r="C7127" s="1">
        <f t="shared" si="111"/>
        <v>667001.40399999998</v>
      </c>
    </row>
    <row r="7128" spans="1:3" x14ac:dyDescent="0.25">
      <c r="A7128" s="1">
        <v>669838</v>
      </c>
      <c r="B7128" s="1">
        <v>-67.9923</v>
      </c>
      <c r="C7128" s="1">
        <f t="shared" si="111"/>
        <v>668538.32400000002</v>
      </c>
    </row>
    <row r="7129" spans="1:3" x14ac:dyDescent="0.25">
      <c r="A7129" s="1">
        <v>671382</v>
      </c>
      <c r="B7129" s="1">
        <v>-68.012299999999996</v>
      </c>
      <c r="C7129" s="1">
        <f t="shared" si="111"/>
        <v>670079.23600000003</v>
      </c>
    </row>
    <row r="7130" spans="1:3" x14ac:dyDescent="0.25">
      <c r="A7130" s="1">
        <v>672930</v>
      </c>
      <c r="B7130" s="1">
        <v>-68.032300000000006</v>
      </c>
      <c r="C7130" s="1">
        <f t="shared" si="111"/>
        <v>671624.14</v>
      </c>
    </row>
    <row r="7131" spans="1:3" x14ac:dyDescent="0.25">
      <c r="A7131" s="1">
        <v>674481</v>
      </c>
      <c r="B7131" s="1">
        <v>-68.052400000000006</v>
      </c>
      <c r="C7131" s="1">
        <f t="shared" si="111"/>
        <v>673172.03799999994</v>
      </c>
    </row>
    <row r="7132" spans="1:3" x14ac:dyDescent="0.25">
      <c r="A7132" s="1">
        <v>676036</v>
      </c>
      <c r="B7132" s="1">
        <v>-68.072400000000002</v>
      </c>
      <c r="C7132" s="1">
        <f t="shared" si="111"/>
        <v>674723.92799999996</v>
      </c>
    </row>
    <row r="7133" spans="1:3" x14ac:dyDescent="0.25">
      <c r="A7133" s="1">
        <v>677595</v>
      </c>
      <c r="B7133" s="1">
        <v>-68.092500000000001</v>
      </c>
      <c r="C7133" s="1">
        <f t="shared" si="111"/>
        <v>676279.81</v>
      </c>
    </row>
    <row r="7134" spans="1:3" x14ac:dyDescent="0.25">
      <c r="A7134" s="1">
        <v>679157</v>
      </c>
      <c r="B7134" s="1">
        <v>-68.112499999999997</v>
      </c>
      <c r="C7134" s="1">
        <f t="shared" si="111"/>
        <v>677838.68599999999</v>
      </c>
    </row>
    <row r="7135" spans="1:3" x14ac:dyDescent="0.25">
      <c r="A7135" s="1">
        <v>680722</v>
      </c>
      <c r="B7135" s="1">
        <v>-68.132499999999993</v>
      </c>
      <c r="C7135" s="1">
        <f t="shared" si="111"/>
        <v>679400.55599999998</v>
      </c>
    </row>
    <row r="7136" spans="1:3" x14ac:dyDescent="0.25">
      <c r="A7136" s="1">
        <v>682292</v>
      </c>
      <c r="B7136" s="1">
        <v>-68.152600000000007</v>
      </c>
      <c r="C7136" s="1">
        <f t="shared" si="111"/>
        <v>680967.41599999997</v>
      </c>
    </row>
    <row r="7137" spans="1:3" x14ac:dyDescent="0.25">
      <c r="A7137" s="1">
        <v>683864</v>
      </c>
      <c r="B7137" s="1">
        <v>-68.172600000000003</v>
      </c>
      <c r="C7137" s="1">
        <f t="shared" si="111"/>
        <v>682536.272</v>
      </c>
    </row>
    <row r="7138" spans="1:3" x14ac:dyDescent="0.25">
      <c r="A7138" s="1">
        <v>685441</v>
      </c>
      <c r="B7138" s="1">
        <v>-68.192599999999999</v>
      </c>
      <c r="C7138" s="1">
        <f t="shared" si="111"/>
        <v>684110.11800000002</v>
      </c>
    </row>
    <row r="7139" spans="1:3" x14ac:dyDescent="0.25">
      <c r="A7139" s="1">
        <v>687021</v>
      </c>
      <c r="B7139" s="1">
        <v>-68.212699999999998</v>
      </c>
      <c r="C7139" s="1">
        <f t="shared" si="111"/>
        <v>685686.95799999998</v>
      </c>
    </row>
    <row r="7140" spans="1:3" x14ac:dyDescent="0.25">
      <c r="A7140" s="1">
        <v>688605</v>
      </c>
      <c r="B7140" s="1">
        <v>-68.232699999999994</v>
      </c>
      <c r="C7140" s="1">
        <f t="shared" si="111"/>
        <v>687267.79</v>
      </c>
    </row>
    <row r="7141" spans="1:3" x14ac:dyDescent="0.25">
      <c r="A7141" s="1">
        <v>690192</v>
      </c>
      <c r="B7141" s="1">
        <v>-68.252700000000004</v>
      </c>
      <c r="C7141" s="1">
        <f t="shared" si="111"/>
        <v>688851.61600000004</v>
      </c>
    </row>
    <row r="7142" spans="1:3" x14ac:dyDescent="0.25">
      <c r="A7142" s="1">
        <v>691783</v>
      </c>
      <c r="B7142" s="1">
        <v>-68.272800000000004</v>
      </c>
      <c r="C7142" s="1">
        <f t="shared" si="111"/>
        <v>690439.43400000001</v>
      </c>
    </row>
    <row r="7143" spans="1:3" x14ac:dyDescent="0.25">
      <c r="A7143" s="1">
        <v>693378</v>
      </c>
      <c r="B7143" s="1">
        <v>-68.2928</v>
      </c>
      <c r="C7143" s="1">
        <f t="shared" si="111"/>
        <v>692031.24399999995</v>
      </c>
    </row>
    <row r="7144" spans="1:3" x14ac:dyDescent="0.25">
      <c r="A7144" s="1">
        <v>694976</v>
      </c>
      <c r="B7144" s="1">
        <v>-68.312799999999996</v>
      </c>
      <c r="C7144" s="1">
        <f t="shared" si="111"/>
        <v>693626.04799999995</v>
      </c>
    </row>
    <row r="7145" spans="1:3" x14ac:dyDescent="0.25">
      <c r="A7145" s="1">
        <v>696578</v>
      </c>
      <c r="B7145" s="1">
        <v>-68.332899999999995</v>
      </c>
      <c r="C7145" s="1">
        <f t="shared" si="111"/>
        <v>695224.84400000004</v>
      </c>
    </row>
    <row r="7146" spans="1:3" x14ac:dyDescent="0.25">
      <c r="A7146" s="1">
        <v>698184</v>
      </c>
      <c r="B7146" s="1">
        <v>-68.352900000000005</v>
      </c>
      <c r="C7146" s="1">
        <f t="shared" si="111"/>
        <v>696827.63199999998</v>
      </c>
    </row>
    <row r="7147" spans="1:3" x14ac:dyDescent="0.25">
      <c r="A7147" s="1">
        <v>699794</v>
      </c>
      <c r="B7147" s="1">
        <v>-68.372900000000001</v>
      </c>
      <c r="C7147" s="1">
        <f t="shared" si="111"/>
        <v>698434.41200000001</v>
      </c>
    </row>
    <row r="7148" spans="1:3" x14ac:dyDescent="0.25">
      <c r="A7148" s="1">
        <v>701407</v>
      </c>
      <c r="B7148" s="1">
        <v>-68.393000000000001</v>
      </c>
      <c r="C7148" s="1">
        <f t="shared" si="111"/>
        <v>700044.18599999999</v>
      </c>
    </row>
    <row r="7149" spans="1:3" x14ac:dyDescent="0.25">
      <c r="A7149" s="1">
        <v>703024</v>
      </c>
      <c r="B7149" s="1">
        <v>-68.412999999999997</v>
      </c>
      <c r="C7149" s="1">
        <f t="shared" si="111"/>
        <v>701657.95200000005</v>
      </c>
    </row>
    <row r="7150" spans="1:3" x14ac:dyDescent="0.25">
      <c r="A7150" s="1">
        <v>704644</v>
      </c>
      <c r="B7150" s="1">
        <v>-68.433000000000007</v>
      </c>
      <c r="C7150" s="1">
        <f t="shared" si="111"/>
        <v>703274.71200000006</v>
      </c>
    </row>
    <row r="7151" spans="1:3" x14ac:dyDescent="0.25">
      <c r="A7151" s="1">
        <v>706269</v>
      </c>
      <c r="B7151" s="1">
        <v>-68.453100000000006</v>
      </c>
      <c r="C7151" s="1">
        <f t="shared" si="111"/>
        <v>704896.46200000006</v>
      </c>
    </row>
    <row r="7152" spans="1:3" x14ac:dyDescent="0.25">
      <c r="A7152" s="1">
        <v>707897</v>
      </c>
      <c r="B7152" s="1">
        <v>-68.473100000000002</v>
      </c>
      <c r="C7152" s="1">
        <f t="shared" si="111"/>
        <v>706521.20600000001</v>
      </c>
    </row>
    <row r="7153" spans="1:3" x14ac:dyDescent="0.25">
      <c r="A7153" s="1">
        <v>709529</v>
      </c>
      <c r="B7153" s="1">
        <v>-68.493099999999998</v>
      </c>
      <c r="C7153" s="1">
        <f t="shared" si="111"/>
        <v>708149.94200000004</v>
      </c>
    </row>
    <row r="7154" spans="1:3" x14ac:dyDescent="0.25">
      <c r="A7154" s="1">
        <v>711164</v>
      </c>
      <c r="B7154" s="1">
        <v>-68.513199999999998</v>
      </c>
      <c r="C7154" s="1">
        <f t="shared" si="111"/>
        <v>709781.67200000002</v>
      </c>
    </row>
    <row r="7155" spans="1:3" x14ac:dyDescent="0.25">
      <c r="A7155" s="1">
        <v>712804</v>
      </c>
      <c r="B7155" s="1">
        <v>-68.533199999999994</v>
      </c>
      <c r="C7155" s="1">
        <f t="shared" si="111"/>
        <v>711418.39199999999</v>
      </c>
    </row>
    <row r="7156" spans="1:3" x14ac:dyDescent="0.25">
      <c r="A7156" s="1">
        <v>714447</v>
      </c>
      <c r="B7156" s="1">
        <v>-68.553200000000004</v>
      </c>
      <c r="C7156" s="1">
        <f t="shared" si="111"/>
        <v>713058.10600000003</v>
      </c>
    </row>
    <row r="7157" spans="1:3" x14ac:dyDescent="0.25">
      <c r="A7157" s="1">
        <v>716094</v>
      </c>
      <c r="B7157" s="1">
        <v>-68.5732</v>
      </c>
      <c r="C7157" s="1">
        <f t="shared" si="111"/>
        <v>714701.81200000003</v>
      </c>
    </row>
    <row r="7158" spans="1:3" x14ac:dyDescent="0.25">
      <c r="A7158" s="1">
        <v>717745</v>
      </c>
      <c r="B7158" s="1">
        <v>-68.593299999999999</v>
      </c>
      <c r="C7158" s="1">
        <f t="shared" si="111"/>
        <v>716349.51</v>
      </c>
    </row>
    <row r="7159" spans="1:3" x14ac:dyDescent="0.25">
      <c r="A7159" s="1">
        <v>719399</v>
      </c>
      <c r="B7159" s="1">
        <v>-68.613299999999995</v>
      </c>
      <c r="C7159" s="1">
        <f t="shared" si="111"/>
        <v>718000.20200000005</v>
      </c>
    </row>
    <row r="7160" spans="1:3" x14ac:dyDescent="0.25">
      <c r="A7160" s="1">
        <v>721058</v>
      </c>
      <c r="B7160" s="1">
        <v>-68.633300000000006</v>
      </c>
      <c r="C7160" s="1">
        <f t="shared" si="111"/>
        <v>719655.88399999996</v>
      </c>
    </row>
    <row r="7161" spans="1:3" x14ac:dyDescent="0.25">
      <c r="A7161" s="1">
        <v>722720</v>
      </c>
      <c r="B7161" s="1">
        <v>-68.653400000000005</v>
      </c>
      <c r="C7161" s="1">
        <f t="shared" si="111"/>
        <v>721314.56</v>
      </c>
    </row>
    <row r="7162" spans="1:3" x14ac:dyDescent="0.25">
      <c r="A7162" s="1">
        <v>724386</v>
      </c>
      <c r="B7162" s="1">
        <v>-68.673400000000001</v>
      </c>
      <c r="C7162" s="1">
        <f t="shared" si="111"/>
        <v>722977.228</v>
      </c>
    </row>
    <row r="7163" spans="1:3" x14ac:dyDescent="0.25">
      <c r="A7163" s="1">
        <v>726056</v>
      </c>
      <c r="B7163" s="1">
        <v>-68.693399999999997</v>
      </c>
      <c r="C7163" s="1">
        <f t="shared" si="111"/>
        <v>724643.88800000004</v>
      </c>
    </row>
    <row r="7164" spans="1:3" x14ac:dyDescent="0.25">
      <c r="A7164" s="1">
        <v>727730</v>
      </c>
      <c r="B7164" s="1">
        <v>-68.713499999999996</v>
      </c>
      <c r="C7164" s="1">
        <f t="shared" si="111"/>
        <v>726314.54</v>
      </c>
    </row>
    <row r="7165" spans="1:3" x14ac:dyDescent="0.25">
      <c r="A7165" s="1">
        <v>729407</v>
      </c>
      <c r="B7165" s="1">
        <v>-68.733500000000006</v>
      </c>
      <c r="C7165" s="1">
        <f t="shared" si="111"/>
        <v>727988.18599999999</v>
      </c>
    </row>
    <row r="7166" spans="1:3" x14ac:dyDescent="0.25">
      <c r="A7166" s="1">
        <v>731089</v>
      </c>
      <c r="B7166" s="1">
        <v>-68.753500000000003</v>
      </c>
      <c r="C7166" s="1">
        <f t="shared" si="111"/>
        <v>729666.82200000004</v>
      </c>
    </row>
    <row r="7167" spans="1:3" x14ac:dyDescent="0.25">
      <c r="A7167" s="1">
        <v>732774</v>
      </c>
      <c r="B7167" s="1">
        <v>-68.773600000000002</v>
      </c>
      <c r="C7167" s="1">
        <f t="shared" si="111"/>
        <v>731348.45200000005</v>
      </c>
    </row>
    <row r="7168" spans="1:3" x14ac:dyDescent="0.25">
      <c r="A7168" s="1">
        <v>734463</v>
      </c>
      <c r="B7168" s="1">
        <v>-68.793599999999998</v>
      </c>
      <c r="C7168" s="1">
        <f t="shared" si="111"/>
        <v>733034.07400000002</v>
      </c>
    </row>
    <row r="7169" spans="1:3" x14ac:dyDescent="0.25">
      <c r="A7169" s="1">
        <v>736156</v>
      </c>
      <c r="B7169" s="1">
        <v>-68.813599999999994</v>
      </c>
      <c r="C7169" s="1">
        <f t="shared" si="111"/>
        <v>734723.68799999997</v>
      </c>
    </row>
    <row r="7170" spans="1:3" x14ac:dyDescent="0.25">
      <c r="A7170" s="1">
        <v>737853</v>
      </c>
      <c r="B7170" s="1">
        <v>-68.833600000000004</v>
      </c>
      <c r="C7170" s="1">
        <f t="shared" ref="C7170:C7233" si="112">A7170-(A7170-20000)*$E$1</f>
        <v>736417.29399999999</v>
      </c>
    </row>
    <row r="7171" spans="1:3" x14ac:dyDescent="0.25">
      <c r="A7171" s="1">
        <v>739554</v>
      </c>
      <c r="B7171" s="1">
        <v>-68.853700000000003</v>
      </c>
      <c r="C7171" s="1">
        <f t="shared" si="112"/>
        <v>738114.89199999999</v>
      </c>
    </row>
    <row r="7172" spans="1:3" x14ac:dyDescent="0.25">
      <c r="A7172" s="1">
        <v>741259</v>
      </c>
      <c r="B7172" s="1">
        <v>-68.873699999999999</v>
      </c>
      <c r="C7172" s="1">
        <f t="shared" si="112"/>
        <v>739816.48199999996</v>
      </c>
    </row>
    <row r="7173" spans="1:3" x14ac:dyDescent="0.25">
      <c r="A7173" s="1">
        <v>742968</v>
      </c>
      <c r="B7173" s="1">
        <v>-68.893699999999995</v>
      </c>
      <c r="C7173" s="1">
        <f t="shared" si="112"/>
        <v>741522.06400000001</v>
      </c>
    </row>
    <row r="7174" spans="1:3" x14ac:dyDescent="0.25">
      <c r="A7174" s="1">
        <v>744681</v>
      </c>
      <c r="B7174" s="1">
        <v>-68.913799999999995</v>
      </c>
      <c r="C7174" s="1">
        <f t="shared" si="112"/>
        <v>743231.63800000004</v>
      </c>
    </row>
    <row r="7175" spans="1:3" x14ac:dyDescent="0.25">
      <c r="A7175" s="1">
        <v>746397</v>
      </c>
      <c r="B7175" s="1">
        <v>-68.933800000000005</v>
      </c>
      <c r="C7175" s="1">
        <f t="shared" si="112"/>
        <v>744944.20600000001</v>
      </c>
    </row>
    <row r="7176" spans="1:3" x14ac:dyDescent="0.25">
      <c r="A7176" s="1">
        <v>748118</v>
      </c>
      <c r="B7176" s="1">
        <v>-68.953800000000001</v>
      </c>
      <c r="C7176" s="1">
        <f t="shared" si="112"/>
        <v>746661.76399999997</v>
      </c>
    </row>
    <row r="7177" spans="1:3" x14ac:dyDescent="0.25">
      <c r="A7177" s="1">
        <v>749842</v>
      </c>
      <c r="B7177" s="1">
        <v>-68.973799999999997</v>
      </c>
      <c r="C7177" s="1">
        <f t="shared" si="112"/>
        <v>748382.31599999999</v>
      </c>
    </row>
    <row r="7178" spans="1:3" x14ac:dyDescent="0.25">
      <c r="A7178" s="1">
        <v>751571</v>
      </c>
      <c r="B7178" s="1">
        <v>-68.993899999999996</v>
      </c>
      <c r="C7178" s="1">
        <f t="shared" si="112"/>
        <v>750107.85800000001</v>
      </c>
    </row>
    <row r="7179" spans="1:3" x14ac:dyDescent="0.25">
      <c r="A7179" s="1">
        <v>753304</v>
      </c>
      <c r="B7179" s="1">
        <v>-69.013900000000007</v>
      </c>
      <c r="C7179" s="1">
        <f t="shared" si="112"/>
        <v>751837.39199999999</v>
      </c>
    </row>
    <row r="7180" spans="1:3" x14ac:dyDescent="0.25">
      <c r="A7180" s="1">
        <v>755040</v>
      </c>
      <c r="B7180" s="1">
        <v>-69.033900000000003</v>
      </c>
      <c r="C7180" s="1">
        <f t="shared" si="112"/>
        <v>753569.92</v>
      </c>
    </row>
    <row r="7181" spans="1:3" x14ac:dyDescent="0.25">
      <c r="A7181" s="1">
        <v>756781</v>
      </c>
      <c r="B7181" s="1">
        <v>-69.054000000000002</v>
      </c>
      <c r="C7181" s="1">
        <f t="shared" si="112"/>
        <v>755307.43799999997</v>
      </c>
    </row>
    <row r="7182" spans="1:3" x14ac:dyDescent="0.25">
      <c r="A7182" s="1">
        <v>758525</v>
      </c>
      <c r="B7182" s="1">
        <v>-69.073999999999998</v>
      </c>
      <c r="C7182" s="1">
        <f t="shared" si="112"/>
        <v>757047.95</v>
      </c>
    </row>
    <row r="7183" spans="1:3" x14ac:dyDescent="0.25">
      <c r="A7183" s="1">
        <v>760274</v>
      </c>
      <c r="B7183" s="1">
        <v>-69.093999999999994</v>
      </c>
      <c r="C7183" s="1">
        <f t="shared" si="112"/>
        <v>758793.45200000005</v>
      </c>
    </row>
    <row r="7184" spans="1:3" x14ac:dyDescent="0.25">
      <c r="A7184" s="1">
        <v>762026</v>
      </c>
      <c r="B7184" s="1">
        <v>-69.114000000000004</v>
      </c>
      <c r="C7184" s="1">
        <f t="shared" si="112"/>
        <v>760541.94799999997</v>
      </c>
    </row>
    <row r="7185" spans="1:3" x14ac:dyDescent="0.25">
      <c r="A7185" s="1">
        <v>763783</v>
      </c>
      <c r="B7185" s="1">
        <v>-69.134100000000004</v>
      </c>
      <c r="C7185" s="1">
        <f t="shared" si="112"/>
        <v>762295.43400000001</v>
      </c>
    </row>
    <row r="7186" spans="1:3" x14ac:dyDescent="0.25">
      <c r="A7186" s="1">
        <v>765544</v>
      </c>
      <c r="B7186" s="1">
        <v>-69.1541</v>
      </c>
      <c r="C7186" s="1">
        <f t="shared" si="112"/>
        <v>764052.91200000001</v>
      </c>
    </row>
    <row r="7187" spans="1:3" x14ac:dyDescent="0.25">
      <c r="A7187" s="1">
        <v>767308</v>
      </c>
      <c r="B7187" s="1">
        <v>-69.174099999999996</v>
      </c>
      <c r="C7187" s="1">
        <f t="shared" si="112"/>
        <v>765813.38399999996</v>
      </c>
    </row>
    <row r="7188" spans="1:3" x14ac:dyDescent="0.25">
      <c r="A7188" s="1">
        <v>769077</v>
      </c>
      <c r="B7188" s="1">
        <v>-69.194100000000006</v>
      </c>
      <c r="C7188" s="1">
        <f t="shared" si="112"/>
        <v>767578.84600000002</v>
      </c>
    </row>
    <row r="7189" spans="1:3" x14ac:dyDescent="0.25">
      <c r="A7189" s="1">
        <v>770850</v>
      </c>
      <c r="B7189" s="1">
        <v>-69.214200000000005</v>
      </c>
      <c r="C7189" s="1">
        <f t="shared" si="112"/>
        <v>769348.3</v>
      </c>
    </row>
    <row r="7190" spans="1:3" x14ac:dyDescent="0.25">
      <c r="A7190" s="1">
        <v>772627</v>
      </c>
      <c r="B7190" s="1">
        <v>-69.234200000000001</v>
      </c>
      <c r="C7190" s="1">
        <f t="shared" si="112"/>
        <v>771121.74600000004</v>
      </c>
    </row>
    <row r="7191" spans="1:3" x14ac:dyDescent="0.25">
      <c r="A7191" s="1">
        <v>774408</v>
      </c>
      <c r="B7191" s="1">
        <v>-69.254199999999997</v>
      </c>
      <c r="C7191" s="1">
        <f t="shared" si="112"/>
        <v>772899.18400000001</v>
      </c>
    </row>
    <row r="7192" spans="1:3" x14ac:dyDescent="0.25">
      <c r="A7192" s="1">
        <v>776194</v>
      </c>
      <c r="B7192" s="1">
        <v>-69.274299999999997</v>
      </c>
      <c r="C7192" s="1">
        <f t="shared" si="112"/>
        <v>774681.61199999996</v>
      </c>
    </row>
    <row r="7193" spans="1:3" x14ac:dyDescent="0.25">
      <c r="A7193" s="1">
        <v>777983</v>
      </c>
      <c r="B7193" s="1">
        <v>-69.294300000000007</v>
      </c>
      <c r="C7193" s="1">
        <f t="shared" si="112"/>
        <v>776467.03399999999</v>
      </c>
    </row>
    <row r="7194" spans="1:3" x14ac:dyDescent="0.25">
      <c r="A7194" s="1">
        <v>779776</v>
      </c>
      <c r="B7194" s="1">
        <v>-69.314300000000003</v>
      </c>
      <c r="C7194" s="1">
        <f t="shared" si="112"/>
        <v>778256.44799999997</v>
      </c>
    </row>
    <row r="7195" spans="1:3" x14ac:dyDescent="0.25">
      <c r="A7195" s="1">
        <v>781574</v>
      </c>
      <c r="B7195" s="1">
        <v>-69.334299999999999</v>
      </c>
      <c r="C7195" s="1">
        <f t="shared" si="112"/>
        <v>780050.85199999996</v>
      </c>
    </row>
    <row r="7196" spans="1:3" x14ac:dyDescent="0.25">
      <c r="A7196" s="1">
        <v>783376</v>
      </c>
      <c r="B7196" s="1">
        <v>-69.354399999999998</v>
      </c>
      <c r="C7196" s="1">
        <f t="shared" si="112"/>
        <v>781849.24800000002</v>
      </c>
    </row>
    <row r="7197" spans="1:3" x14ac:dyDescent="0.25">
      <c r="A7197" s="1">
        <v>785181</v>
      </c>
      <c r="B7197" s="1">
        <v>-69.374399999999994</v>
      </c>
      <c r="C7197" s="1">
        <f t="shared" si="112"/>
        <v>783650.63800000004</v>
      </c>
    </row>
    <row r="7198" spans="1:3" x14ac:dyDescent="0.25">
      <c r="A7198" s="1">
        <v>786991</v>
      </c>
      <c r="B7198" s="1">
        <v>-69.394400000000005</v>
      </c>
      <c r="C7198" s="1">
        <f t="shared" si="112"/>
        <v>785457.01800000004</v>
      </c>
    </row>
    <row r="7199" spans="1:3" x14ac:dyDescent="0.25">
      <c r="A7199" s="1">
        <v>788806</v>
      </c>
      <c r="B7199" s="1">
        <v>-69.414400000000001</v>
      </c>
      <c r="C7199" s="1">
        <f t="shared" si="112"/>
        <v>787268.38800000004</v>
      </c>
    </row>
    <row r="7200" spans="1:3" x14ac:dyDescent="0.25">
      <c r="A7200" s="1">
        <v>790624</v>
      </c>
      <c r="B7200" s="1">
        <v>-69.4345</v>
      </c>
      <c r="C7200" s="1">
        <f t="shared" si="112"/>
        <v>789082.75199999998</v>
      </c>
    </row>
    <row r="7201" spans="1:3" x14ac:dyDescent="0.25">
      <c r="A7201" s="1">
        <v>792447</v>
      </c>
      <c r="B7201" s="1">
        <v>-69.454499999999996</v>
      </c>
      <c r="C7201" s="1">
        <f t="shared" si="112"/>
        <v>790902.10600000003</v>
      </c>
    </row>
    <row r="7202" spans="1:3" x14ac:dyDescent="0.25">
      <c r="A7202" s="1">
        <v>794273</v>
      </c>
      <c r="B7202" s="1">
        <v>-69.474500000000006</v>
      </c>
      <c r="C7202" s="1">
        <f t="shared" si="112"/>
        <v>792724.45400000003</v>
      </c>
    </row>
    <row r="7203" spans="1:3" x14ac:dyDescent="0.25">
      <c r="A7203" s="1">
        <v>796104</v>
      </c>
      <c r="B7203" s="1">
        <v>-69.494500000000002</v>
      </c>
      <c r="C7203" s="1">
        <f t="shared" si="112"/>
        <v>794551.79200000002</v>
      </c>
    </row>
    <row r="7204" spans="1:3" x14ac:dyDescent="0.25">
      <c r="A7204" s="1">
        <v>797940</v>
      </c>
      <c r="B7204" s="1">
        <v>-69.514600000000002</v>
      </c>
      <c r="C7204" s="1">
        <f t="shared" si="112"/>
        <v>796384.12</v>
      </c>
    </row>
    <row r="7205" spans="1:3" x14ac:dyDescent="0.25">
      <c r="A7205" s="1">
        <v>799779</v>
      </c>
      <c r="B7205" s="1">
        <v>-69.534599999999998</v>
      </c>
      <c r="C7205" s="1">
        <f t="shared" si="112"/>
        <v>798219.44200000004</v>
      </c>
    </row>
    <row r="7206" spans="1:3" x14ac:dyDescent="0.25">
      <c r="A7206" s="1">
        <v>801623</v>
      </c>
      <c r="B7206" s="1">
        <v>-69.554599999999994</v>
      </c>
      <c r="C7206" s="1">
        <f t="shared" si="112"/>
        <v>800059.75399999996</v>
      </c>
    </row>
    <row r="7207" spans="1:3" x14ac:dyDescent="0.25">
      <c r="A7207" s="1">
        <v>803471</v>
      </c>
      <c r="B7207" s="1">
        <v>-69.574600000000004</v>
      </c>
      <c r="C7207" s="1">
        <f t="shared" si="112"/>
        <v>801904.05799999996</v>
      </c>
    </row>
    <row r="7208" spans="1:3" x14ac:dyDescent="0.25">
      <c r="A7208" s="1">
        <v>805323</v>
      </c>
      <c r="B7208" s="1">
        <v>-69.594700000000003</v>
      </c>
      <c r="C7208" s="1">
        <f t="shared" si="112"/>
        <v>803752.35400000005</v>
      </c>
    </row>
    <row r="7209" spans="1:3" x14ac:dyDescent="0.25">
      <c r="A7209" s="1">
        <v>807179</v>
      </c>
      <c r="B7209" s="1">
        <v>-69.614699999999999</v>
      </c>
      <c r="C7209" s="1">
        <f t="shared" si="112"/>
        <v>805604.64199999999</v>
      </c>
    </row>
    <row r="7210" spans="1:3" x14ac:dyDescent="0.25">
      <c r="A7210" s="1">
        <v>809040</v>
      </c>
      <c r="B7210" s="1">
        <v>-69.634699999999995</v>
      </c>
      <c r="C7210" s="1">
        <f t="shared" si="112"/>
        <v>807461.92</v>
      </c>
    </row>
    <row r="7211" spans="1:3" x14ac:dyDescent="0.25">
      <c r="A7211" s="1">
        <v>810905</v>
      </c>
      <c r="B7211" s="1">
        <v>-69.654700000000005</v>
      </c>
      <c r="C7211" s="1">
        <f t="shared" si="112"/>
        <v>809323.19</v>
      </c>
    </row>
    <row r="7212" spans="1:3" x14ac:dyDescent="0.25">
      <c r="A7212" s="1">
        <v>812774</v>
      </c>
      <c r="B7212" s="1">
        <v>-69.674800000000005</v>
      </c>
      <c r="C7212" s="1">
        <f t="shared" si="112"/>
        <v>811188.45200000005</v>
      </c>
    </row>
    <row r="7213" spans="1:3" x14ac:dyDescent="0.25">
      <c r="A7213" s="1">
        <v>814648</v>
      </c>
      <c r="B7213" s="1">
        <v>-69.694800000000001</v>
      </c>
      <c r="C7213" s="1">
        <f t="shared" si="112"/>
        <v>813058.70400000003</v>
      </c>
    </row>
    <row r="7214" spans="1:3" x14ac:dyDescent="0.25">
      <c r="A7214" s="1">
        <v>816526</v>
      </c>
      <c r="B7214" s="1">
        <v>-69.714799999999997</v>
      </c>
      <c r="C7214" s="1">
        <f t="shared" si="112"/>
        <v>814932.94799999997</v>
      </c>
    </row>
    <row r="7215" spans="1:3" x14ac:dyDescent="0.25">
      <c r="A7215" s="1">
        <v>818408</v>
      </c>
      <c r="B7215" s="1">
        <v>-69.734800000000007</v>
      </c>
      <c r="C7215" s="1">
        <f t="shared" si="112"/>
        <v>816811.18400000001</v>
      </c>
    </row>
    <row r="7216" spans="1:3" x14ac:dyDescent="0.25">
      <c r="A7216" s="1">
        <v>820295</v>
      </c>
      <c r="B7216" s="1">
        <v>-69.754900000000006</v>
      </c>
      <c r="C7216" s="1">
        <f t="shared" si="112"/>
        <v>818694.41</v>
      </c>
    </row>
    <row r="7217" spans="1:3" x14ac:dyDescent="0.25">
      <c r="A7217" s="1">
        <v>822186</v>
      </c>
      <c r="B7217" s="1">
        <v>-69.774900000000002</v>
      </c>
      <c r="C7217" s="1">
        <f t="shared" si="112"/>
        <v>820581.62800000003</v>
      </c>
    </row>
    <row r="7218" spans="1:3" x14ac:dyDescent="0.25">
      <c r="A7218" s="1">
        <v>824081</v>
      </c>
      <c r="B7218" s="1">
        <v>-69.794899999999998</v>
      </c>
      <c r="C7218" s="1">
        <f t="shared" si="112"/>
        <v>822472.83799999999</v>
      </c>
    </row>
    <row r="7219" spans="1:3" x14ac:dyDescent="0.25">
      <c r="A7219" s="1">
        <v>825981</v>
      </c>
      <c r="B7219" s="1">
        <v>-69.814899999999994</v>
      </c>
      <c r="C7219" s="1">
        <f t="shared" si="112"/>
        <v>824369.03799999994</v>
      </c>
    </row>
    <row r="7220" spans="1:3" x14ac:dyDescent="0.25">
      <c r="A7220" s="1">
        <v>827885</v>
      </c>
      <c r="B7220" s="1">
        <v>-69.834999999999994</v>
      </c>
      <c r="C7220" s="1">
        <f t="shared" si="112"/>
        <v>826269.23</v>
      </c>
    </row>
    <row r="7221" spans="1:3" x14ac:dyDescent="0.25">
      <c r="A7221" s="1">
        <v>829793</v>
      </c>
      <c r="B7221" s="1">
        <v>-69.855000000000004</v>
      </c>
      <c r="C7221" s="1">
        <f t="shared" si="112"/>
        <v>828173.41399999999</v>
      </c>
    </row>
    <row r="7222" spans="1:3" x14ac:dyDescent="0.25">
      <c r="A7222" s="1">
        <v>831706</v>
      </c>
      <c r="B7222" s="1">
        <v>-69.875</v>
      </c>
      <c r="C7222" s="1">
        <f t="shared" si="112"/>
        <v>830082.58799999999</v>
      </c>
    </row>
    <row r="7223" spans="1:3" x14ac:dyDescent="0.25">
      <c r="A7223" s="1">
        <v>833624</v>
      </c>
      <c r="B7223" s="1">
        <v>-69.894999999999996</v>
      </c>
      <c r="C7223" s="1">
        <f t="shared" si="112"/>
        <v>831996.75199999998</v>
      </c>
    </row>
    <row r="7224" spans="1:3" x14ac:dyDescent="0.25">
      <c r="A7224" s="1">
        <v>835545</v>
      </c>
      <c r="B7224" s="1">
        <v>-69.915000000000006</v>
      </c>
      <c r="C7224" s="1">
        <f t="shared" si="112"/>
        <v>833913.91</v>
      </c>
    </row>
    <row r="7225" spans="1:3" x14ac:dyDescent="0.25">
      <c r="A7225" s="1">
        <v>837471</v>
      </c>
      <c r="B7225" s="1">
        <v>-69.935100000000006</v>
      </c>
      <c r="C7225" s="1">
        <f t="shared" si="112"/>
        <v>835836.05799999996</v>
      </c>
    </row>
    <row r="7226" spans="1:3" x14ac:dyDescent="0.25">
      <c r="A7226" s="1">
        <v>839402</v>
      </c>
      <c r="B7226" s="1">
        <v>-69.955100000000002</v>
      </c>
      <c r="C7226" s="1">
        <f t="shared" si="112"/>
        <v>837763.196</v>
      </c>
    </row>
    <row r="7227" spans="1:3" x14ac:dyDescent="0.25">
      <c r="A7227" s="1">
        <v>841337</v>
      </c>
      <c r="B7227" s="1">
        <v>-69.975099999999998</v>
      </c>
      <c r="C7227" s="1">
        <f t="shared" si="112"/>
        <v>839694.326</v>
      </c>
    </row>
    <row r="7228" spans="1:3" x14ac:dyDescent="0.25">
      <c r="A7228" s="1">
        <v>843277</v>
      </c>
      <c r="B7228" s="1">
        <v>-69.995099999999994</v>
      </c>
      <c r="C7228" s="1">
        <f t="shared" si="112"/>
        <v>841630.446</v>
      </c>
    </row>
    <row r="7229" spans="1:3" x14ac:dyDescent="0.25">
      <c r="A7229" s="1">
        <v>845220</v>
      </c>
      <c r="B7229" s="1">
        <v>-70.015199999999993</v>
      </c>
      <c r="C7229" s="1">
        <f t="shared" si="112"/>
        <v>843569.56</v>
      </c>
    </row>
    <row r="7230" spans="1:3" x14ac:dyDescent="0.25">
      <c r="A7230" s="1">
        <v>847169</v>
      </c>
      <c r="B7230" s="1">
        <v>-70.035200000000003</v>
      </c>
      <c r="C7230" s="1">
        <f t="shared" si="112"/>
        <v>845514.66200000001</v>
      </c>
    </row>
    <row r="7231" spans="1:3" x14ac:dyDescent="0.25">
      <c r="A7231" s="1">
        <v>849122</v>
      </c>
      <c r="B7231" s="1">
        <v>-70.055199999999999</v>
      </c>
      <c r="C7231" s="1">
        <f t="shared" si="112"/>
        <v>847463.75600000005</v>
      </c>
    </row>
    <row r="7232" spans="1:3" x14ac:dyDescent="0.25">
      <c r="A7232" s="1">
        <v>851079</v>
      </c>
      <c r="B7232" s="1">
        <v>-70.075199999999995</v>
      </c>
      <c r="C7232" s="1">
        <f t="shared" si="112"/>
        <v>849416.84199999995</v>
      </c>
    </row>
    <row r="7233" spans="1:3" x14ac:dyDescent="0.25">
      <c r="A7233" s="1">
        <v>853041</v>
      </c>
      <c r="B7233" s="1">
        <v>-70.095200000000006</v>
      </c>
      <c r="C7233" s="1">
        <f t="shared" si="112"/>
        <v>851374.91799999995</v>
      </c>
    </row>
    <row r="7234" spans="1:3" x14ac:dyDescent="0.25">
      <c r="A7234" s="1">
        <v>855008</v>
      </c>
      <c r="B7234" s="1">
        <v>-70.115300000000005</v>
      </c>
      <c r="C7234" s="1">
        <f t="shared" ref="C7234:C7297" si="113">A7234-(A7234-20000)*$E$1</f>
        <v>853337.98400000005</v>
      </c>
    </row>
    <row r="7235" spans="1:3" x14ac:dyDescent="0.25">
      <c r="A7235" s="1">
        <v>856979</v>
      </c>
      <c r="B7235" s="1">
        <v>-70.135300000000001</v>
      </c>
      <c r="C7235" s="1">
        <f t="shared" si="113"/>
        <v>855305.04200000002</v>
      </c>
    </row>
    <row r="7236" spans="1:3" x14ac:dyDescent="0.25">
      <c r="A7236" s="1">
        <v>858954</v>
      </c>
      <c r="B7236" s="1">
        <v>-70.155299999999997</v>
      </c>
      <c r="C7236" s="1">
        <f t="shared" si="113"/>
        <v>857276.09199999995</v>
      </c>
    </row>
    <row r="7237" spans="1:3" x14ac:dyDescent="0.25">
      <c r="A7237" s="1">
        <v>860934</v>
      </c>
      <c r="B7237" s="1">
        <v>-70.175299999999993</v>
      </c>
      <c r="C7237" s="1">
        <f t="shared" si="113"/>
        <v>859252.13199999998</v>
      </c>
    </row>
    <row r="7238" spans="1:3" x14ac:dyDescent="0.25">
      <c r="A7238" s="1">
        <v>862919</v>
      </c>
      <c r="B7238" s="1">
        <v>-70.195400000000006</v>
      </c>
      <c r="C7238" s="1">
        <f t="shared" si="113"/>
        <v>861233.16200000001</v>
      </c>
    </row>
    <row r="7239" spans="1:3" x14ac:dyDescent="0.25">
      <c r="A7239" s="1">
        <v>864908</v>
      </c>
      <c r="B7239" s="1">
        <v>-70.215400000000002</v>
      </c>
      <c r="C7239" s="1">
        <f t="shared" si="113"/>
        <v>863218.18400000001</v>
      </c>
    </row>
    <row r="7240" spans="1:3" x14ac:dyDescent="0.25">
      <c r="A7240" s="1">
        <v>866902</v>
      </c>
      <c r="B7240" s="1">
        <v>-70.235399999999998</v>
      </c>
      <c r="C7240" s="1">
        <f t="shared" si="113"/>
        <v>865208.196</v>
      </c>
    </row>
    <row r="7241" spans="1:3" x14ac:dyDescent="0.25">
      <c r="A7241" s="1">
        <v>868900</v>
      </c>
      <c r="B7241" s="1">
        <v>-70.255399999999995</v>
      </c>
      <c r="C7241" s="1">
        <f t="shared" si="113"/>
        <v>867202.2</v>
      </c>
    </row>
    <row r="7242" spans="1:3" x14ac:dyDescent="0.25">
      <c r="A7242" s="1">
        <v>870903</v>
      </c>
      <c r="B7242" s="1">
        <v>-70.275400000000005</v>
      </c>
      <c r="C7242" s="1">
        <f t="shared" si="113"/>
        <v>869201.19400000002</v>
      </c>
    </row>
    <row r="7243" spans="1:3" x14ac:dyDescent="0.25">
      <c r="A7243" s="1">
        <v>872911</v>
      </c>
      <c r="B7243" s="1">
        <v>-70.295500000000004</v>
      </c>
      <c r="C7243" s="1">
        <f t="shared" si="113"/>
        <v>871205.17799999996</v>
      </c>
    </row>
    <row r="7244" spans="1:3" x14ac:dyDescent="0.25">
      <c r="A7244" s="1">
        <v>874923</v>
      </c>
      <c r="B7244" s="1">
        <v>-70.3155</v>
      </c>
      <c r="C7244" s="1">
        <f t="shared" si="113"/>
        <v>873213.15399999998</v>
      </c>
    </row>
    <row r="7245" spans="1:3" x14ac:dyDescent="0.25">
      <c r="A7245" s="1">
        <v>876940</v>
      </c>
      <c r="B7245" s="1">
        <v>-70.335499999999996</v>
      </c>
      <c r="C7245" s="1">
        <f t="shared" si="113"/>
        <v>875226.12</v>
      </c>
    </row>
    <row r="7246" spans="1:3" x14ac:dyDescent="0.25">
      <c r="A7246" s="1">
        <v>878962</v>
      </c>
      <c r="B7246" s="1">
        <v>-70.355500000000006</v>
      </c>
      <c r="C7246" s="1">
        <f t="shared" si="113"/>
        <v>877244.076</v>
      </c>
    </row>
    <row r="7247" spans="1:3" x14ac:dyDescent="0.25">
      <c r="A7247" s="1">
        <v>880988</v>
      </c>
      <c r="B7247" s="1">
        <v>-70.375500000000002</v>
      </c>
      <c r="C7247" s="1">
        <f t="shared" si="113"/>
        <v>879266.02399999998</v>
      </c>
    </row>
    <row r="7248" spans="1:3" x14ac:dyDescent="0.25">
      <c r="A7248" s="1">
        <v>883019</v>
      </c>
      <c r="B7248" s="1">
        <v>-70.395600000000002</v>
      </c>
      <c r="C7248" s="1">
        <f t="shared" si="113"/>
        <v>881292.96200000006</v>
      </c>
    </row>
    <row r="7249" spans="1:3" x14ac:dyDescent="0.25">
      <c r="A7249" s="1">
        <v>885054</v>
      </c>
      <c r="B7249" s="1">
        <v>-70.415599999999998</v>
      </c>
      <c r="C7249" s="1">
        <f t="shared" si="113"/>
        <v>883323.89199999999</v>
      </c>
    </row>
    <row r="7250" spans="1:3" x14ac:dyDescent="0.25">
      <c r="A7250" s="1">
        <v>887095</v>
      </c>
      <c r="B7250" s="1">
        <v>-70.435599999999994</v>
      </c>
      <c r="C7250" s="1">
        <f t="shared" si="113"/>
        <v>885360.81</v>
      </c>
    </row>
    <row r="7251" spans="1:3" x14ac:dyDescent="0.25">
      <c r="A7251" s="1">
        <v>889140</v>
      </c>
      <c r="B7251" s="1">
        <v>-70.455600000000004</v>
      </c>
      <c r="C7251" s="1">
        <f t="shared" si="113"/>
        <v>887401.72</v>
      </c>
    </row>
    <row r="7252" spans="1:3" x14ac:dyDescent="0.25">
      <c r="A7252" s="1">
        <v>891189</v>
      </c>
      <c r="B7252" s="1">
        <v>-70.4756</v>
      </c>
      <c r="C7252" s="1">
        <f t="shared" si="113"/>
        <v>889446.62199999997</v>
      </c>
    </row>
    <row r="7253" spans="1:3" x14ac:dyDescent="0.25">
      <c r="A7253" s="1">
        <v>893244</v>
      </c>
      <c r="B7253" s="1">
        <v>-70.495699999999999</v>
      </c>
      <c r="C7253" s="1">
        <f t="shared" si="113"/>
        <v>891497.51199999999</v>
      </c>
    </row>
    <row r="7254" spans="1:3" x14ac:dyDescent="0.25">
      <c r="A7254" s="1">
        <v>895303</v>
      </c>
      <c r="B7254" s="1">
        <v>-70.515699999999995</v>
      </c>
      <c r="C7254" s="1">
        <f t="shared" si="113"/>
        <v>893552.39399999997</v>
      </c>
    </row>
    <row r="7255" spans="1:3" x14ac:dyDescent="0.25">
      <c r="A7255" s="1">
        <v>897367</v>
      </c>
      <c r="B7255" s="1">
        <v>-70.535700000000006</v>
      </c>
      <c r="C7255" s="1">
        <f t="shared" si="113"/>
        <v>895612.26599999995</v>
      </c>
    </row>
    <row r="7256" spans="1:3" x14ac:dyDescent="0.25">
      <c r="A7256" s="1">
        <v>899435</v>
      </c>
      <c r="B7256" s="1">
        <v>-70.555700000000002</v>
      </c>
      <c r="C7256" s="1">
        <f t="shared" si="113"/>
        <v>897676.13</v>
      </c>
    </row>
    <row r="7257" spans="1:3" x14ac:dyDescent="0.25">
      <c r="A7257" s="1">
        <v>901509</v>
      </c>
      <c r="B7257" s="1">
        <v>-70.575699999999998</v>
      </c>
      <c r="C7257" s="1">
        <f t="shared" si="113"/>
        <v>899745.98199999996</v>
      </c>
    </row>
    <row r="7258" spans="1:3" x14ac:dyDescent="0.25">
      <c r="A7258" s="1">
        <v>903587</v>
      </c>
      <c r="B7258" s="1">
        <v>-70.595799999999997</v>
      </c>
      <c r="C7258" s="1">
        <f t="shared" si="113"/>
        <v>901819.826</v>
      </c>
    </row>
    <row r="7259" spans="1:3" x14ac:dyDescent="0.25">
      <c r="A7259" s="1">
        <v>905670</v>
      </c>
      <c r="B7259" s="1">
        <v>-70.615799999999993</v>
      </c>
      <c r="C7259" s="1">
        <f t="shared" si="113"/>
        <v>903898.66</v>
      </c>
    </row>
    <row r="7260" spans="1:3" x14ac:dyDescent="0.25">
      <c r="A7260" s="1">
        <v>907758</v>
      </c>
      <c r="B7260" s="1">
        <v>-70.635800000000003</v>
      </c>
      <c r="C7260" s="1">
        <f t="shared" si="113"/>
        <v>905982.48400000005</v>
      </c>
    </row>
    <row r="7261" spans="1:3" x14ac:dyDescent="0.25">
      <c r="A7261" s="1">
        <v>909850</v>
      </c>
      <c r="B7261" s="1">
        <v>-70.655799999999999</v>
      </c>
      <c r="C7261" s="1">
        <f t="shared" si="113"/>
        <v>908070.3</v>
      </c>
    </row>
    <row r="7262" spans="1:3" x14ac:dyDescent="0.25">
      <c r="A7262" s="1">
        <v>911948</v>
      </c>
      <c r="B7262" s="1">
        <v>-70.675799999999995</v>
      </c>
      <c r="C7262" s="1">
        <f t="shared" si="113"/>
        <v>910164.10400000005</v>
      </c>
    </row>
    <row r="7263" spans="1:3" x14ac:dyDescent="0.25">
      <c r="A7263" s="1">
        <v>914050</v>
      </c>
      <c r="B7263" s="1">
        <v>-70.695899999999995</v>
      </c>
      <c r="C7263" s="1">
        <f t="shared" si="113"/>
        <v>912261.9</v>
      </c>
    </row>
    <row r="7264" spans="1:3" x14ac:dyDescent="0.25">
      <c r="A7264" s="1">
        <v>916157</v>
      </c>
      <c r="B7264" s="1">
        <v>-70.715900000000005</v>
      </c>
      <c r="C7264" s="1">
        <f t="shared" si="113"/>
        <v>914364.68599999999</v>
      </c>
    </row>
    <row r="7265" spans="1:3" x14ac:dyDescent="0.25">
      <c r="A7265" s="1">
        <v>918269</v>
      </c>
      <c r="B7265" s="1">
        <v>-70.735900000000001</v>
      </c>
      <c r="C7265" s="1">
        <f t="shared" si="113"/>
        <v>916472.46200000006</v>
      </c>
    </row>
    <row r="7266" spans="1:3" x14ac:dyDescent="0.25">
      <c r="A7266" s="1">
        <v>920386</v>
      </c>
      <c r="B7266" s="1">
        <v>-70.755899999999997</v>
      </c>
      <c r="C7266" s="1">
        <f t="shared" si="113"/>
        <v>918585.228</v>
      </c>
    </row>
    <row r="7267" spans="1:3" x14ac:dyDescent="0.25">
      <c r="A7267" s="1">
        <v>922508</v>
      </c>
      <c r="B7267" s="1">
        <v>-70.775899999999993</v>
      </c>
      <c r="C7267" s="1">
        <f t="shared" si="113"/>
        <v>920702.98400000005</v>
      </c>
    </row>
    <row r="7268" spans="1:3" x14ac:dyDescent="0.25">
      <c r="A7268" s="1">
        <v>924634</v>
      </c>
      <c r="B7268" s="1">
        <v>-70.796000000000006</v>
      </c>
      <c r="C7268" s="1">
        <f t="shared" si="113"/>
        <v>922824.73199999996</v>
      </c>
    </row>
    <row r="7269" spans="1:3" x14ac:dyDescent="0.25">
      <c r="A7269" s="1">
        <v>926766</v>
      </c>
      <c r="B7269" s="1">
        <v>-70.816000000000003</v>
      </c>
      <c r="C7269" s="1">
        <f t="shared" si="113"/>
        <v>924952.46799999999</v>
      </c>
    </row>
    <row r="7270" spans="1:3" x14ac:dyDescent="0.25">
      <c r="A7270" s="1">
        <v>928902</v>
      </c>
      <c r="B7270" s="1">
        <v>-70.835999999999999</v>
      </c>
      <c r="C7270" s="1">
        <f t="shared" si="113"/>
        <v>927084.196</v>
      </c>
    </row>
    <row r="7271" spans="1:3" x14ac:dyDescent="0.25">
      <c r="A7271" s="1">
        <v>931044</v>
      </c>
      <c r="B7271" s="1">
        <v>-70.855999999999995</v>
      </c>
      <c r="C7271" s="1">
        <f t="shared" si="113"/>
        <v>929221.91200000001</v>
      </c>
    </row>
    <row r="7272" spans="1:3" x14ac:dyDescent="0.25">
      <c r="A7272" s="1">
        <v>933190</v>
      </c>
      <c r="B7272" s="1">
        <v>-70.876000000000005</v>
      </c>
      <c r="C7272" s="1">
        <f t="shared" si="113"/>
        <v>931363.62</v>
      </c>
    </row>
    <row r="7273" spans="1:3" x14ac:dyDescent="0.25">
      <c r="A7273" s="1">
        <v>935341</v>
      </c>
      <c r="B7273" s="1">
        <v>-70.896100000000004</v>
      </c>
      <c r="C7273" s="1">
        <f t="shared" si="113"/>
        <v>933510.31799999997</v>
      </c>
    </row>
    <row r="7274" spans="1:3" x14ac:dyDescent="0.25">
      <c r="A7274" s="1">
        <v>937497</v>
      </c>
      <c r="B7274" s="1">
        <v>-70.9161</v>
      </c>
      <c r="C7274" s="1">
        <f t="shared" si="113"/>
        <v>935662.00600000005</v>
      </c>
    </row>
    <row r="7275" spans="1:3" x14ac:dyDescent="0.25">
      <c r="A7275" s="1">
        <v>939658</v>
      </c>
      <c r="B7275" s="1">
        <v>-70.936099999999996</v>
      </c>
      <c r="C7275" s="1">
        <f t="shared" si="113"/>
        <v>937818.68400000001</v>
      </c>
    </row>
    <row r="7276" spans="1:3" x14ac:dyDescent="0.25">
      <c r="A7276" s="1">
        <v>941825</v>
      </c>
      <c r="B7276" s="1">
        <v>-70.956100000000006</v>
      </c>
      <c r="C7276" s="1">
        <f t="shared" si="113"/>
        <v>939981.35</v>
      </c>
    </row>
    <row r="7277" spans="1:3" x14ac:dyDescent="0.25">
      <c r="A7277" s="1">
        <v>943996</v>
      </c>
      <c r="B7277" s="1">
        <v>-70.976100000000002</v>
      </c>
      <c r="C7277" s="1">
        <f t="shared" si="113"/>
        <v>942148.00800000003</v>
      </c>
    </row>
    <row r="7278" spans="1:3" x14ac:dyDescent="0.25">
      <c r="A7278" s="1">
        <v>946172</v>
      </c>
      <c r="B7278" s="1">
        <v>-70.996099999999998</v>
      </c>
      <c r="C7278" s="1">
        <f t="shared" si="113"/>
        <v>944319.65599999996</v>
      </c>
    </row>
    <row r="7279" spans="1:3" x14ac:dyDescent="0.25">
      <c r="A7279" s="1">
        <v>948353</v>
      </c>
      <c r="B7279" s="1">
        <v>-71.016199999999998</v>
      </c>
      <c r="C7279" s="1">
        <f t="shared" si="113"/>
        <v>946496.29399999999</v>
      </c>
    </row>
    <row r="7280" spans="1:3" x14ac:dyDescent="0.25">
      <c r="A7280" s="1">
        <v>950539</v>
      </c>
      <c r="B7280" s="1">
        <v>-71.036199999999994</v>
      </c>
      <c r="C7280" s="1">
        <f t="shared" si="113"/>
        <v>948677.92200000002</v>
      </c>
    </row>
    <row r="7281" spans="1:3" x14ac:dyDescent="0.25">
      <c r="A7281" s="1">
        <v>952730</v>
      </c>
      <c r="B7281" s="1">
        <v>-71.056200000000004</v>
      </c>
      <c r="C7281" s="1">
        <f t="shared" si="113"/>
        <v>950864.54</v>
      </c>
    </row>
    <row r="7282" spans="1:3" x14ac:dyDescent="0.25">
      <c r="A7282" s="1">
        <v>954927</v>
      </c>
      <c r="B7282" s="1">
        <v>-71.0762</v>
      </c>
      <c r="C7282" s="1">
        <f t="shared" si="113"/>
        <v>953057.14599999995</v>
      </c>
    </row>
    <row r="7283" spans="1:3" x14ac:dyDescent="0.25">
      <c r="A7283" s="1">
        <v>957128</v>
      </c>
      <c r="B7283" s="1">
        <v>-71.096199999999996</v>
      </c>
      <c r="C7283" s="1">
        <f t="shared" si="113"/>
        <v>955253.74399999995</v>
      </c>
    </row>
    <row r="7284" spans="1:3" x14ac:dyDescent="0.25">
      <c r="A7284" s="1">
        <v>959334</v>
      </c>
      <c r="B7284" s="1">
        <v>-71.116200000000006</v>
      </c>
      <c r="C7284" s="1">
        <f t="shared" si="113"/>
        <v>957455.33200000005</v>
      </c>
    </row>
    <row r="7285" spans="1:3" x14ac:dyDescent="0.25">
      <c r="A7285" s="1">
        <v>961546</v>
      </c>
      <c r="B7285" s="1">
        <v>-71.136300000000006</v>
      </c>
      <c r="C7285" s="1">
        <f t="shared" si="113"/>
        <v>959662.90800000005</v>
      </c>
    </row>
    <row r="7286" spans="1:3" x14ac:dyDescent="0.25">
      <c r="A7286" s="1">
        <v>963762</v>
      </c>
      <c r="B7286" s="1">
        <v>-71.156300000000002</v>
      </c>
      <c r="C7286" s="1">
        <f t="shared" si="113"/>
        <v>961874.47600000002</v>
      </c>
    </row>
    <row r="7287" spans="1:3" x14ac:dyDescent="0.25">
      <c r="A7287" s="1">
        <v>965984</v>
      </c>
      <c r="B7287" s="1">
        <v>-71.176299999999998</v>
      </c>
      <c r="C7287" s="1">
        <f t="shared" si="113"/>
        <v>964092.03200000001</v>
      </c>
    </row>
    <row r="7288" spans="1:3" x14ac:dyDescent="0.25">
      <c r="A7288" s="1">
        <v>968211</v>
      </c>
      <c r="B7288" s="1">
        <v>-71.196299999999994</v>
      </c>
      <c r="C7288" s="1">
        <f t="shared" si="113"/>
        <v>966314.57799999998</v>
      </c>
    </row>
    <row r="7289" spans="1:3" x14ac:dyDescent="0.25">
      <c r="A7289" s="1">
        <v>970443</v>
      </c>
      <c r="B7289" s="1">
        <v>-71.216300000000004</v>
      </c>
      <c r="C7289" s="1">
        <f t="shared" si="113"/>
        <v>968542.11399999994</v>
      </c>
    </row>
    <row r="7290" spans="1:3" x14ac:dyDescent="0.25">
      <c r="A7290" s="1">
        <v>972680</v>
      </c>
      <c r="B7290" s="1">
        <v>-71.236400000000003</v>
      </c>
      <c r="C7290" s="1">
        <f t="shared" si="113"/>
        <v>970774.64</v>
      </c>
    </row>
    <row r="7291" spans="1:3" x14ac:dyDescent="0.25">
      <c r="A7291" s="1">
        <v>974922</v>
      </c>
      <c r="B7291" s="1">
        <v>-71.256399999999999</v>
      </c>
      <c r="C7291" s="1">
        <f t="shared" si="113"/>
        <v>973012.15599999996</v>
      </c>
    </row>
    <row r="7292" spans="1:3" x14ac:dyDescent="0.25">
      <c r="A7292" s="1">
        <v>977170</v>
      </c>
      <c r="B7292" s="1">
        <v>-71.276399999999995</v>
      </c>
      <c r="C7292" s="1">
        <f t="shared" si="113"/>
        <v>975255.66</v>
      </c>
    </row>
    <row r="7293" spans="1:3" x14ac:dyDescent="0.25">
      <c r="A7293" s="1">
        <v>979422</v>
      </c>
      <c r="B7293" s="1">
        <v>-71.296400000000006</v>
      </c>
      <c r="C7293" s="1">
        <f t="shared" si="113"/>
        <v>977503.15599999996</v>
      </c>
    </row>
    <row r="7294" spans="1:3" x14ac:dyDescent="0.25">
      <c r="A7294" s="1">
        <v>981680</v>
      </c>
      <c r="B7294" s="1">
        <v>-71.316400000000002</v>
      </c>
      <c r="C7294" s="1">
        <f t="shared" si="113"/>
        <v>979756.64</v>
      </c>
    </row>
    <row r="7295" spans="1:3" x14ac:dyDescent="0.25">
      <c r="A7295" s="1">
        <v>983943</v>
      </c>
      <c r="B7295" s="1">
        <v>-71.336399999999998</v>
      </c>
      <c r="C7295" s="1">
        <f t="shared" si="113"/>
        <v>982015.11399999994</v>
      </c>
    </row>
    <row r="7296" spans="1:3" x14ac:dyDescent="0.25">
      <c r="A7296" s="1">
        <v>986211</v>
      </c>
      <c r="B7296" s="1">
        <v>-71.356499999999997</v>
      </c>
      <c r="C7296" s="1">
        <f t="shared" si="113"/>
        <v>984278.57799999998</v>
      </c>
    </row>
    <row r="7297" spans="1:3" x14ac:dyDescent="0.25">
      <c r="A7297" s="1">
        <v>988485</v>
      </c>
      <c r="B7297" s="1">
        <v>-71.376499999999993</v>
      </c>
      <c r="C7297" s="1">
        <f t="shared" si="113"/>
        <v>986548.03</v>
      </c>
    </row>
    <row r="7298" spans="1:3" x14ac:dyDescent="0.25">
      <c r="A7298" s="1">
        <v>990764</v>
      </c>
      <c r="B7298" s="1">
        <v>-71.396500000000003</v>
      </c>
      <c r="C7298" s="1">
        <f t="shared" ref="C7298:C7361" si="114">A7298-(A7298-20000)*$E$1</f>
        <v>988822.47199999995</v>
      </c>
    </row>
    <row r="7299" spans="1:3" x14ac:dyDescent="0.25">
      <c r="A7299" s="1">
        <v>993047</v>
      </c>
      <c r="B7299" s="1">
        <v>-71.416499999999999</v>
      </c>
      <c r="C7299" s="1">
        <f t="shared" si="114"/>
        <v>991100.90599999996</v>
      </c>
    </row>
    <row r="7300" spans="1:3" x14ac:dyDescent="0.25">
      <c r="A7300" s="1">
        <v>995337</v>
      </c>
      <c r="B7300" s="1">
        <v>-71.436499999999995</v>
      </c>
      <c r="C7300" s="1">
        <f t="shared" si="114"/>
        <v>993386.326</v>
      </c>
    </row>
    <row r="7301" spans="1:3" x14ac:dyDescent="0.25">
      <c r="A7301" s="1">
        <v>997631</v>
      </c>
      <c r="B7301" s="1">
        <v>-71.456500000000005</v>
      </c>
      <c r="C7301" s="1">
        <f t="shared" si="114"/>
        <v>995675.73800000001</v>
      </c>
    </row>
    <row r="7302" spans="1:3" x14ac:dyDescent="0.25">
      <c r="A7302" s="1">
        <v>999931</v>
      </c>
      <c r="B7302" s="1">
        <v>-71.476500000000001</v>
      </c>
      <c r="C7302" s="1">
        <f t="shared" si="114"/>
        <v>997971.13800000004</v>
      </c>
    </row>
    <row r="7303" spans="1:3" x14ac:dyDescent="0.25">
      <c r="A7303" s="1">
        <v>1002240</v>
      </c>
      <c r="B7303" s="1">
        <v>-71.496600000000001</v>
      </c>
      <c r="C7303" s="1">
        <f t="shared" si="114"/>
        <v>1000275.52</v>
      </c>
    </row>
    <row r="7304" spans="1:3" x14ac:dyDescent="0.25">
      <c r="A7304" s="1">
        <v>1004550</v>
      </c>
      <c r="B7304" s="1">
        <v>-71.516599999999997</v>
      </c>
      <c r="C7304" s="1">
        <f t="shared" si="114"/>
        <v>1002580.9</v>
      </c>
    </row>
    <row r="7305" spans="1:3" x14ac:dyDescent="0.25">
      <c r="A7305" s="1">
        <v>1006860</v>
      </c>
      <c r="B7305" s="1">
        <v>-71.536600000000007</v>
      </c>
      <c r="C7305" s="1">
        <f t="shared" si="114"/>
        <v>1004886.28</v>
      </c>
    </row>
    <row r="7306" spans="1:3" x14ac:dyDescent="0.25">
      <c r="A7306" s="1">
        <v>1009180</v>
      </c>
      <c r="B7306" s="1">
        <v>-71.556600000000003</v>
      </c>
      <c r="C7306" s="1">
        <f t="shared" si="114"/>
        <v>1007201.64</v>
      </c>
    </row>
    <row r="7307" spans="1:3" x14ac:dyDescent="0.25">
      <c r="A7307" s="1">
        <v>1011510</v>
      </c>
      <c r="B7307" s="1">
        <v>-71.576599999999999</v>
      </c>
      <c r="C7307" s="1">
        <f t="shared" si="114"/>
        <v>1009526.98</v>
      </c>
    </row>
    <row r="7308" spans="1:3" x14ac:dyDescent="0.25">
      <c r="A7308" s="1">
        <v>1013840</v>
      </c>
      <c r="B7308" s="1">
        <v>-71.596599999999995</v>
      </c>
      <c r="C7308" s="1">
        <f t="shared" si="114"/>
        <v>1011852.32</v>
      </c>
    </row>
    <row r="7309" spans="1:3" x14ac:dyDescent="0.25">
      <c r="A7309" s="1">
        <v>1016180</v>
      </c>
      <c r="B7309" s="1">
        <v>-71.616699999999994</v>
      </c>
      <c r="C7309" s="1">
        <f t="shared" si="114"/>
        <v>1014187.64</v>
      </c>
    </row>
    <row r="7310" spans="1:3" x14ac:dyDescent="0.25">
      <c r="A7310" s="1">
        <v>1018520</v>
      </c>
      <c r="B7310" s="1">
        <v>-71.636700000000005</v>
      </c>
      <c r="C7310" s="1">
        <f t="shared" si="114"/>
        <v>1016522.96</v>
      </c>
    </row>
    <row r="7311" spans="1:3" x14ac:dyDescent="0.25">
      <c r="A7311" s="1">
        <v>1020870</v>
      </c>
      <c r="B7311" s="1">
        <v>-71.656700000000001</v>
      </c>
      <c r="C7311" s="1">
        <f t="shared" si="114"/>
        <v>1018868.26</v>
      </c>
    </row>
    <row r="7312" spans="1:3" x14ac:dyDescent="0.25">
      <c r="A7312" s="1">
        <v>1023220</v>
      </c>
      <c r="B7312" s="1">
        <v>-71.676699999999997</v>
      </c>
      <c r="C7312" s="1">
        <f t="shared" si="114"/>
        <v>1021213.56</v>
      </c>
    </row>
    <row r="7313" spans="1:3" x14ac:dyDescent="0.25">
      <c r="A7313" s="1">
        <v>1025580</v>
      </c>
      <c r="B7313" s="1">
        <v>-71.696700000000007</v>
      </c>
      <c r="C7313" s="1">
        <f t="shared" si="114"/>
        <v>1023568.84</v>
      </c>
    </row>
    <row r="7314" spans="1:3" x14ac:dyDescent="0.25">
      <c r="A7314" s="1">
        <v>1027950</v>
      </c>
      <c r="B7314" s="1">
        <v>-71.716700000000003</v>
      </c>
      <c r="C7314" s="1">
        <f t="shared" si="114"/>
        <v>1025934.1</v>
      </c>
    </row>
    <row r="7315" spans="1:3" x14ac:dyDescent="0.25">
      <c r="A7315" s="1">
        <v>1030310</v>
      </c>
      <c r="B7315" s="1">
        <v>-71.736800000000002</v>
      </c>
      <c r="C7315" s="1">
        <f t="shared" si="114"/>
        <v>1028289.38</v>
      </c>
    </row>
    <row r="7316" spans="1:3" x14ac:dyDescent="0.25">
      <c r="A7316" s="1">
        <v>1032690</v>
      </c>
      <c r="B7316" s="1">
        <v>-71.756799999999998</v>
      </c>
      <c r="C7316" s="1">
        <f t="shared" si="114"/>
        <v>1030664.62</v>
      </c>
    </row>
    <row r="7317" spans="1:3" x14ac:dyDescent="0.25">
      <c r="A7317" s="1">
        <v>1035070</v>
      </c>
      <c r="B7317" s="1">
        <v>-71.776799999999994</v>
      </c>
      <c r="C7317" s="1">
        <f t="shared" si="114"/>
        <v>1033039.86</v>
      </c>
    </row>
    <row r="7318" spans="1:3" x14ac:dyDescent="0.25">
      <c r="A7318" s="1">
        <v>1037460</v>
      </c>
      <c r="B7318" s="1">
        <v>-71.796800000000005</v>
      </c>
      <c r="C7318" s="1">
        <f t="shared" si="114"/>
        <v>1035425.08</v>
      </c>
    </row>
    <row r="7319" spans="1:3" x14ac:dyDescent="0.25">
      <c r="A7319" s="1">
        <v>1039850</v>
      </c>
      <c r="B7319" s="1">
        <v>-71.816800000000001</v>
      </c>
      <c r="C7319" s="1">
        <f t="shared" si="114"/>
        <v>1037810.3</v>
      </c>
    </row>
    <row r="7320" spans="1:3" x14ac:dyDescent="0.25">
      <c r="A7320" s="1">
        <v>1042250</v>
      </c>
      <c r="B7320" s="1">
        <v>-71.836799999999997</v>
      </c>
      <c r="C7320" s="1">
        <f t="shared" si="114"/>
        <v>1040205.5</v>
      </c>
    </row>
    <row r="7321" spans="1:3" x14ac:dyDescent="0.25">
      <c r="A7321" s="1">
        <v>1044650</v>
      </c>
      <c r="B7321" s="1">
        <v>-71.856800000000007</v>
      </c>
      <c r="C7321" s="1">
        <f t="shared" si="114"/>
        <v>1042600.7</v>
      </c>
    </row>
    <row r="7322" spans="1:3" x14ac:dyDescent="0.25">
      <c r="A7322" s="1">
        <v>1047060</v>
      </c>
      <c r="B7322" s="1">
        <v>-71.876900000000006</v>
      </c>
      <c r="C7322" s="1">
        <f t="shared" si="114"/>
        <v>1045005.88</v>
      </c>
    </row>
    <row r="7323" spans="1:3" x14ac:dyDescent="0.25">
      <c r="A7323" s="1">
        <v>1049470</v>
      </c>
      <c r="B7323" s="1">
        <v>-71.896900000000002</v>
      </c>
      <c r="C7323" s="1">
        <f t="shared" si="114"/>
        <v>1047411.06</v>
      </c>
    </row>
    <row r="7324" spans="1:3" x14ac:dyDescent="0.25">
      <c r="A7324" s="1">
        <v>1051890</v>
      </c>
      <c r="B7324" s="1">
        <v>-71.916899999999998</v>
      </c>
      <c r="C7324" s="1">
        <f t="shared" si="114"/>
        <v>1049826.22</v>
      </c>
    </row>
    <row r="7325" spans="1:3" x14ac:dyDescent="0.25">
      <c r="A7325" s="1">
        <v>1054310</v>
      </c>
      <c r="B7325" s="1">
        <v>-71.936899999999994</v>
      </c>
      <c r="C7325" s="1">
        <f t="shared" si="114"/>
        <v>1052241.3799999999</v>
      </c>
    </row>
    <row r="7326" spans="1:3" x14ac:dyDescent="0.25">
      <c r="A7326" s="1">
        <v>1056740</v>
      </c>
      <c r="B7326" s="1">
        <v>-71.956900000000005</v>
      </c>
      <c r="C7326" s="1">
        <f t="shared" si="114"/>
        <v>1054666.52</v>
      </c>
    </row>
    <row r="7327" spans="1:3" x14ac:dyDescent="0.25">
      <c r="A7327" s="1">
        <v>1059180</v>
      </c>
      <c r="B7327" s="1">
        <v>-71.976900000000001</v>
      </c>
      <c r="C7327" s="1">
        <f t="shared" si="114"/>
        <v>1057101.6399999999</v>
      </c>
    </row>
    <row r="7328" spans="1:3" x14ac:dyDescent="0.25">
      <c r="A7328" s="1">
        <v>1061620</v>
      </c>
      <c r="B7328" s="1">
        <v>-71.996899999999997</v>
      </c>
      <c r="C7328" s="1">
        <f t="shared" si="114"/>
        <v>1059536.76</v>
      </c>
    </row>
    <row r="7329" spans="1:3" x14ac:dyDescent="0.25">
      <c r="A7329" s="1">
        <v>1064070</v>
      </c>
      <c r="B7329" s="1">
        <v>-72.016999999999996</v>
      </c>
      <c r="C7329" s="1">
        <f t="shared" si="114"/>
        <v>1061981.8600000001</v>
      </c>
    </row>
    <row r="7330" spans="1:3" x14ac:dyDescent="0.25">
      <c r="A7330" s="1">
        <v>1066520</v>
      </c>
      <c r="B7330" s="1">
        <v>-72.037000000000006</v>
      </c>
      <c r="C7330" s="1">
        <f t="shared" si="114"/>
        <v>1064426.96</v>
      </c>
    </row>
    <row r="7331" spans="1:3" x14ac:dyDescent="0.25">
      <c r="A7331" s="1">
        <v>1068980</v>
      </c>
      <c r="B7331" s="1">
        <v>-72.057000000000002</v>
      </c>
      <c r="C7331" s="1">
        <f t="shared" si="114"/>
        <v>1066882.04</v>
      </c>
    </row>
    <row r="7332" spans="1:3" x14ac:dyDescent="0.25">
      <c r="A7332" s="1">
        <v>1071450</v>
      </c>
      <c r="B7332" s="1">
        <v>-72.076999999999998</v>
      </c>
      <c r="C7332" s="1">
        <f t="shared" si="114"/>
        <v>1069347.1000000001</v>
      </c>
    </row>
    <row r="7333" spans="1:3" x14ac:dyDescent="0.25">
      <c r="A7333" s="1">
        <v>1073920</v>
      </c>
      <c r="B7333" s="1">
        <v>-72.096999999999994</v>
      </c>
      <c r="C7333" s="1">
        <f t="shared" si="114"/>
        <v>1071812.1599999999</v>
      </c>
    </row>
    <row r="7334" spans="1:3" x14ac:dyDescent="0.25">
      <c r="A7334" s="1">
        <v>1076390</v>
      </c>
      <c r="B7334" s="1">
        <v>-72.117000000000004</v>
      </c>
      <c r="C7334" s="1">
        <f t="shared" si="114"/>
        <v>1074277.22</v>
      </c>
    </row>
    <row r="7335" spans="1:3" x14ac:dyDescent="0.25">
      <c r="A7335" s="1">
        <v>1078870</v>
      </c>
      <c r="B7335" s="1">
        <v>-72.137</v>
      </c>
      <c r="C7335" s="1">
        <f t="shared" si="114"/>
        <v>1076752.26</v>
      </c>
    </row>
    <row r="7336" spans="1:3" x14ac:dyDescent="0.25">
      <c r="A7336" s="1">
        <v>1081360</v>
      </c>
      <c r="B7336" s="1">
        <v>-72.1571</v>
      </c>
      <c r="C7336" s="1">
        <f t="shared" si="114"/>
        <v>1079237.28</v>
      </c>
    </row>
    <row r="7337" spans="1:3" x14ac:dyDescent="0.25">
      <c r="A7337" s="1">
        <v>1083850</v>
      </c>
      <c r="B7337" s="1">
        <v>-72.177099999999996</v>
      </c>
      <c r="C7337" s="1">
        <f t="shared" si="114"/>
        <v>1081722.3</v>
      </c>
    </row>
    <row r="7338" spans="1:3" x14ac:dyDescent="0.25">
      <c r="A7338" s="1">
        <v>1086350</v>
      </c>
      <c r="B7338" s="1">
        <v>-72.197100000000006</v>
      </c>
      <c r="C7338" s="1">
        <f t="shared" si="114"/>
        <v>1084217.3</v>
      </c>
    </row>
    <row r="7339" spans="1:3" x14ac:dyDescent="0.25">
      <c r="A7339" s="1">
        <v>1088850</v>
      </c>
      <c r="B7339" s="1">
        <v>-72.217100000000002</v>
      </c>
      <c r="C7339" s="1">
        <f t="shared" si="114"/>
        <v>1086712.3</v>
      </c>
    </row>
    <row r="7340" spans="1:3" x14ac:dyDescent="0.25">
      <c r="A7340" s="1">
        <v>1091360</v>
      </c>
      <c r="B7340" s="1">
        <v>-72.237099999999998</v>
      </c>
      <c r="C7340" s="1">
        <f t="shared" si="114"/>
        <v>1089217.28</v>
      </c>
    </row>
    <row r="7341" spans="1:3" x14ac:dyDescent="0.25">
      <c r="A7341" s="1">
        <v>1093880</v>
      </c>
      <c r="B7341" s="1">
        <v>-72.257099999999994</v>
      </c>
      <c r="C7341" s="1">
        <f t="shared" si="114"/>
        <v>1091732.24</v>
      </c>
    </row>
    <row r="7342" spans="1:3" x14ac:dyDescent="0.25">
      <c r="A7342" s="1">
        <v>1096400</v>
      </c>
      <c r="B7342" s="1">
        <v>-72.277100000000004</v>
      </c>
      <c r="C7342" s="1">
        <f t="shared" si="114"/>
        <v>1094247.2</v>
      </c>
    </row>
    <row r="7343" spans="1:3" x14ac:dyDescent="0.25">
      <c r="A7343" s="1">
        <v>1098930</v>
      </c>
      <c r="B7343" s="1">
        <v>-72.2971</v>
      </c>
      <c r="C7343" s="1">
        <f t="shared" si="114"/>
        <v>1096772.1399999999</v>
      </c>
    </row>
    <row r="7344" spans="1:3" x14ac:dyDescent="0.25">
      <c r="A7344" s="1">
        <v>1101460</v>
      </c>
      <c r="B7344" s="1">
        <v>-72.3172</v>
      </c>
      <c r="C7344" s="1">
        <f t="shared" si="114"/>
        <v>1099297.08</v>
      </c>
    </row>
    <row r="7345" spans="1:3" x14ac:dyDescent="0.25">
      <c r="A7345" s="1">
        <v>1104000</v>
      </c>
      <c r="B7345" s="1">
        <v>-72.337199999999996</v>
      </c>
      <c r="C7345" s="1">
        <f t="shared" si="114"/>
        <v>1101832</v>
      </c>
    </row>
    <row r="7346" spans="1:3" x14ac:dyDescent="0.25">
      <c r="A7346" s="1">
        <v>1106550</v>
      </c>
      <c r="B7346" s="1">
        <v>-72.357200000000006</v>
      </c>
      <c r="C7346" s="1">
        <f t="shared" si="114"/>
        <v>1104376.8999999999</v>
      </c>
    </row>
    <row r="7347" spans="1:3" x14ac:dyDescent="0.25">
      <c r="A7347" s="1">
        <v>1109100</v>
      </c>
      <c r="B7347" s="1">
        <v>-72.377200000000002</v>
      </c>
      <c r="C7347" s="1">
        <f t="shared" si="114"/>
        <v>1106921.8</v>
      </c>
    </row>
    <row r="7348" spans="1:3" x14ac:dyDescent="0.25">
      <c r="A7348" s="1">
        <v>1111650</v>
      </c>
      <c r="B7348" s="1">
        <v>-72.397199999999998</v>
      </c>
      <c r="C7348" s="1">
        <f t="shared" si="114"/>
        <v>1109466.7</v>
      </c>
    </row>
    <row r="7349" spans="1:3" x14ac:dyDescent="0.25">
      <c r="A7349" s="1">
        <v>1114220</v>
      </c>
      <c r="B7349" s="1">
        <v>-72.417199999999994</v>
      </c>
      <c r="C7349" s="1">
        <f t="shared" si="114"/>
        <v>1112031.56</v>
      </c>
    </row>
    <row r="7350" spans="1:3" x14ac:dyDescent="0.25">
      <c r="A7350" s="1">
        <v>1116790</v>
      </c>
      <c r="B7350" s="1">
        <v>-72.437200000000004</v>
      </c>
      <c r="C7350" s="1">
        <f t="shared" si="114"/>
        <v>1114596.42</v>
      </c>
    </row>
    <row r="7351" spans="1:3" x14ac:dyDescent="0.25">
      <c r="A7351" s="1">
        <v>1119360</v>
      </c>
      <c r="B7351" s="1">
        <v>-72.457300000000004</v>
      </c>
      <c r="C7351" s="1">
        <f t="shared" si="114"/>
        <v>1117161.28</v>
      </c>
    </row>
    <row r="7352" spans="1:3" x14ac:dyDescent="0.25">
      <c r="A7352" s="1">
        <v>1121940</v>
      </c>
      <c r="B7352" s="1">
        <v>-72.4773</v>
      </c>
      <c r="C7352" s="1">
        <f t="shared" si="114"/>
        <v>1119736.1200000001</v>
      </c>
    </row>
    <row r="7353" spans="1:3" x14ac:dyDescent="0.25">
      <c r="A7353" s="1">
        <v>1124530</v>
      </c>
      <c r="B7353" s="1">
        <v>-72.497299999999996</v>
      </c>
      <c r="C7353" s="1">
        <f t="shared" si="114"/>
        <v>1122320.94</v>
      </c>
    </row>
    <row r="7354" spans="1:3" x14ac:dyDescent="0.25">
      <c r="A7354" s="1">
        <v>1127120</v>
      </c>
      <c r="B7354" s="1">
        <v>-72.517300000000006</v>
      </c>
      <c r="C7354" s="1">
        <f t="shared" si="114"/>
        <v>1124905.76</v>
      </c>
    </row>
    <row r="7355" spans="1:3" x14ac:dyDescent="0.25">
      <c r="A7355" s="1">
        <v>1129720</v>
      </c>
      <c r="B7355" s="1">
        <v>-72.537300000000002</v>
      </c>
      <c r="C7355" s="1">
        <f t="shared" si="114"/>
        <v>1127500.56</v>
      </c>
    </row>
    <row r="7356" spans="1:3" x14ac:dyDescent="0.25">
      <c r="A7356" s="1">
        <v>1132320</v>
      </c>
      <c r="B7356" s="1">
        <v>-72.557299999999998</v>
      </c>
      <c r="C7356" s="1">
        <f t="shared" si="114"/>
        <v>1130095.3600000001</v>
      </c>
    </row>
    <row r="7357" spans="1:3" x14ac:dyDescent="0.25">
      <c r="A7357" s="1">
        <v>1134930</v>
      </c>
      <c r="B7357" s="1">
        <v>-72.577299999999994</v>
      </c>
      <c r="C7357" s="1">
        <f t="shared" si="114"/>
        <v>1132700.1399999999</v>
      </c>
    </row>
    <row r="7358" spans="1:3" x14ac:dyDescent="0.25">
      <c r="A7358" s="1">
        <v>1137550</v>
      </c>
      <c r="B7358" s="1">
        <v>-72.597300000000004</v>
      </c>
      <c r="C7358" s="1">
        <f t="shared" si="114"/>
        <v>1135314.8999999999</v>
      </c>
    </row>
    <row r="7359" spans="1:3" x14ac:dyDescent="0.25">
      <c r="A7359" s="1">
        <v>1140170</v>
      </c>
      <c r="B7359" s="1">
        <v>-72.617400000000004</v>
      </c>
      <c r="C7359" s="1">
        <f t="shared" si="114"/>
        <v>1137929.6599999999</v>
      </c>
    </row>
    <row r="7360" spans="1:3" x14ac:dyDescent="0.25">
      <c r="A7360" s="1">
        <v>1142800</v>
      </c>
      <c r="B7360" s="1">
        <v>-72.6374</v>
      </c>
      <c r="C7360" s="1">
        <f t="shared" si="114"/>
        <v>1140554.3999999999</v>
      </c>
    </row>
    <row r="7361" spans="1:3" x14ac:dyDescent="0.25">
      <c r="A7361" s="1">
        <v>1145430</v>
      </c>
      <c r="B7361" s="1">
        <v>-72.657399999999996</v>
      </c>
      <c r="C7361" s="1">
        <f t="shared" si="114"/>
        <v>1143179.1399999999</v>
      </c>
    </row>
    <row r="7362" spans="1:3" x14ac:dyDescent="0.25">
      <c r="A7362" s="1">
        <v>1148070</v>
      </c>
      <c r="B7362" s="1">
        <v>-72.677400000000006</v>
      </c>
      <c r="C7362" s="1">
        <f t="shared" ref="C7362:C7425" si="115">A7362-(A7362-20000)*$E$1</f>
        <v>1145813.8600000001</v>
      </c>
    </row>
    <row r="7363" spans="1:3" x14ac:dyDescent="0.25">
      <c r="A7363" s="1">
        <v>1150720</v>
      </c>
      <c r="B7363" s="1">
        <v>-72.697400000000002</v>
      </c>
      <c r="C7363" s="1">
        <f t="shared" si="115"/>
        <v>1148458.56</v>
      </c>
    </row>
    <row r="7364" spans="1:3" x14ac:dyDescent="0.25">
      <c r="A7364" s="1">
        <v>1153370</v>
      </c>
      <c r="B7364" s="1">
        <v>-72.717399999999998</v>
      </c>
      <c r="C7364" s="1">
        <f t="shared" si="115"/>
        <v>1151103.26</v>
      </c>
    </row>
    <row r="7365" spans="1:3" x14ac:dyDescent="0.25">
      <c r="A7365" s="1">
        <v>1156030</v>
      </c>
      <c r="B7365" s="1">
        <v>-72.737399999999994</v>
      </c>
      <c r="C7365" s="1">
        <f t="shared" si="115"/>
        <v>1153757.94</v>
      </c>
    </row>
    <row r="7366" spans="1:3" x14ac:dyDescent="0.25">
      <c r="A7366" s="1">
        <v>1158700</v>
      </c>
      <c r="B7366" s="1">
        <v>-72.757400000000004</v>
      </c>
      <c r="C7366" s="1">
        <f t="shared" si="115"/>
        <v>1156422.6000000001</v>
      </c>
    </row>
    <row r="7367" spans="1:3" x14ac:dyDescent="0.25">
      <c r="A7367" s="1">
        <v>1161370</v>
      </c>
      <c r="B7367" s="1">
        <v>-72.7774</v>
      </c>
      <c r="C7367" s="1">
        <f t="shared" si="115"/>
        <v>1159087.26</v>
      </c>
    </row>
    <row r="7368" spans="1:3" x14ac:dyDescent="0.25">
      <c r="A7368" s="1">
        <v>1164050</v>
      </c>
      <c r="B7368" s="1">
        <v>-72.797499999999999</v>
      </c>
      <c r="C7368" s="1">
        <f t="shared" si="115"/>
        <v>1161761.8999999999</v>
      </c>
    </row>
    <row r="7369" spans="1:3" x14ac:dyDescent="0.25">
      <c r="A7369" s="1">
        <v>1166730</v>
      </c>
      <c r="B7369" s="1">
        <v>-72.817499999999995</v>
      </c>
      <c r="C7369" s="1">
        <f t="shared" si="115"/>
        <v>1164436.54</v>
      </c>
    </row>
    <row r="7370" spans="1:3" x14ac:dyDescent="0.25">
      <c r="A7370" s="1">
        <v>1169420</v>
      </c>
      <c r="B7370" s="1">
        <v>-72.837500000000006</v>
      </c>
      <c r="C7370" s="1">
        <f t="shared" si="115"/>
        <v>1167121.1599999999</v>
      </c>
    </row>
    <row r="7371" spans="1:3" x14ac:dyDescent="0.25">
      <c r="A7371" s="1">
        <v>1172110</v>
      </c>
      <c r="B7371" s="1">
        <v>-72.857500000000002</v>
      </c>
      <c r="C7371" s="1">
        <f t="shared" si="115"/>
        <v>1169805.78</v>
      </c>
    </row>
    <row r="7372" spans="1:3" x14ac:dyDescent="0.25">
      <c r="A7372" s="1">
        <v>1174820</v>
      </c>
      <c r="B7372" s="1">
        <v>-72.877499999999998</v>
      </c>
      <c r="C7372" s="1">
        <f t="shared" si="115"/>
        <v>1172510.3600000001</v>
      </c>
    </row>
    <row r="7373" spans="1:3" x14ac:dyDescent="0.25">
      <c r="A7373" s="1">
        <v>1177520</v>
      </c>
      <c r="B7373" s="1">
        <v>-72.897499999999994</v>
      </c>
      <c r="C7373" s="1">
        <f t="shared" si="115"/>
        <v>1175204.96</v>
      </c>
    </row>
    <row r="7374" spans="1:3" x14ac:dyDescent="0.25">
      <c r="A7374" s="1">
        <v>1180240</v>
      </c>
      <c r="B7374" s="1">
        <v>-72.917500000000004</v>
      </c>
      <c r="C7374" s="1">
        <f t="shared" si="115"/>
        <v>1177919.52</v>
      </c>
    </row>
    <row r="7375" spans="1:3" x14ac:dyDescent="0.25">
      <c r="A7375" s="1">
        <v>1182960</v>
      </c>
      <c r="B7375" s="1">
        <v>-72.9375</v>
      </c>
      <c r="C7375" s="1">
        <f t="shared" si="115"/>
        <v>1180634.08</v>
      </c>
    </row>
    <row r="7376" spans="1:3" x14ac:dyDescent="0.25">
      <c r="A7376" s="1">
        <v>1185690</v>
      </c>
      <c r="B7376" s="1">
        <v>-72.957599999999999</v>
      </c>
      <c r="C7376" s="1">
        <f t="shared" si="115"/>
        <v>1183358.6200000001</v>
      </c>
    </row>
    <row r="7377" spans="1:3" x14ac:dyDescent="0.25">
      <c r="A7377" s="1">
        <v>1188420</v>
      </c>
      <c r="B7377" s="1">
        <v>-72.977599999999995</v>
      </c>
      <c r="C7377" s="1">
        <f t="shared" si="115"/>
        <v>1186083.1599999999</v>
      </c>
    </row>
    <row r="7378" spans="1:3" x14ac:dyDescent="0.25">
      <c r="A7378" s="1">
        <v>1191160</v>
      </c>
      <c r="B7378" s="1">
        <v>-72.997600000000006</v>
      </c>
      <c r="C7378" s="1">
        <f t="shared" si="115"/>
        <v>1188817.68</v>
      </c>
    </row>
    <row r="7379" spans="1:3" x14ac:dyDescent="0.25">
      <c r="A7379" s="1">
        <v>1193910</v>
      </c>
      <c r="B7379" s="1">
        <v>-73.017600000000002</v>
      </c>
      <c r="C7379" s="1">
        <f t="shared" si="115"/>
        <v>1191562.18</v>
      </c>
    </row>
    <row r="7380" spans="1:3" x14ac:dyDescent="0.25">
      <c r="A7380" s="1">
        <v>1196660</v>
      </c>
      <c r="B7380" s="1">
        <v>-73.037599999999998</v>
      </c>
      <c r="C7380" s="1">
        <f t="shared" si="115"/>
        <v>1194306.68</v>
      </c>
    </row>
    <row r="7381" spans="1:3" x14ac:dyDescent="0.25">
      <c r="A7381" s="1">
        <v>1199420</v>
      </c>
      <c r="B7381" s="1">
        <v>-73.057599999999994</v>
      </c>
      <c r="C7381" s="1">
        <f t="shared" si="115"/>
        <v>1197061.1599999999</v>
      </c>
    </row>
    <row r="7382" spans="1:3" x14ac:dyDescent="0.25">
      <c r="A7382" s="1">
        <v>1202180</v>
      </c>
      <c r="B7382" s="1">
        <v>-73.077600000000004</v>
      </c>
      <c r="C7382" s="1">
        <f t="shared" si="115"/>
        <v>1199815.6399999999</v>
      </c>
    </row>
    <row r="7383" spans="1:3" x14ac:dyDescent="0.25">
      <c r="A7383" s="1">
        <v>1204950</v>
      </c>
      <c r="B7383" s="1">
        <v>-73.0976</v>
      </c>
      <c r="C7383" s="1">
        <f t="shared" si="115"/>
        <v>1202580.1000000001</v>
      </c>
    </row>
    <row r="7384" spans="1:3" x14ac:dyDescent="0.25">
      <c r="A7384" s="1">
        <v>1207730</v>
      </c>
      <c r="B7384" s="1">
        <v>-73.117599999999996</v>
      </c>
      <c r="C7384" s="1">
        <f t="shared" si="115"/>
        <v>1205354.54</v>
      </c>
    </row>
    <row r="7385" spans="1:3" x14ac:dyDescent="0.25">
      <c r="A7385" s="1">
        <v>1210510</v>
      </c>
      <c r="B7385" s="1">
        <v>-73.137699999999995</v>
      </c>
      <c r="C7385" s="1">
        <f t="shared" si="115"/>
        <v>1208128.98</v>
      </c>
    </row>
    <row r="7386" spans="1:3" x14ac:dyDescent="0.25">
      <c r="A7386" s="1">
        <v>1213310</v>
      </c>
      <c r="B7386" s="1">
        <v>-73.157700000000006</v>
      </c>
      <c r="C7386" s="1">
        <f t="shared" si="115"/>
        <v>1210923.3799999999</v>
      </c>
    </row>
    <row r="7387" spans="1:3" x14ac:dyDescent="0.25">
      <c r="A7387" s="1">
        <v>1216100</v>
      </c>
      <c r="B7387" s="1">
        <v>-73.177700000000002</v>
      </c>
      <c r="C7387" s="1">
        <f t="shared" si="115"/>
        <v>1213707.8</v>
      </c>
    </row>
    <row r="7388" spans="1:3" x14ac:dyDescent="0.25">
      <c r="A7388" s="1">
        <v>1218910</v>
      </c>
      <c r="B7388" s="1">
        <v>-73.197699999999998</v>
      </c>
      <c r="C7388" s="1">
        <f t="shared" si="115"/>
        <v>1216512.18</v>
      </c>
    </row>
    <row r="7389" spans="1:3" x14ac:dyDescent="0.25">
      <c r="A7389" s="1">
        <v>1221720</v>
      </c>
      <c r="B7389" s="1">
        <v>-73.217699999999994</v>
      </c>
      <c r="C7389" s="1">
        <f t="shared" si="115"/>
        <v>1219316.56</v>
      </c>
    </row>
    <row r="7390" spans="1:3" x14ac:dyDescent="0.25">
      <c r="A7390" s="1">
        <v>1224530</v>
      </c>
      <c r="B7390" s="1">
        <v>-73.237700000000004</v>
      </c>
      <c r="C7390" s="1">
        <f t="shared" si="115"/>
        <v>1222120.94</v>
      </c>
    </row>
    <row r="7391" spans="1:3" x14ac:dyDescent="0.25">
      <c r="A7391" s="1">
        <v>1227350</v>
      </c>
      <c r="B7391" s="1">
        <v>-73.2577</v>
      </c>
      <c r="C7391" s="1">
        <f t="shared" si="115"/>
        <v>1224935.3</v>
      </c>
    </row>
    <row r="7392" spans="1:3" x14ac:dyDescent="0.25">
      <c r="A7392" s="1">
        <v>1230180</v>
      </c>
      <c r="B7392" s="1">
        <v>-73.277699999999996</v>
      </c>
      <c r="C7392" s="1">
        <f t="shared" si="115"/>
        <v>1227759.6399999999</v>
      </c>
    </row>
    <row r="7393" spans="1:3" x14ac:dyDescent="0.25">
      <c r="A7393" s="1">
        <v>1233020</v>
      </c>
      <c r="B7393" s="1">
        <v>-73.297700000000006</v>
      </c>
      <c r="C7393" s="1">
        <f t="shared" si="115"/>
        <v>1230593.96</v>
      </c>
    </row>
    <row r="7394" spans="1:3" x14ac:dyDescent="0.25">
      <c r="A7394" s="1">
        <v>1235860</v>
      </c>
      <c r="B7394" s="1">
        <v>-73.317800000000005</v>
      </c>
      <c r="C7394" s="1">
        <f t="shared" si="115"/>
        <v>1233428.28</v>
      </c>
    </row>
    <row r="7395" spans="1:3" x14ac:dyDescent="0.25">
      <c r="A7395" s="1">
        <v>1238710</v>
      </c>
      <c r="B7395" s="1">
        <v>-73.337800000000001</v>
      </c>
      <c r="C7395" s="1">
        <f t="shared" si="115"/>
        <v>1236272.58</v>
      </c>
    </row>
    <row r="7396" spans="1:3" x14ac:dyDescent="0.25">
      <c r="A7396" s="1">
        <v>1241570</v>
      </c>
      <c r="B7396" s="1">
        <v>-73.357799999999997</v>
      </c>
      <c r="C7396" s="1">
        <f t="shared" si="115"/>
        <v>1239126.8600000001</v>
      </c>
    </row>
    <row r="7397" spans="1:3" x14ac:dyDescent="0.25">
      <c r="A7397" s="1">
        <v>1244430</v>
      </c>
      <c r="B7397" s="1">
        <v>-73.377799999999993</v>
      </c>
      <c r="C7397" s="1">
        <f t="shared" si="115"/>
        <v>1241981.1399999999</v>
      </c>
    </row>
    <row r="7398" spans="1:3" x14ac:dyDescent="0.25">
      <c r="A7398" s="1">
        <v>1247300</v>
      </c>
      <c r="B7398" s="1">
        <v>-73.397800000000004</v>
      </c>
      <c r="C7398" s="1">
        <f t="shared" si="115"/>
        <v>1244845.3999999999</v>
      </c>
    </row>
    <row r="7399" spans="1:3" x14ac:dyDescent="0.25">
      <c r="A7399" s="1">
        <v>1250170</v>
      </c>
      <c r="B7399" s="1">
        <v>-73.4178</v>
      </c>
      <c r="C7399" s="1">
        <f t="shared" si="115"/>
        <v>1247709.6599999999</v>
      </c>
    </row>
    <row r="7400" spans="1:3" x14ac:dyDescent="0.25">
      <c r="A7400" s="1">
        <v>1253050</v>
      </c>
      <c r="B7400" s="1">
        <v>-73.437799999999996</v>
      </c>
      <c r="C7400" s="1">
        <f t="shared" si="115"/>
        <v>1250583.8999999999</v>
      </c>
    </row>
    <row r="7401" spans="1:3" x14ac:dyDescent="0.25">
      <c r="A7401" s="1">
        <v>1255940</v>
      </c>
      <c r="B7401" s="1">
        <v>-73.457800000000006</v>
      </c>
      <c r="C7401" s="1">
        <f t="shared" si="115"/>
        <v>1253468.1200000001</v>
      </c>
    </row>
    <row r="7402" spans="1:3" x14ac:dyDescent="0.25">
      <c r="A7402" s="1">
        <v>1258840</v>
      </c>
      <c r="B7402" s="1">
        <v>-73.477800000000002</v>
      </c>
      <c r="C7402" s="1">
        <f t="shared" si="115"/>
        <v>1256362.32</v>
      </c>
    </row>
    <row r="7403" spans="1:3" x14ac:dyDescent="0.25">
      <c r="A7403" s="1">
        <v>1261740</v>
      </c>
      <c r="B7403" s="1">
        <v>-73.497799999999998</v>
      </c>
      <c r="C7403" s="1">
        <f t="shared" si="115"/>
        <v>1259256.52</v>
      </c>
    </row>
    <row r="7404" spans="1:3" x14ac:dyDescent="0.25">
      <c r="A7404" s="1">
        <v>1264650</v>
      </c>
      <c r="B7404" s="1">
        <v>-73.517899999999997</v>
      </c>
      <c r="C7404" s="1">
        <f t="shared" si="115"/>
        <v>1262160.7</v>
      </c>
    </row>
    <row r="7405" spans="1:3" x14ac:dyDescent="0.25">
      <c r="A7405" s="1">
        <v>1267560</v>
      </c>
      <c r="B7405" s="1">
        <v>-73.537899999999993</v>
      </c>
      <c r="C7405" s="1">
        <f t="shared" si="115"/>
        <v>1265064.8799999999</v>
      </c>
    </row>
    <row r="7406" spans="1:3" x14ac:dyDescent="0.25">
      <c r="A7406" s="1">
        <v>1270490</v>
      </c>
      <c r="B7406" s="1">
        <v>-73.557900000000004</v>
      </c>
      <c r="C7406" s="1">
        <f t="shared" si="115"/>
        <v>1267989.02</v>
      </c>
    </row>
    <row r="7407" spans="1:3" x14ac:dyDescent="0.25">
      <c r="A7407" s="1">
        <v>1273420</v>
      </c>
      <c r="B7407" s="1">
        <v>-73.5779</v>
      </c>
      <c r="C7407" s="1">
        <f t="shared" si="115"/>
        <v>1270913.1599999999</v>
      </c>
    </row>
    <row r="7408" spans="1:3" x14ac:dyDescent="0.25">
      <c r="A7408" s="1">
        <v>1276350</v>
      </c>
      <c r="B7408" s="1">
        <v>-73.597899999999996</v>
      </c>
      <c r="C7408" s="1">
        <f t="shared" si="115"/>
        <v>1273837.3</v>
      </c>
    </row>
    <row r="7409" spans="1:3" x14ac:dyDescent="0.25">
      <c r="A7409" s="1">
        <v>1279290</v>
      </c>
      <c r="B7409" s="1">
        <v>-73.617900000000006</v>
      </c>
      <c r="C7409" s="1">
        <f t="shared" si="115"/>
        <v>1276771.42</v>
      </c>
    </row>
    <row r="7410" spans="1:3" x14ac:dyDescent="0.25">
      <c r="A7410" s="1">
        <v>1282240</v>
      </c>
      <c r="B7410" s="1">
        <v>-73.637900000000002</v>
      </c>
      <c r="C7410" s="1">
        <f t="shared" si="115"/>
        <v>1279715.52</v>
      </c>
    </row>
    <row r="7411" spans="1:3" x14ac:dyDescent="0.25">
      <c r="A7411" s="1">
        <v>1285200</v>
      </c>
      <c r="B7411" s="1">
        <v>-73.657899999999998</v>
      </c>
      <c r="C7411" s="1">
        <f t="shared" si="115"/>
        <v>1282669.6000000001</v>
      </c>
    </row>
    <row r="7412" spans="1:3" x14ac:dyDescent="0.25">
      <c r="A7412" s="1">
        <v>1288160</v>
      </c>
      <c r="B7412" s="1">
        <v>-73.677899999999994</v>
      </c>
      <c r="C7412" s="1">
        <f t="shared" si="115"/>
        <v>1285623.68</v>
      </c>
    </row>
    <row r="7413" spans="1:3" x14ac:dyDescent="0.25">
      <c r="A7413" s="1">
        <v>1291130</v>
      </c>
      <c r="B7413" s="1">
        <v>-73.697900000000004</v>
      </c>
      <c r="C7413" s="1">
        <f t="shared" si="115"/>
        <v>1288587.74</v>
      </c>
    </row>
    <row r="7414" spans="1:3" x14ac:dyDescent="0.25">
      <c r="A7414" s="1">
        <v>1294110</v>
      </c>
      <c r="B7414" s="1">
        <v>-73.718000000000004</v>
      </c>
      <c r="C7414" s="1">
        <f t="shared" si="115"/>
        <v>1291561.78</v>
      </c>
    </row>
    <row r="7415" spans="1:3" x14ac:dyDescent="0.25">
      <c r="A7415" s="1">
        <v>1297090</v>
      </c>
      <c r="B7415" s="1">
        <v>-73.738</v>
      </c>
      <c r="C7415" s="1">
        <f t="shared" si="115"/>
        <v>1294535.82</v>
      </c>
    </row>
    <row r="7416" spans="1:3" x14ac:dyDescent="0.25">
      <c r="A7416" s="1">
        <v>1300080</v>
      </c>
      <c r="B7416" s="1">
        <v>-73.757999999999996</v>
      </c>
      <c r="C7416" s="1">
        <f t="shared" si="115"/>
        <v>1297519.8400000001</v>
      </c>
    </row>
    <row r="7417" spans="1:3" x14ac:dyDescent="0.25">
      <c r="A7417" s="1">
        <v>1303080</v>
      </c>
      <c r="B7417" s="1">
        <v>-73.778000000000006</v>
      </c>
      <c r="C7417" s="1">
        <f t="shared" si="115"/>
        <v>1300513.8400000001</v>
      </c>
    </row>
    <row r="7418" spans="1:3" x14ac:dyDescent="0.25">
      <c r="A7418" s="1">
        <v>1306080</v>
      </c>
      <c r="B7418" s="1">
        <v>-73.798000000000002</v>
      </c>
      <c r="C7418" s="1">
        <f t="shared" si="115"/>
        <v>1303507.8400000001</v>
      </c>
    </row>
    <row r="7419" spans="1:3" x14ac:dyDescent="0.25">
      <c r="A7419" s="1">
        <v>1309090</v>
      </c>
      <c r="B7419" s="1">
        <v>-73.817999999999998</v>
      </c>
      <c r="C7419" s="1">
        <f t="shared" si="115"/>
        <v>1306511.82</v>
      </c>
    </row>
    <row r="7420" spans="1:3" x14ac:dyDescent="0.25">
      <c r="A7420" s="1">
        <v>1312110</v>
      </c>
      <c r="B7420" s="1">
        <v>-73.837999999999994</v>
      </c>
      <c r="C7420" s="1">
        <f t="shared" si="115"/>
        <v>1309525.78</v>
      </c>
    </row>
    <row r="7421" spans="1:3" x14ac:dyDescent="0.25">
      <c r="A7421" s="1">
        <v>1315130</v>
      </c>
      <c r="B7421" s="1">
        <v>-73.858000000000004</v>
      </c>
      <c r="C7421" s="1">
        <f t="shared" si="115"/>
        <v>1312539.74</v>
      </c>
    </row>
    <row r="7422" spans="1:3" x14ac:dyDescent="0.25">
      <c r="A7422" s="1">
        <v>1318170</v>
      </c>
      <c r="B7422" s="1">
        <v>-73.878</v>
      </c>
      <c r="C7422" s="1">
        <f t="shared" si="115"/>
        <v>1315573.6599999999</v>
      </c>
    </row>
    <row r="7423" spans="1:3" x14ac:dyDescent="0.25">
      <c r="A7423" s="1">
        <v>1321200</v>
      </c>
      <c r="B7423" s="1">
        <v>-73.897999999999996</v>
      </c>
      <c r="C7423" s="1">
        <f t="shared" si="115"/>
        <v>1318597.6000000001</v>
      </c>
    </row>
    <row r="7424" spans="1:3" x14ac:dyDescent="0.25">
      <c r="A7424" s="1">
        <v>1324250</v>
      </c>
      <c r="B7424" s="1">
        <v>-73.918000000000006</v>
      </c>
      <c r="C7424" s="1">
        <f t="shared" si="115"/>
        <v>1321641.5</v>
      </c>
    </row>
    <row r="7425" spans="1:3" x14ac:dyDescent="0.25">
      <c r="A7425" s="1">
        <v>1327300</v>
      </c>
      <c r="B7425" s="1">
        <v>-73.938100000000006</v>
      </c>
      <c r="C7425" s="1">
        <f t="shared" si="115"/>
        <v>1324685.3999999999</v>
      </c>
    </row>
    <row r="7426" spans="1:3" x14ac:dyDescent="0.25">
      <c r="A7426" s="1">
        <v>1330360</v>
      </c>
      <c r="B7426" s="1">
        <v>-73.958100000000002</v>
      </c>
      <c r="C7426" s="1">
        <f t="shared" ref="C7426:C7489" si="116">A7426-(A7426-20000)*$E$1</f>
        <v>1327739.28</v>
      </c>
    </row>
    <row r="7427" spans="1:3" x14ac:dyDescent="0.25">
      <c r="A7427" s="1">
        <v>1333430</v>
      </c>
      <c r="B7427" s="1">
        <v>-73.978099999999998</v>
      </c>
      <c r="C7427" s="1">
        <f t="shared" si="116"/>
        <v>1330803.1399999999</v>
      </c>
    </row>
    <row r="7428" spans="1:3" x14ac:dyDescent="0.25">
      <c r="A7428" s="1">
        <v>1336500</v>
      </c>
      <c r="B7428" s="1">
        <v>-73.998099999999994</v>
      </c>
      <c r="C7428" s="1">
        <f t="shared" si="116"/>
        <v>1333867</v>
      </c>
    </row>
    <row r="7429" spans="1:3" x14ac:dyDescent="0.25">
      <c r="A7429" s="1">
        <v>1339580</v>
      </c>
      <c r="B7429" s="1">
        <v>-74.018100000000004</v>
      </c>
      <c r="C7429" s="1">
        <f t="shared" si="116"/>
        <v>1336940.8400000001</v>
      </c>
    </row>
    <row r="7430" spans="1:3" x14ac:dyDescent="0.25">
      <c r="A7430" s="1">
        <v>1342670</v>
      </c>
      <c r="B7430" s="1">
        <v>-74.0381</v>
      </c>
      <c r="C7430" s="1">
        <f t="shared" si="116"/>
        <v>1340024.6599999999</v>
      </c>
    </row>
    <row r="7431" spans="1:3" x14ac:dyDescent="0.25">
      <c r="A7431" s="1">
        <v>1345770</v>
      </c>
      <c r="B7431" s="1">
        <v>-74.058099999999996</v>
      </c>
      <c r="C7431" s="1">
        <f t="shared" si="116"/>
        <v>1343118.46</v>
      </c>
    </row>
    <row r="7432" spans="1:3" x14ac:dyDescent="0.25">
      <c r="A7432" s="1">
        <v>1348870</v>
      </c>
      <c r="B7432" s="1">
        <v>-74.078100000000006</v>
      </c>
      <c r="C7432" s="1">
        <f t="shared" si="116"/>
        <v>1346212.26</v>
      </c>
    </row>
    <row r="7433" spans="1:3" x14ac:dyDescent="0.25">
      <c r="A7433" s="1">
        <v>1351980</v>
      </c>
      <c r="B7433" s="1">
        <v>-74.098100000000002</v>
      </c>
      <c r="C7433" s="1">
        <f t="shared" si="116"/>
        <v>1349316.04</v>
      </c>
    </row>
    <row r="7434" spans="1:3" x14ac:dyDescent="0.25">
      <c r="A7434" s="1">
        <v>1355100</v>
      </c>
      <c r="B7434" s="1">
        <v>-74.118099999999998</v>
      </c>
      <c r="C7434" s="1">
        <f t="shared" si="116"/>
        <v>1352429.8</v>
      </c>
    </row>
    <row r="7435" spans="1:3" x14ac:dyDescent="0.25">
      <c r="A7435" s="1">
        <v>1358220</v>
      </c>
      <c r="B7435" s="1">
        <v>-74.138099999999994</v>
      </c>
      <c r="C7435" s="1">
        <f t="shared" si="116"/>
        <v>1355543.56</v>
      </c>
    </row>
    <row r="7436" spans="1:3" x14ac:dyDescent="0.25">
      <c r="A7436" s="1">
        <v>1361350</v>
      </c>
      <c r="B7436" s="1">
        <v>-74.158199999999994</v>
      </c>
      <c r="C7436" s="1">
        <f t="shared" si="116"/>
        <v>1358667.3</v>
      </c>
    </row>
    <row r="7437" spans="1:3" x14ac:dyDescent="0.25">
      <c r="A7437" s="1">
        <v>1364490</v>
      </c>
      <c r="B7437" s="1">
        <v>-74.178200000000004</v>
      </c>
      <c r="C7437" s="1">
        <f t="shared" si="116"/>
        <v>1361801.02</v>
      </c>
    </row>
    <row r="7438" spans="1:3" x14ac:dyDescent="0.25">
      <c r="A7438" s="1">
        <v>1367630</v>
      </c>
      <c r="B7438" s="1">
        <v>-74.1982</v>
      </c>
      <c r="C7438" s="1">
        <f t="shared" si="116"/>
        <v>1364934.74</v>
      </c>
    </row>
    <row r="7439" spans="1:3" x14ac:dyDescent="0.25">
      <c r="A7439" s="1">
        <v>1370790</v>
      </c>
      <c r="B7439" s="1">
        <v>-74.218199999999996</v>
      </c>
      <c r="C7439" s="1">
        <f t="shared" si="116"/>
        <v>1368088.42</v>
      </c>
    </row>
    <row r="7440" spans="1:3" x14ac:dyDescent="0.25">
      <c r="A7440" s="1">
        <v>1373950</v>
      </c>
      <c r="B7440" s="1">
        <v>-74.238200000000006</v>
      </c>
      <c r="C7440" s="1">
        <f t="shared" si="116"/>
        <v>1371242.1</v>
      </c>
    </row>
    <row r="7441" spans="1:3" x14ac:dyDescent="0.25">
      <c r="A7441" s="1">
        <v>1377110</v>
      </c>
      <c r="B7441" s="1">
        <v>-74.258200000000002</v>
      </c>
      <c r="C7441" s="1">
        <f t="shared" si="116"/>
        <v>1374395.78</v>
      </c>
    </row>
    <row r="7442" spans="1:3" x14ac:dyDescent="0.25">
      <c r="A7442" s="1">
        <v>1380290</v>
      </c>
      <c r="B7442" s="1">
        <v>-74.278199999999998</v>
      </c>
      <c r="C7442" s="1">
        <f t="shared" si="116"/>
        <v>1377569.42</v>
      </c>
    </row>
    <row r="7443" spans="1:3" x14ac:dyDescent="0.25">
      <c r="A7443" s="1">
        <v>1383470</v>
      </c>
      <c r="B7443" s="1">
        <v>-74.298199999999994</v>
      </c>
      <c r="C7443" s="1">
        <f t="shared" si="116"/>
        <v>1380743.06</v>
      </c>
    </row>
    <row r="7444" spans="1:3" x14ac:dyDescent="0.25">
      <c r="A7444" s="1">
        <v>1386660</v>
      </c>
      <c r="B7444" s="1">
        <v>-74.318200000000004</v>
      </c>
      <c r="C7444" s="1">
        <f t="shared" si="116"/>
        <v>1383926.68</v>
      </c>
    </row>
    <row r="7445" spans="1:3" x14ac:dyDescent="0.25">
      <c r="A7445" s="1">
        <v>1389860</v>
      </c>
      <c r="B7445" s="1">
        <v>-74.338200000000001</v>
      </c>
      <c r="C7445" s="1">
        <f t="shared" si="116"/>
        <v>1387120.28</v>
      </c>
    </row>
    <row r="7446" spans="1:3" x14ac:dyDescent="0.25">
      <c r="A7446" s="1">
        <v>1393060</v>
      </c>
      <c r="B7446" s="1">
        <v>-74.358199999999997</v>
      </c>
      <c r="C7446" s="1">
        <f t="shared" si="116"/>
        <v>1390313.88</v>
      </c>
    </row>
    <row r="7447" spans="1:3" x14ac:dyDescent="0.25">
      <c r="A7447" s="1">
        <v>1396270</v>
      </c>
      <c r="B7447" s="1">
        <v>-74.378200000000007</v>
      </c>
      <c r="C7447" s="1">
        <f t="shared" si="116"/>
        <v>1393517.46</v>
      </c>
    </row>
    <row r="7448" spans="1:3" x14ac:dyDescent="0.25">
      <c r="A7448" s="1">
        <v>1399490</v>
      </c>
      <c r="B7448" s="1">
        <v>-74.398300000000006</v>
      </c>
      <c r="C7448" s="1">
        <f t="shared" si="116"/>
        <v>1396731.02</v>
      </c>
    </row>
    <row r="7449" spans="1:3" x14ac:dyDescent="0.25">
      <c r="A7449" s="1">
        <v>1402720</v>
      </c>
      <c r="B7449" s="1">
        <v>-74.418300000000002</v>
      </c>
      <c r="C7449" s="1">
        <f t="shared" si="116"/>
        <v>1399954.56</v>
      </c>
    </row>
    <row r="7450" spans="1:3" x14ac:dyDescent="0.25">
      <c r="A7450" s="1">
        <v>1405950</v>
      </c>
      <c r="B7450" s="1">
        <v>-74.438299999999998</v>
      </c>
      <c r="C7450" s="1">
        <f t="shared" si="116"/>
        <v>1403178.1</v>
      </c>
    </row>
    <row r="7451" spans="1:3" x14ac:dyDescent="0.25">
      <c r="A7451" s="1">
        <v>1409190</v>
      </c>
      <c r="B7451" s="1">
        <v>-74.458299999999994</v>
      </c>
      <c r="C7451" s="1">
        <f t="shared" si="116"/>
        <v>1406411.62</v>
      </c>
    </row>
    <row r="7452" spans="1:3" x14ac:dyDescent="0.25">
      <c r="A7452" s="1">
        <v>1412440</v>
      </c>
      <c r="B7452" s="1">
        <v>-74.478300000000004</v>
      </c>
      <c r="C7452" s="1">
        <f t="shared" si="116"/>
        <v>1409655.12</v>
      </c>
    </row>
    <row r="7453" spans="1:3" x14ac:dyDescent="0.25">
      <c r="A7453" s="1">
        <v>1415700</v>
      </c>
      <c r="B7453" s="1">
        <v>-74.4983</v>
      </c>
      <c r="C7453" s="1">
        <f t="shared" si="116"/>
        <v>1412908.6</v>
      </c>
    </row>
    <row r="7454" spans="1:3" x14ac:dyDescent="0.25">
      <c r="A7454" s="1">
        <v>1418960</v>
      </c>
      <c r="B7454" s="1">
        <v>-74.518299999999996</v>
      </c>
      <c r="C7454" s="1">
        <f t="shared" si="116"/>
        <v>1416162.08</v>
      </c>
    </row>
    <row r="7455" spans="1:3" x14ac:dyDescent="0.25">
      <c r="A7455" s="1">
        <v>1422230</v>
      </c>
      <c r="B7455" s="1">
        <v>-74.538300000000007</v>
      </c>
      <c r="C7455" s="1">
        <f t="shared" si="116"/>
        <v>1419425.54</v>
      </c>
    </row>
    <row r="7456" spans="1:3" x14ac:dyDescent="0.25">
      <c r="A7456" s="1">
        <v>1425510</v>
      </c>
      <c r="B7456" s="1">
        <v>-74.558300000000003</v>
      </c>
      <c r="C7456" s="1">
        <f t="shared" si="116"/>
        <v>1422698.98</v>
      </c>
    </row>
    <row r="7457" spans="1:3" x14ac:dyDescent="0.25">
      <c r="A7457" s="1">
        <v>1428800</v>
      </c>
      <c r="B7457" s="1">
        <v>-74.578299999999999</v>
      </c>
      <c r="C7457" s="1">
        <f t="shared" si="116"/>
        <v>1425982.4</v>
      </c>
    </row>
    <row r="7458" spans="1:3" x14ac:dyDescent="0.25">
      <c r="A7458" s="1">
        <v>1432090</v>
      </c>
      <c r="B7458" s="1">
        <v>-74.598299999999995</v>
      </c>
      <c r="C7458" s="1">
        <f t="shared" si="116"/>
        <v>1429265.82</v>
      </c>
    </row>
    <row r="7459" spans="1:3" x14ac:dyDescent="0.25">
      <c r="A7459" s="1">
        <v>1435390</v>
      </c>
      <c r="B7459" s="1">
        <v>-74.618300000000005</v>
      </c>
      <c r="C7459" s="1">
        <f t="shared" si="116"/>
        <v>1432559.22</v>
      </c>
    </row>
    <row r="7460" spans="1:3" x14ac:dyDescent="0.25">
      <c r="A7460" s="1">
        <v>1438700</v>
      </c>
      <c r="B7460" s="1">
        <v>-74.638300000000001</v>
      </c>
      <c r="C7460" s="1">
        <f t="shared" si="116"/>
        <v>1435862.6</v>
      </c>
    </row>
    <row r="7461" spans="1:3" x14ac:dyDescent="0.25">
      <c r="A7461" s="1">
        <v>1442020</v>
      </c>
      <c r="B7461" s="1">
        <v>-74.6584</v>
      </c>
      <c r="C7461" s="1">
        <f t="shared" si="116"/>
        <v>1439175.96</v>
      </c>
    </row>
    <row r="7462" spans="1:3" x14ac:dyDescent="0.25">
      <c r="A7462" s="1">
        <v>1445340</v>
      </c>
      <c r="B7462" s="1">
        <v>-74.678399999999996</v>
      </c>
      <c r="C7462" s="1">
        <f t="shared" si="116"/>
        <v>1442489.32</v>
      </c>
    </row>
    <row r="7463" spans="1:3" x14ac:dyDescent="0.25">
      <c r="A7463" s="1">
        <v>1448670</v>
      </c>
      <c r="B7463" s="1">
        <v>-74.698400000000007</v>
      </c>
      <c r="C7463" s="1">
        <f t="shared" si="116"/>
        <v>1445812.66</v>
      </c>
    </row>
    <row r="7464" spans="1:3" x14ac:dyDescent="0.25">
      <c r="A7464" s="1">
        <v>1452010</v>
      </c>
      <c r="B7464" s="1">
        <v>-74.718400000000003</v>
      </c>
      <c r="C7464" s="1">
        <f t="shared" si="116"/>
        <v>1449145.98</v>
      </c>
    </row>
    <row r="7465" spans="1:3" x14ac:dyDescent="0.25">
      <c r="A7465" s="1">
        <v>1455360</v>
      </c>
      <c r="B7465" s="1">
        <v>-74.738399999999999</v>
      </c>
      <c r="C7465" s="1">
        <f t="shared" si="116"/>
        <v>1452489.28</v>
      </c>
    </row>
    <row r="7466" spans="1:3" x14ac:dyDescent="0.25">
      <c r="A7466" s="1">
        <v>1458710</v>
      </c>
      <c r="B7466" s="1">
        <v>-74.758399999999995</v>
      </c>
      <c r="C7466" s="1">
        <f t="shared" si="116"/>
        <v>1455832.58</v>
      </c>
    </row>
    <row r="7467" spans="1:3" x14ac:dyDescent="0.25">
      <c r="A7467" s="1">
        <v>1462080</v>
      </c>
      <c r="B7467" s="1">
        <v>-74.778400000000005</v>
      </c>
      <c r="C7467" s="1">
        <f t="shared" si="116"/>
        <v>1459195.84</v>
      </c>
    </row>
    <row r="7468" spans="1:3" x14ac:dyDescent="0.25">
      <c r="A7468" s="1">
        <v>1465450</v>
      </c>
      <c r="B7468" s="1">
        <v>-74.798400000000001</v>
      </c>
      <c r="C7468" s="1">
        <f t="shared" si="116"/>
        <v>1462559.1</v>
      </c>
    </row>
    <row r="7469" spans="1:3" x14ac:dyDescent="0.25">
      <c r="A7469" s="1">
        <v>1468820</v>
      </c>
      <c r="B7469" s="1">
        <v>-74.818399999999997</v>
      </c>
      <c r="C7469" s="1">
        <f t="shared" si="116"/>
        <v>1465922.36</v>
      </c>
    </row>
    <row r="7470" spans="1:3" x14ac:dyDescent="0.25">
      <c r="A7470" s="1">
        <v>1472210</v>
      </c>
      <c r="B7470" s="1">
        <v>-74.838399999999993</v>
      </c>
      <c r="C7470" s="1">
        <f t="shared" si="116"/>
        <v>1469305.58</v>
      </c>
    </row>
    <row r="7471" spans="1:3" x14ac:dyDescent="0.25">
      <c r="A7471" s="1">
        <v>1475600</v>
      </c>
      <c r="B7471" s="1">
        <v>-74.858400000000003</v>
      </c>
      <c r="C7471" s="1">
        <f t="shared" si="116"/>
        <v>1472688.8</v>
      </c>
    </row>
    <row r="7472" spans="1:3" x14ac:dyDescent="0.25">
      <c r="A7472" s="1">
        <v>1479010</v>
      </c>
      <c r="B7472" s="1">
        <v>-74.878399999999999</v>
      </c>
      <c r="C7472" s="1">
        <f t="shared" si="116"/>
        <v>1476091.98</v>
      </c>
    </row>
    <row r="7473" spans="1:3" x14ac:dyDescent="0.25">
      <c r="A7473" s="1">
        <v>1482420</v>
      </c>
      <c r="B7473" s="1">
        <v>-74.898399999999995</v>
      </c>
      <c r="C7473" s="1">
        <f t="shared" si="116"/>
        <v>1479495.16</v>
      </c>
    </row>
    <row r="7474" spans="1:3" x14ac:dyDescent="0.25">
      <c r="A7474" s="1">
        <v>1485830</v>
      </c>
      <c r="B7474" s="1">
        <v>-74.918499999999995</v>
      </c>
      <c r="C7474" s="1">
        <f t="shared" si="116"/>
        <v>1482898.34</v>
      </c>
    </row>
    <row r="7475" spans="1:3" x14ac:dyDescent="0.25">
      <c r="A7475" s="1">
        <v>1489260</v>
      </c>
      <c r="B7475" s="1">
        <v>-74.938500000000005</v>
      </c>
      <c r="C7475" s="1">
        <f t="shared" si="116"/>
        <v>1486321.48</v>
      </c>
    </row>
    <row r="7476" spans="1:3" x14ac:dyDescent="0.25">
      <c r="A7476" s="1">
        <v>1492690</v>
      </c>
      <c r="B7476" s="1">
        <v>-74.958500000000001</v>
      </c>
      <c r="C7476" s="1">
        <f t="shared" si="116"/>
        <v>1489744.62</v>
      </c>
    </row>
    <row r="7477" spans="1:3" x14ac:dyDescent="0.25">
      <c r="A7477" s="1">
        <v>1496130</v>
      </c>
      <c r="B7477" s="1">
        <v>-74.978499999999997</v>
      </c>
      <c r="C7477" s="1">
        <f t="shared" si="116"/>
        <v>1493177.74</v>
      </c>
    </row>
    <row r="7478" spans="1:3" x14ac:dyDescent="0.25">
      <c r="A7478" s="1">
        <v>1499580</v>
      </c>
      <c r="B7478" s="1">
        <v>-74.998500000000007</v>
      </c>
      <c r="C7478" s="1">
        <f t="shared" si="116"/>
        <v>1496620.84</v>
      </c>
    </row>
    <row r="7479" spans="1:3" x14ac:dyDescent="0.25">
      <c r="A7479" s="1">
        <v>1503040</v>
      </c>
      <c r="B7479" s="1">
        <v>-75.018500000000003</v>
      </c>
      <c r="C7479" s="1">
        <f t="shared" si="116"/>
        <v>1500073.92</v>
      </c>
    </row>
    <row r="7480" spans="1:3" x14ac:dyDescent="0.25">
      <c r="A7480" s="1">
        <v>1506500</v>
      </c>
      <c r="B7480" s="1">
        <v>-75.038499999999999</v>
      </c>
      <c r="C7480" s="1">
        <f t="shared" si="116"/>
        <v>1503527</v>
      </c>
    </row>
    <row r="7481" spans="1:3" x14ac:dyDescent="0.25">
      <c r="A7481" s="1">
        <v>1509980</v>
      </c>
      <c r="B7481" s="1">
        <v>-75.058499999999995</v>
      </c>
      <c r="C7481" s="1">
        <f t="shared" si="116"/>
        <v>1507000.04</v>
      </c>
    </row>
    <row r="7482" spans="1:3" x14ac:dyDescent="0.25">
      <c r="A7482" s="1">
        <v>1513460</v>
      </c>
      <c r="B7482" s="1">
        <v>-75.078500000000005</v>
      </c>
      <c r="C7482" s="1">
        <f t="shared" si="116"/>
        <v>1510473.08</v>
      </c>
    </row>
    <row r="7483" spans="1:3" x14ac:dyDescent="0.25">
      <c r="A7483" s="1">
        <v>1516950</v>
      </c>
      <c r="B7483" s="1">
        <v>-75.098500000000001</v>
      </c>
      <c r="C7483" s="1">
        <f t="shared" si="116"/>
        <v>1513956.1</v>
      </c>
    </row>
    <row r="7484" spans="1:3" x14ac:dyDescent="0.25">
      <c r="A7484" s="1">
        <v>1520440</v>
      </c>
      <c r="B7484" s="1">
        <v>-75.118499999999997</v>
      </c>
      <c r="C7484" s="1">
        <f t="shared" si="116"/>
        <v>1517439.12</v>
      </c>
    </row>
    <row r="7485" spans="1:3" x14ac:dyDescent="0.25">
      <c r="A7485" s="1">
        <v>1523950</v>
      </c>
      <c r="B7485" s="1">
        <v>-75.138499999999993</v>
      </c>
      <c r="C7485" s="1">
        <f t="shared" si="116"/>
        <v>1520942.1</v>
      </c>
    </row>
    <row r="7486" spans="1:3" x14ac:dyDescent="0.25">
      <c r="A7486" s="1">
        <v>1527460</v>
      </c>
      <c r="B7486" s="1">
        <v>-75.158500000000004</v>
      </c>
      <c r="C7486" s="1">
        <f t="shared" si="116"/>
        <v>1524445.08</v>
      </c>
    </row>
    <row r="7487" spans="1:3" x14ac:dyDescent="0.25">
      <c r="A7487" s="1">
        <v>1530980</v>
      </c>
      <c r="B7487" s="1">
        <v>-75.1785</v>
      </c>
      <c r="C7487" s="1">
        <f t="shared" si="116"/>
        <v>1527958.04</v>
      </c>
    </row>
    <row r="7488" spans="1:3" x14ac:dyDescent="0.25">
      <c r="A7488" s="1">
        <v>1534510</v>
      </c>
      <c r="B7488" s="1">
        <v>-75.198499999999996</v>
      </c>
      <c r="C7488" s="1">
        <f t="shared" si="116"/>
        <v>1531480.98</v>
      </c>
    </row>
    <row r="7489" spans="1:3" x14ac:dyDescent="0.25">
      <c r="A7489" s="1">
        <v>1538050</v>
      </c>
      <c r="B7489" s="1">
        <v>-75.218599999999995</v>
      </c>
      <c r="C7489" s="1">
        <f t="shared" si="116"/>
        <v>1535013.9</v>
      </c>
    </row>
    <row r="7490" spans="1:3" x14ac:dyDescent="0.25">
      <c r="A7490" s="1">
        <v>1541590</v>
      </c>
      <c r="B7490" s="1">
        <v>-75.238600000000005</v>
      </c>
      <c r="C7490" s="1">
        <f t="shared" ref="C7490:C7553" si="117">A7490-(A7490-20000)*$E$1</f>
        <v>1538546.82</v>
      </c>
    </row>
    <row r="7491" spans="1:3" x14ac:dyDescent="0.25">
      <c r="A7491" s="1">
        <v>1545150</v>
      </c>
      <c r="B7491" s="1">
        <v>-75.258600000000001</v>
      </c>
      <c r="C7491" s="1">
        <f t="shared" si="117"/>
        <v>1542099.7</v>
      </c>
    </row>
    <row r="7492" spans="1:3" x14ac:dyDescent="0.25">
      <c r="A7492" s="1">
        <v>1548710</v>
      </c>
      <c r="B7492" s="1">
        <v>-75.278599999999997</v>
      </c>
      <c r="C7492" s="1">
        <f t="shared" si="117"/>
        <v>1545652.58</v>
      </c>
    </row>
    <row r="7493" spans="1:3" x14ac:dyDescent="0.25">
      <c r="A7493" s="1">
        <v>1552280</v>
      </c>
      <c r="B7493" s="1">
        <v>-75.298599999999993</v>
      </c>
      <c r="C7493" s="1">
        <f t="shared" si="117"/>
        <v>1549215.44</v>
      </c>
    </row>
    <row r="7494" spans="1:3" x14ac:dyDescent="0.25">
      <c r="A7494" s="1">
        <v>1555860</v>
      </c>
      <c r="B7494" s="1">
        <v>-75.318600000000004</v>
      </c>
      <c r="C7494" s="1">
        <f t="shared" si="117"/>
        <v>1552788.28</v>
      </c>
    </row>
    <row r="7495" spans="1:3" x14ac:dyDescent="0.25">
      <c r="A7495" s="1">
        <v>1559440</v>
      </c>
      <c r="B7495" s="1">
        <v>-75.3386</v>
      </c>
      <c r="C7495" s="1">
        <f t="shared" si="117"/>
        <v>1556361.12</v>
      </c>
    </row>
    <row r="7496" spans="1:3" x14ac:dyDescent="0.25">
      <c r="A7496" s="1">
        <v>1563040</v>
      </c>
      <c r="B7496" s="1">
        <v>-75.358599999999996</v>
      </c>
      <c r="C7496" s="1">
        <f t="shared" si="117"/>
        <v>1559953.92</v>
      </c>
    </row>
    <row r="7497" spans="1:3" x14ac:dyDescent="0.25">
      <c r="A7497" s="1">
        <v>1566640</v>
      </c>
      <c r="B7497" s="1">
        <v>-75.378600000000006</v>
      </c>
      <c r="C7497" s="1">
        <f t="shared" si="117"/>
        <v>1563546.72</v>
      </c>
    </row>
    <row r="7498" spans="1:3" x14ac:dyDescent="0.25">
      <c r="A7498" s="1">
        <v>1570250</v>
      </c>
      <c r="B7498" s="1">
        <v>-75.398600000000002</v>
      </c>
      <c r="C7498" s="1">
        <f t="shared" si="117"/>
        <v>1567149.5</v>
      </c>
    </row>
    <row r="7499" spans="1:3" x14ac:dyDescent="0.25">
      <c r="A7499" s="1">
        <v>1573870</v>
      </c>
      <c r="B7499" s="1">
        <v>-75.418599999999998</v>
      </c>
      <c r="C7499" s="1">
        <f t="shared" si="117"/>
        <v>1570762.26</v>
      </c>
    </row>
    <row r="7500" spans="1:3" x14ac:dyDescent="0.25">
      <c r="A7500" s="1">
        <v>1577500</v>
      </c>
      <c r="B7500" s="1">
        <v>-75.438599999999994</v>
      </c>
      <c r="C7500" s="1">
        <f t="shared" si="117"/>
        <v>1574385</v>
      </c>
    </row>
    <row r="7501" spans="1:3" x14ac:dyDescent="0.25">
      <c r="A7501" s="1">
        <v>1581140</v>
      </c>
      <c r="B7501" s="1">
        <v>-75.458600000000004</v>
      </c>
      <c r="C7501" s="1">
        <f t="shared" si="117"/>
        <v>1578017.72</v>
      </c>
    </row>
    <row r="7502" spans="1:3" x14ac:dyDescent="0.25">
      <c r="A7502" s="1">
        <v>1584780</v>
      </c>
      <c r="B7502" s="1">
        <v>-75.4786</v>
      </c>
      <c r="C7502" s="1">
        <f t="shared" si="117"/>
        <v>1581650.44</v>
      </c>
    </row>
    <row r="7503" spans="1:3" x14ac:dyDescent="0.25">
      <c r="A7503" s="1">
        <v>1588440</v>
      </c>
      <c r="B7503" s="1">
        <v>-75.498599999999996</v>
      </c>
      <c r="C7503" s="1">
        <f t="shared" si="117"/>
        <v>1585303.12</v>
      </c>
    </row>
    <row r="7504" spans="1:3" x14ac:dyDescent="0.25">
      <c r="A7504" s="1">
        <v>1592100</v>
      </c>
      <c r="B7504" s="1">
        <v>-75.518699999999995</v>
      </c>
      <c r="C7504" s="1">
        <f t="shared" si="117"/>
        <v>1588955.8</v>
      </c>
    </row>
    <row r="7505" spans="1:3" x14ac:dyDescent="0.25">
      <c r="A7505" s="1">
        <v>1595770</v>
      </c>
      <c r="B7505" s="1">
        <v>-75.538700000000006</v>
      </c>
      <c r="C7505" s="1">
        <f t="shared" si="117"/>
        <v>1592618.46</v>
      </c>
    </row>
    <row r="7506" spans="1:3" x14ac:dyDescent="0.25">
      <c r="A7506" s="1">
        <v>1599450</v>
      </c>
      <c r="B7506" s="1">
        <v>-75.558700000000002</v>
      </c>
      <c r="C7506" s="1">
        <f t="shared" si="117"/>
        <v>1596291.1</v>
      </c>
    </row>
    <row r="7507" spans="1:3" x14ac:dyDescent="0.25">
      <c r="A7507" s="1">
        <v>1603130</v>
      </c>
      <c r="B7507" s="1">
        <v>-75.578699999999998</v>
      </c>
      <c r="C7507" s="1">
        <f t="shared" si="117"/>
        <v>1599963.74</v>
      </c>
    </row>
    <row r="7508" spans="1:3" x14ac:dyDescent="0.25">
      <c r="A7508" s="1">
        <v>1606830</v>
      </c>
      <c r="B7508" s="1">
        <v>-75.598699999999994</v>
      </c>
      <c r="C7508" s="1">
        <f t="shared" si="117"/>
        <v>1603656.34</v>
      </c>
    </row>
    <row r="7509" spans="1:3" x14ac:dyDescent="0.25">
      <c r="A7509" s="1">
        <v>1610530</v>
      </c>
      <c r="B7509" s="1">
        <v>-75.618700000000004</v>
      </c>
      <c r="C7509" s="1">
        <f t="shared" si="117"/>
        <v>1607348.94</v>
      </c>
    </row>
    <row r="7510" spans="1:3" x14ac:dyDescent="0.25">
      <c r="A7510" s="1">
        <v>1614250</v>
      </c>
      <c r="B7510" s="1">
        <v>-75.6387</v>
      </c>
      <c r="C7510" s="1">
        <f t="shared" si="117"/>
        <v>1611061.5</v>
      </c>
    </row>
    <row r="7511" spans="1:3" x14ac:dyDescent="0.25">
      <c r="A7511" s="1">
        <v>1617970</v>
      </c>
      <c r="B7511" s="1">
        <v>-75.658699999999996</v>
      </c>
      <c r="C7511" s="1">
        <f t="shared" si="117"/>
        <v>1614774.06</v>
      </c>
    </row>
    <row r="7512" spans="1:3" x14ac:dyDescent="0.25">
      <c r="A7512" s="1">
        <v>1621700</v>
      </c>
      <c r="B7512" s="1">
        <v>-75.678700000000006</v>
      </c>
      <c r="C7512" s="1">
        <f t="shared" si="117"/>
        <v>1618496.6</v>
      </c>
    </row>
    <row r="7513" spans="1:3" x14ac:dyDescent="0.25">
      <c r="A7513" s="1">
        <v>1625440</v>
      </c>
      <c r="B7513" s="1">
        <v>-75.698700000000002</v>
      </c>
      <c r="C7513" s="1">
        <f t="shared" si="117"/>
        <v>1622229.12</v>
      </c>
    </row>
    <row r="7514" spans="1:3" x14ac:dyDescent="0.25">
      <c r="A7514" s="1">
        <v>1629180</v>
      </c>
      <c r="B7514" s="1">
        <v>-75.718699999999998</v>
      </c>
      <c r="C7514" s="1">
        <f t="shared" si="117"/>
        <v>1625961.64</v>
      </c>
    </row>
    <row r="7515" spans="1:3" x14ac:dyDescent="0.25">
      <c r="A7515" s="1">
        <v>1632940</v>
      </c>
      <c r="B7515" s="1">
        <v>-75.738699999999994</v>
      </c>
      <c r="C7515" s="1">
        <f t="shared" si="117"/>
        <v>1629714.12</v>
      </c>
    </row>
    <row r="7516" spans="1:3" x14ac:dyDescent="0.25">
      <c r="A7516" s="1">
        <v>1636700</v>
      </c>
      <c r="B7516" s="1">
        <v>-75.758700000000005</v>
      </c>
      <c r="C7516" s="1">
        <f t="shared" si="117"/>
        <v>1633466.6</v>
      </c>
    </row>
    <row r="7517" spans="1:3" x14ac:dyDescent="0.25">
      <c r="A7517" s="1">
        <v>1640480</v>
      </c>
      <c r="B7517" s="1">
        <v>-75.778700000000001</v>
      </c>
      <c r="C7517" s="1">
        <f t="shared" si="117"/>
        <v>1637239.04</v>
      </c>
    </row>
    <row r="7518" spans="1:3" x14ac:dyDescent="0.25">
      <c r="A7518" s="1">
        <v>1644260</v>
      </c>
      <c r="B7518" s="1">
        <v>-75.798699999999997</v>
      </c>
      <c r="C7518" s="1">
        <f t="shared" si="117"/>
        <v>1641011.48</v>
      </c>
    </row>
    <row r="7519" spans="1:3" x14ac:dyDescent="0.25">
      <c r="A7519" s="1">
        <v>1648050</v>
      </c>
      <c r="B7519" s="1">
        <v>-75.818700000000007</v>
      </c>
      <c r="C7519" s="1">
        <f t="shared" si="117"/>
        <v>1644793.9</v>
      </c>
    </row>
    <row r="7520" spans="1:3" x14ac:dyDescent="0.25">
      <c r="A7520" s="1">
        <v>1651850</v>
      </c>
      <c r="B7520" s="1">
        <v>-75.838800000000006</v>
      </c>
      <c r="C7520" s="1">
        <f t="shared" si="117"/>
        <v>1648586.3</v>
      </c>
    </row>
    <row r="7521" spans="1:3" x14ac:dyDescent="0.25">
      <c r="A7521" s="1">
        <v>1655660</v>
      </c>
      <c r="B7521" s="1">
        <v>-75.858800000000002</v>
      </c>
      <c r="C7521" s="1">
        <f t="shared" si="117"/>
        <v>1652388.68</v>
      </c>
    </row>
    <row r="7522" spans="1:3" x14ac:dyDescent="0.25">
      <c r="A7522" s="1">
        <v>1659470</v>
      </c>
      <c r="B7522" s="1">
        <v>-75.878799999999998</v>
      </c>
      <c r="C7522" s="1">
        <f t="shared" si="117"/>
        <v>1656191.06</v>
      </c>
    </row>
    <row r="7523" spans="1:3" x14ac:dyDescent="0.25">
      <c r="A7523" s="1">
        <v>1663300</v>
      </c>
      <c r="B7523" s="1">
        <v>-75.898799999999994</v>
      </c>
      <c r="C7523" s="1">
        <f t="shared" si="117"/>
        <v>1660013.4</v>
      </c>
    </row>
    <row r="7524" spans="1:3" x14ac:dyDescent="0.25">
      <c r="A7524" s="1">
        <v>1667130</v>
      </c>
      <c r="B7524" s="1">
        <v>-75.918800000000005</v>
      </c>
      <c r="C7524" s="1">
        <f t="shared" si="117"/>
        <v>1663835.74</v>
      </c>
    </row>
    <row r="7525" spans="1:3" x14ac:dyDescent="0.25">
      <c r="A7525" s="1">
        <v>1670980</v>
      </c>
      <c r="B7525" s="1">
        <v>-75.938800000000001</v>
      </c>
      <c r="C7525" s="1">
        <f t="shared" si="117"/>
        <v>1667678.04</v>
      </c>
    </row>
    <row r="7526" spans="1:3" x14ac:dyDescent="0.25">
      <c r="A7526" s="1">
        <v>1674830</v>
      </c>
      <c r="B7526" s="1">
        <v>-75.958799999999997</v>
      </c>
      <c r="C7526" s="1">
        <f t="shared" si="117"/>
        <v>1671520.34</v>
      </c>
    </row>
    <row r="7527" spans="1:3" x14ac:dyDescent="0.25">
      <c r="A7527" s="1">
        <v>1678690</v>
      </c>
      <c r="B7527" s="1">
        <v>-75.978800000000007</v>
      </c>
      <c r="C7527" s="1">
        <f t="shared" si="117"/>
        <v>1675372.62</v>
      </c>
    </row>
    <row r="7528" spans="1:3" x14ac:dyDescent="0.25">
      <c r="A7528" s="1">
        <v>1682560</v>
      </c>
      <c r="B7528" s="1">
        <v>-75.998800000000003</v>
      </c>
      <c r="C7528" s="1">
        <f t="shared" si="117"/>
        <v>1679234.88</v>
      </c>
    </row>
    <row r="7529" spans="1:3" x14ac:dyDescent="0.25">
      <c r="A7529" s="1">
        <v>1686440</v>
      </c>
      <c r="B7529" s="1">
        <v>-76.018799999999999</v>
      </c>
      <c r="C7529" s="1">
        <f t="shared" si="117"/>
        <v>1683107.12</v>
      </c>
    </row>
    <row r="7530" spans="1:3" x14ac:dyDescent="0.25">
      <c r="A7530" s="1">
        <v>1690320</v>
      </c>
      <c r="B7530" s="1">
        <v>-76.038799999999995</v>
      </c>
      <c r="C7530" s="1">
        <f t="shared" si="117"/>
        <v>1686979.36</v>
      </c>
    </row>
    <row r="7531" spans="1:3" x14ac:dyDescent="0.25">
      <c r="A7531" s="1">
        <v>1694220</v>
      </c>
      <c r="B7531" s="1">
        <v>-76.058800000000005</v>
      </c>
      <c r="C7531" s="1">
        <f t="shared" si="117"/>
        <v>1690871.56</v>
      </c>
    </row>
    <row r="7532" spans="1:3" x14ac:dyDescent="0.25">
      <c r="A7532" s="1">
        <v>1698130</v>
      </c>
      <c r="B7532" s="1">
        <v>-76.078800000000001</v>
      </c>
      <c r="C7532" s="1">
        <f t="shared" si="117"/>
        <v>1694773.74</v>
      </c>
    </row>
    <row r="7533" spans="1:3" x14ac:dyDescent="0.25">
      <c r="A7533" s="1">
        <v>1702040</v>
      </c>
      <c r="B7533" s="1">
        <v>-76.098799999999997</v>
      </c>
      <c r="C7533" s="1">
        <f t="shared" si="117"/>
        <v>1698675.92</v>
      </c>
    </row>
    <row r="7534" spans="1:3" x14ac:dyDescent="0.25">
      <c r="A7534" s="1">
        <v>1705960</v>
      </c>
      <c r="B7534" s="1">
        <v>-76.118799999999993</v>
      </c>
      <c r="C7534" s="1">
        <f t="shared" si="117"/>
        <v>1702588.08</v>
      </c>
    </row>
    <row r="7535" spans="1:3" x14ac:dyDescent="0.25">
      <c r="A7535" s="1">
        <v>1709900</v>
      </c>
      <c r="B7535" s="1">
        <v>-76.138800000000003</v>
      </c>
      <c r="C7535" s="1">
        <f t="shared" si="117"/>
        <v>1706520.2</v>
      </c>
    </row>
    <row r="7536" spans="1:3" x14ac:dyDescent="0.25">
      <c r="A7536" s="1">
        <v>1713840</v>
      </c>
      <c r="B7536" s="1">
        <v>-76.158799999999999</v>
      </c>
      <c r="C7536" s="1">
        <f t="shared" si="117"/>
        <v>1710452.32</v>
      </c>
    </row>
    <row r="7537" spans="1:3" x14ac:dyDescent="0.25">
      <c r="A7537" s="1">
        <v>1717790</v>
      </c>
      <c r="B7537" s="1">
        <v>-76.178799999999995</v>
      </c>
      <c r="C7537" s="1">
        <f t="shared" si="117"/>
        <v>1714394.42</v>
      </c>
    </row>
    <row r="7538" spans="1:3" x14ac:dyDescent="0.25">
      <c r="A7538" s="1">
        <v>1721750</v>
      </c>
      <c r="B7538" s="1">
        <v>-76.198899999999995</v>
      </c>
      <c r="C7538" s="1">
        <f t="shared" si="117"/>
        <v>1718346.5</v>
      </c>
    </row>
    <row r="7539" spans="1:3" x14ac:dyDescent="0.25">
      <c r="A7539" s="1">
        <v>1725720</v>
      </c>
      <c r="B7539" s="1">
        <v>-76.218900000000005</v>
      </c>
      <c r="C7539" s="1">
        <f t="shared" si="117"/>
        <v>1722308.56</v>
      </c>
    </row>
    <row r="7540" spans="1:3" x14ac:dyDescent="0.25">
      <c r="A7540" s="1">
        <v>1729700</v>
      </c>
      <c r="B7540" s="1">
        <v>-76.238900000000001</v>
      </c>
      <c r="C7540" s="1">
        <f t="shared" si="117"/>
        <v>1726280.6</v>
      </c>
    </row>
    <row r="7541" spans="1:3" x14ac:dyDescent="0.25">
      <c r="A7541" s="1">
        <v>1733680</v>
      </c>
      <c r="B7541" s="1">
        <v>-76.258899999999997</v>
      </c>
      <c r="C7541" s="1">
        <f t="shared" si="117"/>
        <v>1730252.64</v>
      </c>
    </row>
    <row r="7542" spans="1:3" x14ac:dyDescent="0.25">
      <c r="A7542" s="1">
        <v>1737680</v>
      </c>
      <c r="B7542" s="1">
        <v>-76.278899999999993</v>
      </c>
      <c r="C7542" s="1">
        <f t="shared" si="117"/>
        <v>1734244.64</v>
      </c>
    </row>
    <row r="7543" spans="1:3" x14ac:dyDescent="0.25">
      <c r="A7543" s="1">
        <v>1741690</v>
      </c>
      <c r="B7543" s="1">
        <v>-76.298900000000003</v>
      </c>
      <c r="C7543" s="1">
        <f t="shared" si="117"/>
        <v>1738246.62</v>
      </c>
    </row>
    <row r="7544" spans="1:3" x14ac:dyDescent="0.25">
      <c r="A7544" s="1">
        <v>1745700</v>
      </c>
      <c r="B7544" s="1">
        <v>-76.318899999999999</v>
      </c>
      <c r="C7544" s="1">
        <f t="shared" si="117"/>
        <v>1742248.6</v>
      </c>
    </row>
    <row r="7545" spans="1:3" x14ac:dyDescent="0.25">
      <c r="A7545" s="1">
        <v>1749730</v>
      </c>
      <c r="B7545" s="1">
        <v>-76.338899999999995</v>
      </c>
      <c r="C7545" s="1">
        <f t="shared" si="117"/>
        <v>1746270.54</v>
      </c>
    </row>
    <row r="7546" spans="1:3" x14ac:dyDescent="0.25">
      <c r="A7546" s="1">
        <v>1753760</v>
      </c>
      <c r="B7546" s="1">
        <v>-76.358900000000006</v>
      </c>
      <c r="C7546" s="1">
        <f t="shared" si="117"/>
        <v>1750292.48</v>
      </c>
    </row>
    <row r="7547" spans="1:3" x14ac:dyDescent="0.25">
      <c r="A7547" s="1">
        <v>1757800</v>
      </c>
      <c r="B7547" s="1">
        <v>-76.378900000000002</v>
      </c>
      <c r="C7547" s="1">
        <f t="shared" si="117"/>
        <v>1754324.4</v>
      </c>
    </row>
    <row r="7548" spans="1:3" x14ac:dyDescent="0.25">
      <c r="A7548" s="1">
        <v>1761850</v>
      </c>
      <c r="B7548" s="1">
        <v>-76.398899999999998</v>
      </c>
      <c r="C7548" s="1">
        <f t="shared" si="117"/>
        <v>1758366.3</v>
      </c>
    </row>
    <row r="7549" spans="1:3" x14ac:dyDescent="0.25">
      <c r="A7549" s="1">
        <v>1765920</v>
      </c>
      <c r="B7549" s="1">
        <v>-76.418899999999994</v>
      </c>
      <c r="C7549" s="1">
        <f t="shared" si="117"/>
        <v>1762428.16</v>
      </c>
    </row>
    <row r="7550" spans="1:3" x14ac:dyDescent="0.25">
      <c r="A7550" s="1">
        <v>1769990</v>
      </c>
      <c r="B7550" s="1">
        <v>-76.438900000000004</v>
      </c>
      <c r="C7550" s="1">
        <f t="shared" si="117"/>
        <v>1766490.02</v>
      </c>
    </row>
    <row r="7551" spans="1:3" x14ac:dyDescent="0.25">
      <c r="A7551" s="1">
        <v>1774070</v>
      </c>
      <c r="B7551" s="1">
        <v>-76.4589</v>
      </c>
      <c r="C7551" s="1">
        <f t="shared" si="117"/>
        <v>1770561.86</v>
      </c>
    </row>
    <row r="7552" spans="1:3" x14ac:dyDescent="0.25">
      <c r="A7552" s="1">
        <v>1778160</v>
      </c>
      <c r="B7552" s="1">
        <v>-76.478899999999996</v>
      </c>
      <c r="C7552" s="1">
        <f t="shared" si="117"/>
        <v>1774643.68</v>
      </c>
    </row>
    <row r="7553" spans="1:3" x14ac:dyDescent="0.25">
      <c r="A7553" s="1">
        <v>1782260</v>
      </c>
      <c r="B7553" s="1">
        <v>-76.498900000000006</v>
      </c>
      <c r="C7553" s="1">
        <f t="shared" si="117"/>
        <v>1778735.48</v>
      </c>
    </row>
    <row r="7554" spans="1:3" x14ac:dyDescent="0.25">
      <c r="A7554" s="1">
        <v>1786360</v>
      </c>
      <c r="B7554" s="1">
        <v>-76.518900000000002</v>
      </c>
      <c r="C7554" s="1">
        <f t="shared" ref="C7554:C7617" si="118">A7554-(A7554-20000)*$E$1</f>
        <v>1782827.28</v>
      </c>
    </row>
    <row r="7555" spans="1:3" x14ac:dyDescent="0.25">
      <c r="A7555" s="1">
        <v>1790480</v>
      </c>
      <c r="B7555" s="1">
        <v>-76.538899999999998</v>
      </c>
      <c r="C7555" s="1">
        <f t="shared" si="118"/>
        <v>1786939.04</v>
      </c>
    </row>
    <row r="7556" spans="1:3" x14ac:dyDescent="0.25">
      <c r="A7556" s="1">
        <v>1794610</v>
      </c>
      <c r="B7556" s="1">
        <v>-76.558899999999994</v>
      </c>
      <c r="C7556" s="1">
        <f t="shared" si="118"/>
        <v>1791060.78</v>
      </c>
    </row>
    <row r="7557" spans="1:3" x14ac:dyDescent="0.25">
      <c r="A7557" s="1">
        <v>1798750</v>
      </c>
      <c r="B7557" s="1">
        <v>-76.578999999999994</v>
      </c>
      <c r="C7557" s="1">
        <f t="shared" si="118"/>
        <v>1795192.5</v>
      </c>
    </row>
    <row r="7558" spans="1:3" x14ac:dyDescent="0.25">
      <c r="A7558" s="1">
        <v>1802890</v>
      </c>
      <c r="B7558" s="1">
        <v>-76.599000000000004</v>
      </c>
      <c r="C7558" s="1">
        <f t="shared" si="118"/>
        <v>1799324.22</v>
      </c>
    </row>
    <row r="7559" spans="1:3" x14ac:dyDescent="0.25">
      <c r="A7559" s="1">
        <v>1807050</v>
      </c>
      <c r="B7559" s="1">
        <v>-76.619</v>
      </c>
      <c r="C7559" s="1">
        <f t="shared" si="118"/>
        <v>1803475.9</v>
      </c>
    </row>
    <row r="7560" spans="1:3" x14ac:dyDescent="0.25">
      <c r="A7560" s="1">
        <v>1811210</v>
      </c>
      <c r="B7560" s="1">
        <v>-76.638999999999996</v>
      </c>
      <c r="C7560" s="1">
        <f t="shared" si="118"/>
        <v>1807627.58</v>
      </c>
    </row>
    <row r="7561" spans="1:3" x14ac:dyDescent="0.25">
      <c r="A7561" s="1">
        <v>1815390</v>
      </c>
      <c r="B7561" s="1">
        <v>-76.659000000000006</v>
      </c>
      <c r="C7561" s="1">
        <f t="shared" si="118"/>
        <v>1811799.22</v>
      </c>
    </row>
    <row r="7562" spans="1:3" x14ac:dyDescent="0.25">
      <c r="A7562" s="1">
        <v>1819580</v>
      </c>
      <c r="B7562" s="1">
        <v>-76.679000000000002</v>
      </c>
      <c r="C7562" s="1">
        <f t="shared" si="118"/>
        <v>1815980.84</v>
      </c>
    </row>
    <row r="7563" spans="1:3" x14ac:dyDescent="0.25">
      <c r="A7563" s="1">
        <v>1823770</v>
      </c>
      <c r="B7563" s="1">
        <v>-76.698999999999998</v>
      </c>
      <c r="C7563" s="1">
        <f t="shared" si="118"/>
        <v>1820162.46</v>
      </c>
    </row>
    <row r="7564" spans="1:3" x14ac:dyDescent="0.25">
      <c r="A7564" s="1">
        <v>1827970</v>
      </c>
      <c r="B7564" s="1">
        <v>-76.718999999999994</v>
      </c>
      <c r="C7564" s="1">
        <f t="shared" si="118"/>
        <v>1824354.06</v>
      </c>
    </row>
    <row r="7565" spans="1:3" x14ac:dyDescent="0.25">
      <c r="A7565" s="1">
        <v>1832190</v>
      </c>
      <c r="B7565" s="1">
        <v>-76.739000000000004</v>
      </c>
      <c r="C7565" s="1">
        <f t="shared" si="118"/>
        <v>1828565.62</v>
      </c>
    </row>
    <row r="7566" spans="1:3" x14ac:dyDescent="0.25">
      <c r="A7566" s="1">
        <v>1836410</v>
      </c>
      <c r="B7566" s="1">
        <v>-76.759</v>
      </c>
      <c r="C7566" s="1">
        <f t="shared" si="118"/>
        <v>1832777.18</v>
      </c>
    </row>
    <row r="7567" spans="1:3" x14ac:dyDescent="0.25">
      <c r="A7567" s="1">
        <v>1840640</v>
      </c>
      <c r="B7567" s="1">
        <v>-76.778999999999996</v>
      </c>
      <c r="C7567" s="1">
        <f t="shared" si="118"/>
        <v>1836998.72</v>
      </c>
    </row>
    <row r="7568" spans="1:3" x14ac:dyDescent="0.25">
      <c r="A7568" s="1">
        <v>1844890</v>
      </c>
      <c r="B7568" s="1">
        <v>-76.799000000000007</v>
      </c>
      <c r="C7568" s="1">
        <f t="shared" si="118"/>
        <v>1841240.22</v>
      </c>
    </row>
    <row r="7569" spans="1:3" x14ac:dyDescent="0.25">
      <c r="A7569" s="1">
        <v>1849140</v>
      </c>
      <c r="B7569" s="1">
        <v>-76.819000000000003</v>
      </c>
      <c r="C7569" s="1">
        <f t="shared" si="118"/>
        <v>1845481.72</v>
      </c>
    </row>
    <row r="7570" spans="1:3" x14ac:dyDescent="0.25">
      <c r="A7570" s="1">
        <v>1853400</v>
      </c>
      <c r="B7570" s="1">
        <v>-76.838999999999999</v>
      </c>
      <c r="C7570" s="1">
        <f t="shared" si="118"/>
        <v>1849733.2</v>
      </c>
    </row>
    <row r="7571" spans="1:3" x14ac:dyDescent="0.25">
      <c r="A7571" s="1">
        <v>1857680</v>
      </c>
      <c r="B7571" s="1">
        <v>-76.858999999999995</v>
      </c>
      <c r="C7571" s="1">
        <f t="shared" si="118"/>
        <v>1854004.64</v>
      </c>
    </row>
    <row r="7572" spans="1:3" x14ac:dyDescent="0.25">
      <c r="A7572" s="1">
        <v>1861960</v>
      </c>
      <c r="B7572" s="1">
        <v>-76.879000000000005</v>
      </c>
      <c r="C7572" s="1">
        <f t="shared" si="118"/>
        <v>1858276.08</v>
      </c>
    </row>
    <row r="7573" spans="1:3" x14ac:dyDescent="0.25">
      <c r="A7573" s="1">
        <v>1866250</v>
      </c>
      <c r="B7573" s="1">
        <v>-76.899000000000001</v>
      </c>
      <c r="C7573" s="1">
        <f t="shared" si="118"/>
        <v>1862557.5</v>
      </c>
    </row>
    <row r="7574" spans="1:3" x14ac:dyDescent="0.25">
      <c r="A7574" s="1">
        <v>1870550</v>
      </c>
      <c r="B7574" s="1">
        <v>-76.918999999999997</v>
      </c>
      <c r="C7574" s="1">
        <f t="shared" si="118"/>
        <v>1866848.9</v>
      </c>
    </row>
    <row r="7575" spans="1:3" x14ac:dyDescent="0.25">
      <c r="A7575" s="1">
        <v>1874870</v>
      </c>
      <c r="B7575" s="1">
        <v>-76.938999999999993</v>
      </c>
      <c r="C7575" s="1">
        <f t="shared" si="118"/>
        <v>1871160.26</v>
      </c>
    </row>
    <row r="7576" spans="1:3" x14ac:dyDescent="0.25">
      <c r="A7576" s="1">
        <v>1879190</v>
      </c>
      <c r="B7576" s="1">
        <v>-76.959000000000003</v>
      </c>
      <c r="C7576" s="1">
        <f t="shared" si="118"/>
        <v>1875471.62</v>
      </c>
    </row>
    <row r="7577" spans="1:3" x14ac:dyDescent="0.25">
      <c r="A7577" s="1">
        <v>1883520</v>
      </c>
      <c r="B7577" s="1">
        <v>-76.978999999999999</v>
      </c>
      <c r="C7577" s="1">
        <f t="shared" si="118"/>
        <v>1879792.96</v>
      </c>
    </row>
    <row r="7578" spans="1:3" x14ac:dyDescent="0.25">
      <c r="A7578" s="1">
        <v>1887860</v>
      </c>
      <c r="B7578" s="1">
        <v>-76.999099999999999</v>
      </c>
      <c r="C7578" s="1">
        <f t="shared" si="118"/>
        <v>1884124.28</v>
      </c>
    </row>
    <row r="7579" spans="1:3" x14ac:dyDescent="0.25">
      <c r="A7579" s="1">
        <v>1892210</v>
      </c>
      <c r="B7579" s="1">
        <v>-77.019099999999995</v>
      </c>
      <c r="C7579" s="1">
        <f t="shared" si="118"/>
        <v>1888465.58</v>
      </c>
    </row>
    <row r="7580" spans="1:3" x14ac:dyDescent="0.25">
      <c r="A7580" s="1">
        <v>1896570</v>
      </c>
      <c r="B7580" s="1">
        <v>-77.039100000000005</v>
      </c>
      <c r="C7580" s="1">
        <f t="shared" si="118"/>
        <v>1892816.86</v>
      </c>
    </row>
    <row r="7581" spans="1:3" x14ac:dyDescent="0.25">
      <c r="A7581" s="1">
        <v>1900950</v>
      </c>
      <c r="B7581" s="1">
        <v>-77.059100000000001</v>
      </c>
      <c r="C7581" s="1">
        <f t="shared" si="118"/>
        <v>1897188.1</v>
      </c>
    </row>
    <row r="7582" spans="1:3" x14ac:dyDescent="0.25">
      <c r="A7582" s="1">
        <v>1905330</v>
      </c>
      <c r="B7582" s="1">
        <v>-77.079099999999997</v>
      </c>
      <c r="C7582" s="1">
        <f t="shared" si="118"/>
        <v>1901559.34</v>
      </c>
    </row>
    <row r="7583" spans="1:3" x14ac:dyDescent="0.25">
      <c r="A7583" s="1">
        <v>1909720</v>
      </c>
      <c r="B7583" s="1">
        <v>-77.099100000000007</v>
      </c>
      <c r="C7583" s="1">
        <f t="shared" si="118"/>
        <v>1905940.56</v>
      </c>
    </row>
    <row r="7584" spans="1:3" x14ac:dyDescent="0.25">
      <c r="A7584" s="1">
        <v>1914120</v>
      </c>
      <c r="B7584" s="1">
        <v>-77.119100000000003</v>
      </c>
      <c r="C7584" s="1">
        <f t="shared" si="118"/>
        <v>1910331.76</v>
      </c>
    </row>
    <row r="7585" spans="1:3" x14ac:dyDescent="0.25">
      <c r="A7585" s="1">
        <v>1918540</v>
      </c>
      <c r="B7585" s="1">
        <v>-77.139099999999999</v>
      </c>
      <c r="C7585" s="1">
        <f t="shared" si="118"/>
        <v>1914742.92</v>
      </c>
    </row>
    <row r="7586" spans="1:3" x14ac:dyDescent="0.25">
      <c r="A7586" s="1">
        <v>1922960</v>
      </c>
      <c r="B7586" s="1">
        <v>-77.159099999999995</v>
      </c>
      <c r="C7586" s="1">
        <f t="shared" si="118"/>
        <v>1919154.08</v>
      </c>
    </row>
    <row r="7587" spans="1:3" x14ac:dyDescent="0.25">
      <c r="A7587" s="1">
        <v>1927390</v>
      </c>
      <c r="B7587" s="1">
        <v>-77.179100000000005</v>
      </c>
      <c r="C7587" s="1">
        <f t="shared" si="118"/>
        <v>1923575.22</v>
      </c>
    </row>
    <row r="7588" spans="1:3" x14ac:dyDescent="0.25">
      <c r="A7588" s="1">
        <v>1931830</v>
      </c>
      <c r="B7588" s="1">
        <v>-77.199100000000001</v>
      </c>
      <c r="C7588" s="1">
        <f t="shared" si="118"/>
        <v>1928006.34</v>
      </c>
    </row>
    <row r="7589" spans="1:3" x14ac:dyDescent="0.25">
      <c r="A7589" s="1">
        <v>1936290</v>
      </c>
      <c r="B7589" s="1">
        <v>-77.219099999999997</v>
      </c>
      <c r="C7589" s="1">
        <f t="shared" si="118"/>
        <v>1932457.42</v>
      </c>
    </row>
    <row r="7590" spans="1:3" x14ac:dyDescent="0.25">
      <c r="A7590" s="1">
        <v>1940750</v>
      </c>
      <c r="B7590" s="1">
        <v>-77.239099999999993</v>
      </c>
      <c r="C7590" s="1">
        <f t="shared" si="118"/>
        <v>1936908.5</v>
      </c>
    </row>
    <row r="7591" spans="1:3" x14ac:dyDescent="0.25">
      <c r="A7591" s="1">
        <v>1945230</v>
      </c>
      <c r="B7591" s="1">
        <v>-77.259100000000004</v>
      </c>
      <c r="C7591" s="1">
        <f t="shared" si="118"/>
        <v>1941379.54</v>
      </c>
    </row>
    <row r="7592" spans="1:3" x14ac:dyDescent="0.25">
      <c r="A7592" s="1">
        <v>1949710</v>
      </c>
      <c r="B7592" s="1">
        <v>-77.2791</v>
      </c>
      <c r="C7592" s="1">
        <f t="shared" si="118"/>
        <v>1945850.58</v>
      </c>
    </row>
    <row r="7593" spans="1:3" x14ac:dyDescent="0.25">
      <c r="A7593" s="1">
        <v>1954200</v>
      </c>
      <c r="B7593" s="1">
        <v>-77.299099999999996</v>
      </c>
      <c r="C7593" s="1">
        <f t="shared" si="118"/>
        <v>1950331.6</v>
      </c>
    </row>
    <row r="7594" spans="1:3" x14ac:dyDescent="0.25">
      <c r="A7594" s="1">
        <v>1958710</v>
      </c>
      <c r="B7594" s="1">
        <v>-77.319100000000006</v>
      </c>
      <c r="C7594" s="1">
        <f t="shared" si="118"/>
        <v>1954832.58</v>
      </c>
    </row>
    <row r="7595" spans="1:3" x14ac:dyDescent="0.25">
      <c r="A7595" s="1">
        <v>1963220</v>
      </c>
      <c r="B7595" s="1">
        <v>-77.339100000000002</v>
      </c>
      <c r="C7595" s="1">
        <f t="shared" si="118"/>
        <v>1959333.56</v>
      </c>
    </row>
    <row r="7596" spans="1:3" x14ac:dyDescent="0.25">
      <c r="A7596" s="1">
        <v>1967750</v>
      </c>
      <c r="B7596" s="1">
        <v>-77.359099999999998</v>
      </c>
      <c r="C7596" s="1">
        <f t="shared" si="118"/>
        <v>1963854.5</v>
      </c>
    </row>
    <row r="7597" spans="1:3" x14ac:dyDescent="0.25">
      <c r="A7597" s="1">
        <v>1972290</v>
      </c>
      <c r="B7597" s="1">
        <v>-77.379099999999994</v>
      </c>
      <c r="C7597" s="1">
        <f t="shared" si="118"/>
        <v>1968385.42</v>
      </c>
    </row>
    <row r="7598" spans="1:3" x14ac:dyDescent="0.25">
      <c r="A7598" s="1">
        <v>1976830</v>
      </c>
      <c r="B7598" s="1">
        <v>-77.399100000000004</v>
      </c>
      <c r="C7598" s="1">
        <f t="shared" si="118"/>
        <v>1972916.34</v>
      </c>
    </row>
    <row r="7599" spans="1:3" x14ac:dyDescent="0.25">
      <c r="A7599" s="1">
        <v>1981390</v>
      </c>
      <c r="B7599" s="1">
        <v>-77.4191</v>
      </c>
      <c r="C7599" s="1">
        <f t="shared" si="118"/>
        <v>1977467.22</v>
      </c>
    </row>
    <row r="7600" spans="1:3" x14ac:dyDescent="0.25">
      <c r="A7600" s="1">
        <v>1985960</v>
      </c>
      <c r="B7600" s="1">
        <v>-77.439099999999996</v>
      </c>
      <c r="C7600" s="1">
        <f t="shared" si="118"/>
        <v>1982028.08</v>
      </c>
    </row>
    <row r="7601" spans="1:3" x14ac:dyDescent="0.25">
      <c r="A7601" s="1">
        <v>1990540</v>
      </c>
      <c r="B7601" s="1">
        <v>-77.459100000000007</v>
      </c>
      <c r="C7601" s="1">
        <f t="shared" si="118"/>
        <v>1986598.92</v>
      </c>
    </row>
    <row r="7602" spans="1:3" x14ac:dyDescent="0.25">
      <c r="A7602" s="1">
        <v>1995120</v>
      </c>
      <c r="B7602" s="1">
        <v>-77.479200000000006</v>
      </c>
      <c r="C7602" s="1">
        <f t="shared" si="118"/>
        <v>1991169.76</v>
      </c>
    </row>
    <row r="7603" spans="1:3" x14ac:dyDescent="0.25">
      <c r="A7603" s="1">
        <v>1999720</v>
      </c>
      <c r="B7603" s="1">
        <v>-77.499200000000002</v>
      </c>
      <c r="C7603" s="1">
        <f t="shared" si="118"/>
        <v>1995760.56</v>
      </c>
    </row>
    <row r="7604" spans="1:3" x14ac:dyDescent="0.25">
      <c r="A7604" s="1">
        <v>2004330</v>
      </c>
      <c r="B7604" s="1">
        <v>-77.519199999999998</v>
      </c>
      <c r="C7604" s="1">
        <f t="shared" si="118"/>
        <v>2000361.34</v>
      </c>
    </row>
    <row r="7605" spans="1:3" x14ac:dyDescent="0.25">
      <c r="A7605" s="1">
        <v>2008950</v>
      </c>
      <c r="B7605" s="1">
        <v>-77.539199999999994</v>
      </c>
      <c r="C7605" s="1">
        <f t="shared" si="118"/>
        <v>2004972.1</v>
      </c>
    </row>
    <row r="7606" spans="1:3" x14ac:dyDescent="0.25">
      <c r="A7606" s="1">
        <v>2013590</v>
      </c>
      <c r="B7606" s="1">
        <v>-77.559200000000004</v>
      </c>
      <c r="C7606" s="1">
        <f t="shared" si="118"/>
        <v>2009602.82</v>
      </c>
    </row>
    <row r="7607" spans="1:3" x14ac:dyDescent="0.25">
      <c r="A7607" s="1">
        <v>2018230</v>
      </c>
      <c r="B7607" s="1">
        <v>-77.5792</v>
      </c>
      <c r="C7607" s="1">
        <f t="shared" si="118"/>
        <v>2014233.54</v>
      </c>
    </row>
    <row r="7608" spans="1:3" x14ac:dyDescent="0.25">
      <c r="A7608" s="1">
        <v>2022880</v>
      </c>
      <c r="B7608" s="1">
        <v>-77.599199999999996</v>
      </c>
      <c r="C7608" s="1">
        <f t="shared" si="118"/>
        <v>2018874.24</v>
      </c>
    </row>
    <row r="7609" spans="1:3" x14ac:dyDescent="0.25">
      <c r="A7609" s="1">
        <v>2027540</v>
      </c>
      <c r="B7609" s="1">
        <v>-77.619200000000006</v>
      </c>
      <c r="C7609" s="1">
        <f t="shared" si="118"/>
        <v>2023524.92</v>
      </c>
    </row>
    <row r="7610" spans="1:3" x14ac:dyDescent="0.25">
      <c r="A7610" s="1">
        <v>2032220</v>
      </c>
      <c r="B7610" s="1">
        <v>-77.639200000000002</v>
      </c>
      <c r="C7610" s="1">
        <f t="shared" si="118"/>
        <v>2028195.56</v>
      </c>
    </row>
    <row r="7611" spans="1:3" x14ac:dyDescent="0.25">
      <c r="A7611" s="1">
        <v>2036900</v>
      </c>
      <c r="B7611" s="1">
        <v>-77.659199999999998</v>
      </c>
      <c r="C7611" s="1">
        <f t="shared" si="118"/>
        <v>2032866.2</v>
      </c>
    </row>
    <row r="7612" spans="1:3" x14ac:dyDescent="0.25">
      <c r="A7612" s="1">
        <v>2041600</v>
      </c>
      <c r="B7612" s="1">
        <v>-77.679199999999994</v>
      </c>
      <c r="C7612" s="1">
        <f t="shared" si="118"/>
        <v>2037556.8</v>
      </c>
    </row>
    <row r="7613" spans="1:3" x14ac:dyDescent="0.25">
      <c r="A7613" s="1">
        <v>2046300</v>
      </c>
      <c r="B7613" s="1">
        <v>-77.699200000000005</v>
      </c>
      <c r="C7613" s="1">
        <f t="shared" si="118"/>
        <v>2042247.4</v>
      </c>
    </row>
    <row r="7614" spans="1:3" x14ac:dyDescent="0.25">
      <c r="A7614" s="1">
        <v>2051020</v>
      </c>
      <c r="B7614" s="1">
        <v>-77.719200000000001</v>
      </c>
      <c r="C7614" s="1">
        <f t="shared" si="118"/>
        <v>2046957.96</v>
      </c>
    </row>
    <row r="7615" spans="1:3" x14ac:dyDescent="0.25">
      <c r="A7615" s="1">
        <v>2055750</v>
      </c>
      <c r="B7615" s="1">
        <v>-77.739199999999997</v>
      </c>
      <c r="C7615" s="1">
        <f t="shared" si="118"/>
        <v>2051678.5</v>
      </c>
    </row>
    <row r="7616" spans="1:3" x14ac:dyDescent="0.25">
      <c r="A7616" s="1">
        <v>2060490</v>
      </c>
      <c r="B7616" s="1">
        <v>-77.759200000000007</v>
      </c>
      <c r="C7616" s="1">
        <f t="shared" si="118"/>
        <v>2056409.02</v>
      </c>
    </row>
    <row r="7617" spans="1:3" x14ac:dyDescent="0.25">
      <c r="A7617" s="1">
        <v>2065240</v>
      </c>
      <c r="B7617" s="1">
        <v>-77.779200000000003</v>
      </c>
      <c r="C7617" s="1">
        <f t="shared" si="118"/>
        <v>2061149.52</v>
      </c>
    </row>
    <row r="7618" spans="1:3" x14ac:dyDescent="0.25">
      <c r="A7618" s="1">
        <v>2070000</v>
      </c>
      <c r="B7618" s="1">
        <v>-77.799199999999999</v>
      </c>
      <c r="C7618" s="1">
        <f t="shared" ref="C7618:C7681" si="119">A7618-(A7618-20000)*$E$1</f>
        <v>2065900</v>
      </c>
    </row>
    <row r="7619" spans="1:3" x14ac:dyDescent="0.25">
      <c r="A7619" s="1">
        <v>2074770</v>
      </c>
      <c r="B7619" s="1">
        <v>-77.819199999999995</v>
      </c>
      <c r="C7619" s="1">
        <f t="shared" si="119"/>
        <v>2070660.46</v>
      </c>
    </row>
    <row r="7620" spans="1:3" x14ac:dyDescent="0.25">
      <c r="A7620" s="1">
        <v>2079550</v>
      </c>
      <c r="B7620" s="1">
        <v>-77.839200000000005</v>
      </c>
      <c r="C7620" s="1">
        <f t="shared" si="119"/>
        <v>2075430.9</v>
      </c>
    </row>
    <row r="7621" spans="1:3" x14ac:dyDescent="0.25">
      <c r="A7621" s="1">
        <v>2084350</v>
      </c>
      <c r="B7621" s="1">
        <v>-77.859200000000001</v>
      </c>
      <c r="C7621" s="1">
        <f t="shared" si="119"/>
        <v>2080221.3</v>
      </c>
    </row>
    <row r="7622" spans="1:3" x14ac:dyDescent="0.25">
      <c r="A7622" s="1">
        <v>2089150</v>
      </c>
      <c r="B7622" s="1">
        <v>-77.879199999999997</v>
      </c>
      <c r="C7622" s="1">
        <f t="shared" si="119"/>
        <v>2085011.7</v>
      </c>
    </row>
    <row r="7623" spans="1:3" x14ac:dyDescent="0.25">
      <c r="A7623" s="1">
        <v>2093970</v>
      </c>
      <c r="B7623" s="1">
        <v>-77.899199999999993</v>
      </c>
      <c r="C7623" s="1">
        <f t="shared" si="119"/>
        <v>2089822.06</v>
      </c>
    </row>
    <row r="7624" spans="1:3" x14ac:dyDescent="0.25">
      <c r="A7624" s="1">
        <v>2098790</v>
      </c>
      <c r="B7624" s="1">
        <v>-77.919200000000004</v>
      </c>
      <c r="C7624" s="1">
        <f t="shared" si="119"/>
        <v>2094632.42</v>
      </c>
    </row>
    <row r="7625" spans="1:3" x14ac:dyDescent="0.25">
      <c r="A7625" s="1">
        <v>2103630</v>
      </c>
      <c r="B7625" s="1">
        <v>-77.9392</v>
      </c>
      <c r="C7625" s="1">
        <f t="shared" si="119"/>
        <v>2099462.7400000002</v>
      </c>
    </row>
    <row r="7626" spans="1:3" x14ac:dyDescent="0.25">
      <c r="A7626" s="1">
        <v>2108480</v>
      </c>
      <c r="B7626" s="1">
        <v>-77.959199999999996</v>
      </c>
      <c r="C7626" s="1">
        <f t="shared" si="119"/>
        <v>2104303.04</v>
      </c>
    </row>
    <row r="7627" spans="1:3" x14ac:dyDescent="0.25">
      <c r="A7627" s="1">
        <v>2113340</v>
      </c>
      <c r="B7627" s="1">
        <v>-77.979200000000006</v>
      </c>
      <c r="C7627" s="1">
        <f t="shared" si="119"/>
        <v>2109153.3199999998</v>
      </c>
    </row>
    <row r="7628" spans="1:3" x14ac:dyDescent="0.25">
      <c r="A7628" s="1">
        <v>2118210</v>
      </c>
      <c r="B7628" s="1">
        <v>-77.999300000000005</v>
      </c>
      <c r="C7628" s="1">
        <f t="shared" si="119"/>
        <v>2114013.58</v>
      </c>
    </row>
    <row r="7629" spans="1:3" x14ac:dyDescent="0.25">
      <c r="A7629" s="1">
        <v>2123100</v>
      </c>
      <c r="B7629" s="1">
        <v>-78.019300000000001</v>
      </c>
      <c r="C7629" s="1">
        <f t="shared" si="119"/>
        <v>2118893.7999999998</v>
      </c>
    </row>
    <row r="7630" spans="1:3" x14ac:dyDescent="0.25">
      <c r="A7630" s="1">
        <v>2127990</v>
      </c>
      <c r="B7630" s="1">
        <v>-78.039299999999997</v>
      </c>
      <c r="C7630" s="1">
        <f t="shared" si="119"/>
        <v>2123774.02</v>
      </c>
    </row>
    <row r="7631" spans="1:3" x14ac:dyDescent="0.25">
      <c r="A7631" s="1">
        <v>2132900</v>
      </c>
      <c r="B7631" s="1">
        <v>-78.059299999999993</v>
      </c>
      <c r="C7631" s="1">
        <f t="shared" si="119"/>
        <v>2128674.2000000002</v>
      </c>
    </row>
    <row r="7632" spans="1:3" x14ac:dyDescent="0.25">
      <c r="A7632" s="1">
        <v>2137810</v>
      </c>
      <c r="B7632" s="1">
        <v>-78.079300000000003</v>
      </c>
      <c r="C7632" s="1">
        <f t="shared" si="119"/>
        <v>2133574.38</v>
      </c>
    </row>
    <row r="7633" spans="1:3" x14ac:dyDescent="0.25">
      <c r="A7633" s="1">
        <v>2142740</v>
      </c>
      <c r="B7633" s="1">
        <v>-78.099299999999999</v>
      </c>
      <c r="C7633" s="1">
        <f t="shared" si="119"/>
        <v>2138494.52</v>
      </c>
    </row>
    <row r="7634" spans="1:3" x14ac:dyDescent="0.25">
      <c r="A7634" s="1">
        <v>2147680</v>
      </c>
      <c r="B7634" s="1">
        <v>-78.119299999999996</v>
      </c>
      <c r="C7634" s="1">
        <f t="shared" si="119"/>
        <v>2143424.64</v>
      </c>
    </row>
    <row r="7635" spans="1:3" x14ac:dyDescent="0.25">
      <c r="A7635" s="1">
        <v>2152630</v>
      </c>
      <c r="B7635" s="1">
        <v>-78.139300000000006</v>
      </c>
      <c r="C7635" s="1">
        <f t="shared" si="119"/>
        <v>2148364.7400000002</v>
      </c>
    </row>
    <row r="7636" spans="1:3" x14ac:dyDescent="0.25">
      <c r="A7636" s="1">
        <v>2157600</v>
      </c>
      <c r="B7636" s="1">
        <v>-78.159300000000002</v>
      </c>
      <c r="C7636" s="1">
        <f t="shared" si="119"/>
        <v>2153324.7999999998</v>
      </c>
    </row>
    <row r="7637" spans="1:3" x14ac:dyDescent="0.25">
      <c r="A7637" s="1">
        <v>2162570</v>
      </c>
      <c r="B7637" s="1">
        <v>-78.179299999999998</v>
      </c>
      <c r="C7637" s="1">
        <f t="shared" si="119"/>
        <v>2158284.86</v>
      </c>
    </row>
    <row r="7638" spans="1:3" x14ac:dyDescent="0.25">
      <c r="A7638" s="1">
        <v>2167550</v>
      </c>
      <c r="B7638" s="1">
        <v>-78.199299999999994</v>
      </c>
      <c r="C7638" s="1">
        <f t="shared" si="119"/>
        <v>2163254.9</v>
      </c>
    </row>
    <row r="7639" spans="1:3" x14ac:dyDescent="0.25">
      <c r="A7639" s="1">
        <v>2172550</v>
      </c>
      <c r="B7639" s="1">
        <v>-78.219300000000004</v>
      </c>
      <c r="C7639" s="1">
        <f t="shared" si="119"/>
        <v>2168244.9</v>
      </c>
    </row>
    <row r="7640" spans="1:3" x14ac:dyDescent="0.25">
      <c r="A7640" s="1">
        <v>2177560</v>
      </c>
      <c r="B7640" s="1">
        <v>-78.2393</v>
      </c>
      <c r="C7640" s="1">
        <f t="shared" si="119"/>
        <v>2173244.88</v>
      </c>
    </row>
    <row r="7641" spans="1:3" x14ac:dyDescent="0.25">
      <c r="A7641" s="1">
        <v>2182580</v>
      </c>
      <c r="B7641" s="1">
        <v>-78.259299999999996</v>
      </c>
      <c r="C7641" s="1">
        <f t="shared" si="119"/>
        <v>2178254.84</v>
      </c>
    </row>
    <row r="7642" spans="1:3" x14ac:dyDescent="0.25">
      <c r="A7642" s="1">
        <v>2187610</v>
      </c>
      <c r="B7642" s="1">
        <v>-78.279300000000006</v>
      </c>
      <c r="C7642" s="1">
        <f t="shared" si="119"/>
        <v>2183274.7799999998</v>
      </c>
    </row>
    <row r="7643" spans="1:3" x14ac:dyDescent="0.25">
      <c r="A7643" s="1">
        <v>2192650</v>
      </c>
      <c r="B7643" s="1">
        <v>-78.299300000000002</v>
      </c>
      <c r="C7643" s="1">
        <f t="shared" si="119"/>
        <v>2188304.7000000002</v>
      </c>
    </row>
    <row r="7644" spans="1:3" x14ac:dyDescent="0.25">
      <c r="A7644" s="1">
        <v>2197710</v>
      </c>
      <c r="B7644" s="1">
        <v>-78.319299999999998</v>
      </c>
      <c r="C7644" s="1">
        <f t="shared" si="119"/>
        <v>2193354.58</v>
      </c>
    </row>
    <row r="7645" spans="1:3" x14ac:dyDescent="0.25">
      <c r="A7645" s="1">
        <v>2202770</v>
      </c>
      <c r="B7645" s="1">
        <v>-78.339299999999994</v>
      </c>
      <c r="C7645" s="1">
        <f t="shared" si="119"/>
        <v>2198404.46</v>
      </c>
    </row>
    <row r="7646" spans="1:3" x14ac:dyDescent="0.25">
      <c r="A7646" s="1">
        <v>2207850</v>
      </c>
      <c r="B7646" s="1">
        <v>-78.359300000000005</v>
      </c>
      <c r="C7646" s="1">
        <f t="shared" si="119"/>
        <v>2203474.2999999998</v>
      </c>
    </row>
    <row r="7647" spans="1:3" x14ac:dyDescent="0.25">
      <c r="A7647" s="1">
        <v>2212940</v>
      </c>
      <c r="B7647" s="1">
        <v>-78.379300000000001</v>
      </c>
      <c r="C7647" s="1">
        <f t="shared" si="119"/>
        <v>2208554.12</v>
      </c>
    </row>
    <row r="7648" spans="1:3" x14ac:dyDescent="0.25">
      <c r="A7648" s="1">
        <v>2218040</v>
      </c>
      <c r="B7648" s="1">
        <v>-78.399299999999997</v>
      </c>
      <c r="C7648" s="1">
        <f t="shared" si="119"/>
        <v>2213643.92</v>
      </c>
    </row>
    <row r="7649" spans="1:3" x14ac:dyDescent="0.25">
      <c r="A7649" s="1">
        <v>2223160</v>
      </c>
      <c r="B7649" s="1">
        <v>-78.419300000000007</v>
      </c>
      <c r="C7649" s="1">
        <f t="shared" si="119"/>
        <v>2218753.6800000002</v>
      </c>
    </row>
    <row r="7650" spans="1:3" x14ac:dyDescent="0.25">
      <c r="A7650" s="1">
        <v>2228280</v>
      </c>
      <c r="B7650" s="1">
        <v>-78.439300000000003</v>
      </c>
      <c r="C7650" s="1">
        <f t="shared" si="119"/>
        <v>2223863.44</v>
      </c>
    </row>
    <row r="7651" spans="1:3" x14ac:dyDescent="0.25">
      <c r="A7651" s="1">
        <v>2233420</v>
      </c>
      <c r="B7651" s="1">
        <v>-78.459299999999999</v>
      </c>
      <c r="C7651" s="1">
        <f t="shared" si="119"/>
        <v>2228993.16</v>
      </c>
    </row>
    <row r="7652" spans="1:3" x14ac:dyDescent="0.25">
      <c r="A7652" s="1">
        <v>2238570</v>
      </c>
      <c r="B7652" s="1">
        <v>-78.479299999999995</v>
      </c>
      <c r="C7652" s="1">
        <f t="shared" si="119"/>
        <v>2234132.86</v>
      </c>
    </row>
    <row r="7653" spans="1:3" x14ac:dyDescent="0.25">
      <c r="A7653" s="1">
        <v>2243730</v>
      </c>
      <c r="B7653" s="1">
        <v>-78.499300000000005</v>
      </c>
      <c r="C7653" s="1">
        <f t="shared" si="119"/>
        <v>2239282.54</v>
      </c>
    </row>
    <row r="7654" spans="1:3" x14ac:dyDescent="0.25">
      <c r="A7654" s="1">
        <v>2248900</v>
      </c>
      <c r="B7654" s="1">
        <v>-78.519300000000001</v>
      </c>
      <c r="C7654" s="1">
        <f t="shared" si="119"/>
        <v>2244442.2000000002</v>
      </c>
    </row>
    <row r="7655" spans="1:3" x14ac:dyDescent="0.25">
      <c r="A7655" s="1">
        <v>2254080</v>
      </c>
      <c r="B7655" s="1">
        <v>-78.539299999999997</v>
      </c>
      <c r="C7655" s="1">
        <f t="shared" si="119"/>
        <v>2249611.84</v>
      </c>
    </row>
    <row r="7656" spans="1:3" x14ac:dyDescent="0.25">
      <c r="A7656" s="1">
        <v>2259280</v>
      </c>
      <c r="B7656" s="1">
        <v>-78.559299999999993</v>
      </c>
      <c r="C7656" s="1">
        <f t="shared" si="119"/>
        <v>2254801.44</v>
      </c>
    </row>
    <row r="7657" spans="1:3" x14ac:dyDescent="0.25">
      <c r="A7657" s="1">
        <v>2264490</v>
      </c>
      <c r="B7657" s="1">
        <v>-78.579300000000003</v>
      </c>
      <c r="C7657" s="1">
        <f t="shared" si="119"/>
        <v>2260001.02</v>
      </c>
    </row>
    <row r="7658" spans="1:3" x14ac:dyDescent="0.25">
      <c r="A7658" s="1">
        <v>2269710</v>
      </c>
      <c r="B7658" s="1">
        <v>-78.599400000000003</v>
      </c>
      <c r="C7658" s="1">
        <f t="shared" si="119"/>
        <v>2265210.58</v>
      </c>
    </row>
    <row r="7659" spans="1:3" x14ac:dyDescent="0.25">
      <c r="A7659" s="1">
        <v>2274940</v>
      </c>
      <c r="B7659" s="1">
        <v>-78.619399999999999</v>
      </c>
      <c r="C7659" s="1">
        <f t="shared" si="119"/>
        <v>2270430.12</v>
      </c>
    </row>
    <row r="7660" spans="1:3" x14ac:dyDescent="0.25">
      <c r="A7660" s="1">
        <v>2280180</v>
      </c>
      <c r="B7660" s="1">
        <v>-78.639399999999995</v>
      </c>
      <c r="C7660" s="1">
        <f t="shared" si="119"/>
        <v>2275659.64</v>
      </c>
    </row>
    <row r="7661" spans="1:3" x14ac:dyDescent="0.25">
      <c r="A7661" s="1">
        <v>2285440</v>
      </c>
      <c r="B7661" s="1">
        <v>-78.659400000000005</v>
      </c>
      <c r="C7661" s="1">
        <f t="shared" si="119"/>
        <v>2280909.12</v>
      </c>
    </row>
    <row r="7662" spans="1:3" x14ac:dyDescent="0.25">
      <c r="A7662" s="1">
        <v>2290710</v>
      </c>
      <c r="B7662" s="1">
        <v>-78.679400000000001</v>
      </c>
      <c r="C7662" s="1">
        <f t="shared" si="119"/>
        <v>2286168.58</v>
      </c>
    </row>
    <row r="7663" spans="1:3" x14ac:dyDescent="0.25">
      <c r="A7663" s="1">
        <v>2295990</v>
      </c>
      <c r="B7663" s="1">
        <v>-78.699399999999997</v>
      </c>
      <c r="C7663" s="1">
        <f t="shared" si="119"/>
        <v>2291438.02</v>
      </c>
    </row>
    <row r="7664" spans="1:3" x14ac:dyDescent="0.25">
      <c r="A7664" s="1">
        <v>2301280</v>
      </c>
      <c r="B7664" s="1">
        <v>-78.719399999999993</v>
      </c>
      <c r="C7664" s="1">
        <f t="shared" si="119"/>
        <v>2296717.44</v>
      </c>
    </row>
    <row r="7665" spans="1:3" x14ac:dyDescent="0.25">
      <c r="A7665" s="1">
        <v>2306590</v>
      </c>
      <c r="B7665" s="1">
        <v>-78.739400000000003</v>
      </c>
      <c r="C7665" s="1">
        <f t="shared" si="119"/>
        <v>2302016.8199999998</v>
      </c>
    </row>
    <row r="7666" spans="1:3" x14ac:dyDescent="0.25">
      <c r="A7666" s="1">
        <v>2311910</v>
      </c>
      <c r="B7666" s="1">
        <v>-78.759399999999999</v>
      </c>
      <c r="C7666" s="1">
        <f t="shared" si="119"/>
        <v>2307326.1800000002</v>
      </c>
    </row>
    <row r="7667" spans="1:3" x14ac:dyDescent="0.25">
      <c r="A7667" s="1">
        <v>2317230</v>
      </c>
      <c r="B7667" s="1">
        <v>-78.779399999999995</v>
      </c>
      <c r="C7667" s="1">
        <f t="shared" si="119"/>
        <v>2312635.54</v>
      </c>
    </row>
    <row r="7668" spans="1:3" x14ac:dyDescent="0.25">
      <c r="A7668" s="1">
        <v>2322580</v>
      </c>
      <c r="B7668" s="1">
        <v>-78.799400000000006</v>
      </c>
      <c r="C7668" s="1">
        <f t="shared" si="119"/>
        <v>2317974.84</v>
      </c>
    </row>
    <row r="7669" spans="1:3" x14ac:dyDescent="0.25">
      <c r="A7669" s="1">
        <v>2327930</v>
      </c>
      <c r="B7669" s="1">
        <v>-78.819400000000002</v>
      </c>
      <c r="C7669" s="1">
        <f t="shared" si="119"/>
        <v>2323314.14</v>
      </c>
    </row>
    <row r="7670" spans="1:3" x14ac:dyDescent="0.25">
      <c r="A7670" s="1">
        <v>2333300</v>
      </c>
      <c r="B7670" s="1">
        <v>-78.839399999999998</v>
      </c>
      <c r="C7670" s="1">
        <f t="shared" si="119"/>
        <v>2328673.4</v>
      </c>
    </row>
    <row r="7671" spans="1:3" x14ac:dyDescent="0.25">
      <c r="A7671" s="1">
        <v>2338680</v>
      </c>
      <c r="B7671" s="1">
        <v>-78.859399999999994</v>
      </c>
      <c r="C7671" s="1">
        <f t="shared" si="119"/>
        <v>2334042.64</v>
      </c>
    </row>
    <row r="7672" spans="1:3" x14ac:dyDescent="0.25">
      <c r="A7672" s="1">
        <v>2344070</v>
      </c>
      <c r="B7672" s="1">
        <v>-78.879400000000004</v>
      </c>
      <c r="C7672" s="1">
        <f t="shared" si="119"/>
        <v>2339421.86</v>
      </c>
    </row>
    <row r="7673" spans="1:3" x14ac:dyDescent="0.25">
      <c r="A7673" s="1">
        <v>2349470</v>
      </c>
      <c r="B7673" s="1">
        <v>-78.8994</v>
      </c>
      <c r="C7673" s="1">
        <f t="shared" si="119"/>
        <v>2344811.06</v>
      </c>
    </row>
    <row r="7674" spans="1:3" x14ac:dyDescent="0.25">
      <c r="A7674" s="1">
        <v>2354890</v>
      </c>
      <c r="B7674" s="1">
        <v>-78.919399999999996</v>
      </c>
      <c r="C7674" s="1">
        <f t="shared" si="119"/>
        <v>2350220.2200000002</v>
      </c>
    </row>
    <row r="7675" spans="1:3" x14ac:dyDescent="0.25">
      <c r="A7675" s="1">
        <v>2360320</v>
      </c>
      <c r="B7675" s="1">
        <v>-78.939400000000006</v>
      </c>
      <c r="C7675" s="1">
        <f t="shared" si="119"/>
        <v>2355639.36</v>
      </c>
    </row>
    <row r="7676" spans="1:3" x14ac:dyDescent="0.25">
      <c r="A7676" s="1">
        <v>2365760</v>
      </c>
      <c r="B7676" s="1">
        <v>-78.959400000000002</v>
      </c>
      <c r="C7676" s="1">
        <f t="shared" si="119"/>
        <v>2361068.48</v>
      </c>
    </row>
    <row r="7677" spans="1:3" x14ac:dyDescent="0.25">
      <c r="A7677" s="1">
        <v>2371210</v>
      </c>
      <c r="B7677" s="1">
        <v>-78.979399999999998</v>
      </c>
      <c r="C7677" s="1">
        <f t="shared" si="119"/>
        <v>2366507.58</v>
      </c>
    </row>
    <row r="7678" spans="1:3" x14ac:dyDescent="0.25">
      <c r="A7678" s="1">
        <v>2376680</v>
      </c>
      <c r="B7678" s="1">
        <v>-78.999399999999994</v>
      </c>
      <c r="C7678" s="1">
        <f t="shared" si="119"/>
        <v>2371966.64</v>
      </c>
    </row>
    <row r="7679" spans="1:3" x14ac:dyDescent="0.25">
      <c r="A7679" s="1">
        <v>2382150</v>
      </c>
      <c r="B7679" s="1">
        <v>-79.019400000000005</v>
      </c>
      <c r="C7679" s="1">
        <f t="shared" si="119"/>
        <v>2377425.7000000002</v>
      </c>
    </row>
    <row r="7680" spans="1:3" x14ac:dyDescent="0.25">
      <c r="A7680" s="1">
        <v>2387650</v>
      </c>
      <c r="B7680" s="1">
        <v>-79.039400000000001</v>
      </c>
      <c r="C7680" s="1">
        <f t="shared" si="119"/>
        <v>2382914.7000000002</v>
      </c>
    </row>
    <row r="7681" spans="1:3" x14ac:dyDescent="0.25">
      <c r="A7681" s="1">
        <v>2393150</v>
      </c>
      <c r="B7681" s="1">
        <v>-79.059399999999997</v>
      </c>
      <c r="C7681" s="1">
        <f t="shared" si="119"/>
        <v>2388403.7000000002</v>
      </c>
    </row>
    <row r="7682" spans="1:3" x14ac:dyDescent="0.25">
      <c r="A7682" s="1">
        <v>2398670</v>
      </c>
      <c r="B7682" s="1">
        <v>-79.079400000000007</v>
      </c>
      <c r="C7682" s="1">
        <f t="shared" ref="C7682:C7745" si="120">A7682-(A7682-20000)*$E$1</f>
        <v>2393912.66</v>
      </c>
    </row>
    <row r="7683" spans="1:3" x14ac:dyDescent="0.25">
      <c r="A7683" s="1">
        <v>2404200</v>
      </c>
      <c r="B7683" s="1">
        <v>-79.099400000000003</v>
      </c>
      <c r="C7683" s="1">
        <f t="shared" si="120"/>
        <v>2399431.6</v>
      </c>
    </row>
    <row r="7684" spans="1:3" x14ac:dyDescent="0.25">
      <c r="A7684" s="1">
        <v>2409740</v>
      </c>
      <c r="B7684" s="1">
        <v>-79.119399999999999</v>
      </c>
      <c r="C7684" s="1">
        <f t="shared" si="120"/>
        <v>2404960.52</v>
      </c>
    </row>
    <row r="7685" spans="1:3" x14ac:dyDescent="0.25">
      <c r="A7685" s="1">
        <v>2415290</v>
      </c>
      <c r="B7685" s="1">
        <v>-79.139399999999995</v>
      </c>
      <c r="C7685" s="1">
        <f t="shared" si="120"/>
        <v>2410499.42</v>
      </c>
    </row>
    <row r="7686" spans="1:3" x14ac:dyDescent="0.25">
      <c r="A7686" s="1">
        <v>2420860</v>
      </c>
      <c r="B7686" s="1">
        <v>-79.159400000000005</v>
      </c>
      <c r="C7686" s="1">
        <f t="shared" si="120"/>
        <v>2416058.2799999998</v>
      </c>
    </row>
    <row r="7687" spans="1:3" x14ac:dyDescent="0.25">
      <c r="A7687" s="1">
        <v>2426440</v>
      </c>
      <c r="B7687" s="1">
        <v>-79.179400000000001</v>
      </c>
      <c r="C7687" s="1">
        <f t="shared" si="120"/>
        <v>2421627.12</v>
      </c>
    </row>
    <row r="7688" spans="1:3" x14ac:dyDescent="0.25">
      <c r="A7688" s="1">
        <v>2432040</v>
      </c>
      <c r="B7688" s="1">
        <v>-79.199399999999997</v>
      </c>
      <c r="C7688" s="1">
        <f t="shared" si="120"/>
        <v>2427215.92</v>
      </c>
    </row>
    <row r="7689" spans="1:3" x14ac:dyDescent="0.25">
      <c r="A7689" s="1">
        <v>2437640</v>
      </c>
      <c r="B7689" s="1">
        <v>-79.219399999999993</v>
      </c>
      <c r="C7689" s="1">
        <f t="shared" si="120"/>
        <v>2432804.7200000002</v>
      </c>
    </row>
    <row r="7690" spans="1:3" x14ac:dyDescent="0.25">
      <c r="A7690" s="1">
        <v>2443260</v>
      </c>
      <c r="B7690" s="1">
        <v>-79.239400000000003</v>
      </c>
      <c r="C7690" s="1">
        <f t="shared" si="120"/>
        <v>2438413.48</v>
      </c>
    </row>
    <row r="7691" spans="1:3" x14ac:dyDescent="0.25">
      <c r="A7691" s="1">
        <v>2448890</v>
      </c>
      <c r="B7691" s="1">
        <v>-79.259399999999999</v>
      </c>
      <c r="C7691" s="1">
        <f t="shared" si="120"/>
        <v>2444032.2200000002</v>
      </c>
    </row>
    <row r="7692" spans="1:3" x14ac:dyDescent="0.25">
      <c r="A7692" s="1">
        <v>2454540</v>
      </c>
      <c r="B7692" s="1">
        <v>-79.279399999999995</v>
      </c>
      <c r="C7692" s="1">
        <f t="shared" si="120"/>
        <v>2449670.92</v>
      </c>
    </row>
    <row r="7693" spans="1:3" x14ac:dyDescent="0.25">
      <c r="A7693" s="1">
        <v>2460200</v>
      </c>
      <c r="B7693" s="1">
        <v>-79.299499999999995</v>
      </c>
      <c r="C7693" s="1">
        <f t="shared" si="120"/>
        <v>2455319.6</v>
      </c>
    </row>
    <row r="7694" spans="1:3" x14ac:dyDescent="0.25">
      <c r="A7694" s="1">
        <v>2465870</v>
      </c>
      <c r="B7694" s="1">
        <v>-79.319500000000005</v>
      </c>
      <c r="C7694" s="1">
        <f t="shared" si="120"/>
        <v>2460978.2599999998</v>
      </c>
    </row>
    <row r="7695" spans="1:3" x14ac:dyDescent="0.25">
      <c r="A7695" s="1">
        <v>2471550</v>
      </c>
      <c r="B7695" s="1">
        <v>-79.339500000000001</v>
      </c>
      <c r="C7695" s="1">
        <f t="shared" si="120"/>
        <v>2466646.9</v>
      </c>
    </row>
    <row r="7696" spans="1:3" x14ac:dyDescent="0.25">
      <c r="A7696" s="1">
        <v>2477250</v>
      </c>
      <c r="B7696" s="1">
        <v>-79.359499999999997</v>
      </c>
      <c r="C7696" s="1">
        <f t="shared" si="120"/>
        <v>2472335.5</v>
      </c>
    </row>
    <row r="7697" spans="1:3" x14ac:dyDescent="0.25">
      <c r="A7697" s="1">
        <v>2482960</v>
      </c>
      <c r="B7697" s="1">
        <v>-79.379499999999993</v>
      </c>
      <c r="C7697" s="1">
        <f t="shared" si="120"/>
        <v>2478034.08</v>
      </c>
    </row>
    <row r="7698" spans="1:3" x14ac:dyDescent="0.25">
      <c r="A7698" s="1">
        <v>2488690</v>
      </c>
      <c r="B7698" s="1">
        <v>-79.399500000000003</v>
      </c>
      <c r="C7698" s="1">
        <f t="shared" si="120"/>
        <v>2483752.62</v>
      </c>
    </row>
    <row r="7699" spans="1:3" x14ac:dyDescent="0.25">
      <c r="A7699" s="1">
        <v>2494420</v>
      </c>
      <c r="B7699" s="1">
        <v>-79.419499999999999</v>
      </c>
      <c r="C7699" s="1">
        <f t="shared" si="120"/>
        <v>2489471.16</v>
      </c>
    </row>
    <row r="7700" spans="1:3" x14ac:dyDescent="0.25">
      <c r="A7700" s="1">
        <v>2500170</v>
      </c>
      <c r="B7700" s="1">
        <v>-79.439499999999995</v>
      </c>
      <c r="C7700" s="1">
        <f t="shared" si="120"/>
        <v>2495209.66</v>
      </c>
    </row>
    <row r="7701" spans="1:3" x14ac:dyDescent="0.25">
      <c r="A7701" s="1">
        <v>2505940</v>
      </c>
      <c r="B7701" s="1">
        <v>-79.459500000000006</v>
      </c>
      <c r="C7701" s="1">
        <f t="shared" si="120"/>
        <v>2500968.12</v>
      </c>
    </row>
    <row r="7702" spans="1:3" x14ac:dyDescent="0.25">
      <c r="A7702" s="1">
        <v>2511710</v>
      </c>
      <c r="B7702" s="1">
        <v>-79.479500000000002</v>
      </c>
      <c r="C7702" s="1">
        <f t="shared" si="120"/>
        <v>2506726.58</v>
      </c>
    </row>
    <row r="7703" spans="1:3" x14ac:dyDescent="0.25">
      <c r="A7703" s="1">
        <v>2517500</v>
      </c>
      <c r="B7703" s="1">
        <v>-79.499499999999998</v>
      </c>
      <c r="C7703" s="1">
        <f t="shared" si="120"/>
        <v>2512505</v>
      </c>
    </row>
    <row r="7704" spans="1:3" x14ac:dyDescent="0.25">
      <c r="A7704" s="1">
        <v>2523310</v>
      </c>
      <c r="B7704" s="1">
        <v>-79.519499999999994</v>
      </c>
      <c r="C7704" s="1">
        <f t="shared" si="120"/>
        <v>2518303.38</v>
      </c>
    </row>
    <row r="7705" spans="1:3" x14ac:dyDescent="0.25">
      <c r="A7705" s="1">
        <v>2529120</v>
      </c>
      <c r="B7705" s="1">
        <v>-79.539500000000004</v>
      </c>
      <c r="C7705" s="1">
        <f t="shared" si="120"/>
        <v>2524101.7599999998</v>
      </c>
    </row>
    <row r="7706" spans="1:3" x14ac:dyDescent="0.25">
      <c r="A7706" s="1">
        <v>2534950</v>
      </c>
      <c r="B7706" s="1">
        <v>-79.5595</v>
      </c>
      <c r="C7706" s="1">
        <f t="shared" si="120"/>
        <v>2529920.1</v>
      </c>
    </row>
    <row r="7707" spans="1:3" x14ac:dyDescent="0.25">
      <c r="A7707" s="1">
        <v>2540800</v>
      </c>
      <c r="B7707" s="1">
        <v>-79.579499999999996</v>
      </c>
      <c r="C7707" s="1">
        <f t="shared" si="120"/>
        <v>2535758.4</v>
      </c>
    </row>
    <row r="7708" spans="1:3" x14ac:dyDescent="0.25">
      <c r="A7708" s="1">
        <v>2546650</v>
      </c>
      <c r="B7708" s="1">
        <v>-79.599500000000006</v>
      </c>
      <c r="C7708" s="1">
        <f t="shared" si="120"/>
        <v>2541596.7000000002</v>
      </c>
    </row>
    <row r="7709" spans="1:3" x14ac:dyDescent="0.25">
      <c r="A7709" s="1">
        <v>2552520</v>
      </c>
      <c r="B7709" s="1">
        <v>-79.619500000000002</v>
      </c>
      <c r="C7709" s="1">
        <f t="shared" si="120"/>
        <v>2547454.96</v>
      </c>
    </row>
    <row r="7710" spans="1:3" x14ac:dyDescent="0.25">
      <c r="A7710" s="1">
        <v>2558410</v>
      </c>
      <c r="B7710" s="1">
        <v>-79.639499999999998</v>
      </c>
      <c r="C7710" s="1">
        <f t="shared" si="120"/>
        <v>2553333.1800000002</v>
      </c>
    </row>
    <row r="7711" spans="1:3" x14ac:dyDescent="0.25">
      <c r="A7711" s="1">
        <v>2564310</v>
      </c>
      <c r="B7711" s="1">
        <v>-79.659499999999994</v>
      </c>
      <c r="C7711" s="1">
        <f t="shared" si="120"/>
        <v>2559221.38</v>
      </c>
    </row>
    <row r="7712" spans="1:3" x14ac:dyDescent="0.25">
      <c r="A7712" s="1">
        <v>2570220</v>
      </c>
      <c r="B7712" s="1">
        <v>-79.679500000000004</v>
      </c>
      <c r="C7712" s="1">
        <f t="shared" si="120"/>
        <v>2565119.56</v>
      </c>
    </row>
    <row r="7713" spans="1:3" x14ac:dyDescent="0.25">
      <c r="A7713" s="1">
        <v>2576140</v>
      </c>
      <c r="B7713" s="1">
        <v>-79.6995</v>
      </c>
      <c r="C7713" s="1">
        <f t="shared" si="120"/>
        <v>2571027.7200000002</v>
      </c>
    </row>
    <row r="7714" spans="1:3" x14ac:dyDescent="0.25">
      <c r="A7714" s="1">
        <v>2582080</v>
      </c>
      <c r="B7714" s="1">
        <v>-79.719499999999996</v>
      </c>
      <c r="C7714" s="1">
        <f t="shared" si="120"/>
        <v>2576955.84</v>
      </c>
    </row>
    <row r="7715" spans="1:3" x14ac:dyDescent="0.25">
      <c r="A7715" s="1">
        <v>2588030</v>
      </c>
      <c r="B7715" s="1">
        <v>-79.739500000000007</v>
      </c>
      <c r="C7715" s="1">
        <f t="shared" si="120"/>
        <v>2582893.94</v>
      </c>
    </row>
    <row r="7716" spans="1:3" x14ac:dyDescent="0.25">
      <c r="A7716" s="1">
        <v>2594000</v>
      </c>
      <c r="B7716" s="1">
        <v>-79.759500000000003</v>
      </c>
      <c r="C7716" s="1">
        <f t="shared" si="120"/>
        <v>2588852</v>
      </c>
    </row>
    <row r="7717" spans="1:3" x14ac:dyDescent="0.25">
      <c r="A7717" s="1">
        <v>2599980</v>
      </c>
      <c r="B7717" s="1">
        <v>-79.779499999999999</v>
      </c>
      <c r="C7717" s="1">
        <f t="shared" si="120"/>
        <v>2594820.04</v>
      </c>
    </row>
    <row r="7718" spans="1:3" x14ac:dyDescent="0.25">
      <c r="A7718" s="1">
        <v>2605970</v>
      </c>
      <c r="B7718" s="1">
        <v>-79.799499999999995</v>
      </c>
      <c r="C7718" s="1">
        <f t="shared" si="120"/>
        <v>2600798.06</v>
      </c>
    </row>
    <row r="7719" spans="1:3" x14ac:dyDescent="0.25">
      <c r="A7719" s="1">
        <v>2611980</v>
      </c>
      <c r="B7719" s="1">
        <v>-79.819500000000005</v>
      </c>
      <c r="C7719" s="1">
        <f t="shared" si="120"/>
        <v>2606796.04</v>
      </c>
    </row>
    <row r="7720" spans="1:3" x14ac:dyDescent="0.25">
      <c r="A7720" s="1">
        <v>2618000</v>
      </c>
      <c r="B7720" s="1">
        <v>-79.839500000000001</v>
      </c>
      <c r="C7720" s="1">
        <f t="shared" si="120"/>
        <v>2612804</v>
      </c>
    </row>
    <row r="7721" spans="1:3" x14ac:dyDescent="0.25">
      <c r="A7721" s="1">
        <v>2624040</v>
      </c>
      <c r="B7721" s="1">
        <v>-79.859499999999997</v>
      </c>
      <c r="C7721" s="1">
        <f t="shared" si="120"/>
        <v>2618831.92</v>
      </c>
    </row>
    <row r="7722" spans="1:3" x14ac:dyDescent="0.25">
      <c r="A7722" s="1">
        <v>2630090</v>
      </c>
      <c r="B7722" s="1">
        <v>-79.879499999999993</v>
      </c>
      <c r="C7722" s="1">
        <f t="shared" si="120"/>
        <v>2624869.8199999998</v>
      </c>
    </row>
    <row r="7723" spans="1:3" x14ac:dyDescent="0.25">
      <c r="A7723" s="1">
        <v>2636150</v>
      </c>
      <c r="B7723" s="1">
        <v>-79.899500000000003</v>
      </c>
      <c r="C7723" s="1">
        <f t="shared" si="120"/>
        <v>2630917.7000000002</v>
      </c>
    </row>
    <row r="7724" spans="1:3" x14ac:dyDescent="0.25">
      <c r="A7724" s="1">
        <v>2642230</v>
      </c>
      <c r="B7724" s="1">
        <v>-79.919499999999999</v>
      </c>
      <c r="C7724" s="1">
        <f t="shared" si="120"/>
        <v>2636985.54</v>
      </c>
    </row>
    <row r="7725" spans="1:3" x14ac:dyDescent="0.25">
      <c r="A7725" s="1">
        <v>2648320</v>
      </c>
      <c r="B7725" s="1">
        <v>-79.939499999999995</v>
      </c>
      <c r="C7725" s="1">
        <f t="shared" si="120"/>
        <v>2643063.36</v>
      </c>
    </row>
    <row r="7726" spans="1:3" x14ac:dyDescent="0.25">
      <c r="A7726" s="1">
        <v>2654420</v>
      </c>
      <c r="B7726" s="1">
        <v>-79.959500000000006</v>
      </c>
      <c r="C7726" s="1">
        <f t="shared" si="120"/>
        <v>2649151.16</v>
      </c>
    </row>
    <row r="7727" spans="1:3" x14ac:dyDescent="0.25">
      <c r="A7727" s="1">
        <v>2660540</v>
      </c>
      <c r="B7727" s="1">
        <v>-79.979500000000002</v>
      </c>
      <c r="C7727" s="1">
        <f t="shared" si="120"/>
        <v>2655258.92</v>
      </c>
    </row>
    <row r="7728" spans="1:3" x14ac:dyDescent="0.25">
      <c r="A7728" s="1">
        <v>2666670</v>
      </c>
      <c r="B7728" s="1">
        <v>-79.999499999999998</v>
      </c>
      <c r="C7728" s="1">
        <f t="shared" si="120"/>
        <v>2661376.66</v>
      </c>
    </row>
    <row r="7729" spans="1:3" x14ac:dyDescent="0.25">
      <c r="A7729" s="1">
        <v>2672820</v>
      </c>
      <c r="B7729" s="1">
        <v>-80.019499999999994</v>
      </c>
      <c r="C7729" s="1">
        <f t="shared" si="120"/>
        <v>2667514.36</v>
      </c>
    </row>
    <row r="7730" spans="1:3" x14ac:dyDescent="0.25">
      <c r="A7730" s="1">
        <v>2678980</v>
      </c>
      <c r="B7730" s="1">
        <v>-80.039500000000004</v>
      </c>
      <c r="C7730" s="1">
        <f t="shared" si="120"/>
        <v>2673662.04</v>
      </c>
    </row>
    <row r="7731" spans="1:3" x14ac:dyDescent="0.25">
      <c r="A7731" s="1">
        <v>2685160</v>
      </c>
      <c r="B7731" s="1">
        <v>-80.0595</v>
      </c>
      <c r="C7731" s="1">
        <f t="shared" si="120"/>
        <v>2679829.6800000002</v>
      </c>
    </row>
    <row r="7732" spans="1:3" x14ac:dyDescent="0.25">
      <c r="A7732" s="1">
        <v>2691350</v>
      </c>
      <c r="B7732" s="1">
        <v>-80.079499999999996</v>
      </c>
      <c r="C7732" s="1">
        <f t="shared" si="120"/>
        <v>2686007.3</v>
      </c>
    </row>
    <row r="7733" spans="1:3" x14ac:dyDescent="0.25">
      <c r="A7733" s="1">
        <v>2697550</v>
      </c>
      <c r="B7733" s="1">
        <v>-80.099500000000006</v>
      </c>
      <c r="C7733" s="1">
        <f t="shared" si="120"/>
        <v>2692194.9</v>
      </c>
    </row>
    <row r="7734" spans="1:3" x14ac:dyDescent="0.25">
      <c r="A7734" s="1">
        <v>2703770</v>
      </c>
      <c r="B7734" s="1">
        <v>-80.119500000000002</v>
      </c>
      <c r="C7734" s="1">
        <f t="shared" si="120"/>
        <v>2698402.46</v>
      </c>
    </row>
    <row r="7735" spans="1:3" x14ac:dyDescent="0.25">
      <c r="A7735" s="1">
        <v>2710000</v>
      </c>
      <c r="B7735" s="1">
        <v>-80.139600000000002</v>
      </c>
      <c r="C7735" s="1">
        <f t="shared" si="120"/>
        <v>2704620</v>
      </c>
    </row>
    <row r="7736" spans="1:3" x14ac:dyDescent="0.25">
      <c r="A7736" s="1">
        <v>2716250</v>
      </c>
      <c r="B7736" s="1">
        <v>-80.159599999999998</v>
      </c>
      <c r="C7736" s="1">
        <f t="shared" si="120"/>
        <v>2710857.5</v>
      </c>
    </row>
    <row r="7737" spans="1:3" x14ac:dyDescent="0.25">
      <c r="A7737" s="1">
        <v>2722510</v>
      </c>
      <c r="B7737" s="1">
        <v>-80.179599999999994</v>
      </c>
      <c r="C7737" s="1">
        <f t="shared" si="120"/>
        <v>2717104.98</v>
      </c>
    </row>
    <row r="7738" spans="1:3" x14ac:dyDescent="0.25">
      <c r="A7738" s="1">
        <v>2728790</v>
      </c>
      <c r="B7738" s="1">
        <v>-80.199600000000004</v>
      </c>
      <c r="C7738" s="1">
        <f t="shared" si="120"/>
        <v>2723372.42</v>
      </c>
    </row>
    <row r="7739" spans="1:3" x14ac:dyDescent="0.25">
      <c r="A7739" s="1">
        <v>2735080</v>
      </c>
      <c r="B7739" s="1">
        <v>-80.2196</v>
      </c>
      <c r="C7739" s="1">
        <f t="shared" si="120"/>
        <v>2729649.84</v>
      </c>
    </row>
    <row r="7740" spans="1:3" x14ac:dyDescent="0.25">
      <c r="A7740" s="1">
        <v>2741380</v>
      </c>
      <c r="B7740" s="1">
        <v>-80.239599999999996</v>
      </c>
      <c r="C7740" s="1">
        <f t="shared" si="120"/>
        <v>2735937.24</v>
      </c>
    </row>
    <row r="7741" spans="1:3" x14ac:dyDescent="0.25">
      <c r="A7741" s="1">
        <v>2747700</v>
      </c>
      <c r="B7741" s="1">
        <v>-80.259600000000006</v>
      </c>
      <c r="C7741" s="1">
        <f t="shared" si="120"/>
        <v>2742244.6</v>
      </c>
    </row>
    <row r="7742" spans="1:3" x14ac:dyDescent="0.25">
      <c r="A7742" s="1">
        <v>2754040</v>
      </c>
      <c r="B7742" s="1">
        <v>-80.279600000000002</v>
      </c>
      <c r="C7742" s="1">
        <f t="shared" si="120"/>
        <v>2748571.92</v>
      </c>
    </row>
    <row r="7743" spans="1:3" x14ac:dyDescent="0.25">
      <c r="A7743" s="1">
        <v>2760390</v>
      </c>
      <c r="B7743" s="1">
        <v>-80.299599999999998</v>
      </c>
      <c r="C7743" s="1">
        <f t="shared" si="120"/>
        <v>2754909.22</v>
      </c>
    </row>
    <row r="7744" spans="1:3" x14ac:dyDescent="0.25">
      <c r="A7744" s="1">
        <v>2766750</v>
      </c>
      <c r="B7744" s="1">
        <v>-80.319599999999994</v>
      </c>
      <c r="C7744" s="1">
        <f t="shared" si="120"/>
        <v>2761256.5</v>
      </c>
    </row>
    <row r="7745" spans="1:3" x14ac:dyDescent="0.25">
      <c r="A7745" s="1">
        <v>2773130</v>
      </c>
      <c r="B7745" s="1">
        <v>-80.339600000000004</v>
      </c>
      <c r="C7745" s="1">
        <f t="shared" si="120"/>
        <v>2767623.74</v>
      </c>
    </row>
    <row r="7746" spans="1:3" x14ac:dyDescent="0.25">
      <c r="A7746" s="1">
        <v>2779520</v>
      </c>
      <c r="B7746" s="1">
        <v>-80.3596</v>
      </c>
      <c r="C7746" s="1">
        <f t="shared" ref="C7746:C7809" si="121">A7746-(A7746-20000)*$E$1</f>
        <v>2774000.96</v>
      </c>
    </row>
    <row r="7747" spans="1:3" x14ac:dyDescent="0.25">
      <c r="A7747" s="1">
        <v>2785930</v>
      </c>
      <c r="B7747" s="1">
        <v>-80.379599999999996</v>
      </c>
      <c r="C7747" s="1">
        <f t="shared" si="121"/>
        <v>2780398.14</v>
      </c>
    </row>
    <row r="7748" spans="1:3" x14ac:dyDescent="0.25">
      <c r="A7748" s="1">
        <v>2792350</v>
      </c>
      <c r="B7748" s="1">
        <v>-80.399600000000007</v>
      </c>
      <c r="C7748" s="1">
        <f t="shared" si="121"/>
        <v>2786805.3</v>
      </c>
    </row>
    <row r="7749" spans="1:3" x14ac:dyDescent="0.25">
      <c r="A7749" s="1">
        <v>2798790</v>
      </c>
      <c r="B7749" s="1">
        <v>-80.419600000000003</v>
      </c>
      <c r="C7749" s="1">
        <f t="shared" si="121"/>
        <v>2793232.42</v>
      </c>
    </row>
    <row r="7750" spans="1:3" x14ac:dyDescent="0.25">
      <c r="A7750" s="1">
        <v>2805240</v>
      </c>
      <c r="B7750" s="1">
        <v>-80.439599999999999</v>
      </c>
      <c r="C7750" s="1">
        <f t="shared" si="121"/>
        <v>2799669.52</v>
      </c>
    </row>
    <row r="7751" spans="1:3" x14ac:dyDescent="0.25">
      <c r="A7751" s="1">
        <v>2811710</v>
      </c>
      <c r="B7751" s="1">
        <v>-80.459599999999995</v>
      </c>
      <c r="C7751" s="1">
        <f t="shared" si="121"/>
        <v>2806126.58</v>
      </c>
    </row>
    <row r="7752" spans="1:3" x14ac:dyDescent="0.25">
      <c r="A7752" s="1">
        <v>2818190</v>
      </c>
      <c r="B7752" s="1">
        <v>-80.479600000000005</v>
      </c>
      <c r="C7752" s="1">
        <f t="shared" si="121"/>
        <v>2812593.62</v>
      </c>
    </row>
    <row r="7753" spans="1:3" x14ac:dyDescent="0.25">
      <c r="A7753" s="1">
        <v>2824680</v>
      </c>
      <c r="B7753" s="1">
        <v>-80.499600000000001</v>
      </c>
      <c r="C7753" s="1">
        <f t="shared" si="121"/>
        <v>2819070.64</v>
      </c>
    </row>
    <row r="7754" spans="1:3" x14ac:dyDescent="0.25">
      <c r="A7754" s="1">
        <v>2831200</v>
      </c>
      <c r="B7754" s="1">
        <v>-80.519599999999997</v>
      </c>
      <c r="C7754" s="1">
        <f t="shared" si="121"/>
        <v>2825577.6</v>
      </c>
    </row>
    <row r="7755" spans="1:3" x14ac:dyDescent="0.25">
      <c r="A7755" s="1">
        <v>2837720</v>
      </c>
      <c r="B7755" s="1">
        <v>-80.539599999999993</v>
      </c>
      <c r="C7755" s="1">
        <f t="shared" si="121"/>
        <v>2832084.56</v>
      </c>
    </row>
    <row r="7756" spans="1:3" x14ac:dyDescent="0.25">
      <c r="A7756" s="1">
        <v>2844260</v>
      </c>
      <c r="B7756" s="1">
        <v>-80.559600000000003</v>
      </c>
      <c r="C7756" s="1">
        <f t="shared" si="121"/>
        <v>2838611.48</v>
      </c>
    </row>
    <row r="7757" spans="1:3" x14ac:dyDescent="0.25">
      <c r="A7757" s="1">
        <v>2850820</v>
      </c>
      <c r="B7757" s="1">
        <v>-80.579599999999999</v>
      </c>
      <c r="C7757" s="1">
        <f t="shared" si="121"/>
        <v>2845158.36</v>
      </c>
    </row>
    <row r="7758" spans="1:3" x14ac:dyDescent="0.25">
      <c r="A7758" s="1">
        <v>2857390</v>
      </c>
      <c r="B7758" s="1">
        <v>-80.599599999999995</v>
      </c>
      <c r="C7758" s="1">
        <f t="shared" si="121"/>
        <v>2851715.22</v>
      </c>
    </row>
    <row r="7759" spans="1:3" x14ac:dyDescent="0.25">
      <c r="A7759" s="1">
        <v>2863980</v>
      </c>
      <c r="B7759" s="1">
        <v>-80.619600000000005</v>
      </c>
      <c r="C7759" s="1">
        <f t="shared" si="121"/>
        <v>2858292.04</v>
      </c>
    </row>
    <row r="7760" spans="1:3" x14ac:dyDescent="0.25">
      <c r="A7760" s="1">
        <v>2870580</v>
      </c>
      <c r="B7760" s="1">
        <v>-80.639600000000002</v>
      </c>
      <c r="C7760" s="1">
        <f t="shared" si="121"/>
        <v>2864878.84</v>
      </c>
    </row>
    <row r="7761" spans="1:3" x14ac:dyDescent="0.25">
      <c r="A7761" s="1">
        <v>2877200</v>
      </c>
      <c r="B7761" s="1">
        <v>-80.659599999999998</v>
      </c>
      <c r="C7761" s="1">
        <f t="shared" si="121"/>
        <v>2871485.6</v>
      </c>
    </row>
    <row r="7762" spans="1:3" x14ac:dyDescent="0.25">
      <c r="A7762" s="1">
        <v>2883830</v>
      </c>
      <c r="B7762" s="1">
        <v>-80.679599999999994</v>
      </c>
      <c r="C7762" s="1">
        <f t="shared" si="121"/>
        <v>2878102.34</v>
      </c>
    </row>
    <row r="7763" spans="1:3" x14ac:dyDescent="0.25">
      <c r="A7763" s="1">
        <v>2890480</v>
      </c>
      <c r="B7763" s="1">
        <v>-80.699600000000004</v>
      </c>
      <c r="C7763" s="1">
        <f t="shared" si="121"/>
        <v>2884739.04</v>
      </c>
    </row>
    <row r="7764" spans="1:3" x14ac:dyDescent="0.25">
      <c r="A7764" s="1">
        <v>2897140</v>
      </c>
      <c r="B7764" s="1">
        <v>-80.7196</v>
      </c>
      <c r="C7764" s="1">
        <f t="shared" si="121"/>
        <v>2891385.72</v>
      </c>
    </row>
    <row r="7765" spans="1:3" x14ac:dyDescent="0.25">
      <c r="A7765" s="1">
        <v>2903820</v>
      </c>
      <c r="B7765" s="1">
        <v>-80.739599999999996</v>
      </c>
      <c r="C7765" s="1">
        <f t="shared" si="121"/>
        <v>2898052.36</v>
      </c>
    </row>
    <row r="7766" spans="1:3" x14ac:dyDescent="0.25">
      <c r="A7766" s="1">
        <v>2910520</v>
      </c>
      <c r="B7766" s="1">
        <v>-80.759600000000006</v>
      </c>
      <c r="C7766" s="1">
        <f t="shared" si="121"/>
        <v>2904738.96</v>
      </c>
    </row>
    <row r="7767" spans="1:3" x14ac:dyDescent="0.25">
      <c r="A7767" s="1">
        <v>2917230</v>
      </c>
      <c r="B7767" s="1">
        <v>-80.779600000000002</v>
      </c>
      <c r="C7767" s="1">
        <f t="shared" si="121"/>
        <v>2911435.54</v>
      </c>
    </row>
    <row r="7768" spans="1:3" x14ac:dyDescent="0.25">
      <c r="A7768" s="1">
        <v>2923950</v>
      </c>
      <c r="B7768" s="1">
        <v>-80.799599999999998</v>
      </c>
      <c r="C7768" s="1">
        <f t="shared" si="121"/>
        <v>2918142.1</v>
      </c>
    </row>
    <row r="7769" spans="1:3" x14ac:dyDescent="0.25">
      <c r="A7769" s="1">
        <v>2930690</v>
      </c>
      <c r="B7769" s="1">
        <v>-80.819599999999994</v>
      </c>
      <c r="C7769" s="1">
        <f t="shared" si="121"/>
        <v>2924868.62</v>
      </c>
    </row>
    <row r="7770" spans="1:3" x14ac:dyDescent="0.25">
      <c r="A7770" s="1">
        <v>2937450</v>
      </c>
      <c r="B7770" s="1">
        <v>-80.839600000000004</v>
      </c>
      <c r="C7770" s="1">
        <f t="shared" si="121"/>
        <v>2931615.1</v>
      </c>
    </row>
    <row r="7771" spans="1:3" x14ac:dyDescent="0.25">
      <c r="A7771" s="1">
        <v>2944220</v>
      </c>
      <c r="B7771" s="1">
        <v>-80.8596</v>
      </c>
      <c r="C7771" s="1">
        <f t="shared" si="121"/>
        <v>2938371.56</v>
      </c>
    </row>
    <row r="7772" spans="1:3" x14ac:dyDescent="0.25">
      <c r="A7772" s="1">
        <v>2951010</v>
      </c>
      <c r="B7772" s="1">
        <v>-80.879599999999996</v>
      </c>
      <c r="C7772" s="1">
        <f t="shared" si="121"/>
        <v>2945147.98</v>
      </c>
    </row>
    <row r="7773" spans="1:3" x14ac:dyDescent="0.25">
      <c r="A7773" s="1">
        <v>2957810</v>
      </c>
      <c r="B7773" s="1">
        <v>-80.899600000000007</v>
      </c>
      <c r="C7773" s="1">
        <f t="shared" si="121"/>
        <v>2951934.38</v>
      </c>
    </row>
    <row r="7774" spans="1:3" x14ac:dyDescent="0.25">
      <c r="A7774" s="1">
        <v>2964630</v>
      </c>
      <c r="B7774" s="1">
        <v>-80.919600000000003</v>
      </c>
      <c r="C7774" s="1">
        <f t="shared" si="121"/>
        <v>2958740.74</v>
      </c>
    </row>
    <row r="7775" spans="1:3" x14ac:dyDescent="0.25">
      <c r="A7775" s="1">
        <v>2971460</v>
      </c>
      <c r="B7775" s="1">
        <v>-80.939599999999999</v>
      </c>
      <c r="C7775" s="1">
        <f t="shared" si="121"/>
        <v>2965557.08</v>
      </c>
    </row>
    <row r="7776" spans="1:3" x14ac:dyDescent="0.25">
      <c r="A7776" s="1">
        <v>2978310</v>
      </c>
      <c r="B7776" s="1">
        <v>-80.959599999999995</v>
      </c>
      <c r="C7776" s="1">
        <f t="shared" si="121"/>
        <v>2972393.38</v>
      </c>
    </row>
    <row r="7777" spans="1:3" x14ac:dyDescent="0.25">
      <c r="A7777" s="1">
        <v>2985180</v>
      </c>
      <c r="B7777" s="1">
        <v>-80.979600000000005</v>
      </c>
      <c r="C7777" s="1">
        <f t="shared" si="121"/>
        <v>2979249.64</v>
      </c>
    </row>
    <row r="7778" spans="1:3" x14ac:dyDescent="0.25">
      <c r="A7778" s="1">
        <v>2992060</v>
      </c>
      <c r="B7778" s="1">
        <v>-80.999600000000001</v>
      </c>
      <c r="C7778" s="1">
        <f t="shared" si="121"/>
        <v>2986115.88</v>
      </c>
    </row>
    <row r="7779" spans="1:3" x14ac:dyDescent="0.25">
      <c r="A7779" s="1">
        <v>2998960</v>
      </c>
      <c r="B7779" s="1">
        <v>-81.019599999999997</v>
      </c>
      <c r="C7779" s="1">
        <f t="shared" si="121"/>
        <v>2993002.08</v>
      </c>
    </row>
    <row r="7780" spans="1:3" x14ac:dyDescent="0.25">
      <c r="A7780" s="1">
        <v>3005870</v>
      </c>
      <c r="B7780" s="1">
        <v>-81.039599999999993</v>
      </c>
      <c r="C7780" s="1">
        <f t="shared" si="121"/>
        <v>2999898.26</v>
      </c>
    </row>
    <row r="7781" spans="1:3" x14ac:dyDescent="0.25">
      <c r="A7781" s="1">
        <v>3012800</v>
      </c>
      <c r="B7781" s="1">
        <v>-81.059600000000003</v>
      </c>
      <c r="C7781" s="1">
        <f t="shared" si="121"/>
        <v>3006814.4</v>
      </c>
    </row>
    <row r="7782" spans="1:3" x14ac:dyDescent="0.25">
      <c r="A7782" s="1">
        <v>3019740</v>
      </c>
      <c r="B7782" s="1">
        <v>-81.079599999999999</v>
      </c>
      <c r="C7782" s="1">
        <f t="shared" si="121"/>
        <v>3013740.52</v>
      </c>
    </row>
    <row r="7783" spans="1:3" x14ac:dyDescent="0.25">
      <c r="A7783" s="1">
        <v>3026700</v>
      </c>
      <c r="B7783" s="1">
        <v>-81.099599999999995</v>
      </c>
      <c r="C7783" s="1">
        <f t="shared" si="121"/>
        <v>3020686.6</v>
      </c>
    </row>
    <row r="7784" spans="1:3" x14ac:dyDescent="0.25">
      <c r="A7784" s="1">
        <v>3033680</v>
      </c>
      <c r="B7784" s="1">
        <v>-81.119600000000005</v>
      </c>
      <c r="C7784" s="1">
        <f t="shared" si="121"/>
        <v>3027652.64</v>
      </c>
    </row>
    <row r="7785" spans="1:3" x14ac:dyDescent="0.25">
      <c r="A7785" s="1">
        <v>3040680</v>
      </c>
      <c r="B7785" s="1">
        <v>-81.139600000000002</v>
      </c>
      <c r="C7785" s="1">
        <f t="shared" si="121"/>
        <v>3034638.64</v>
      </c>
    </row>
    <row r="7786" spans="1:3" x14ac:dyDescent="0.25">
      <c r="A7786" s="1">
        <v>3047680</v>
      </c>
      <c r="B7786" s="1">
        <v>-81.159700000000001</v>
      </c>
      <c r="C7786" s="1">
        <f t="shared" si="121"/>
        <v>3041624.64</v>
      </c>
    </row>
    <row r="7787" spans="1:3" x14ac:dyDescent="0.25">
      <c r="A7787" s="1">
        <v>3054710</v>
      </c>
      <c r="B7787" s="1">
        <v>-81.179699999999997</v>
      </c>
      <c r="C7787" s="1">
        <f t="shared" si="121"/>
        <v>3048640.58</v>
      </c>
    </row>
    <row r="7788" spans="1:3" x14ac:dyDescent="0.25">
      <c r="A7788" s="1">
        <v>3061750</v>
      </c>
      <c r="B7788" s="1">
        <v>-81.199700000000007</v>
      </c>
      <c r="C7788" s="1">
        <f t="shared" si="121"/>
        <v>3055666.5</v>
      </c>
    </row>
    <row r="7789" spans="1:3" x14ac:dyDescent="0.25">
      <c r="A7789" s="1">
        <v>3068810</v>
      </c>
      <c r="B7789" s="1">
        <v>-81.219700000000003</v>
      </c>
      <c r="C7789" s="1">
        <f t="shared" si="121"/>
        <v>3062712.38</v>
      </c>
    </row>
    <row r="7790" spans="1:3" x14ac:dyDescent="0.25">
      <c r="A7790" s="1">
        <v>3075880</v>
      </c>
      <c r="B7790" s="1">
        <v>-81.239699999999999</v>
      </c>
      <c r="C7790" s="1">
        <f t="shared" si="121"/>
        <v>3069768.24</v>
      </c>
    </row>
    <row r="7791" spans="1:3" x14ac:dyDescent="0.25">
      <c r="A7791" s="1">
        <v>3082980</v>
      </c>
      <c r="B7791" s="1">
        <v>-81.259699999999995</v>
      </c>
      <c r="C7791" s="1">
        <f t="shared" si="121"/>
        <v>3076854.04</v>
      </c>
    </row>
    <row r="7792" spans="1:3" x14ac:dyDescent="0.25">
      <c r="A7792" s="1">
        <v>3090080</v>
      </c>
      <c r="B7792" s="1">
        <v>-81.279700000000005</v>
      </c>
      <c r="C7792" s="1">
        <f t="shared" si="121"/>
        <v>3083939.8399999999</v>
      </c>
    </row>
    <row r="7793" spans="1:3" x14ac:dyDescent="0.25">
      <c r="A7793" s="1">
        <v>3097210</v>
      </c>
      <c r="B7793" s="1">
        <v>-81.299700000000001</v>
      </c>
      <c r="C7793" s="1">
        <f t="shared" si="121"/>
        <v>3091055.58</v>
      </c>
    </row>
    <row r="7794" spans="1:3" x14ac:dyDescent="0.25">
      <c r="A7794" s="1">
        <v>3104350</v>
      </c>
      <c r="B7794" s="1">
        <v>-81.319699999999997</v>
      </c>
      <c r="C7794" s="1">
        <f t="shared" si="121"/>
        <v>3098181.3</v>
      </c>
    </row>
    <row r="7795" spans="1:3" x14ac:dyDescent="0.25">
      <c r="A7795" s="1">
        <v>3111500</v>
      </c>
      <c r="B7795" s="1">
        <v>-81.339699999999993</v>
      </c>
      <c r="C7795" s="1">
        <f t="shared" si="121"/>
        <v>3105317</v>
      </c>
    </row>
    <row r="7796" spans="1:3" x14ac:dyDescent="0.25">
      <c r="A7796" s="1">
        <v>3118670</v>
      </c>
      <c r="B7796" s="1">
        <v>-81.359700000000004</v>
      </c>
      <c r="C7796" s="1">
        <f t="shared" si="121"/>
        <v>3112472.66</v>
      </c>
    </row>
    <row r="7797" spans="1:3" x14ac:dyDescent="0.25">
      <c r="A7797" s="1">
        <v>3125860</v>
      </c>
      <c r="B7797" s="1">
        <v>-81.3797</v>
      </c>
      <c r="C7797" s="1">
        <f t="shared" si="121"/>
        <v>3119648.28</v>
      </c>
    </row>
    <row r="7798" spans="1:3" x14ac:dyDescent="0.25">
      <c r="A7798" s="1">
        <v>3133070</v>
      </c>
      <c r="B7798" s="1">
        <v>-81.399699999999996</v>
      </c>
      <c r="C7798" s="1">
        <f t="shared" si="121"/>
        <v>3126843.86</v>
      </c>
    </row>
    <row r="7799" spans="1:3" x14ac:dyDescent="0.25">
      <c r="A7799" s="1">
        <v>3140290</v>
      </c>
      <c r="B7799" s="1">
        <v>-81.419700000000006</v>
      </c>
      <c r="C7799" s="1">
        <f t="shared" si="121"/>
        <v>3134049.42</v>
      </c>
    </row>
    <row r="7800" spans="1:3" x14ac:dyDescent="0.25">
      <c r="A7800" s="1">
        <v>3147530</v>
      </c>
      <c r="B7800" s="1">
        <v>-81.439700000000002</v>
      </c>
      <c r="C7800" s="1">
        <f t="shared" si="121"/>
        <v>3141274.94</v>
      </c>
    </row>
    <row r="7801" spans="1:3" x14ac:dyDescent="0.25">
      <c r="A7801" s="1">
        <v>3154790</v>
      </c>
      <c r="B7801" s="1">
        <v>-81.459699999999998</v>
      </c>
      <c r="C7801" s="1">
        <f t="shared" si="121"/>
        <v>3148520.42</v>
      </c>
    </row>
    <row r="7802" spans="1:3" x14ac:dyDescent="0.25">
      <c r="A7802" s="1">
        <v>3162060</v>
      </c>
      <c r="B7802" s="1">
        <v>-81.479699999999994</v>
      </c>
      <c r="C7802" s="1">
        <f t="shared" si="121"/>
        <v>3155775.88</v>
      </c>
    </row>
    <row r="7803" spans="1:3" x14ac:dyDescent="0.25">
      <c r="A7803" s="1">
        <v>3169350</v>
      </c>
      <c r="B7803" s="1">
        <v>-81.499700000000004</v>
      </c>
      <c r="C7803" s="1">
        <f t="shared" si="121"/>
        <v>3163051.3</v>
      </c>
    </row>
    <row r="7804" spans="1:3" x14ac:dyDescent="0.25">
      <c r="A7804" s="1">
        <v>3176650</v>
      </c>
      <c r="B7804" s="1">
        <v>-81.5197</v>
      </c>
      <c r="C7804" s="1">
        <f t="shared" si="121"/>
        <v>3170336.7</v>
      </c>
    </row>
    <row r="7805" spans="1:3" x14ac:dyDescent="0.25">
      <c r="A7805" s="1">
        <v>3183980</v>
      </c>
      <c r="B7805" s="1">
        <v>-81.539699999999996</v>
      </c>
      <c r="C7805" s="1">
        <f t="shared" si="121"/>
        <v>3177652.04</v>
      </c>
    </row>
    <row r="7806" spans="1:3" x14ac:dyDescent="0.25">
      <c r="A7806" s="1">
        <v>3191320</v>
      </c>
      <c r="B7806" s="1">
        <v>-81.559700000000007</v>
      </c>
      <c r="C7806" s="1">
        <f t="shared" si="121"/>
        <v>3184977.36</v>
      </c>
    </row>
    <row r="7807" spans="1:3" x14ac:dyDescent="0.25">
      <c r="A7807" s="1">
        <v>3198670</v>
      </c>
      <c r="B7807" s="1">
        <v>-81.579700000000003</v>
      </c>
      <c r="C7807" s="1">
        <f t="shared" si="121"/>
        <v>3192312.66</v>
      </c>
    </row>
    <row r="7808" spans="1:3" x14ac:dyDescent="0.25">
      <c r="A7808" s="1">
        <v>3206050</v>
      </c>
      <c r="B7808" s="1">
        <v>-81.599699999999999</v>
      </c>
      <c r="C7808" s="1">
        <f t="shared" si="121"/>
        <v>3199677.9</v>
      </c>
    </row>
    <row r="7809" spans="1:3" x14ac:dyDescent="0.25">
      <c r="A7809" s="1">
        <v>3213440</v>
      </c>
      <c r="B7809" s="1">
        <v>-81.619699999999995</v>
      </c>
      <c r="C7809" s="1">
        <f t="shared" si="121"/>
        <v>3207053.12</v>
      </c>
    </row>
    <row r="7810" spans="1:3" x14ac:dyDescent="0.25">
      <c r="A7810" s="1">
        <v>3220850</v>
      </c>
      <c r="B7810" s="1">
        <v>-81.639700000000005</v>
      </c>
      <c r="C7810" s="1">
        <f t="shared" ref="C7810:C7873" si="122">A7810-(A7810-20000)*$E$1</f>
        <v>3214448.3</v>
      </c>
    </row>
    <row r="7811" spans="1:3" x14ac:dyDescent="0.25">
      <c r="A7811" s="1">
        <v>3228270</v>
      </c>
      <c r="B7811" s="1">
        <v>-81.659700000000001</v>
      </c>
      <c r="C7811" s="1">
        <f t="shared" si="122"/>
        <v>3221853.46</v>
      </c>
    </row>
    <row r="7812" spans="1:3" x14ac:dyDescent="0.25">
      <c r="A7812" s="1">
        <v>3235710</v>
      </c>
      <c r="B7812" s="1">
        <v>-81.679699999999997</v>
      </c>
      <c r="C7812" s="1">
        <f t="shared" si="122"/>
        <v>3229278.58</v>
      </c>
    </row>
    <row r="7813" spans="1:3" x14ac:dyDescent="0.25">
      <c r="A7813" s="1">
        <v>3243170</v>
      </c>
      <c r="B7813" s="1">
        <v>-81.699700000000007</v>
      </c>
      <c r="C7813" s="1">
        <f t="shared" si="122"/>
        <v>3236723.66</v>
      </c>
    </row>
    <row r="7814" spans="1:3" x14ac:dyDescent="0.25">
      <c r="A7814" s="1">
        <v>3250650</v>
      </c>
      <c r="B7814" s="1">
        <v>-81.719700000000003</v>
      </c>
      <c r="C7814" s="1">
        <f t="shared" si="122"/>
        <v>3244188.7</v>
      </c>
    </row>
    <row r="7815" spans="1:3" x14ac:dyDescent="0.25">
      <c r="A7815" s="1">
        <v>3258140</v>
      </c>
      <c r="B7815" s="1">
        <v>-81.739699999999999</v>
      </c>
      <c r="C7815" s="1">
        <f t="shared" si="122"/>
        <v>3251663.72</v>
      </c>
    </row>
    <row r="7816" spans="1:3" x14ac:dyDescent="0.25">
      <c r="A7816" s="1">
        <v>3265650</v>
      </c>
      <c r="B7816" s="1">
        <v>-81.759699999999995</v>
      </c>
      <c r="C7816" s="1">
        <f t="shared" si="122"/>
        <v>3259158.7</v>
      </c>
    </row>
    <row r="7817" spans="1:3" x14ac:dyDescent="0.25">
      <c r="A7817" s="1">
        <v>3273180</v>
      </c>
      <c r="B7817" s="1">
        <v>-81.779700000000005</v>
      </c>
      <c r="C7817" s="1">
        <f t="shared" si="122"/>
        <v>3266673.64</v>
      </c>
    </row>
    <row r="7818" spans="1:3" x14ac:dyDescent="0.25">
      <c r="A7818" s="1">
        <v>3280730</v>
      </c>
      <c r="B7818" s="1">
        <v>-81.799700000000001</v>
      </c>
      <c r="C7818" s="1">
        <f t="shared" si="122"/>
        <v>3274208.54</v>
      </c>
    </row>
    <row r="7819" spans="1:3" x14ac:dyDescent="0.25">
      <c r="A7819" s="1">
        <v>3288290</v>
      </c>
      <c r="B7819" s="1">
        <v>-81.819699999999997</v>
      </c>
      <c r="C7819" s="1">
        <f t="shared" si="122"/>
        <v>3281753.42</v>
      </c>
    </row>
    <row r="7820" spans="1:3" x14ac:dyDescent="0.25">
      <c r="A7820" s="1">
        <v>3295870</v>
      </c>
      <c r="B7820" s="1">
        <v>-81.839699999999993</v>
      </c>
      <c r="C7820" s="1">
        <f t="shared" si="122"/>
        <v>3289318.26</v>
      </c>
    </row>
    <row r="7821" spans="1:3" x14ac:dyDescent="0.25">
      <c r="A7821" s="1">
        <v>3303470</v>
      </c>
      <c r="B7821" s="1">
        <v>-81.859700000000004</v>
      </c>
      <c r="C7821" s="1">
        <f t="shared" si="122"/>
        <v>3296903.06</v>
      </c>
    </row>
    <row r="7822" spans="1:3" x14ac:dyDescent="0.25">
      <c r="A7822" s="1">
        <v>3311080</v>
      </c>
      <c r="B7822" s="1">
        <v>-81.8797</v>
      </c>
      <c r="C7822" s="1">
        <f t="shared" si="122"/>
        <v>3304497.84</v>
      </c>
    </row>
    <row r="7823" spans="1:3" x14ac:dyDescent="0.25">
      <c r="A7823" s="1">
        <v>3318720</v>
      </c>
      <c r="B7823" s="1">
        <v>-81.899699999999996</v>
      </c>
      <c r="C7823" s="1">
        <f t="shared" si="122"/>
        <v>3312122.56</v>
      </c>
    </row>
    <row r="7824" spans="1:3" x14ac:dyDescent="0.25">
      <c r="A7824" s="1">
        <v>3326370</v>
      </c>
      <c r="B7824" s="1">
        <v>-81.919700000000006</v>
      </c>
      <c r="C7824" s="1">
        <f t="shared" si="122"/>
        <v>3319757.26</v>
      </c>
    </row>
    <row r="7825" spans="1:3" x14ac:dyDescent="0.25">
      <c r="A7825" s="1">
        <v>3334030</v>
      </c>
      <c r="B7825" s="1">
        <v>-81.939700000000002</v>
      </c>
      <c r="C7825" s="1">
        <f t="shared" si="122"/>
        <v>3327401.94</v>
      </c>
    </row>
    <row r="7826" spans="1:3" x14ac:dyDescent="0.25">
      <c r="A7826" s="1">
        <v>3341720</v>
      </c>
      <c r="B7826" s="1">
        <v>-81.959699999999998</v>
      </c>
      <c r="C7826" s="1">
        <f t="shared" si="122"/>
        <v>3335076.56</v>
      </c>
    </row>
    <row r="7827" spans="1:3" x14ac:dyDescent="0.25">
      <c r="A7827" s="1">
        <v>3349420</v>
      </c>
      <c r="B7827" s="1">
        <v>-81.979699999999994</v>
      </c>
      <c r="C7827" s="1">
        <f t="shared" si="122"/>
        <v>3342761.16</v>
      </c>
    </row>
    <row r="7828" spans="1:3" x14ac:dyDescent="0.25">
      <c r="A7828" s="1">
        <v>3357140</v>
      </c>
      <c r="B7828" s="1">
        <v>-81.999700000000004</v>
      </c>
      <c r="C7828" s="1">
        <f t="shared" si="122"/>
        <v>3350465.72</v>
      </c>
    </row>
    <row r="7829" spans="1:3" x14ac:dyDescent="0.25">
      <c r="A7829" s="1">
        <v>3364880</v>
      </c>
      <c r="B7829" s="1">
        <v>-82.0197</v>
      </c>
      <c r="C7829" s="1">
        <f t="shared" si="122"/>
        <v>3358190.24</v>
      </c>
    </row>
    <row r="7830" spans="1:3" x14ac:dyDescent="0.25">
      <c r="A7830" s="1">
        <v>3372640</v>
      </c>
      <c r="B7830" s="1">
        <v>-82.039699999999996</v>
      </c>
      <c r="C7830" s="1">
        <f t="shared" si="122"/>
        <v>3365934.72</v>
      </c>
    </row>
    <row r="7831" spans="1:3" x14ac:dyDescent="0.25">
      <c r="A7831" s="1">
        <v>3380410</v>
      </c>
      <c r="B7831" s="1">
        <v>-82.059700000000007</v>
      </c>
      <c r="C7831" s="1">
        <f t="shared" si="122"/>
        <v>3373689.18</v>
      </c>
    </row>
    <row r="7832" spans="1:3" x14ac:dyDescent="0.25">
      <c r="A7832" s="1">
        <v>3388210</v>
      </c>
      <c r="B7832" s="1">
        <v>-82.079700000000003</v>
      </c>
      <c r="C7832" s="1">
        <f t="shared" si="122"/>
        <v>3381473.58</v>
      </c>
    </row>
    <row r="7833" spans="1:3" x14ac:dyDescent="0.25">
      <c r="A7833" s="1">
        <v>3396020</v>
      </c>
      <c r="B7833" s="1">
        <v>-82.099699999999999</v>
      </c>
      <c r="C7833" s="1">
        <f t="shared" si="122"/>
        <v>3389267.96</v>
      </c>
    </row>
    <row r="7834" spans="1:3" x14ac:dyDescent="0.25">
      <c r="A7834" s="1">
        <v>3403850</v>
      </c>
      <c r="B7834" s="1">
        <v>-82.119699999999995</v>
      </c>
      <c r="C7834" s="1">
        <f t="shared" si="122"/>
        <v>3397082.3</v>
      </c>
    </row>
    <row r="7835" spans="1:3" x14ac:dyDescent="0.25">
      <c r="A7835" s="1">
        <v>3411690</v>
      </c>
      <c r="B7835" s="1">
        <v>-82.139700000000005</v>
      </c>
      <c r="C7835" s="1">
        <f t="shared" si="122"/>
        <v>3404906.62</v>
      </c>
    </row>
    <row r="7836" spans="1:3" x14ac:dyDescent="0.25">
      <c r="A7836" s="1">
        <v>3419560</v>
      </c>
      <c r="B7836" s="1">
        <v>-82.159700000000001</v>
      </c>
      <c r="C7836" s="1">
        <f t="shared" si="122"/>
        <v>3412760.88</v>
      </c>
    </row>
    <row r="7837" spans="1:3" x14ac:dyDescent="0.25">
      <c r="A7837" s="1">
        <v>3427440</v>
      </c>
      <c r="B7837" s="1">
        <v>-82.179699999999997</v>
      </c>
      <c r="C7837" s="1">
        <f t="shared" si="122"/>
        <v>3420625.12</v>
      </c>
    </row>
    <row r="7838" spans="1:3" x14ac:dyDescent="0.25">
      <c r="A7838" s="1">
        <v>3435340</v>
      </c>
      <c r="B7838" s="1">
        <v>-82.199700000000007</v>
      </c>
      <c r="C7838" s="1">
        <f t="shared" si="122"/>
        <v>3428509.32</v>
      </c>
    </row>
    <row r="7839" spans="1:3" x14ac:dyDescent="0.25">
      <c r="A7839" s="1">
        <v>3443260</v>
      </c>
      <c r="B7839" s="1">
        <v>-82.219700000000003</v>
      </c>
      <c r="C7839" s="1">
        <f t="shared" si="122"/>
        <v>3436413.48</v>
      </c>
    </row>
    <row r="7840" spans="1:3" x14ac:dyDescent="0.25">
      <c r="A7840" s="1">
        <v>3451200</v>
      </c>
      <c r="B7840" s="1">
        <v>-82.239699999999999</v>
      </c>
      <c r="C7840" s="1">
        <f t="shared" si="122"/>
        <v>3444337.6</v>
      </c>
    </row>
    <row r="7841" spans="1:3" x14ac:dyDescent="0.25">
      <c r="A7841" s="1">
        <v>3459150</v>
      </c>
      <c r="B7841" s="1">
        <v>-82.259699999999995</v>
      </c>
      <c r="C7841" s="1">
        <f t="shared" si="122"/>
        <v>3452271.7</v>
      </c>
    </row>
    <row r="7842" spans="1:3" x14ac:dyDescent="0.25">
      <c r="A7842" s="1">
        <v>3467130</v>
      </c>
      <c r="B7842" s="1">
        <v>-82.279700000000005</v>
      </c>
      <c r="C7842" s="1">
        <f t="shared" si="122"/>
        <v>3460235.74</v>
      </c>
    </row>
    <row r="7843" spans="1:3" x14ac:dyDescent="0.25">
      <c r="A7843" s="1">
        <v>3475120</v>
      </c>
      <c r="B7843" s="1">
        <v>-82.299700000000001</v>
      </c>
      <c r="C7843" s="1">
        <f t="shared" si="122"/>
        <v>3468209.76</v>
      </c>
    </row>
    <row r="7844" spans="1:3" x14ac:dyDescent="0.25">
      <c r="A7844" s="1">
        <v>3483130</v>
      </c>
      <c r="B7844" s="1">
        <v>-82.319699999999997</v>
      </c>
      <c r="C7844" s="1">
        <f t="shared" si="122"/>
        <v>3476203.74</v>
      </c>
    </row>
    <row r="7845" spans="1:3" x14ac:dyDescent="0.25">
      <c r="A7845" s="1">
        <v>3491160</v>
      </c>
      <c r="B7845" s="1">
        <v>-82.339699999999993</v>
      </c>
      <c r="C7845" s="1">
        <f t="shared" si="122"/>
        <v>3484217.68</v>
      </c>
    </row>
    <row r="7846" spans="1:3" x14ac:dyDescent="0.25">
      <c r="A7846" s="1">
        <v>3499210</v>
      </c>
      <c r="B7846" s="1">
        <v>-82.359700000000004</v>
      </c>
      <c r="C7846" s="1">
        <f t="shared" si="122"/>
        <v>3492251.58</v>
      </c>
    </row>
    <row r="7847" spans="1:3" x14ac:dyDescent="0.25">
      <c r="A7847" s="1">
        <v>3507280</v>
      </c>
      <c r="B7847" s="1">
        <v>-82.3797</v>
      </c>
      <c r="C7847" s="1">
        <f t="shared" si="122"/>
        <v>3500305.44</v>
      </c>
    </row>
    <row r="7848" spans="1:3" x14ac:dyDescent="0.25">
      <c r="A7848" s="1">
        <v>3515360</v>
      </c>
      <c r="B7848" s="1">
        <v>-82.399699999999996</v>
      </c>
      <c r="C7848" s="1">
        <f t="shared" si="122"/>
        <v>3508369.28</v>
      </c>
    </row>
    <row r="7849" spans="1:3" x14ac:dyDescent="0.25">
      <c r="A7849" s="1">
        <v>3523470</v>
      </c>
      <c r="B7849" s="1">
        <v>-82.419700000000006</v>
      </c>
      <c r="C7849" s="1">
        <f t="shared" si="122"/>
        <v>3516463.06</v>
      </c>
    </row>
    <row r="7850" spans="1:3" x14ac:dyDescent="0.25">
      <c r="A7850" s="1">
        <v>3531590</v>
      </c>
      <c r="B7850" s="1">
        <v>-82.439700000000002</v>
      </c>
      <c r="C7850" s="1">
        <f t="shared" si="122"/>
        <v>3524566.82</v>
      </c>
    </row>
    <row r="7851" spans="1:3" x14ac:dyDescent="0.25">
      <c r="A7851" s="1">
        <v>3539730</v>
      </c>
      <c r="B7851" s="1">
        <v>-82.459699999999998</v>
      </c>
      <c r="C7851" s="1">
        <f t="shared" si="122"/>
        <v>3532690.54</v>
      </c>
    </row>
    <row r="7852" spans="1:3" x14ac:dyDescent="0.25">
      <c r="A7852" s="1">
        <v>3547890</v>
      </c>
      <c r="B7852" s="1">
        <v>-82.479699999999994</v>
      </c>
      <c r="C7852" s="1">
        <f t="shared" si="122"/>
        <v>3540834.22</v>
      </c>
    </row>
    <row r="7853" spans="1:3" x14ac:dyDescent="0.25">
      <c r="A7853" s="1">
        <v>3556070</v>
      </c>
      <c r="B7853" s="1">
        <v>-82.499799999999993</v>
      </c>
      <c r="C7853" s="1">
        <f t="shared" si="122"/>
        <v>3548997.86</v>
      </c>
    </row>
    <row r="7854" spans="1:3" x14ac:dyDescent="0.25">
      <c r="A7854" s="1">
        <v>3564270</v>
      </c>
      <c r="B7854" s="1">
        <v>-82.519800000000004</v>
      </c>
      <c r="C7854" s="1">
        <f t="shared" si="122"/>
        <v>3557181.46</v>
      </c>
    </row>
    <row r="7855" spans="1:3" x14ac:dyDescent="0.25">
      <c r="A7855" s="1">
        <v>3572480</v>
      </c>
      <c r="B7855" s="1">
        <v>-82.5398</v>
      </c>
      <c r="C7855" s="1">
        <f t="shared" si="122"/>
        <v>3565375.04</v>
      </c>
    </row>
    <row r="7856" spans="1:3" x14ac:dyDescent="0.25">
      <c r="A7856" s="1">
        <v>3580720</v>
      </c>
      <c r="B7856" s="1">
        <v>-82.559799999999996</v>
      </c>
      <c r="C7856" s="1">
        <f t="shared" si="122"/>
        <v>3573598.56</v>
      </c>
    </row>
    <row r="7857" spans="1:3" x14ac:dyDescent="0.25">
      <c r="A7857" s="1">
        <v>3588970</v>
      </c>
      <c r="B7857" s="1">
        <v>-82.579800000000006</v>
      </c>
      <c r="C7857" s="1">
        <f t="shared" si="122"/>
        <v>3581832.06</v>
      </c>
    </row>
    <row r="7858" spans="1:3" x14ac:dyDescent="0.25">
      <c r="A7858" s="1">
        <v>3597240</v>
      </c>
      <c r="B7858" s="1">
        <v>-82.599800000000002</v>
      </c>
      <c r="C7858" s="1">
        <f t="shared" si="122"/>
        <v>3590085.52</v>
      </c>
    </row>
    <row r="7859" spans="1:3" x14ac:dyDescent="0.25">
      <c r="A7859" s="1">
        <v>3605540</v>
      </c>
      <c r="B7859" s="1">
        <v>-82.619799999999998</v>
      </c>
      <c r="C7859" s="1">
        <f t="shared" si="122"/>
        <v>3598368.92</v>
      </c>
    </row>
    <row r="7860" spans="1:3" x14ac:dyDescent="0.25">
      <c r="A7860" s="1">
        <v>3613850</v>
      </c>
      <c r="B7860" s="1">
        <v>-82.639799999999994</v>
      </c>
      <c r="C7860" s="1">
        <f t="shared" si="122"/>
        <v>3606662.3</v>
      </c>
    </row>
    <row r="7861" spans="1:3" x14ac:dyDescent="0.25">
      <c r="A7861" s="1">
        <v>3622180</v>
      </c>
      <c r="B7861" s="1">
        <v>-82.659800000000004</v>
      </c>
      <c r="C7861" s="1">
        <f t="shared" si="122"/>
        <v>3614975.64</v>
      </c>
    </row>
    <row r="7862" spans="1:3" x14ac:dyDescent="0.25">
      <c r="A7862" s="1">
        <v>3630530</v>
      </c>
      <c r="B7862" s="1">
        <v>-82.6798</v>
      </c>
      <c r="C7862" s="1">
        <f t="shared" si="122"/>
        <v>3623308.94</v>
      </c>
    </row>
    <row r="7863" spans="1:3" x14ac:dyDescent="0.25">
      <c r="A7863" s="1">
        <v>3638900</v>
      </c>
      <c r="B7863" s="1">
        <v>-82.699799999999996</v>
      </c>
      <c r="C7863" s="1">
        <f t="shared" si="122"/>
        <v>3631662.2</v>
      </c>
    </row>
    <row r="7864" spans="1:3" x14ac:dyDescent="0.25">
      <c r="A7864" s="1">
        <v>3647290</v>
      </c>
      <c r="B7864" s="1">
        <v>-82.719800000000006</v>
      </c>
      <c r="C7864" s="1">
        <f t="shared" si="122"/>
        <v>3640035.42</v>
      </c>
    </row>
    <row r="7865" spans="1:3" x14ac:dyDescent="0.25">
      <c r="A7865" s="1">
        <v>3655700</v>
      </c>
      <c r="B7865" s="1">
        <v>-82.739800000000002</v>
      </c>
      <c r="C7865" s="1">
        <f t="shared" si="122"/>
        <v>3648428.6</v>
      </c>
    </row>
    <row r="7866" spans="1:3" x14ac:dyDescent="0.25">
      <c r="A7866" s="1">
        <v>3664120</v>
      </c>
      <c r="B7866" s="1">
        <v>-82.759799999999998</v>
      </c>
      <c r="C7866" s="1">
        <f t="shared" si="122"/>
        <v>3656831.76</v>
      </c>
    </row>
    <row r="7867" spans="1:3" x14ac:dyDescent="0.25">
      <c r="A7867" s="1">
        <v>3672570</v>
      </c>
      <c r="B7867" s="1">
        <v>-82.779799999999994</v>
      </c>
      <c r="C7867" s="1">
        <f t="shared" si="122"/>
        <v>3665264.86</v>
      </c>
    </row>
    <row r="7868" spans="1:3" x14ac:dyDescent="0.25">
      <c r="A7868" s="1">
        <v>3681040</v>
      </c>
      <c r="B7868" s="1">
        <v>-82.799800000000005</v>
      </c>
      <c r="C7868" s="1">
        <f t="shared" si="122"/>
        <v>3673717.92</v>
      </c>
    </row>
    <row r="7869" spans="1:3" x14ac:dyDescent="0.25">
      <c r="A7869" s="1">
        <v>3689520</v>
      </c>
      <c r="B7869" s="1">
        <v>-82.819800000000001</v>
      </c>
      <c r="C7869" s="1">
        <f t="shared" si="122"/>
        <v>3682180.96</v>
      </c>
    </row>
    <row r="7870" spans="1:3" x14ac:dyDescent="0.25">
      <c r="A7870" s="1">
        <v>3698030</v>
      </c>
      <c r="B7870" s="1">
        <v>-82.839799999999997</v>
      </c>
      <c r="C7870" s="1">
        <f t="shared" si="122"/>
        <v>3690673.94</v>
      </c>
    </row>
    <row r="7871" spans="1:3" x14ac:dyDescent="0.25">
      <c r="A7871" s="1">
        <v>3706550</v>
      </c>
      <c r="B7871" s="1">
        <v>-82.859800000000007</v>
      </c>
      <c r="C7871" s="1">
        <f t="shared" si="122"/>
        <v>3699176.9</v>
      </c>
    </row>
    <row r="7872" spans="1:3" x14ac:dyDescent="0.25">
      <c r="A7872" s="1">
        <v>3715100</v>
      </c>
      <c r="B7872" s="1">
        <v>-82.879800000000003</v>
      </c>
      <c r="C7872" s="1">
        <f t="shared" si="122"/>
        <v>3707709.8</v>
      </c>
    </row>
    <row r="7873" spans="1:3" x14ac:dyDescent="0.25">
      <c r="A7873" s="1">
        <v>3723660</v>
      </c>
      <c r="B7873" s="1">
        <v>-82.899799999999999</v>
      </c>
      <c r="C7873" s="1">
        <f t="shared" si="122"/>
        <v>3716252.68</v>
      </c>
    </row>
    <row r="7874" spans="1:3" x14ac:dyDescent="0.25">
      <c r="A7874" s="1">
        <v>3732240</v>
      </c>
      <c r="B7874" s="1">
        <v>-82.919799999999995</v>
      </c>
      <c r="C7874" s="1">
        <f t="shared" ref="C7874:C7937" si="123">A7874-(A7874-20000)*$E$1</f>
        <v>3724815.52</v>
      </c>
    </row>
    <row r="7875" spans="1:3" x14ac:dyDescent="0.25">
      <c r="A7875" s="1">
        <v>3740850</v>
      </c>
      <c r="B7875" s="1">
        <v>-82.939800000000005</v>
      </c>
      <c r="C7875" s="1">
        <f t="shared" si="123"/>
        <v>3733408.3</v>
      </c>
    </row>
    <row r="7876" spans="1:3" x14ac:dyDescent="0.25">
      <c r="A7876" s="1">
        <v>3749470</v>
      </c>
      <c r="B7876" s="1">
        <v>-82.959800000000001</v>
      </c>
      <c r="C7876" s="1">
        <f t="shared" si="123"/>
        <v>3742011.06</v>
      </c>
    </row>
    <row r="7877" spans="1:3" x14ac:dyDescent="0.25">
      <c r="A7877" s="1">
        <v>3758110</v>
      </c>
      <c r="B7877" s="1">
        <v>-82.979799999999997</v>
      </c>
      <c r="C7877" s="1">
        <f t="shared" si="123"/>
        <v>3750633.78</v>
      </c>
    </row>
    <row r="7878" spans="1:3" x14ac:dyDescent="0.25">
      <c r="A7878" s="1">
        <v>3766780</v>
      </c>
      <c r="B7878" s="1">
        <v>-82.999799999999993</v>
      </c>
      <c r="C7878" s="1">
        <f t="shared" si="123"/>
        <v>3759286.44</v>
      </c>
    </row>
    <row r="7879" spans="1:3" x14ac:dyDescent="0.25">
      <c r="A7879" s="1">
        <v>3775460</v>
      </c>
      <c r="B7879" s="1">
        <v>-83.019800000000004</v>
      </c>
      <c r="C7879" s="1">
        <f t="shared" si="123"/>
        <v>3767949.08</v>
      </c>
    </row>
    <row r="7880" spans="1:3" x14ac:dyDescent="0.25">
      <c r="A7880" s="1">
        <v>3784160</v>
      </c>
      <c r="B7880" s="1">
        <v>-83.0398</v>
      </c>
      <c r="C7880" s="1">
        <f t="shared" si="123"/>
        <v>3776631.68</v>
      </c>
    </row>
    <row r="7881" spans="1:3" x14ac:dyDescent="0.25">
      <c r="A7881" s="1">
        <v>3792890</v>
      </c>
      <c r="B7881" s="1">
        <v>-83.059799999999996</v>
      </c>
      <c r="C7881" s="1">
        <f t="shared" si="123"/>
        <v>3785344.22</v>
      </c>
    </row>
    <row r="7882" spans="1:3" x14ac:dyDescent="0.25">
      <c r="A7882" s="1">
        <v>3801630</v>
      </c>
      <c r="B7882" s="1">
        <v>-83.079800000000006</v>
      </c>
      <c r="C7882" s="1">
        <f t="shared" si="123"/>
        <v>3794066.74</v>
      </c>
    </row>
    <row r="7883" spans="1:3" x14ac:dyDescent="0.25">
      <c r="A7883" s="1">
        <v>3810400</v>
      </c>
      <c r="B7883" s="1">
        <v>-83.099800000000002</v>
      </c>
      <c r="C7883" s="1">
        <f t="shared" si="123"/>
        <v>3802819.2</v>
      </c>
    </row>
    <row r="7884" spans="1:3" x14ac:dyDescent="0.25">
      <c r="A7884" s="1">
        <v>3819180</v>
      </c>
      <c r="B7884" s="1">
        <v>-83.119799999999998</v>
      </c>
      <c r="C7884" s="1">
        <f t="shared" si="123"/>
        <v>3811581.64</v>
      </c>
    </row>
    <row r="7885" spans="1:3" x14ac:dyDescent="0.25">
      <c r="A7885" s="1">
        <v>3827980</v>
      </c>
      <c r="B7885" s="1">
        <v>-83.139799999999994</v>
      </c>
      <c r="C7885" s="1">
        <f t="shared" si="123"/>
        <v>3820364.04</v>
      </c>
    </row>
    <row r="7886" spans="1:3" x14ac:dyDescent="0.25">
      <c r="A7886" s="1">
        <v>3836810</v>
      </c>
      <c r="B7886" s="1">
        <v>-83.159800000000004</v>
      </c>
      <c r="C7886" s="1">
        <f t="shared" si="123"/>
        <v>3829176.38</v>
      </c>
    </row>
    <row r="7887" spans="1:3" x14ac:dyDescent="0.25">
      <c r="A7887" s="1">
        <v>3845650</v>
      </c>
      <c r="B7887" s="1">
        <v>-83.1798</v>
      </c>
      <c r="C7887" s="1">
        <f t="shared" si="123"/>
        <v>3837998.7</v>
      </c>
    </row>
    <row r="7888" spans="1:3" x14ac:dyDescent="0.25">
      <c r="A7888" s="1">
        <v>3854520</v>
      </c>
      <c r="B7888" s="1">
        <v>-83.199799999999996</v>
      </c>
      <c r="C7888" s="1">
        <f t="shared" si="123"/>
        <v>3846850.96</v>
      </c>
    </row>
    <row r="7889" spans="1:3" x14ac:dyDescent="0.25">
      <c r="A7889" s="1">
        <v>3863400</v>
      </c>
      <c r="B7889" s="1">
        <v>-83.219800000000006</v>
      </c>
      <c r="C7889" s="1">
        <f t="shared" si="123"/>
        <v>3855713.2</v>
      </c>
    </row>
    <row r="7890" spans="1:3" x14ac:dyDescent="0.25">
      <c r="A7890" s="1">
        <v>3872310</v>
      </c>
      <c r="B7890" s="1">
        <v>-83.239800000000002</v>
      </c>
      <c r="C7890" s="1">
        <f t="shared" si="123"/>
        <v>3864605.38</v>
      </c>
    </row>
    <row r="7891" spans="1:3" x14ac:dyDescent="0.25">
      <c r="A7891" s="1">
        <v>3881240</v>
      </c>
      <c r="B7891" s="1">
        <v>-83.259799999999998</v>
      </c>
      <c r="C7891" s="1">
        <f t="shared" si="123"/>
        <v>3873517.52</v>
      </c>
    </row>
    <row r="7892" spans="1:3" x14ac:dyDescent="0.25">
      <c r="A7892" s="1">
        <v>3890180</v>
      </c>
      <c r="B7892" s="1">
        <v>-83.279799999999994</v>
      </c>
      <c r="C7892" s="1">
        <f t="shared" si="123"/>
        <v>3882439.64</v>
      </c>
    </row>
    <row r="7893" spans="1:3" x14ac:dyDescent="0.25">
      <c r="A7893" s="1">
        <v>3899150</v>
      </c>
      <c r="B7893" s="1">
        <v>-83.299800000000005</v>
      </c>
      <c r="C7893" s="1">
        <f t="shared" si="123"/>
        <v>3891391.7</v>
      </c>
    </row>
    <row r="7894" spans="1:3" x14ac:dyDescent="0.25">
      <c r="A7894" s="1">
        <v>3908140</v>
      </c>
      <c r="B7894" s="1">
        <v>-83.319800000000001</v>
      </c>
      <c r="C7894" s="1">
        <f t="shared" si="123"/>
        <v>3900363.72</v>
      </c>
    </row>
    <row r="7895" spans="1:3" x14ac:dyDescent="0.25">
      <c r="A7895" s="1">
        <v>3917150</v>
      </c>
      <c r="B7895" s="1">
        <v>-83.339799999999997</v>
      </c>
      <c r="C7895" s="1">
        <f t="shared" si="123"/>
        <v>3909355.7</v>
      </c>
    </row>
    <row r="7896" spans="1:3" x14ac:dyDescent="0.25">
      <c r="A7896" s="1">
        <v>3926180</v>
      </c>
      <c r="B7896" s="1">
        <v>-83.359800000000007</v>
      </c>
      <c r="C7896" s="1">
        <f t="shared" si="123"/>
        <v>3918367.64</v>
      </c>
    </row>
    <row r="7897" spans="1:3" x14ac:dyDescent="0.25">
      <c r="A7897" s="1">
        <v>3935230</v>
      </c>
      <c r="B7897" s="1">
        <v>-83.379800000000003</v>
      </c>
      <c r="C7897" s="1">
        <f t="shared" si="123"/>
        <v>3927399.54</v>
      </c>
    </row>
    <row r="7898" spans="1:3" x14ac:dyDescent="0.25">
      <c r="A7898" s="1">
        <v>3944300</v>
      </c>
      <c r="B7898" s="1">
        <v>-83.399799999999999</v>
      </c>
      <c r="C7898" s="1">
        <f t="shared" si="123"/>
        <v>3936451.4</v>
      </c>
    </row>
    <row r="7899" spans="1:3" x14ac:dyDescent="0.25">
      <c r="A7899" s="1">
        <v>3953390</v>
      </c>
      <c r="B7899" s="1">
        <v>-83.419799999999995</v>
      </c>
      <c r="C7899" s="1">
        <f t="shared" si="123"/>
        <v>3945523.22</v>
      </c>
    </row>
    <row r="7900" spans="1:3" x14ac:dyDescent="0.25">
      <c r="A7900" s="1">
        <v>3962510</v>
      </c>
      <c r="B7900" s="1">
        <v>-83.439800000000005</v>
      </c>
      <c r="C7900" s="1">
        <f t="shared" si="123"/>
        <v>3954624.98</v>
      </c>
    </row>
    <row r="7901" spans="1:3" x14ac:dyDescent="0.25">
      <c r="A7901" s="1">
        <v>3971640</v>
      </c>
      <c r="B7901" s="1">
        <v>-83.459800000000001</v>
      </c>
      <c r="C7901" s="1">
        <f t="shared" si="123"/>
        <v>3963736.72</v>
      </c>
    </row>
    <row r="7902" spans="1:3" x14ac:dyDescent="0.25">
      <c r="A7902" s="1">
        <v>3980800</v>
      </c>
      <c r="B7902" s="1">
        <v>-83.479799999999997</v>
      </c>
      <c r="C7902" s="1">
        <f t="shared" si="123"/>
        <v>3972878.4</v>
      </c>
    </row>
    <row r="7903" spans="1:3" x14ac:dyDescent="0.25">
      <c r="A7903" s="1">
        <v>3989970</v>
      </c>
      <c r="B7903" s="1">
        <v>-83.499799999999993</v>
      </c>
      <c r="C7903" s="1">
        <f t="shared" si="123"/>
        <v>3982030.06</v>
      </c>
    </row>
    <row r="7904" spans="1:3" x14ac:dyDescent="0.25">
      <c r="A7904" s="1">
        <v>3999170</v>
      </c>
      <c r="B7904" s="1">
        <v>-83.519800000000004</v>
      </c>
      <c r="C7904" s="1">
        <f t="shared" si="123"/>
        <v>3991211.66</v>
      </c>
    </row>
    <row r="7905" spans="1:3" x14ac:dyDescent="0.25">
      <c r="A7905" s="1">
        <v>4008390</v>
      </c>
      <c r="B7905" s="1">
        <v>-83.5398</v>
      </c>
      <c r="C7905" s="1">
        <f t="shared" si="123"/>
        <v>4000413.22</v>
      </c>
    </row>
    <row r="7906" spans="1:3" x14ac:dyDescent="0.25">
      <c r="A7906" s="1">
        <v>4017630</v>
      </c>
      <c r="B7906" s="1">
        <v>-83.559799999999996</v>
      </c>
      <c r="C7906" s="1">
        <f t="shared" si="123"/>
        <v>4009634.74</v>
      </c>
    </row>
    <row r="7907" spans="1:3" x14ac:dyDescent="0.25">
      <c r="A7907" s="1">
        <v>4026890</v>
      </c>
      <c r="B7907" s="1">
        <v>-83.579800000000006</v>
      </c>
      <c r="C7907" s="1">
        <f t="shared" si="123"/>
        <v>4018876.22</v>
      </c>
    </row>
    <row r="7908" spans="1:3" x14ac:dyDescent="0.25">
      <c r="A7908" s="1">
        <v>4036180</v>
      </c>
      <c r="B7908" s="1">
        <v>-83.599800000000002</v>
      </c>
      <c r="C7908" s="1">
        <f t="shared" si="123"/>
        <v>4028147.64</v>
      </c>
    </row>
    <row r="7909" spans="1:3" x14ac:dyDescent="0.25">
      <c r="A7909" s="1">
        <v>4045480</v>
      </c>
      <c r="B7909" s="1">
        <v>-83.619799999999998</v>
      </c>
      <c r="C7909" s="1">
        <f t="shared" si="123"/>
        <v>4037429.04</v>
      </c>
    </row>
    <row r="7910" spans="1:3" x14ac:dyDescent="0.25">
      <c r="A7910" s="1">
        <v>4054810</v>
      </c>
      <c r="B7910" s="1">
        <v>-83.639799999999994</v>
      </c>
      <c r="C7910" s="1">
        <f t="shared" si="123"/>
        <v>4046740.38</v>
      </c>
    </row>
    <row r="7911" spans="1:3" x14ac:dyDescent="0.25">
      <c r="A7911" s="1">
        <v>4064150</v>
      </c>
      <c r="B7911" s="1">
        <v>-83.659800000000004</v>
      </c>
      <c r="C7911" s="1">
        <f t="shared" si="123"/>
        <v>4056061.7</v>
      </c>
    </row>
    <row r="7912" spans="1:3" x14ac:dyDescent="0.25">
      <c r="A7912" s="1">
        <v>4073520</v>
      </c>
      <c r="B7912" s="1">
        <v>-83.6798</v>
      </c>
      <c r="C7912" s="1">
        <f t="shared" si="123"/>
        <v>4065412.96</v>
      </c>
    </row>
    <row r="7913" spans="1:3" x14ac:dyDescent="0.25">
      <c r="A7913" s="1">
        <v>4082910</v>
      </c>
      <c r="B7913" s="1">
        <v>-83.699799999999996</v>
      </c>
      <c r="C7913" s="1">
        <f t="shared" si="123"/>
        <v>4074784.18</v>
      </c>
    </row>
    <row r="7914" spans="1:3" x14ac:dyDescent="0.25">
      <c r="A7914" s="1">
        <v>4092320</v>
      </c>
      <c r="B7914" s="1">
        <v>-83.719800000000006</v>
      </c>
      <c r="C7914" s="1">
        <f t="shared" si="123"/>
        <v>4084175.36</v>
      </c>
    </row>
    <row r="7915" spans="1:3" x14ac:dyDescent="0.25">
      <c r="A7915" s="1">
        <v>4101760</v>
      </c>
      <c r="B7915" s="1">
        <v>-83.739800000000002</v>
      </c>
      <c r="C7915" s="1">
        <f t="shared" si="123"/>
        <v>4093596.48</v>
      </c>
    </row>
    <row r="7916" spans="1:3" x14ac:dyDescent="0.25">
      <c r="A7916" s="1">
        <v>4111210</v>
      </c>
      <c r="B7916" s="1">
        <v>-83.759799999999998</v>
      </c>
      <c r="C7916" s="1">
        <f t="shared" si="123"/>
        <v>4103027.58</v>
      </c>
    </row>
    <row r="7917" spans="1:3" x14ac:dyDescent="0.25">
      <c r="A7917" s="1">
        <v>4120690</v>
      </c>
      <c r="B7917" s="1">
        <v>-83.779799999999994</v>
      </c>
      <c r="C7917" s="1">
        <f t="shared" si="123"/>
        <v>4112488.62</v>
      </c>
    </row>
    <row r="7918" spans="1:3" x14ac:dyDescent="0.25">
      <c r="A7918" s="1">
        <v>4130190</v>
      </c>
      <c r="B7918" s="1">
        <v>-83.799800000000005</v>
      </c>
      <c r="C7918" s="1">
        <f t="shared" si="123"/>
        <v>4121969.62</v>
      </c>
    </row>
    <row r="7919" spans="1:3" x14ac:dyDescent="0.25">
      <c r="A7919" s="1">
        <v>4139710</v>
      </c>
      <c r="B7919" s="1">
        <v>-83.819800000000001</v>
      </c>
      <c r="C7919" s="1">
        <f t="shared" si="123"/>
        <v>4131470.58</v>
      </c>
    </row>
    <row r="7920" spans="1:3" x14ac:dyDescent="0.25">
      <c r="A7920" s="1">
        <v>4149250</v>
      </c>
      <c r="B7920" s="1">
        <v>-83.839799999999997</v>
      </c>
      <c r="C7920" s="1">
        <f t="shared" si="123"/>
        <v>4140991.5</v>
      </c>
    </row>
    <row r="7921" spans="1:3" x14ac:dyDescent="0.25">
      <c r="A7921" s="1">
        <v>4158820</v>
      </c>
      <c r="B7921" s="1">
        <v>-83.859800000000007</v>
      </c>
      <c r="C7921" s="1">
        <f t="shared" si="123"/>
        <v>4150542.36</v>
      </c>
    </row>
    <row r="7922" spans="1:3" x14ac:dyDescent="0.25">
      <c r="A7922" s="1">
        <v>4168410</v>
      </c>
      <c r="B7922" s="1">
        <v>-83.879800000000003</v>
      </c>
      <c r="C7922" s="1">
        <f t="shared" si="123"/>
        <v>4160113.18</v>
      </c>
    </row>
    <row r="7923" spans="1:3" x14ac:dyDescent="0.25">
      <c r="A7923" s="1">
        <v>4178020</v>
      </c>
      <c r="B7923" s="1">
        <v>-83.899799999999999</v>
      </c>
      <c r="C7923" s="1">
        <f t="shared" si="123"/>
        <v>4169703.96</v>
      </c>
    </row>
    <row r="7924" spans="1:3" x14ac:dyDescent="0.25">
      <c r="A7924" s="1">
        <v>4187650</v>
      </c>
      <c r="B7924" s="1">
        <v>-83.919799999999995</v>
      </c>
      <c r="C7924" s="1">
        <f t="shared" si="123"/>
        <v>4179314.7</v>
      </c>
    </row>
    <row r="7925" spans="1:3" x14ac:dyDescent="0.25">
      <c r="A7925" s="1">
        <v>4197300</v>
      </c>
      <c r="B7925" s="1">
        <v>-83.939800000000005</v>
      </c>
      <c r="C7925" s="1">
        <f t="shared" si="123"/>
        <v>4188945.4</v>
      </c>
    </row>
    <row r="7926" spans="1:3" x14ac:dyDescent="0.25">
      <c r="A7926" s="1">
        <v>4206980</v>
      </c>
      <c r="B7926" s="1">
        <v>-83.959800000000001</v>
      </c>
      <c r="C7926" s="1">
        <f t="shared" si="123"/>
        <v>4198606.04</v>
      </c>
    </row>
    <row r="7927" spans="1:3" x14ac:dyDescent="0.25">
      <c r="A7927" s="1">
        <v>4216670</v>
      </c>
      <c r="B7927" s="1">
        <v>-83.979799999999997</v>
      </c>
      <c r="C7927" s="1">
        <f t="shared" si="123"/>
        <v>4208276.66</v>
      </c>
    </row>
    <row r="7928" spans="1:3" x14ac:dyDescent="0.25">
      <c r="A7928" s="1">
        <v>4226390</v>
      </c>
      <c r="B7928" s="1">
        <v>-83.999799999999993</v>
      </c>
      <c r="C7928" s="1">
        <f t="shared" si="123"/>
        <v>4217977.22</v>
      </c>
    </row>
    <row r="7929" spans="1:3" x14ac:dyDescent="0.25">
      <c r="A7929" s="1">
        <v>4236140</v>
      </c>
      <c r="B7929" s="1">
        <v>-84.019800000000004</v>
      </c>
      <c r="C7929" s="1">
        <f t="shared" si="123"/>
        <v>4227707.72</v>
      </c>
    </row>
    <row r="7930" spans="1:3" x14ac:dyDescent="0.25">
      <c r="A7930" s="1">
        <v>4245900</v>
      </c>
      <c r="B7930" s="1">
        <v>-84.0398</v>
      </c>
      <c r="C7930" s="1">
        <f t="shared" si="123"/>
        <v>4237448.2</v>
      </c>
    </row>
    <row r="7931" spans="1:3" x14ac:dyDescent="0.25">
      <c r="A7931" s="1">
        <v>4255690</v>
      </c>
      <c r="B7931" s="1">
        <v>-84.059799999999996</v>
      </c>
      <c r="C7931" s="1">
        <f t="shared" si="123"/>
        <v>4247218.62</v>
      </c>
    </row>
    <row r="7932" spans="1:3" x14ac:dyDescent="0.25">
      <c r="A7932" s="1">
        <v>4265500</v>
      </c>
      <c r="B7932" s="1">
        <v>-84.079800000000006</v>
      </c>
      <c r="C7932" s="1">
        <f t="shared" si="123"/>
        <v>4257009</v>
      </c>
    </row>
    <row r="7933" spans="1:3" x14ac:dyDescent="0.25">
      <c r="A7933" s="1">
        <v>4275330</v>
      </c>
      <c r="B7933" s="1">
        <v>-84.099800000000002</v>
      </c>
      <c r="C7933" s="1">
        <f t="shared" si="123"/>
        <v>4266819.34</v>
      </c>
    </row>
    <row r="7934" spans="1:3" x14ac:dyDescent="0.25">
      <c r="A7934" s="1">
        <v>4285190</v>
      </c>
      <c r="B7934" s="1">
        <v>-84.119799999999998</v>
      </c>
      <c r="C7934" s="1">
        <f t="shared" si="123"/>
        <v>4276659.62</v>
      </c>
    </row>
    <row r="7935" spans="1:3" x14ac:dyDescent="0.25">
      <c r="A7935" s="1">
        <v>4295070</v>
      </c>
      <c r="B7935" s="1">
        <v>-84.139799999999994</v>
      </c>
      <c r="C7935" s="1">
        <f t="shared" si="123"/>
        <v>4286519.8600000003</v>
      </c>
    </row>
    <row r="7936" spans="1:3" x14ac:dyDescent="0.25">
      <c r="A7936" s="1">
        <v>4304970</v>
      </c>
      <c r="B7936" s="1">
        <v>-84.159800000000004</v>
      </c>
      <c r="C7936" s="1">
        <f t="shared" si="123"/>
        <v>4296400.0599999996</v>
      </c>
    </row>
    <row r="7937" spans="1:3" x14ac:dyDescent="0.25">
      <c r="A7937" s="1">
        <v>4314890</v>
      </c>
      <c r="B7937" s="1">
        <v>-84.1798</v>
      </c>
      <c r="C7937" s="1">
        <f t="shared" si="123"/>
        <v>4306300.22</v>
      </c>
    </row>
    <row r="7938" spans="1:3" x14ac:dyDescent="0.25">
      <c r="A7938" s="1">
        <v>4324840</v>
      </c>
      <c r="B7938" s="1">
        <v>-84.199799999999996</v>
      </c>
      <c r="C7938" s="1">
        <f t="shared" ref="C7938:C8001" si="124">A7938-(A7938-20000)*$E$1</f>
        <v>4316230.32</v>
      </c>
    </row>
    <row r="7939" spans="1:3" x14ac:dyDescent="0.25">
      <c r="A7939" s="1">
        <v>4334810</v>
      </c>
      <c r="B7939" s="1">
        <v>-84.219800000000006</v>
      </c>
      <c r="C7939" s="1">
        <f t="shared" si="124"/>
        <v>4326180.38</v>
      </c>
    </row>
    <row r="7940" spans="1:3" x14ac:dyDescent="0.25">
      <c r="A7940" s="1">
        <v>4344800</v>
      </c>
      <c r="B7940" s="1">
        <v>-84.239800000000002</v>
      </c>
      <c r="C7940" s="1">
        <f t="shared" si="124"/>
        <v>4336150.4000000004</v>
      </c>
    </row>
    <row r="7941" spans="1:3" x14ac:dyDescent="0.25">
      <c r="A7941" s="1">
        <v>4354820</v>
      </c>
      <c r="B7941" s="1">
        <v>-84.259799999999998</v>
      </c>
      <c r="C7941" s="1">
        <f t="shared" si="124"/>
        <v>4346150.3600000003</v>
      </c>
    </row>
    <row r="7942" spans="1:3" x14ac:dyDescent="0.25">
      <c r="A7942" s="1">
        <v>4364860</v>
      </c>
      <c r="B7942" s="1">
        <v>-84.279799999999994</v>
      </c>
      <c r="C7942" s="1">
        <f t="shared" si="124"/>
        <v>4356170.28</v>
      </c>
    </row>
    <row r="7943" spans="1:3" x14ac:dyDescent="0.25">
      <c r="A7943" s="1">
        <v>4374920</v>
      </c>
      <c r="B7943" s="1">
        <v>-84.299800000000005</v>
      </c>
      <c r="C7943" s="1">
        <f t="shared" si="124"/>
        <v>4366210.16</v>
      </c>
    </row>
    <row r="7944" spans="1:3" x14ac:dyDescent="0.25">
      <c r="A7944" s="1">
        <v>4385000</v>
      </c>
      <c r="B7944" s="1">
        <v>-84.319800000000001</v>
      </c>
      <c r="C7944" s="1">
        <f t="shared" si="124"/>
        <v>4376270</v>
      </c>
    </row>
    <row r="7945" spans="1:3" x14ac:dyDescent="0.25">
      <c r="A7945" s="1">
        <v>4395110</v>
      </c>
      <c r="B7945" s="1">
        <v>-84.339799999999997</v>
      </c>
      <c r="C7945" s="1">
        <f t="shared" si="124"/>
        <v>4386359.78</v>
      </c>
    </row>
    <row r="7946" spans="1:3" x14ac:dyDescent="0.25">
      <c r="A7946" s="1">
        <v>4405240</v>
      </c>
      <c r="B7946" s="1">
        <v>-84.359800000000007</v>
      </c>
      <c r="C7946" s="1">
        <f t="shared" si="124"/>
        <v>4396469.5199999996</v>
      </c>
    </row>
    <row r="7947" spans="1:3" x14ac:dyDescent="0.25">
      <c r="A7947" s="1">
        <v>4415400</v>
      </c>
      <c r="B7947" s="1">
        <v>-84.379800000000003</v>
      </c>
      <c r="C7947" s="1">
        <f t="shared" si="124"/>
        <v>4406609.2</v>
      </c>
    </row>
    <row r="7948" spans="1:3" x14ac:dyDescent="0.25">
      <c r="A7948" s="1">
        <v>4425580</v>
      </c>
      <c r="B7948" s="1">
        <v>-84.399799999999999</v>
      </c>
      <c r="C7948" s="1">
        <f t="shared" si="124"/>
        <v>4416768.84</v>
      </c>
    </row>
    <row r="7949" spans="1:3" x14ac:dyDescent="0.25">
      <c r="A7949" s="1">
        <v>4435780</v>
      </c>
      <c r="B7949" s="1">
        <v>-84.419799999999995</v>
      </c>
      <c r="C7949" s="1">
        <f t="shared" si="124"/>
        <v>4426948.4400000004</v>
      </c>
    </row>
    <row r="7950" spans="1:3" x14ac:dyDescent="0.25">
      <c r="A7950" s="1">
        <v>4446010</v>
      </c>
      <c r="B7950" s="1">
        <v>-84.439800000000005</v>
      </c>
      <c r="C7950" s="1">
        <f t="shared" si="124"/>
        <v>4437157.9800000004</v>
      </c>
    </row>
    <row r="7951" spans="1:3" x14ac:dyDescent="0.25">
      <c r="A7951" s="1">
        <v>4456250</v>
      </c>
      <c r="B7951" s="1">
        <v>-84.459800000000001</v>
      </c>
      <c r="C7951" s="1">
        <f t="shared" si="124"/>
        <v>4447377.5</v>
      </c>
    </row>
    <row r="7952" spans="1:3" x14ac:dyDescent="0.25">
      <c r="A7952" s="1">
        <v>4466530</v>
      </c>
      <c r="B7952" s="1">
        <v>-84.479900000000001</v>
      </c>
      <c r="C7952" s="1">
        <f t="shared" si="124"/>
        <v>4457636.9400000004</v>
      </c>
    </row>
    <row r="7953" spans="1:3" x14ac:dyDescent="0.25">
      <c r="A7953" s="1">
        <v>4476820</v>
      </c>
      <c r="B7953" s="1">
        <v>-84.499899999999997</v>
      </c>
      <c r="C7953" s="1">
        <f t="shared" si="124"/>
        <v>4467906.3600000003</v>
      </c>
    </row>
    <row r="7954" spans="1:3" x14ac:dyDescent="0.25">
      <c r="A7954" s="1">
        <v>4487140</v>
      </c>
      <c r="B7954" s="1">
        <v>-84.519900000000007</v>
      </c>
      <c r="C7954" s="1">
        <f t="shared" si="124"/>
        <v>4478205.72</v>
      </c>
    </row>
    <row r="7955" spans="1:3" x14ac:dyDescent="0.25">
      <c r="A7955" s="1">
        <v>4497490</v>
      </c>
      <c r="B7955" s="1">
        <v>-84.539900000000003</v>
      </c>
      <c r="C7955" s="1">
        <f t="shared" si="124"/>
        <v>4488535.0199999996</v>
      </c>
    </row>
    <row r="7956" spans="1:3" x14ac:dyDescent="0.25">
      <c r="A7956" s="1">
        <v>4507860</v>
      </c>
      <c r="B7956" s="1">
        <v>-84.559899999999999</v>
      </c>
      <c r="C7956" s="1">
        <f t="shared" si="124"/>
        <v>4498884.28</v>
      </c>
    </row>
    <row r="7957" spans="1:3" x14ac:dyDescent="0.25">
      <c r="A7957" s="1">
        <v>4518250</v>
      </c>
      <c r="B7957" s="1">
        <v>-84.579899999999995</v>
      </c>
      <c r="C7957" s="1">
        <f t="shared" si="124"/>
        <v>4509253.5</v>
      </c>
    </row>
    <row r="7958" spans="1:3" x14ac:dyDescent="0.25">
      <c r="A7958" s="1">
        <v>4528660</v>
      </c>
      <c r="B7958" s="1">
        <v>-84.599900000000005</v>
      </c>
      <c r="C7958" s="1">
        <f t="shared" si="124"/>
        <v>4519642.68</v>
      </c>
    </row>
    <row r="7959" spans="1:3" x14ac:dyDescent="0.25">
      <c r="A7959" s="1">
        <v>4539100</v>
      </c>
      <c r="B7959" s="1">
        <v>-84.619900000000001</v>
      </c>
      <c r="C7959" s="1">
        <f t="shared" si="124"/>
        <v>4530061.8</v>
      </c>
    </row>
    <row r="7960" spans="1:3" x14ac:dyDescent="0.25">
      <c r="A7960" s="1">
        <v>4549570</v>
      </c>
      <c r="B7960" s="1">
        <v>-84.639899999999997</v>
      </c>
      <c r="C7960" s="1">
        <f t="shared" si="124"/>
        <v>4540510.8600000003</v>
      </c>
    </row>
    <row r="7961" spans="1:3" x14ac:dyDescent="0.25">
      <c r="A7961" s="1">
        <v>4560050</v>
      </c>
      <c r="B7961" s="1">
        <v>-84.659899999999993</v>
      </c>
      <c r="C7961" s="1">
        <f t="shared" si="124"/>
        <v>4550969.9000000004</v>
      </c>
    </row>
    <row r="7962" spans="1:3" x14ac:dyDescent="0.25">
      <c r="A7962" s="1">
        <v>4570570</v>
      </c>
      <c r="B7962" s="1">
        <v>-84.679900000000004</v>
      </c>
      <c r="C7962" s="1">
        <f t="shared" si="124"/>
        <v>4561468.8600000003</v>
      </c>
    </row>
    <row r="7963" spans="1:3" x14ac:dyDescent="0.25">
      <c r="A7963" s="1">
        <v>4581100</v>
      </c>
      <c r="B7963" s="1">
        <v>-84.6999</v>
      </c>
      <c r="C7963" s="1">
        <f t="shared" si="124"/>
        <v>4571977.8</v>
      </c>
    </row>
    <row r="7964" spans="1:3" x14ac:dyDescent="0.25">
      <c r="A7964" s="1">
        <v>4591660</v>
      </c>
      <c r="B7964" s="1">
        <v>-84.719899999999996</v>
      </c>
      <c r="C7964" s="1">
        <f t="shared" si="124"/>
        <v>4582516.68</v>
      </c>
    </row>
    <row r="7965" spans="1:3" x14ac:dyDescent="0.25">
      <c r="A7965" s="1">
        <v>4602250</v>
      </c>
      <c r="B7965" s="1">
        <v>-84.739900000000006</v>
      </c>
      <c r="C7965" s="1">
        <f t="shared" si="124"/>
        <v>4593085.5</v>
      </c>
    </row>
    <row r="7966" spans="1:3" x14ac:dyDescent="0.25">
      <c r="A7966" s="1">
        <v>4612860</v>
      </c>
      <c r="B7966" s="1">
        <v>-84.759900000000002</v>
      </c>
      <c r="C7966" s="1">
        <f t="shared" si="124"/>
        <v>4603674.28</v>
      </c>
    </row>
    <row r="7967" spans="1:3" x14ac:dyDescent="0.25">
      <c r="A7967" s="1">
        <v>4623490</v>
      </c>
      <c r="B7967" s="1">
        <v>-84.779899999999998</v>
      </c>
      <c r="C7967" s="1">
        <f t="shared" si="124"/>
        <v>4614283.0199999996</v>
      </c>
    </row>
    <row r="7968" spans="1:3" x14ac:dyDescent="0.25">
      <c r="A7968" s="1">
        <v>4634150</v>
      </c>
      <c r="B7968" s="1">
        <v>-84.799899999999994</v>
      </c>
      <c r="C7968" s="1">
        <f t="shared" si="124"/>
        <v>4624921.7</v>
      </c>
    </row>
    <row r="7969" spans="1:3" x14ac:dyDescent="0.25">
      <c r="A7969" s="1">
        <v>4644830</v>
      </c>
      <c r="B7969" s="1">
        <v>-84.819900000000004</v>
      </c>
      <c r="C7969" s="1">
        <f t="shared" si="124"/>
        <v>4635580.34</v>
      </c>
    </row>
    <row r="7970" spans="1:3" x14ac:dyDescent="0.25">
      <c r="A7970" s="1">
        <v>4655540</v>
      </c>
      <c r="B7970" s="1">
        <v>-84.8399</v>
      </c>
      <c r="C7970" s="1">
        <f t="shared" si="124"/>
        <v>4646268.92</v>
      </c>
    </row>
    <row r="7971" spans="1:3" x14ac:dyDescent="0.25">
      <c r="A7971" s="1">
        <v>4666270</v>
      </c>
      <c r="B7971" s="1">
        <v>-84.859899999999996</v>
      </c>
      <c r="C7971" s="1">
        <f t="shared" si="124"/>
        <v>4656977.46</v>
      </c>
    </row>
    <row r="7972" spans="1:3" x14ac:dyDescent="0.25">
      <c r="A7972" s="1">
        <v>4677030</v>
      </c>
      <c r="B7972" s="1">
        <v>-84.879900000000006</v>
      </c>
      <c r="C7972" s="1">
        <f t="shared" si="124"/>
        <v>4667715.9400000004</v>
      </c>
    </row>
    <row r="7973" spans="1:3" x14ac:dyDescent="0.25">
      <c r="A7973" s="1">
        <v>4687810</v>
      </c>
      <c r="B7973" s="1">
        <v>-84.899900000000002</v>
      </c>
      <c r="C7973" s="1">
        <f t="shared" si="124"/>
        <v>4678474.38</v>
      </c>
    </row>
    <row r="7974" spans="1:3" x14ac:dyDescent="0.25">
      <c r="A7974" s="1">
        <v>4698620</v>
      </c>
      <c r="B7974" s="1">
        <v>-84.919899999999998</v>
      </c>
      <c r="C7974" s="1">
        <f t="shared" si="124"/>
        <v>4689262.76</v>
      </c>
    </row>
    <row r="7975" spans="1:3" x14ac:dyDescent="0.25">
      <c r="A7975" s="1">
        <v>4709450</v>
      </c>
      <c r="B7975" s="1">
        <v>-84.939899999999994</v>
      </c>
      <c r="C7975" s="1">
        <f t="shared" si="124"/>
        <v>4700071.0999999996</v>
      </c>
    </row>
    <row r="7976" spans="1:3" x14ac:dyDescent="0.25">
      <c r="A7976" s="1">
        <v>4720300</v>
      </c>
      <c r="B7976" s="1">
        <v>-84.959900000000005</v>
      </c>
      <c r="C7976" s="1">
        <f t="shared" si="124"/>
        <v>4710899.4000000004</v>
      </c>
    </row>
    <row r="7977" spans="1:3" x14ac:dyDescent="0.25">
      <c r="A7977" s="1">
        <v>4731190</v>
      </c>
      <c r="B7977" s="1">
        <v>-84.979900000000001</v>
      </c>
      <c r="C7977" s="1">
        <f t="shared" si="124"/>
        <v>4721767.62</v>
      </c>
    </row>
    <row r="7978" spans="1:3" x14ac:dyDescent="0.25">
      <c r="A7978" s="1">
        <v>4742090</v>
      </c>
      <c r="B7978" s="1">
        <v>-84.999899999999997</v>
      </c>
      <c r="C7978" s="1">
        <f t="shared" si="124"/>
        <v>4732645.82</v>
      </c>
    </row>
    <row r="7979" spans="1:3" x14ac:dyDescent="0.25">
      <c r="A7979" s="1">
        <v>4753020</v>
      </c>
      <c r="B7979" s="1">
        <v>-85.019900000000007</v>
      </c>
      <c r="C7979" s="1">
        <f t="shared" si="124"/>
        <v>4743553.96</v>
      </c>
    </row>
    <row r="7980" spans="1:3" x14ac:dyDescent="0.25">
      <c r="A7980" s="1">
        <v>4763980</v>
      </c>
      <c r="B7980" s="1">
        <v>-85.039900000000003</v>
      </c>
      <c r="C7980" s="1">
        <f t="shared" si="124"/>
        <v>4754492.04</v>
      </c>
    </row>
    <row r="7981" spans="1:3" x14ac:dyDescent="0.25">
      <c r="A7981" s="1">
        <v>4774960</v>
      </c>
      <c r="B7981" s="1">
        <v>-85.059899999999999</v>
      </c>
      <c r="C7981" s="1">
        <f t="shared" si="124"/>
        <v>4765450.08</v>
      </c>
    </row>
    <row r="7982" spans="1:3" x14ac:dyDescent="0.25">
      <c r="A7982" s="1">
        <v>4785970</v>
      </c>
      <c r="B7982" s="1">
        <v>-85.079899999999995</v>
      </c>
      <c r="C7982" s="1">
        <f t="shared" si="124"/>
        <v>4776438.0599999996</v>
      </c>
    </row>
    <row r="7983" spans="1:3" x14ac:dyDescent="0.25">
      <c r="A7983" s="1">
        <v>4797000</v>
      </c>
      <c r="B7983" s="1">
        <v>-85.099900000000005</v>
      </c>
      <c r="C7983" s="1">
        <f t="shared" si="124"/>
        <v>4787446</v>
      </c>
    </row>
    <row r="7984" spans="1:3" x14ac:dyDescent="0.25">
      <c r="A7984" s="1">
        <v>4808060</v>
      </c>
      <c r="B7984" s="1">
        <v>-85.119900000000001</v>
      </c>
      <c r="C7984" s="1">
        <f t="shared" si="124"/>
        <v>4798483.88</v>
      </c>
    </row>
    <row r="7985" spans="1:3" x14ac:dyDescent="0.25">
      <c r="A7985" s="1">
        <v>4819150</v>
      </c>
      <c r="B7985" s="1">
        <v>-85.139899999999997</v>
      </c>
      <c r="C7985" s="1">
        <f t="shared" si="124"/>
        <v>4809551.7</v>
      </c>
    </row>
    <row r="7986" spans="1:3" x14ac:dyDescent="0.25">
      <c r="A7986" s="1">
        <v>4830250</v>
      </c>
      <c r="B7986" s="1">
        <v>-85.159899999999993</v>
      </c>
      <c r="C7986" s="1">
        <f t="shared" si="124"/>
        <v>4820629.5</v>
      </c>
    </row>
    <row r="7987" spans="1:3" x14ac:dyDescent="0.25">
      <c r="A7987" s="1">
        <v>4841390</v>
      </c>
      <c r="B7987" s="1">
        <v>-85.179900000000004</v>
      </c>
      <c r="C7987" s="1">
        <f t="shared" si="124"/>
        <v>4831747.22</v>
      </c>
    </row>
    <row r="7988" spans="1:3" x14ac:dyDescent="0.25">
      <c r="A7988" s="1">
        <v>4852550</v>
      </c>
      <c r="B7988" s="1">
        <v>-85.1999</v>
      </c>
      <c r="C7988" s="1">
        <f t="shared" si="124"/>
        <v>4842884.9000000004</v>
      </c>
    </row>
    <row r="7989" spans="1:3" x14ac:dyDescent="0.25">
      <c r="A7989" s="1">
        <v>4863740</v>
      </c>
      <c r="B7989" s="1">
        <v>-85.219899999999996</v>
      </c>
      <c r="C7989" s="1">
        <f t="shared" si="124"/>
        <v>4854052.5199999996</v>
      </c>
    </row>
    <row r="7990" spans="1:3" x14ac:dyDescent="0.25">
      <c r="A7990" s="1">
        <v>4874950</v>
      </c>
      <c r="B7990" s="1">
        <v>-85.239900000000006</v>
      </c>
      <c r="C7990" s="1">
        <f t="shared" si="124"/>
        <v>4865240.0999999996</v>
      </c>
    </row>
    <row r="7991" spans="1:3" x14ac:dyDescent="0.25">
      <c r="A7991" s="1">
        <v>4886190</v>
      </c>
      <c r="B7991" s="1">
        <v>-85.259900000000002</v>
      </c>
      <c r="C7991" s="1">
        <f t="shared" si="124"/>
        <v>4876457.62</v>
      </c>
    </row>
    <row r="7992" spans="1:3" x14ac:dyDescent="0.25">
      <c r="A7992" s="1">
        <v>4897450</v>
      </c>
      <c r="B7992" s="1">
        <v>-85.279899999999998</v>
      </c>
      <c r="C7992" s="1">
        <f t="shared" si="124"/>
        <v>4887695.0999999996</v>
      </c>
    </row>
    <row r="7993" spans="1:3" x14ac:dyDescent="0.25">
      <c r="A7993" s="1">
        <v>4908740</v>
      </c>
      <c r="B7993" s="1">
        <v>-85.299899999999994</v>
      </c>
      <c r="C7993" s="1">
        <f t="shared" si="124"/>
        <v>4898962.5199999996</v>
      </c>
    </row>
    <row r="7994" spans="1:3" x14ac:dyDescent="0.25">
      <c r="A7994" s="1">
        <v>4920060</v>
      </c>
      <c r="B7994" s="1">
        <v>-85.319900000000004</v>
      </c>
      <c r="C7994" s="1">
        <f t="shared" si="124"/>
        <v>4910259.88</v>
      </c>
    </row>
    <row r="7995" spans="1:3" x14ac:dyDescent="0.25">
      <c r="A7995" s="1">
        <v>4931400</v>
      </c>
      <c r="B7995" s="1">
        <v>-85.3399</v>
      </c>
      <c r="C7995" s="1">
        <f t="shared" si="124"/>
        <v>4921577.2</v>
      </c>
    </row>
    <row r="7996" spans="1:3" x14ac:dyDescent="0.25">
      <c r="A7996" s="1">
        <v>4942770</v>
      </c>
      <c r="B7996" s="1">
        <v>-85.359899999999996</v>
      </c>
      <c r="C7996" s="1">
        <f t="shared" si="124"/>
        <v>4932924.46</v>
      </c>
    </row>
    <row r="7997" spans="1:3" x14ac:dyDescent="0.25">
      <c r="A7997" s="1">
        <v>4954160</v>
      </c>
      <c r="B7997" s="1">
        <v>-85.379900000000006</v>
      </c>
      <c r="C7997" s="1">
        <f t="shared" si="124"/>
        <v>4944291.68</v>
      </c>
    </row>
    <row r="7998" spans="1:3" x14ac:dyDescent="0.25">
      <c r="A7998" s="1">
        <v>4965580</v>
      </c>
      <c r="B7998" s="1">
        <v>-85.399900000000002</v>
      </c>
      <c r="C7998" s="1">
        <f t="shared" si="124"/>
        <v>4955688.84</v>
      </c>
    </row>
    <row r="7999" spans="1:3" x14ac:dyDescent="0.25">
      <c r="A7999" s="1">
        <v>4977030</v>
      </c>
      <c r="B7999" s="1">
        <v>-85.419899999999998</v>
      </c>
      <c r="C7999" s="1">
        <f t="shared" si="124"/>
        <v>4967115.9400000004</v>
      </c>
    </row>
    <row r="8000" spans="1:3" x14ac:dyDescent="0.25">
      <c r="A8000" s="1">
        <v>4988500</v>
      </c>
      <c r="B8000" s="1">
        <v>-85.439899999999994</v>
      </c>
      <c r="C8000" s="1">
        <f t="shared" si="124"/>
        <v>4978563</v>
      </c>
    </row>
    <row r="8001" spans="1:3" x14ac:dyDescent="0.25">
      <c r="A8001" s="1">
        <v>5000000</v>
      </c>
      <c r="B8001" s="1">
        <v>-85.459900000000005</v>
      </c>
      <c r="C8001" s="1">
        <f t="shared" si="124"/>
        <v>4990040</v>
      </c>
    </row>
    <row r="8002" spans="1:3" x14ac:dyDescent="0.25">
      <c r="A8002" s="1">
        <v>5011530</v>
      </c>
      <c r="B8002" s="1">
        <v>-85.479900000000001</v>
      </c>
      <c r="C8002" s="1">
        <f t="shared" ref="C8002:C8065" si="125">A8002-(A8002-20000)*$E$1</f>
        <v>5001546.9400000004</v>
      </c>
    </row>
    <row r="8003" spans="1:3" x14ac:dyDescent="0.25">
      <c r="A8003" s="1">
        <v>5023080</v>
      </c>
      <c r="B8003" s="1">
        <v>-85.499899999999997</v>
      </c>
      <c r="C8003" s="1">
        <f t="shared" si="125"/>
        <v>5013073.84</v>
      </c>
    </row>
    <row r="8004" spans="1:3" x14ac:dyDescent="0.25">
      <c r="A8004" s="1">
        <v>5034660</v>
      </c>
      <c r="B8004" s="1">
        <v>-85.519900000000007</v>
      </c>
      <c r="C8004" s="1">
        <f t="shared" si="125"/>
        <v>5024630.68</v>
      </c>
    </row>
    <row r="8005" spans="1:3" x14ac:dyDescent="0.25">
      <c r="A8005" s="1">
        <v>5046260</v>
      </c>
      <c r="B8005" s="1">
        <v>-85.539900000000003</v>
      </c>
      <c r="C8005" s="1">
        <f t="shared" si="125"/>
        <v>5036207.4800000004</v>
      </c>
    </row>
    <row r="8006" spans="1:3" x14ac:dyDescent="0.25">
      <c r="A8006" s="1">
        <v>5057900</v>
      </c>
      <c r="B8006" s="1">
        <v>-85.559899999999999</v>
      </c>
      <c r="C8006" s="1">
        <f t="shared" si="125"/>
        <v>5047824.2</v>
      </c>
    </row>
    <row r="8007" spans="1:3" x14ac:dyDescent="0.25">
      <c r="A8007" s="1">
        <v>5069560</v>
      </c>
      <c r="B8007" s="1">
        <v>-85.579899999999995</v>
      </c>
      <c r="C8007" s="1">
        <f t="shared" si="125"/>
        <v>5059460.88</v>
      </c>
    </row>
    <row r="8008" spans="1:3" x14ac:dyDescent="0.25">
      <c r="A8008" s="1">
        <v>5081240</v>
      </c>
      <c r="B8008" s="1">
        <v>-85.599900000000005</v>
      </c>
      <c r="C8008" s="1">
        <f t="shared" si="125"/>
        <v>5071117.5199999996</v>
      </c>
    </row>
    <row r="8009" spans="1:3" x14ac:dyDescent="0.25">
      <c r="A8009" s="1">
        <v>5092960</v>
      </c>
      <c r="B8009" s="1">
        <v>-85.619900000000001</v>
      </c>
      <c r="C8009" s="1">
        <f t="shared" si="125"/>
        <v>5082814.08</v>
      </c>
    </row>
    <row r="8010" spans="1:3" x14ac:dyDescent="0.25">
      <c r="A8010" s="1">
        <v>5104700</v>
      </c>
      <c r="B8010" s="1">
        <v>-85.639899999999997</v>
      </c>
      <c r="C8010" s="1">
        <f t="shared" si="125"/>
        <v>5094530.5999999996</v>
      </c>
    </row>
    <row r="8011" spans="1:3" x14ac:dyDescent="0.25">
      <c r="A8011" s="1">
        <v>5116460</v>
      </c>
      <c r="B8011" s="1">
        <v>-85.659899999999993</v>
      </c>
      <c r="C8011" s="1">
        <f t="shared" si="125"/>
        <v>5106267.08</v>
      </c>
    </row>
    <row r="8012" spans="1:3" x14ac:dyDescent="0.25">
      <c r="A8012" s="1">
        <v>5128260</v>
      </c>
      <c r="B8012" s="1">
        <v>-85.679900000000004</v>
      </c>
      <c r="C8012" s="1">
        <f t="shared" si="125"/>
        <v>5118043.4800000004</v>
      </c>
    </row>
    <row r="8013" spans="1:3" x14ac:dyDescent="0.25">
      <c r="A8013" s="1">
        <v>5140080</v>
      </c>
      <c r="B8013" s="1">
        <v>-85.6999</v>
      </c>
      <c r="C8013" s="1">
        <f t="shared" si="125"/>
        <v>5129839.84</v>
      </c>
    </row>
    <row r="8014" spans="1:3" x14ac:dyDescent="0.25">
      <c r="A8014" s="1">
        <v>5151930</v>
      </c>
      <c r="B8014" s="1">
        <v>-85.719899999999996</v>
      </c>
      <c r="C8014" s="1">
        <f t="shared" si="125"/>
        <v>5141666.1399999997</v>
      </c>
    </row>
    <row r="8015" spans="1:3" x14ac:dyDescent="0.25">
      <c r="A8015" s="1">
        <v>5163810</v>
      </c>
      <c r="B8015" s="1">
        <v>-85.739900000000006</v>
      </c>
      <c r="C8015" s="1">
        <f t="shared" si="125"/>
        <v>5153522.38</v>
      </c>
    </row>
    <row r="8016" spans="1:3" x14ac:dyDescent="0.25">
      <c r="A8016" s="1">
        <v>5175710</v>
      </c>
      <c r="B8016" s="1">
        <v>-85.759900000000002</v>
      </c>
      <c r="C8016" s="1">
        <f t="shared" si="125"/>
        <v>5165398.58</v>
      </c>
    </row>
    <row r="8017" spans="1:3" x14ac:dyDescent="0.25">
      <c r="A8017" s="1">
        <v>5187640</v>
      </c>
      <c r="B8017" s="1">
        <v>-85.779899999999998</v>
      </c>
      <c r="C8017" s="1">
        <f t="shared" si="125"/>
        <v>5177304.72</v>
      </c>
    </row>
    <row r="8018" spans="1:3" x14ac:dyDescent="0.25">
      <c r="A8018" s="1">
        <v>5199600</v>
      </c>
      <c r="B8018" s="1">
        <v>-85.799899999999994</v>
      </c>
      <c r="C8018" s="1">
        <f t="shared" si="125"/>
        <v>5189240.8</v>
      </c>
    </row>
    <row r="8019" spans="1:3" x14ac:dyDescent="0.25">
      <c r="A8019" s="1">
        <v>5211590</v>
      </c>
      <c r="B8019" s="1">
        <v>-85.819900000000004</v>
      </c>
      <c r="C8019" s="1">
        <f t="shared" si="125"/>
        <v>5201206.82</v>
      </c>
    </row>
    <row r="8020" spans="1:3" x14ac:dyDescent="0.25">
      <c r="A8020" s="1">
        <v>5223600</v>
      </c>
      <c r="B8020" s="1">
        <v>-85.8399</v>
      </c>
      <c r="C8020" s="1">
        <f t="shared" si="125"/>
        <v>5213192.8</v>
      </c>
    </row>
    <row r="8021" spans="1:3" x14ac:dyDescent="0.25">
      <c r="A8021" s="1">
        <v>5235640</v>
      </c>
      <c r="B8021" s="1">
        <v>-85.859899999999996</v>
      </c>
      <c r="C8021" s="1">
        <f t="shared" si="125"/>
        <v>5225208.72</v>
      </c>
    </row>
    <row r="8022" spans="1:3" x14ac:dyDescent="0.25">
      <c r="A8022" s="1">
        <v>5247710</v>
      </c>
      <c r="B8022" s="1">
        <v>-85.879900000000006</v>
      </c>
      <c r="C8022" s="1">
        <f t="shared" si="125"/>
        <v>5237254.58</v>
      </c>
    </row>
    <row r="8023" spans="1:3" x14ac:dyDescent="0.25">
      <c r="A8023" s="1">
        <v>5259810</v>
      </c>
      <c r="B8023" s="1">
        <v>-85.899900000000002</v>
      </c>
      <c r="C8023" s="1">
        <f t="shared" si="125"/>
        <v>5249330.38</v>
      </c>
    </row>
    <row r="8024" spans="1:3" x14ac:dyDescent="0.25">
      <c r="A8024" s="1">
        <v>5271930</v>
      </c>
      <c r="B8024" s="1">
        <v>-85.919899999999998</v>
      </c>
      <c r="C8024" s="1">
        <f t="shared" si="125"/>
        <v>5261426.1399999997</v>
      </c>
    </row>
    <row r="8025" spans="1:3" x14ac:dyDescent="0.25">
      <c r="A8025" s="1">
        <v>5284090</v>
      </c>
      <c r="B8025" s="1">
        <v>-85.939899999999994</v>
      </c>
      <c r="C8025" s="1">
        <f t="shared" si="125"/>
        <v>5273561.82</v>
      </c>
    </row>
    <row r="8026" spans="1:3" x14ac:dyDescent="0.25">
      <c r="A8026" s="1">
        <v>5296270</v>
      </c>
      <c r="B8026" s="1">
        <v>-85.959900000000005</v>
      </c>
      <c r="C8026" s="1">
        <f t="shared" si="125"/>
        <v>5285717.46</v>
      </c>
    </row>
    <row r="8027" spans="1:3" x14ac:dyDescent="0.25">
      <c r="A8027" s="1">
        <v>5308480</v>
      </c>
      <c r="B8027" s="1">
        <v>-85.979900000000001</v>
      </c>
      <c r="C8027" s="1">
        <f t="shared" si="125"/>
        <v>5297903.04</v>
      </c>
    </row>
    <row r="8028" spans="1:3" x14ac:dyDescent="0.25">
      <c r="A8028" s="1">
        <v>5320720</v>
      </c>
      <c r="B8028" s="1">
        <v>-85.999899999999997</v>
      </c>
      <c r="C8028" s="1">
        <f t="shared" si="125"/>
        <v>5310118.5599999996</v>
      </c>
    </row>
    <row r="8029" spans="1:3" x14ac:dyDescent="0.25">
      <c r="A8029" s="1">
        <v>5332980</v>
      </c>
      <c r="B8029" s="1">
        <v>-86.019900000000007</v>
      </c>
      <c r="C8029" s="1">
        <f t="shared" si="125"/>
        <v>5322354.04</v>
      </c>
    </row>
    <row r="8030" spans="1:3" x14ac:dyDescent="0.25">
      <c r="A8030" s="1">
        <v>5345270</v>
      </c>
      <c r="B8030" s="1">
        <v>-86.039900000000003</v>
      </c>
      <c r="C8030" s="1">
        <f t="shared" si="125"/>
        <v>5334619.46</v>
      </c>
    </row>
    <row r="8031" spans="1:3" x14ac:dyDescent="0.25">
      <c r="A8031" s="1">
        <v>5357600</v>
      </c>
      <c r="B8031" s="1">
        <v>-86.059899999999999</v>
      </c>
      <c r="C8031" s="1">
        <f t="shared" si="125"/>
        <v>5346924.8</v>
      </c>
    </row>
    <row r="8032" spans="1:3" x14ac:dyDescent="0.25">
      <c r="A8032" s="1">
        <v>5369950</v>
      </c>
      <c r="B8032" s="1">
        <v>-86.079899999999995</v>
      </c>
      <c r="C8032" s="1">
        <f t="shared" si="125"/>
        <v>5359250.0999999996</v>
      </c>
    </row>
    <row r="8033" spans="1:3" x14ac:dyDescent="0.25">
      <c r="A8033" s="1">
        <v>5382330</v>
      </c>
      <c r="B8033" s="1">
        <v>-86.099900000000005</v>
      </c>
      <c r="C8033" s="1">
        <f t="shared" si="125"/>
        <v>5371605.3399999999</v>
      </c>
    </row>
    <row r="8034" spans="1:3" x14ac:dyDescent="0.25">
      <c r="A8034" s="1">
        <v>5394730</v>
      </c>
      <c r="B8034" s="1">
        <v>-86.119900000000001</v>
      </c>
      <c r="C8034" s="1">
        <f t="shared" si="125"/>
        <v>5383980.54</v>
      </c>
    </row>
    <row r="8035" spans="1:3" x14ac:dyDescent="0.25">
      <c r="A8035" s="1">
        <v>5407170</v>
      </c>
      <c r="B8035" s="1">
        <v>-86.139899999999997</v>
      </c>
      <c r="C8035" s="1">
        <f t="shared" si="125"/>
        <v>5396395.6600000001</v>
      </c>
    </row>
    <row r="8036" spans="1:3" x14ac:dyDescent="0.25">
      <c r="A8036" s="1">
        <v>5419630</v>
      </c>
      <c r="B8036" s="1">
        <v>-86.159899999999993</v>
      </c>
      <c r="C8036" s="1">
        <f t="shared" si="125"/>
        <v>5408830.7400000002</v>
      </c>
    </row>
    <row r="8037" spans="1:3" x14ac:dyDescent="0.25">
      <c r="A8037" s="1">
        <v>5432130</v>
      </c>
      <c r="B8037" s="1">
        <v>-86.179900000000004</v>
      </c>
      <c r="C8037" s="1">
        <f t="shared" si="125"/>
        <v>5421305.7400000002</v>
      </c>
    </row>
    <row r="8038" spans="1:3" x14ac:dyDescent="0.25">
      <c r="A8038" s="1">
        <v>5444650</v>
      </c>
      <c r="B8038" s="1">
        <v>-86.1999</v>
      </c>
      <c r="C8038" s="1">
        <f t="shared" si="125"/>
        <v>5433800.7000000002</v>
      </c>
    </row>
    <row r="8039" spans="1:3" x14ac:dyDescent="0.25">
      <c r="A8039" s="1">
        <v>5457200</v>
      </c>
      <c r="B8039" s="1">
        <v>-86.219899999999996</v>
      </c>
      <c r="C8039" s="1">
        <f t="shared" si="125"/>
        <v>5446325.5999999996</v>
      </c>
    </row>
    <row r="8040" spans="1:3" x14ac:dyDescent="0.25">
      <c r="A8040" s="1">
        <v>5469780</v>
      </c>
      <c r="B8040" s="1">
        <v>-86.239900000000006</v>
      </c>
      <c r="C8040" s="1">
        <f t="shared" si="125"/>
        <v>5458880.4400000004</v>
      </c>
    </row>
    <row r="8041" spans="1:3" x14ac:dyDescent="0.25">
      <c r="A8041" s="1">
        <v>5482390</v>
      </c>
      <c r="B8041" s="1">
        <v>-86.259900000000002</v>
      </c>
      <c r="C8041" s="1">
        <f t="shared" si="125"/>
        <v>5471465.2199999997</v>
      </c>
    </row>
    <row r="8042" spans="1:3" x14ac:dyDescent="0.25">
      <c r="A8042" s="1">
        <v>5495030</v>
      </c>
      <c r="B8042" s="1">
        <v>-86.279899999999998</v>
      </c>
      <c r="C8042" s="1">
        <f t="shared" si="125"/>
        <v>5484079.9400000004</v>
      </c>
    </row>
    <row r="8043" spans="1:3" x14ac:dyDescent="0.25">
      <c r="A8043" s="1">
        <v>5507700</v>
      </c>
      <c r="B8043" s="1">
        <v>-86.299899999999994</v>
      </c>
      <c r="C8043" s="1">
        <f t="shared" si="125"/>
        <v>5496724.5999999996</v>
      </c>
    </row>
    <row r="8044" spans="1:3" x14ac:dyDescent="0.25">
      <c r="A8044" s="1">
        <v>5520390</v>
      </c>
      <c r="B8044" s="1">
        <v>-86.319900000000004</v>
      </c>
      <c r="C8044" s="1">
        <f t="shared" si="125"/>
        <v>5509389.2199999997</v>
      </c>
    </row>
    <row r="8045" spans="1:3" x14ac:dyDescent="0.25">
      <c r="A8045" s="1">
        <v>5533120</v>
      </c>
      <c r="B8045" s="1">
        <v>-86.3399</v>
      </c>
      <c r="C8045" s="1">
        <f t="shared" si="125"/>
        <v>5522093.7599999998</v>
      </c>
    </row>
    <row r="8046" spans="1:3" x14ac:dyDescent="0.25">
      <c r="A8046" s="1">
        <v>5545870</v>
      </c>
      <c r="B8046" s="1">
        <v>-86.359899999999996</v>
      </c>
      <c r="C8046" s="1">
        <f t="shared" si="125"/>
        <v>5534818.2599999998</v>
      </c>
    </row>
    <row r="8047" spans="1:3" x14ac:dyDescent="0.25">
      <c r="A8047" s="1">
        <v>5558660</v>
      </c>
      <c r="B8047" s="1">
        <v>-86.379900000000006</v>
      </c>
      <c r="C8047" s="1">
        <f t="shared" si="125"/>
        <v>5547582.6799999997</v>
      </c>
    </row>
    <row r="8048" spans="1:3" x14ac:dyDescent="0.25">
      <c r="A8048" s="1">
        <v>5571470</v>
      </c>
      <c r="B8048" s="1">
        <v>-86.399900000000002</v>
      </c>
      <c r="C8048" s="1">
        <f t="shared" si="125"/>
        <v>5560367.0599999996</v>
      </c>
    </row>
    <row r="8049" spans="1:3" x14ac:dyDescent="0.25">
      <c r="A8049" s="1">
        <v>5584320</v>
      </c>
      <c r="B8049" s="1">
        <v>-86.419899999999998</v>
      </c>
      <c r="C8049" s="1">
        <f t="shared" si="125"/>
        <v>5573191.3600000003</v>
      </c>
    </row>
    <row r="8050" spans="1:3" x14ac:dyDescent="0.25">
      <c r="A8050" s="1">
        <v>5597190</v>
      </c>
      <c r="B8050" s="1">
        <v>-86.439899999999994</v>
      </c>
      <c r="C8050" s="1">
        <f t="shared" si="125"/>
        <v>5586035.6200000001</v>
      </c>
    </row>
    <row r="8051" spans="1:3" x14ac:dyDescent="0.25">
      <c r="A8051" s="1">
        <v>5610090</v>
      </c>
      <c r="B8051" s="1">
        <v>-86.459900000000005</v>
      </c>
      <c r="C8051" s="1">
        <f t="shared" si="125"/>
        <v>5598909.8200000003</v>
      </c>
    </row>
    <row r="8052" spans="1:3" x14ac:dyDescent="0.25">
      <c r="A8052" s="1">
        <v>5623020</v>
      </c>
      <c r="B8052" s="1">
        <v>-86.479900000000001</v>
      </c>
      <c r="C8052" s="1">
        <f t="shared" si="125"/>
        <v>5611813.96</v>
      </c>
    </row>
    <row r="8053" spans="1:3" x14ac:dyDescent="0.25">
      <c r="A8053" s="1">
        <v>5635990</v>
      </c>
      <c r="B8053" s="1">
        <v>-86.499899999999997</v>
      </c>
      <c r="C8053" s="1">
        <f t="shared" si="125"/>
        <v>5624758.0199999996</v>
      </c>
    </row>
    <row r="8054" spans="1:3" x14ac:dyDescent="0.25">
      <c r="A8054" s="1">
        <v>5648980</v>
      </c>
      <c r="B8054" s="1">
        <v>-86.519900000000007</v>
      </c>
      <c r="C8054" s="1">
        <f t="shared" si="125"/>
        <v>5637722.04</v>
      </c>
    </row>
    <row r="8055" spans="1:3" x14ac:dyDescent="0.25">
      <c r="A8055" s="1">
        <v>5662000</v>
      </c>
      <c r="B8055" s="1">
        <v>-86.539900000000003</v>
      </c>
      <c r="C8055" s="1">
        <f t="shared" si="125"/>
        <v>5650716</v>
      </c>
    </row>
    <row r="8056" spans="1:3" x14ac:dyDescent="0.25">
      <c r="A8056" s="1">
        <v>5675050</v>
      </c>
      <c r="B8056" s="1">
        <v>-86.559899999999999</v>
      </c>
      <c r="C8056" s="1">
        <f t="shared" si="125"/>
        <v>5663739.9000000004</v>
      </c>
    </row>
    <row r="8057" spans="1:3" x14ac:dyDescent="0.25">
      <c r="A8057" s="1">
        <v>5688140</v>
      </c>
      <c r="B8057" s="1">
        <v>-86.579899999999995</v>
      </c>
      <c r="C8057" s="1">
        <f t="shared" si="125"/>
        <v>5676803.7199999997</v>
      </c>
    </row>
    <row r="8058" spans="1:3" x14ac:dyDescent="0.25">
      <c r="A8058" s="1">
        <v>5701250</v>
      </c>
      <c r="B8058" s="1">
        <v>-86.599900000000005</v>
      </c>
      <c r="C8058" s="1">
        <f t="shared" si="125"/>
        <v>5689887.5</v>
      </c>
    </row>
    <row r="8059" spans="1:3" x14ac:dyDescent="0.25">
      <c r="A8059" s="1">
        <v>5714390</v>
      </c>
      <c r="B8059" s="1">
        <v>-86.619900000000001</v>
      </c>
      <c r="C8059" s="1">
        <f t="shared" si="125"/>
        <v>5703001.2199999997</v>
      </c>
    </row>
    <row r="8060" spans="1:3" x14ac:dyDescent="0.25">
      <c r="A8060" s="1">
        <v>5727560</v>
      </c>
      <c r="B8060" s="1">
        <v>-86.639899999999997</v>
      </c>
      <c r="C8060" s="1">
        <f t="shared" si="125"/>
        <v>5716144.8799999999</v>
      </c>
    </row>
    <row r="8061" spans="1:3" x14ac:dyDescent="0.25">
      <c r="A8061" s="1">
        <v>5740770</v>
      </c>
      <c r="B8061" s="1">
        <v>-86.659899999999993</v>
      </c>
      <c r="C8061" s="1">
        <f t="shared" si="125"/>
        <v>5729328.46</v>
      </c>
    </row>
    <row r="8062" spans="1:3" x14ac:dyDescent="0.25">
      <c r="A8062" s="1">
        <v>5754000</v>
      </c>
      <c r="B8062" s="1">
        <v>-86.679900000000004</v>
      </c>
      <c r="C8062" s="1">
        <f t="shared" si="125"/>
        <v>5742532</v>
      </c>
    </row>
    <row r="8063" spans="1:3" x14ac:dyDescent="0.25">
      <c r="A8063" s="1">
        <v>5767270</v>
      </c>
      <c r="B8063" s="1">
        <v>-86.6999</v>
      </c>
      <c r="C8063" s="1">
        <f t="shared" si="125"/>
        <v>5755775.46</v>
      </c>
    </row>
    <row r="8064" spans="1:3" x14ac:dyDescent="0.25">
      <c r="A8064" s="1">
        <v>5780560</v>
      </c>
      <c r="B8064" s="1">
        <v>-86.719899999999996</v>
      </c>
      <c r="C8064" s="1">
        <f t="shared" si="125"/>
        <v>5769038.8799999999</v>
      </c>
    </row>
    <row r="8065" spans="1:3" x14ac:dyDescent="0.25">
      <c r="A8065" s="1">
        <v>5793890</v>
      </c>
      <c r="B8065" s="1">
        <v>-86.739900000000006</v>
      </c>
      <c r="C8065" s="1">
        <f t="shared" si="125"/>
        <v>5782342.2199999997</v>
      </c>
    </row>
    <row r="8066" spans="1:3" x14ac:dyDescent="0.25">
      <c r="A8066" s="1">
        <v>5807240</v>
      </c>
      <c r="B8066" s="1">
        <v>-86.759900000000002</v>
      </c>
      <c r="C8066" s="1">
        <f t="shared" ref="C8066:C8129" si="126">A8066-(A8066-20000)*$E$1</f>
        <v>5795665.5199999996</v>
      </c>
    </row>
    <row r="8067" spans="1:3" x14ac:dyDescent="0.25">
      <c r="A8067" s="1">
        <v>5820630</v>
      </c>
      <c r="B8067" s="1">
        <v>-86.779899999999998</v>
      </c>
      <c r="C8067" s="1">
        <f t="shared" si="126"/>
        <v>5809028.7400000002</v>
      </c>
    </row>
    <row r="8068" spans="1:3" x14ac:dyDescent="0.25">
      <c r="A8068" s="1">
        <v>5834050</v>
      </c>
      <c r="B8068" s="1">
        <v>-86.799899999999994</v>
      </c>
      <c r="C8068" s="1">
        <f t="shared" si="126"/>
        <v>5822421.9000000004</v>
      </c>
    </row>
    <row r="8069" spans="1:3" x14ac:dyDescent="0.25">
      <c r="A8069" s="1">
        <v>5847500</v>
      </c>
      <c r="B8069" s="1">
        <v>-86.819900000000004</v>
      </c>
      <c r="C8069" s="1">
        <f t="shared" si="126"/>
        <v>5835845</v>
      </c>
    </row>
    <row r="8070" spans="1:3" x14ac:dyDescent="0.25">
      <c r="A8070" s="1">
        <v>5860980</v>
      </c>
      <c r="B8070" s="1">
        <v>-86.8399</v>
      </c>
      <c r="C8070" s="1">
        <f t="shared" si="126"/>
        <v>5849298.04</v>
      </c>
    </row>
    <row r="8071" spans="1:3" x14ac:dyDescent="0.25">
      <c r="A8071" s="1">
        <v>5874490</v>
      </c>
      <c r="B8071" s="1">
        <v>-86.859899999999996</v>
      </c>
      <c r="C8071" s="1">
        <f t="shared" si="126"/>
        <v>5862781.0199999996</v>
      </c>
    </row>
    <row r="8072" spans="1:3" x14ac:dyDescent="0.25">
      <c r="A8072" s="1">
        <v>5888030</v>
      </c>
      <c r="B8072" s="1">
        <v>-86.879900000000006</v>
      </c>
      <c r="C8072" s="1">
        <f t="shared" si="126"/>
        <v>5876293.9400000004</v>
      </c>
    </row>
    <row r="8073" spans="1:3" x14ac:dyDescent="0.25">
      <c r="A8073" s="1">
        <v>5901600</v>
      </c>
      <c r="B8073" s="1">
        <v>-86.899900000000002</v>
      </c>
      <c r="C8073" s="1">
        <f t="shared" si="126"/>
        <v>5889836.7999999998</v>
      </c>
    </row>
    <row r="8074" spans="1:3" x14ac:dyDescent="0.25">
      <c r="A8074" s="1">
        <v>5915210</v>
      </c>
      <c r="B8074" s="1">
        <v>-86.919899999999998</v>
      </c>
      <c r="C8074" s="1">
        <f t="shared" si="126"/>
        <v>5903419.5800000001</v>
      </c>
    </row>
    <row r="8075" spans="1:3" x14ac:dyDescent="0.25">
      <c r="A8075" s="1">
        <v>5928840</v>
      </c>
      <c r="B8075" s="1">
        <v>-86.939899999999994</v>
      </c>
      <c r="C8075" s="1">
        <f t="shared" si="126"/>
        <v>5917022.3200000003</v>
      </c>
    </row>
    <row r="8076" spans="1:3" x14ac:dyDescent="0.25">
      <c r="A8076" s="1">
        <v>5942510</v>
      </c>
      <c r="B8076" s="1">
        <v>-86.959900000000005</v>
      </c>
      <c r="C8076" s="1">
        <f t="shared" si="126"/>
        <v>5930664.9800000004</v>
      </c>
    </row>
    <row r="8077" spans="1:3" x14ac:dyDescent="0.25">
      <c r="A8077" s="1">
        <v>5956210</v>
      </c>
      <c r="B8077" s="1">
        <v>-86.979900000000001</v>
      </c>
      <c r="C8077" s="1">
        <f t="shared" si="126"/>
        <v>5944337.5800000001</v>
      </c>
    </row>
    <row r="8078" spans="1:3" x14ac:dyDescent="0.25">
      <c r="A8078" s="1">
        <v>5969940</v>
      </c>
      <c r="B8078" s="1">
        <v>-86.999899999999997</v>
      </c>
      <c r="C8078" s="1">
        <f t="shared" si="126"/>
        <v>5958040.1200000001</v>
      </c>
    </row>
    <row r="8079" spans="1:3" x14ac:dyDescent="0.25">
      <c r="A8079" s="1">
        <v>5983700</v>
      </c>
      <c r="B8079" s="1">
        <v>-87.019900000000007</v>
      </c>
      <c r="C8079" s="1">
        <f t="shared" si="126"/>
        <v>5971772.5999999996</v>
      </c>
    </row>
    <row r="8080" spans="1:3" x14ac:dyDescent="0.25">
      <c r="A8080" s="1">
        <v>5997500</v>
      </c>
      <c r="B8080" s="1">
        <v>-87.039900000000003</v>
      </c>
      <c r="C8080" s="1">
        <f t="shared" si="126"/>
        <v>5985545</v>
      </c>
    </row>
    <row r="8081" spans="1:3" x14ac:dyDescent="0.25">
      <c r="A8081" s="1">
        <v>6011320</v>
      </c>
      <c r="B8081" s="1">
        <v>-87.059899999999999</v>
      </c>
      <c r="C8081" s="1">
        <f t="shared" si="126"/>
        <v>5999337.3600000003</v>
      </c>
    </row>
    <row r="8082" spans="1:3" x14ac:dyDescent="0.25">
      <c r="A8082" s="1">
        <v>6025180</v>
      </c>
      <c r="B8082" s="1">
        <v>-87.079899999999995</v>
      </c>
      <c r="C8082" s="1">
        <f t="shared" si="126"/>
        <v>6013169.6399999997</v>
      </c>
    </row>
    <row r="8083" spans="1:3" x14ac:dyDescent="0.25">
      <c r="A8083" s="1">
        <v>6039070</v>
      </c>
      <c r="B8083" s="1">
        <v>-87.099900000000005</v>
      </c>
      <c r="C8083" s="1">
        <f t="shared" si="126"/>
        <v>6027031.8600000003</v>
      </c>
    </row>
    <row r="8084" spans="1:3" x14ac:dyDescent="0.25">
      <c r="A8084" s="1">
        <v>6052990</v>
      </c>
      <c r="B8084" s="1">
        <v>-87.119900000000001</v>
      </c>
      <c r="C8084" s="1">
        <f t="shared" si="126"/>
        <v>6040924.0199999996</v>
      </c>
    </row>
    <row r="8085" spans="1:3" x14ac:dyDescent="0.25">
      <c r="A8085" s="1">
        <v>6066940</v>
      </c>
      <c r="B8085" s="1">
        <v>-87.139899999999997</v>
      </c>
      <c r="C8085" s="1">
        <f t="shared" si="126"/>
        <v>6054846.1200000001</v>
      </c>
    </row>
    <row r="8086" spans="1:3" x14ac:dyDescent="0.25">
      <c r="A8086" s="1">
        <v>6080930</v>
      </c>
      <c r="B8086" s="1">
        <v>-87.159899999999993</v>
      </c>
      <c r="C8086" s="1">
        <f t="shared" si="126"/>
        <v>6068808.1399999997</v>
      </c>
    </row>
    <row r="8087" spans="1:3" x14ac:dyDescent="0.25">
      <c r="A8087" s="1">
        <v>6094950</v>
      </c>
      <c r="B8087" s="1">
        <v>-87.179900000000004</v>
      </c>
      <c r="C8087" s="1">
        <f t="shared" si="126"/>
        <v>6082800.0999999996</v>
      </c>
    </row>
    <row r="8088" spans="1:3" x14ac:dyDescent="0.25">
      <c r="A8088" s="1">
        <v>6109000</v>
      </c>
      <c r="B8088" s="1">
        <v>-87.1999</v>
      </c>
      <c r="C8088" s="1">
        <f t="shared" si="126"/>
        <v>6096822</v>
      </c>
    </row>
    <row r="8089" spans="1:3" x14ac:dyDescent="0.25">
      <c r="A8089" s="1">
        <v>6123080</v>
      </c>
      <c r="B8089" s="1">
        <v>-87.219899999999996</v>
      </c>
      <c r="C8089" s="1">
        <f t="shared" si="126"/>
        <v>6110873.8399999999</v>
      </c>
    </row>
    <row r="8090" spans="1:3" x14ac:dyDescent="0.25">
      <c r="A8090" s="1">
        <v>6137200</v>
      </c>
      <c r="B8090" s="1">
        <v>-87.239900000000006</v>
      </c>
      <c r="C8090" s="1">
        <f t="shared" si="126"/>
        <v>6124965.5999999996</v>
      </c>
    </row>
    <row r="8091" spans="1:3" x14ac:dyDescent="0.25">
      <c r="A8091" s="1">
        <v>6151340</v>
      </c>
      <c r="B8091" s="1">
        <v>-87.259900000000002</v>
      </c>
      <c r="C8091" s="1">
        <f t="shared" si="126"/>
        <v>6139077.3200000003</v>
      </c>
    </row>
    <row r="8092" spans="1:3" x14ac:dyDescent="0.25">
      <c r="A8092" s="1">
        <v>6165520</v>
      </c>
      <c r="B8092" s="1">
        <v>-87.279899999999998</v>
      </c>
      <c r="C8092" s="1">
        <f t="shared" si="126"/>
        <v>6153228.96</v>
      </c>
    </row>
    <row r="8093" spans="1:3" x14ac:dyDescent="0.25">
      <c r="A8093" s="1">
        <v>6179740</v>
      </c>
      <c r="B8093" s="1">
        <v>-87.299899999999994</v>
      </c>
      <c r="C8093" s="1">
        <f t="shared" si="126"/>
        <v>6167420.5199999996</v>
      </c>
    </row>
    <row r="8094" spans="1:3" x14ac:dyDescent="0.25">
      <c r="A8094" s="1">
        <v>6193980</v>
      </c>
      <c r="B8094" s="1">
        <v>-87.319900000000004</v>
      </c>
      <c r="C8094" s="1">
        <f t="shared" si="126"/>
        <v>6181632.04</v>
      </c>
    </row>
    <row r="8095" spans="1:3" x14ac:dyDescent="0.25">
      <c r="A8095" s="1">
        <v>6208260</v>
      </c>
      <c r="B8095" s="1">
        <v>-87.3399</v>
      </c>
      <c r="C8095" s="1">
        <f t="shared" si="126"/>
        <v>6195883.4800000004</v>
      </c>
    </row>
    <row r="8096" spans="1:3" x14ac:dyDescent="0.25">
      <c r="A8096" s="1">
        <v>6222570</v>
      </c>
      <c r="B8096" s="1">
        <v>-87.359899999999996</v>
      </c>
      <c r="C8096" s="1">
        <f t="shared" si="126"/>
        <v>6210164.8600000003</v>
      </c>
    </row>
    <row r="8097" spans="1:3" x14ac:dyDescent="0.25">
      <c r="A8097" s="1">
        <v>6236920</v>
      </c>
      <c r="B8097" s="1">
        <v>-87.379900000000006</v>
      </c>
      <c r="C8097" s="1">
        <f t="shared" si="126"/>
        <v>6224486.1600000001</v>
      </c>
    </row>
    <row r="8098" spans="1:3" x14ac:dyDescent="0.25">
      <c r="A8098" s="1">
        <v>6251300</v>
      </c>
      <c r="B8098" s="1">
        <v>-87.399900000000002</v>
      </c>
      <c r="C8098" s="1">
        <f t="shared" si="126"/>
        <v>6238837.4000000004</v>
      </c>
    </row>
    <row r="8099" spans="1:3" x14ac:dyDescent="0.25">
      <c r="A8099" s="1">
        <v>6265710</v>
      </c>
      <c r="B8099" s="1">
        <v>-87.419899999999998</v>
      </c>
      <c r="C8099" s="1">
        <f t="shared" si="126"/>
        <v>6253218.5800000001</v>
      </c>
    </row>
    <row r="8100" spans="1:3" x14ac:dyDescent="0.25">
      <c r="A8100" s="1">
        <v>6280150</v>
      </c>
      <c r="B8100" s="1">
        <v>-87.439899999999994</v>
      </c>
      <c r="C8100" s="1">
        <f t="shared" si="126"/>
        <v>6267629.7000000002</v>
      </c>
    </row>
    <row r="8101" spans="1:3" x14ac:dyDescent="0.25">
      <c r="A8101" s="1">
        <v>6294630</v>
      </c>
      <c r="B8101" s="1">
        <v>-87.459900000000005</v>
      </c>
      <c r="C8101" s="1">
        <f t="shared" si="126"/>
        <v>6282080.7400000002</v>
      </c>
    </row>
    <row r="8102" spans="1:3" x14ac:dyDescent="0.25">
      <c r="A8102" s="1">
        <v>6309140</v>
      </c>
      <c r="B8102" s="1">
        <v>-87.479900000000001</v>
      </c>
      <c r="C8102" s="1">
        <f t="shared" si="126"/>
        <v>6296561.7199999997</v>
      </c>
    </row>
    <row r="8103" spans="1:3" x14ac:dyDescent="0.25">
      <c r="A8103" s="1">
        <v>6323680</v>
      </c>
      <c r="B8103" s="1">
        <v>-87.499899999999997</v>
      </c>
      <c r="C8103" s="1">
        <f t="shared" si="126"/>
        <v>6311072.6399999997</v>
      </c>
    </row>
    <row r="8104" spans="1:3" x14ac:dyDescent="0.25">
      <c r="A8104" s="1">
        <v>6338260</v>
      </c>
      <c r="B8104" s="1">
        <v>-87.519900000000007</v>
      </c>
      <c r="C8104" s="1">
        <f t="shared" si="126"/>
        <v>6325623.4800000004</v>
      </c>
    </row>
    <row r="8105" spans="1:3" x14ac:dyDescent="0.25">
      <c r="A8105" s="1">
        <v>6352870</v>
      </c>
      <c r="B8105" s="1">
        <v>-87.539900000000003</v>
      </c>
      <c r="C8105" s="1">
        <f t="shared" si="126"/>
        <v>6340204.2599999998</v>
      </c>
    </row>
    <row r="8106" spans="1:3" x14ac:dyDescent="0.25">
      <c r="A8106" s="1">
        <v>6367520</v>
      </c>
      <c r="B8106" s="1">
        <v>-87.559899999999999</v>
      </c>
      <c r="C8106" s="1">
        <f t="shared" si="126"/>
        <v>6354824.96</v>
      </c>
    </row>
    <row r="8107" spans="1:3" x14ac:dyDescent="0.25">
      <c r="A8107" s="1">
        <v>6382190</v>
      </c>
      <c r="B8107" s="1">
        <v>-87.579899999999995</v>
      </c>
      <c r="C8107" s="1">
        <f t="shared" si="126"/>
        <v>6369465.6200000001</v>
      </c>
    </row>
    <row r="8108" spans="1:3" x14ac:dyDescent="0.25">
      <c r="A8108" s="1">
        <v>6396910</v>
      </c>
      <c r="B8108" s="1">
        <v>-87.599900000000005</v>
      </c>
      <c r="C8108" s="1">
        <f t="shared" si="126"/>
        <v>6384156.1799999997</v>
      </c>
    </row>
    <row r="8109" spans="1:3" x14ac:dyDescent="0.25">
      <c r="A8109" s="1">
        <v>6411650</v>
      </c>
      <c r="B8109" s="1">
        <v>-87.619900000000001</v>
      </c>
      <c r="C8109" s="1">
        <f t="shared" si="126"/>
        <v>6398866.7000000002</v>
      </c>
    </row>
    <row r="8110" spans="1:3" x14ac:dyDescent="0.25">
      <c r="A8110" s="1">
        <v>6426430</v>
      </c>
      <c r="B8110" s="1">
        <v>-87.639899999999997</v>
      </c>
      <c r="C8110" s="1">
        <f t="shared" si="126"/>
        <v>6413617.1399999997</v>
      </c>
    </row>
    <row r="8111" spans="1:3" x14ac:dyDescent="0.25">
      <c r="A8111" s="1">
        <v>6441250</v>
      </c>
      <c r="B8111" s="1">
        <v>-87.659899999999993</v>
      </c>
      <c r="C8111" s="1">
        <f t="shared" si="126"/>
        <v>6428407.5</v>
      </c>
    </row>
    <row r="8112" spans="1:3" x14ac:dyDescent="0.25">
      <c r="A8112" s="1">
        <v>6456100</v>
      </c>
      <c r="B8112" s="1">
        <v>-87.679900000000004</v>
      </c>
      <c r="C8112" s="1">
        <f t="shared" si="126"/>
        <v>6443227.7999999998</v>
      </c>
    </row>
    <row r="8113" spans="1:3" x14ac:dyDescent="0.25">
      <c r="A8113" s="1">
        <v>6470980</v>
      </c>
      <c r="B8113" s="1">
        <v>-87.6999</v>
      </c>
      <c r="C8113" s="1">
        <f t="shared" si="126"/>
        <v>6458078.04</v>
      </c>
    </row>
    <row r="8114" spans="1:3" x14ac:dyDescent="0.25">
      <c r="A8114" s="1">
        <v>6485900</v>
      </c>
      <c r="B8114" s="1">
        <v>-87.719899999999996</v>
      </c>
      <c r="C8114" s="1">
        <f t="shared" si="126"/>
        <v>6472968.2000000002</v>
      </c>
    </row>
    <row r="8115" spans="1:3" x14ac:dyDescent="0.25">
      <c r="A8115" s="1">
        <v>6500850</v>
      </c>
      <c r="B8115" s="1">
        <v>-87.739900000000006</v>
      </c>
      <c r="C8115" s="1">
        <f t="shared" si="126"/>
        <v>6487888.2999999998</v>
      </c>
    </row>
    <row r="8116" spans="1:3" x14ac:dyDescent="0.25">
      <c r="A8116" s="1">
        <v>6515830</v>
      </c>
      <c r="B8116" s="1">
        <v>-87.759900000000002</v>
      </c>
      <c r="C8116" s="1">
        <f t="shared" si="126"/>
        <v>6502838.3399999999</v>
      </c>
    </row>
    <row r="8117" spans="1:3" x14ac:dyDescent="0.25">
      <c r="A8117" s="1">
        <v>6530850</v>
      </c>
      <c r="B8117" s="1">
        <v>-87.779899999999998</v>
      </c>
      <c r="C8117" s="1">
        <f t="shared" si="126"/>
        <v>6517828.2999999998</v>
      </c>
    </row>
    <row r="8118" spans="1:3" x14ac:dyDescent="0.25">
      <c r="A8118" s="1">
        <v>6545910</v>
      </c>
      <c r="B8118" s="1">
        <v>-87.799899999999994</v>
      </c>
      <c r="C8118" s="1">
        <f t="shared" si="126"/>
        <v>6532858.1799999997</v>
      </c>
    </row>
    <row r="8119" spans="1:3" x14ac:dyDescent="0.25">
      <c r="A8119" s="1">
        <v>6561000</v>
      </c>
      <c r="B8119" s="1">
        <v>-87.819900000000004</v>
      </c>
      <c r="C8119" s="1">
        <f t="shared" si="126"/>
        <v>6547918</v>
      </c>
    </row>
    <row r="8120" spans="1:3" x14ac:dyDescent="0.25">
      <c r="A8120" s="1">
        <v>6576120</v>
      </c>
      <c r="B8120" s="1">
        <v>-87.8399</v>
      </c>
      <c r="C8120" s="1">
        <f t="shared" si="126"/>
        <v>6563007.7599999998</v>
      </c>
    </row>
    <row r="8121" spans="1:3" x14ac:dyDescent="0.25">
      <c r="A8121" s="1">
        <v>6591280</v>
      </c>
      <c r="B8121" s="1">
        <v>-87.859899999999996</v>
      </c>
      <c r="C8121" s="1">
        <f t="shared" si="126"/>
        <v>6578137.4400000004</v>
      </c>
    </row>
    <row r="8122" spans="1:3" x14ac:dyDescent="0.25">
      <c r="A8122" s="1">
        <v>6606480</v>
      </c>
      <c r="B8122" s="1">
        <v>-87.879900000000006</v>
      </c>
      <c r="C8122" s="1">
        <f t="shared" si="126"/>
        <v>6593307.04</v>
      </c>
    </row>
    <row r="8123" spans="1:3" x14ac:dyDescent="0.25">
      <c r="A8123" s="1">
        <v>6621710</v>
      </c>
      <c r="B8123" s="1">
        <v>-87.899900000000002</v>
      </c>
      <c r="C8123" s="1">
        <f t="shared" si="126"/>
        <v>6608506.5800000001</v>
      </c>
    </row>
    <row r="8124" spans="1:3" x14ac:dyDescent="0.25">
      <c r="A8124" s="1">
        <v>6636970</v>
      </c>
      <c r="B8124" s="1">
        <v>-87.919899999999998</v>
      </c>
      <c r="C8124" s="1">
        <f t="shared" si="126"/>
        <v>6623736.0599999996</v>
      </c>
    </row>
    <row r="8125" spans="1:3" x14ac:dyDescent="0.25">
      <c r="A8125" s="1">
        <v>6652270</v>
      </c>
      <c r="B8125" s="1">
        <v>-87.939899999999994</v>
      </c>
      <c r="C8125" s="1">
        <f t="shared" si="126"/>
        <v>6639005.46</v>
      </c>
    </row>
    <row r="8126" spans="1:3" x14ac:dyDescent="0.25">
      <c r="A8126" s="1">
        <v>6667610</v>
      </c>
      <c r="B8126" s="1">
        <v>-87.959900000000005</v>
      </c>
      <c r="C8126" s="1">
        <f t="shared" si="126"/>
        <v>6654314.7800000003</v>
      </c>
    </row>
    <row r="8127" spans="1:3" x14ac:dyDescent="0.25">
      <c r="A8127" s="1">
        <v>6682980</v>
      </c>
      <c r="B8127" s="1">
        <v>-87.979900000000001</v>
      </c>
      <c r="C8127" s="1">
        <f t="shared" si="126"/>
        <v>6669654.04</v>
      </c>
    </row>
    <row r="8128" spans="1:3" x14ac:dyDescent="0.25">
      <c r="A8128" s="1">
        <v>6698380</v>
      </c>
      <c r="B8128" s="1">
        <v>-87.999899999999997</v>
      </c>
      <c r="C8128" s="1">
        <f t="shared" si="126"/>
        <v>6685023.2400000002</v>
      </c>
    </row>
    <row r="8129" spans="1:3" x14ac:dyDescent="0.25">
      <c r="A8129" s="1">
        <v>6713820</v>
      </c>
      <c r="B8129" s="1">
        <v>-88.019900000000007</v>
      </c>
      <c r="C8129" s="1">
        <f t="shared" si="126"/>
        <v>6700432.3600000003</v>
      </c>
    </row>
    <row r="8130" spans="1:3" x14ac:dyDescent="0.25">
      <c r="A8130" s="1">
        <v>6729300</v>
      </c>
      <c r="B8130" s="1">
        <v>-88.039900000000003</v>
      </c>
      <c r="C8130" s="1">
        <f t="shared" ref="C8130:C8193" si="127">A8130-(A8130-20000)*$E$1</f>
        <v>6715881.4000000004</v>
      </c>
    </row>
    <row r="8131" spans="1:3" x14ac:dyDescent="0.25">
      <c r="A8131" s="1">
        <v>6744810</v>
      </c>
      <c r="B8131" s="1">
        <v>-88.059899999999999</v>
      </c>
      <c r="C8131" s="1">
        <f t="shared" si="127"/>
        <v>6731360.3799999999</v>
      </c>
    </row>
    <row r="8132" spans="1:3" x14ac:dyDescent="0.25">
      <c r="A8132" s="1">
        <v>6760360</v>
      </c>
      <c r="B8132" s="1">
        <v>-88.079899999999995</v>
      </c>
      <c r="C8132" s="1">
        <f t="shared" si="127"/>
        <v>6746879.2800000003</v>
      </c>
    </row>
    <row r="8133" spans="1:3" x14ac:dyDescent="0.25">
      <c r="A8133" s="1">
        <v>6775950</v>
      </c>
      <c r="B8133" s="1">
        <v>-88.099900000000005</v>
      </c>
      <c r="C8133" s="1">
        <f t="shared" si="127"/>
        <v>6762438.0999999996</v>
      </c>
    </row>
    <row r="8134" spans="1:3" x14ac:dyDescent="0.25">
      <c r="A8134" s="1">
        <v>6791570</v>
      </c>
      <c r="B8134" s="1">
        <v>-88.119900000000001</v>
      </c>
      <c r="C8134" s="1">
        <f t="shared" si="127"/>
        <v>6778026.8600000003</v>
      </c>
    </row>
    <row r="8135" spans="1:3" x14ac:dyDescent="0.25">
      <c r="A8135" s="1">
        <v>6807220</v>
      </c>
      <c r="B8135" s="1">
        <v>-88.139899999999997</v>
      </c>
      <c r="C8135" s="1">
        <f t="shared" si="127"/>
        <v>6793645.5599999996</v>
      </c>
    </row>
    <row r="8136" spans="1:3" x14ac:dyDescent="0.25">
      <c r="A8136" s="1">
        <v>6822920</v>
      </c>
      <c r="B8136" s="1">
        <v>-88.16</v>
      </c>
      <c r="C8136" s="1">
        <f t="shared" si="127"/>
        <v>6809314.1600000001</v>
      </c>
    </row>
    <row r="8137" spans="1:3" x14ac:dyDescent="0.25">
      <c r="A8137" s="1">
        <v>6838640</v>
      </c>
      <c r="B8137" s="1">
        <v>-88.18</v>
      </c>
      <c r="C8137" s="1">
        <f t="shared" si="127"/>
        <v>6825002.7199999997</v>
      </c>
    </row>
    <row r="8138" spans="1:3" x14ac:dyDescent="0.25">
      <c r="A8138" s="1">
        <v>6854410</v>
      </c>
      <c r="B8138" s="1">
        <v>-88.2</v>
      </c>
      <c r="C8138" s="1">
        <f t="shared" si="127"/>
        <v>6840741.1799999997</v>
      </c>
    </row>
    <row r="8139" spans="1:3" x14ac:dyDescent="0.25">
      <c r="A8139" s="1">
        <v>6870210</v>
      </c>
      <c r="B8139" s="1">
        <v>-88.22</v>
      </c>
      <c r="C8139" s="1">
        <f t="shared" si="127"/>
        <v>6856509.5800000001</v>
      </c>
    </row>
    <row r="8140" spans="1:3" x14ac:dyDescent="0.25">
      <c r="A8140" s="1">
        <v>6886050</v>
      </c>
      <c r="B8140" s="1">
        <v>-88.24</v>
      </c>
      <c r="C8140" s="1">
        <f t="shared" si="127"/>
        <v>6872317.9000000004</v>
      </c>
    </row>
    <row r="8141" spans="1:3" x14ac:dyDescent="0.25">
      <c r="A8141" s="1">
        <v>6901920</v>
      </c>
      <c r="B8141" s="1">
        <v>-88.26</v>
      </c>
      <c r="C8141" s="1">
        <f t="shared" si="127"/>
        <v>6888156.1600000001</v>
      </c>
    </row>
    <row r="8142" spans="1:3" x14ac:dyDescent="0.25">
      <c r="A8142" s="1">
        <v>6917830</v>
      </c>
      <c r="B8142" s="1">
        <v>-88.28</v>
      </c>
      <c r="C8142" s="1">
        <f t="shared" si="127"/>
        <v>6904034.3399999999</v>
      </c>
    </row>
    <row r="8143" spans="1:3" x14ac:dyDescent="0.25">
      <c r="A8143" s="1">
        <v>6933780</v>
      </c>
      <c r="B8143" s="1">
        <v>-88.3</v>
      </c>
      <c r="C8143" s="1">
        <f t="shared" si="127"/>
        <v>6919952.4400000004</v>
      </c>
    </row>
    <row r="8144" spans="1:3" x14ac:dyDescent="0.25">
      <c r="A8144" s="1">
        <v>6949760</v>
      </c>
      <c r="B8144" s="1">
        <v>-88.32</v>
      </c>
      <c r="C8144" s="1">
        <f t="shared" si="127"/>
        <v>6935900.4800000004</v>
      </c>
    </row>
    <row r="8145" spans="1:3" x14ac:dyDescent="0.25">
      <c r="A8145" s="1">
        <v>6965780</v>
      </c>
      <c r="B8145" s="1">
        <v>-88.34</v>
      </c>
      <c r="C8145" s="1">
        <f t="shared" si="127"/>
        <v>6951888.4400000004</v>
      </c>
    </row>
    <row r="8146" spans="1:3" x14ac:dyDescent="0.25">
      <c r="A8146" s="1">
        <v>6981840</v>
      </c>
      <c r="B8146" s="1">
        <v>-88.36</v>
      </c>
      <c r="C8146" s="1">
        <f t="shared" si="127"/>
        <v>6967916.3200000003</v>
      </c>
    </row>
    <row r="8147" spans="1:3" x14ac:dyDescent="0.25">
      <c r="A8147" s="1">
        <v>6997940</v>
      </c>
      <c r="B8147" s="1">
        <v>-88.38</v>
      </c>
      <c r="C8147" s="1">
        <f t="shared" si="127"/>
        <v>6983984.1200000001</v>
      </c>
    </row>
    <row r="8148" spans="1:3" x14ac:dyDescent="0.25">
      <c r="A8148" s="1">
        <v>7014070</v>
      </c>
      <c r="B8148" s="1">
        <v>-88.4</v>
      </c>
      <c r="C8148" s="1">
        <f t="shared" si="127"/>
        <v>7000081.8600000003</v>
      </c>
    </row>
    <row r="8149" spans="1:3" x14ac:dyDescent="0.25">
      <c r="A8149" s="1">
        <v>7030240</v>
      </c>
      <c r="B8149" s="1">
        <v>-88.42</v>
      </c>
      <c r="C8149" s="1">
        <f t="shared" si="127"/>
        <v>7016219.5199999996</v>
      </c>
    </row>
    <row r="8150" spans="1:3" x14ac:dyDescent="0.25">
      <c r="A8150" s="1">
        <v>7046440</v>
      </c>
      <c r="B8150" s="1">
        <v>-88.44</v>
      </c>
      <c r="C8150" s="1">
        <f t="shared" si="127"/>
        <v>7032387.1200000001</v>
      </c>
    </row>
    <row r="8151" spans="1:3" x14ac:dyDescent="0.25">
      <c r="A8151" s="1">
        <v>7062690</v>
      </c>
      <c r="B8151" s="1">
        <v>-88.46</v>
      </c>
      <c r="C8151" s="1">
        <f t="shared" si="127"/>
        <v>7048604.6200000001</v>
      </c>
    </row>
    <row r="8152" spans="1:3" x14ac:dyDescent="0.25">
      <c r="A8152" s="1">
        <v>7078970</v>
      </c>
      <c r="B8152" s="1">
        <v>-88.48</v>
      </c>
      <c r="C8152" s="1">
        <f t="shared" si="127"/>
        <v>7064852.0599999996</v>
      </c>
    </row>
    <row r="8153" spans="1:3" x14ac:dyDescent="0.25">
      <c r="A8153" s="1">
        <v>7095290</v>
      </c>
      <c r="B8153" s="1">
        <v>-88.5</v>
      </c>
      <c r="C8153" s="1">
        <f t="shared" si="127"/>
        <v>7081139.4199999999</v>
      </c>
    </row>
    <row r="8154" spans="1:3" x14ac:dyDescent="0.25">
      <c r="A8154" s="1">
        <v>7111640</v>
      </c>
      <c r="B8154" s="1">
        <v>-88.52</v>
      </c>
      <c r="C8154" s="1">
        <f t="shared" si="127"/>
        <v>7097456.7199999997</v>
      </c>
    </row>
    <row r="8155" spans="1:3" x14ac:dyDescent="0.25">
      <c r="A8155" s="1">
        <v>7128040</v>
      </c>
      <c r="B8155" s="1">
        <v>-88.54</v>
      </c>
      <c r="C8155" s="1">
        <f t="shared" si="127"/>
        <v>7113823.9199999999</v>
      </c>
    </row>
    <row r="8156" spans="1:3" x14ac:dyDescent="0.25">
      <c r="A8156" s="1">
        <v>7144470</v>
      </c>
      <c r="B8156" s="1">
        <v>-88.56</v>
      </c>
      <c r="C8156" s="1">
        <f t="shared" si="127"/>
        <v>7130221.0599999996</v>
      </c>
    </row>
    <row r="8157" spans="1:3" x14ac:dyDescent="0.25">
      <c r="A8157" s="1">
        <v>7160940</v>
      </c>
      <c r="B8157" s="1">
        <v>-88.58</v>
      </c>
      <c r="C8157" s="1">
        <f t="shared" si="127"/>
        <v>7146658.1200000001</v>
      </c>
    </row>
    <row r="8158" spans="1:3" x14ac:dyDescent="0.25">
      <c r="A8158" s="1">
        <v>7177450</v>
      </c>
      <c r="B8158" s="1">
        <v>-88.6</v>
      </c>
      <c r="C8158" s="1">
        <f t="shared" si="127"/>
        <v>7163135.0999999996</v>
      </c>
    </row>
    <row r="8159" spans="1:3" x14ac:dyDescent="0.25">
      <c r="A8159" s="1">
        <v>7193990</v>
      </c>
      <c r="B8159" s="1">
        <v>-88.62</v>
      </c>
      <c r="C8159" s="1">
        <f t="shared" si="127"/>
        <v>7179642.0199999996</v>
      </c>
    </row>
    <row r="8160" spans="1:3" x14ac:dyDescent="0.25">
      <c r="A8160" s="1">
        <v>7210580</v>
      </c>
      <c r="B8160" s="1">
        <v>-88.64</v>
      </c>
      <c r="C8160" s="1">
        <f t="shared" si="127"/>
        <v>7196198.8399999999</v>
      </c>
    </row>
    <row r="8161" spans="1:3" x14ac:dyDescent="0.25">
      <c r="A8161" s="1">
        <v>7227200</v>
      </c>
      <c r="B8161" s="1">
        <v>-88.66</v>
      </c>
      <c r="C8161" s="1">
        <f t="shared" si="127"/>
        <v>7212785.5999999996</v>
      </c>
    </row>
    <row r="8162" spans="1:3" x14ac:dyDescent="0.25">
      <c r="A8162" s="1">
        <v>7243860</v>
      </c>
      <c r="B8162" s="1">
        <v>-88.68</v>
      </c>
      <c r="C8162" s="1">
        <f t="shared" si="127"/>
        <v>7229412.2800000003</v>
      </c>
    </row>
    <row r="8163" spans="1:3" x14ac:dyDescent="0.25">
      <c r="A8163" s="1">
        <v>7260560</v>
      </c>
      <c r="B8163" s="1">
        <v>-88.7</v>
      </c>
      <c r="C8163" s="1">
        <f t="shared" si="127"/>
        <v>7246078.8799999999</v>
      </c>
    </row>
    <row r="8164" spans="1:3" x14ac:dyDescent="0.25">
      <c r="A8164" s="1">
        <v>7277300</v>
      </c>
      <c r="B8164" s="1">
        <v>-88.72</v>
      </c>
      <c r="C8164" s="1">
        <f t="shared" si="127"/>
        <v>7262785.4000000004</v>
      </c>
    </row>
    <row r="8165" spans="1:3" x14ac:dyDescent="0.25">
      <c r="A8165" s="1">
        <v>7294070</v>
      </c>
      <c r="B8165" s="1">
        <v>-88.74</v>
      </c>
      <c r="C8165" s="1">
        <f t="shared" si="127"/>
        <v>7279521.8600000003</v>
      </c>
    </row>
    <row r="8166" spans="1:3" x14ac:dyDescent="0.25">
      <c r="A8166" s="1">
        <v>7310890</v>
      </c>
      <c r="B8166" s="1">
        <v>-88.76</v>
      </c>
      <c r="C8166" s="1">
        <f t="shared" si="127"/>
        <v>7296308.2199999997</v>
      </c>
    </row>
    <row r="8167" spans="1:3" x14ac:dyDescent="0.25">
      <c r="A8167" s="1">
        <v>7327740</v>
      </c>
      <c r="B8167" s="1">
        <v>-88.78</v>
      </c>
      <c r="C8167" s="1">
        <f t="shared" si="127"/>
        <v>7313124.5199999996</v>
      </c>
    </row>
    <row r="8168" spans="1:3" x14ac:dyDescent="0.25">
      <c r="A8168" s="1">
        <v>7344630</v>
      </c>
      <c r="B8168" s="1">
        <v>-88.8</v>
      </c>
      <c r="C8168" s="1">
        <f t="shared" si="127"/>
        <v>7329980.7400000002</v>
      </c>
    </row>
    <row r="8169" spans="1:3" x14ac:dyDescent="0.25">
      <c r="A8169" s="1">
        <v>7361560</v>
      </c>
      <c r="B8169" s="1">
        <v>-88.82</v>
      </c>
      <c r="C8169" s="1">
        <f t="shared" si="127"/>
        <v>7346876.8799999999</v>
      </c>
    </row>
    <row r="8170" spans="1:3" x14ac:dyDescent="0.25">
      <c r="A8170" s="1">
        <v>7378530</v>
      </c>
      <c r="B8170" s="1">
        <v>-88.84</v>
      </c>
      <c r="C8170" s="1">
        <f t="shared" si="127"/>
        <v>7363812.9400000004</v>
      </c>
    </row>
    <row r="8171" spans="1:3" x14ac:dyDescent="0.25">
      <c r="A8171" s="1">
        <v>7395540</v>
      </c>
      <c r="B8171" s="1">
        <v>-88.86</v>
      </c>
      <c r="C8171" s="1">
        <f t="shared" si="127"/>
        <v>7380788.9199999999</v>
      </c>
    </row>
    <row r="8172" spans="1:3" x14ac:dyDescent="0.25">
      <c r="A8172" s="1">
        <v>7412590</v>
      </c>
      <c r="B8172" s="1">
        <v>-88.88</v>
      </c>
      <c r="C8172" s="1">
        <f t="shared" si="127"/>
        <v>7397804.8200000003</v>
      </c>
    </row>
    <row r="8173" spans="1:3" x14ac:dyDescent="0.25">
      <c r="A8173" s="1">
        <v>7429680</v>
      </c>
      <c r="B8173" s="1">
        <v>-88.9</v>
      </c>
      <c r="C8173" s="1">
        <f t="shared" si="127"/>
        <v>7414860.6399999997</v>
      </c>
    </row>
    <row r="8174" spans="1:3" x14ac:dyDescent="0.25">
      <c r="A8174" s="1">
        <v>7446810</v>
      </c>
      <c r="B8174" s="1">
        <v>-88.92</v>
      </c>
      <c r="C8174" s="1">
        <f t="shared" si="127"/>
        <v>7431956.3799999999</v>
      </c>
    </row>
    <row r="8175" spans="1:3" x14ac:dyDescent="0.25">
      <c r="A8175" s="1">
        <v>7463970</v>
      </c>
      <c r="B8175" s="1">
        <v>-88.94</v>
      </c>
      <c r="C8175" s="1">
        <f t="shared" si="127"/>
        <v>7449082.0599999996</v>
      </c>
    </row>
    <row r="8176" spans="1:3" x14ac:dyDescent="0.25">
      <c r="A8176" s="1">
        <v>7481180</v>
      </c>
      <c r="B8176" s="1">
        <v>-88.96</v>
      </c>
      <c r="C8176" s="1">
        <f t="shared" si="127"/>
        <v>7466257.6399999997</v>
      </c>
    </row>
    <row r="8177" spans="1:3" x14ac:dyDescent="0.25">
      <c r="A8177" s="1">
        <v>7498420</v>
      </c>
      <c r="B8177" s="1">
        <v>-88.98</v>
      </c>
      <c r="C8177" s="1">
        <f t="shared" si="127"/>
        <v>7483463.1600000001</v>
      </c>
    </row>
    <row r="8178" spans="1:3" x14ac:dyDescent="0.25">
      <c r="A8178" s="1">
        <v>7515710</v>
      </c>
      <c r="B8178" s="1">
        <v>-89</v>
      </c>
      <c r="C8178" s="1">
        <f t="shared" si="127"/>
        <v>7500718.5800000001</v>
      </c>
    </row>
    <row r="8179" spans="1:3" x14ac:dyDescent="0.25">
      <c r="A8179" s="1">
        <v>7533040</v>
      </c>
      <c r="B8179" s="1">
        <v>-89.02</v>
      </c>
      <c r="C8179" s="1">
        <f t="shared" si="127"/>
        <v>7518013.9199999999</v>
      </c>
    </row>
    <row r="8180" spans="1:3" x14ac:dyDescent="0.25">
      <c r="A8180" s="1">
        <v>7550400</v>
      </c>
      <c r="B8180" s="1">
        <v>-89.04</v>
      </c>
      <c r="C8180" s="1">
        <f t="shared" si="127"/>
        <v>7535339.2000000002</v>
      </c>
    </row>
    <row r="8181" spans="1:3" x14ac:dyDescent="0.25">
      <c r="A8181" s="1">
        <v>7567810</v>
      </c>
      <c r="B8181" s="1">
        <v>-89.06</v>
      </c>
      <c r="C8181" s="1">
        <f t="shared" si="127"/>
        <v>7552714.3799999999</v>
      </c>
    </row>
    <row r="8182" spans="1:3" x14ac:dyDescent="0.25">
      <c r="A8182" s="1">
        <v>7585250</v>
      </c>
      <c r="B8182" s="1">
        <v>-89.08</v>
      </c>
      <c r="C8182" s="1">
        <f t="shared" si="127"/>
        <v>7570119.5</v>
      </c>
    </row>
    <row r="8183" spans="1:3" x14ac:dyDescent="0.25">
      <c r="A8183" s="1">
        <v>7602740</v>
      </c>
      <c r="B8183" s="1">
        <v>-89.1</v>
      </c>
      <c r="C8183" s="1">
        <f t="shared" si="127"/>
        <v>7587574.5199999996</v>
      </c>
    </row>
    <row r="8184" spans="1:3" x14ac:dyDescent="0.25">
      <c r="A8184" s="1">
        <v>7620260</v>
      </c>
      <c r="B8184" s="1">
        <v>-89.12</v>
      </c>
      <c r="C8184" s="1">
        <f t="shared" si="127"/>
        <v>7605059.4800000004</v>
      </c>
    </row>
    <row r="8185" spans="1:3" x14ac:dyDescent="0.25">
      <c r="A8185" s="1">
        <v>7637830</v>
      </c>
      <c r="B8185" s="1">
        <v>-89.14</v>
      </c>
      <c r="C8185" s="1">
        <f t="shared" si="127"/>
        <v>7622594.3399999999</v>
      </c>
    </row>
    <row r="8186" spans="1:3" x14ac:dyDescent="0.25">
      <c r="A8186" s="1">
        <v>7655440</v>
      </c>
      <c r="B8186" s="1">
        <v>-89.16</v>
      </c>
      <c r="C8186" s="1">
        <f t="shared" si="127"/>
        <v>7640169.1200000001</v>
      </c>
    </row>
    <row r="8187" spans="1:3" x14ac:dyDescent="0.25">
      <c r="A8187" s="1">
        <v>7673080</v>
      </c>
      <c r="B8187" s="1">
        <v>-89.18</v>
      </c>
      <c r="C8187" s="1">
        <f t="shared" si="127"/>
        <v>7657773.8399999999</v>
      </c>
    </row>
    <row r="8188" spans="1:3" x14ac:dyDescent="0.25">
      <c r="A8188" s="1">
        <v>7690770</v>
      </c>
      <c r="B8188" s="1">
        <v>-89.2</v>
      </c>
      <c r="C8188" s="1">
        <f t="shared" si="127"/>
        <v>7675428.46</v>
      </c>
    </row>
    <row r="8189" spans="1:3" x14ac:dyDescent="0.25">
      <c r="A8189" s="1">
        <v>7708500</v>
      </c>
      <c r="B8189" s="1">
        <v>-89.22</v>
      </c>
      <c r="C8189" s="1">
        <f t="shared" si="127"/>
        <v>7693123</v>
      </c>
    </row>
    <row r="8190" spans="1:3" x14ac:dyDescent="0.25">
      <c r="A8190" s="1">
        <v>7726270</v>
      </c>
      <c r="B8190" s="1">
        <v>-89.24</v>
      </c>
      <c r="C8190" s="1">
        <f t="shared" si="127"/>
        <v>7710857.46</v>
      </c>
    </row>
    <row r="8191" spans="1:3" x14ac:dyDescent="0.25">
      <c r="A8191" s="1">
        <v>7744080</v>
      </c>
      <c r="B8191" s="1">
        <v>-89.26</v>
      </c>
      <c r="C8191" s="1">
        <f t="shared" si="127"/>
        <v>7728631.8399999999</v>
      </c>
    </row>
    <row r="8192" spans="1:3" x14ac:dyDescent="0.25">
      <c r="A8192" s="1">
        <v>7761940</v>
      </c>
      <c r="B8192" s="1">
        <v>-89.28</v>
      </c>
      <c r="C8192" s="1">
        <f t="shared" si="127"/>
        <v>7746456.1200000001</v>
      </c>
    </row>
    <row r="8193" spans="1:3" x14ac:dyDescent="0.25">
      <c r="A8193" s="1">
        <v>7779830</v>
      </c>
      <c r="B8193" s="1">
        <v>-89.3</v>
      </c>
      <c r="C8193" s="1">
        <f t="shared" si="127"/>
        <v>7764310.3399999999</v>
      </c>
    </row>
    <row r="8194" spans="1:3" x14ac:dyDescent="0.25">
      <c r="A8194" s="1">
        <v>7797760</v>
      </c>
      <c r="B8194" s="1">
        <v>-89.32</v>
      </c>
      <c r="C8194" s="1">
        <f t="shared" ref="C8194:C8257" si="128">A8194-(A8194-20000)*$E$1</f>
        <v>7782204.4800000004</v>
      </c>
    </row>
    <row r="8195" spans="1:3" x14ac:dyDescent="0.25">
      <c r="A8195" s="1">
        <v>7815740</v>
      </c>
      <c r="B8195" s="1">
        <v>-89.34</v>
      </c>
      <c r="C8195" s="1">
        <f t="shared" si="128"/>
        <v>7800148.5199999996</v>
      </c>
    </row>
    <row r="8196" spans="1:3" x14ac:dyDescent="0.25">
      <c r="A8196" s="1">
        <v>7833760</v>
      </c>
      <c r="B8196" s="1">
        <v>-89.36</v>
      </c>
      <c r="C8196" s="1">
        <f t="shared" si="128"/>
        <v>7818132.4800000004</v>
      </c>
    </row>
    <row r="8197" spans="1:3" x14ac:dyDescent="0.25">
      <c r="A8197" s="1">
        <v>7851810</v>
      </c>
      <c r="B8197" s="1">
        <v>-89.38</v>
      </c>
      <c r="C8197" s="1">
        <f t="shared" si="128"/>
        <v>7836146.3799999999</v>
      </c>
    </row>
    <row r="8198" spans="1:3" x14ac:dyDescent="0.25">
      <c r="A8198" s="1">
        <v>7869910</v>
      </c>
      <c r="B8198" s="1">
        <v>-89.4</v>
      </c>
      <c r="C8198" s="1">
        <f t="shared" si="128"/>
        <v>7854210.1799999997</v>
      </c>
    </row>
    <row r="8199" spans="1:3" x14ac:dyDescent="0.25">
      <c r="A8199" s="1">
        <v>7888060</v>
      </c>
      <c r="B8199" s="1">
        <v>-89.42</v>
      </c>
      <c r="C8199" s="1">
        <f t="shared" si="128"/>
        <v>7872323.8799999999</v>
      </c>
    </row>
    <row r="8200" spans="1:3" x14ac:dyDescent="0.25">
      <c r="A8200" s="1">
        <v>7906240</v>
      </c>
      <c r="B8200" s="1">
        <v>-89.44</v>
      </c>
      <c r="C8200" s="1">
        <f t="shared" si="128"/>
        <v>7890467.5199999996</v>
      </c>
    </row>
    <row r="8201" spans="1:3" x14ac:dyDescent="0.25">
      <c r="A8201" s="1">
        <v>7924470</v>
      </c>
      <c r="B8201" s="1">
        <v>-89.46</v>
      </c>
      <c r="C8201" s="1">
        <f t="shared" si="128"/>
        <v>7908661.0599999996</v>
      </c>
    </row>
    <row r="8202" spans="1:3" x14ac:dyDescent="0.25">
      <c r="A8202" s="1">
        <v>7942730</v>
      </c>
      <c r="B8202" s="1">
        <v>-89.48</v>
      </c>
      <c r="C8202" s="1">
        <f t="shared" si="128"/>
        <v>7926884.54</v>
      </c>
    </row>
    <row r="8203" spans="1:3" x14ac:dyDescent="0.25">
      <c r="A8203" s="1">
        <v>7961040</v>
      </c>
      <c r="B8203" s="1">
        <v>-89.5</v>
      </c>
      <c r="C8203" s="1">
        <f t="shared" si="128"/>
        <v>7945157.9199999999</v>
      </c>
    </row>
    <row r="8204" spans="1:3" x14ac:dyDescent="0.25">
      <c r="A8204" s="1">
        <v>7979400</v>
      </c>
      <c r="B8204" s="1">
        <v>-89.52</v>
      </c>
      <c r="C8204" s="1">
        <f t="shared" si="128"/>
        <v>7963481.2000000002</v>
      </c>
    </row>
    <row r="8205" spans="1:3" x14ac:dyDescent="0.25">
      <c r="A8205" s="1">
        <v>7997790</v>
      </c>
      <c r="B8205" s="1">
        <v>-89.54</v>
      </c>
      <c r="C8205" s="1">
        <f t="shared" si="128"/>
        <v>7981834.4199999999</v>
      </c>
    </row>
    <row r="8206" spans="1:3" x14ac:dyDescent="0.25">
      <c r="A8206" s="1">
        <v>8016230</v>
      </c>
      <c r="B8206" s="1">
        <v>-89.56</v>
      </c>
      <c r="C8206" s="1">
        <f t="shared" si="128"/>
        <v>8000237.54</v>
      </c>
    </row>
    <row r="8207" spans="1:3" x14ac:dyDescent="0.25">
      <c r="A8207" s="1">
        <v>8034710</v>
      </c>
      <c r="B8207" s="1">
        <v>-89.58</v>
      </c>
      <c r="C8207" s="1">
        <f t="shared" si="128"/>
        <v>8018680.5800000001</v>
      </c>
    </row>
    <row r="8208" spans="1:3" x14ac:dyDescent="0.25">
      <c r="A8208" s="1">
        <v>8053230</v>
      </c>
      <c r="B8208" s="1">
        <v>-89.6</v>
      </c>
      <c r="C8208" s="1">
        <f t="shared" si="128"/>
        <v>8037163.54</v>
      </c>
    </row>
    <row r="8209" spans="1:3" x14ac:dyDescent="0.25">
      <c r="A8209" s="1">
        <v>8071790</v>
      </c>
      <c r="B8209" s="1">
        <v>-89.62</v>
      </c>
      <c r="C8209" s="1">
        <f t="shared" si="128"/>
        <v>8055686.4199999999</v>
      </c>
    </row>
    <row r="8210" spans="1:3" x14ac:dyDescent="0.25">
      <c r="A8210" s="1">
        <v>8090400</v>
      </c>
      <c r="B8210" s="1">
        <v>-89.64</v>
      </c>
      <c r="C8210" s="1">
        <f t="shared" si="128"/>
        <v>8074259.2000000002</v>
      </c>
    </row>
    <row r="8211" spans="1:3" x14ac:dyDescent="0.25">
      <c r="A8211" s="1">
        <v>8109050</v>
      </c>
      <c r="B8211" s="1">
        <v>-89.66</v>
      </c>
      <c r="C8211" s="1">
        <f t="shared" si="128"/>
        <v>8092871.9000000004</v>
      </c>
    </row>
    <row r="8212" spans="1:3" x14ac:dyDescent="0.25">
      <c r="A8212" s="1">
        <v>8127740</v>
      </c>
      <c r="B8212" s="1">
        <v>-89.68</v>
      </c>
      <c r="C8212" s="1">
        <f t="shared" si="128"/>
        <v>8111524.5199999996</v>
      </c>
    </row>
    <row r="8213" spans="1:3" x14ac:dyDescent="0.25">
      <c r="A8213" s="1">
        <v>8146480</v>
      </c>
      <c r="B8213" s="1">
        <v>-89.7</v>
      </c>
      <c r="C8213" s="1">
        <f t="shared" si="128"/>
        <v>8130227.04</v>
      </c>
    </row>
    <row r="8214" spans="1:3" x14ac:dyDescent="0.25">
      <c r="A8214" s="1">
        <v>8165260</v>
      </c>
      <c r="B8214" s="1">
        <v>-89.72</v>
      </c>
      <c r="C8214" s="1">
        <f t="shared" si="128"/>
        <v>8148969.4800000004</v>
      </c>
    </row>
    <row r="8215" spans="1:3" x14ac:dyDescent="0.25">
      <c r="A8215" s="1">
        <v>8184080</v>
      </c>
      <c r="B8215" s="1">
        <v>-89.74</v>
      </c>
      <c r="C8215" s="1">
        <f t="shared" si="128"/>
        <v>8167751.8399999999</v>
      </c>
    </row>
    <row r="8216" spans="1:3" x14ac:dyDescent="0.25">
      <c r="A8216" s="1">
        <v>8202950</v>
      </c>
      <c r="B8216" s="1">
        <v>-89.76</v>
      </c>
      <c r="C8216" s="1">
        <f t="shared" si="128"/>
        <v>8186584.0999999996</v>
      </c>
    </row>
    <row r="8217" spans="1:3" x14ac:dyDescent="0.25">
      <c r="A8217" s="1">
        <v>8221860</v>
      </c>
      <c r="B8217" s="1">
        <v>-89.78</v>
      </c>
      <c r="C8217" s="1">
        <f t="shared" si="128"/>
        <v>8205456.2800000003</v>
      </c>
    </row>
    <row r="8218" spans="1:3" x14ac:dyDescent="0.25">
      <c r="A8218" s="1">
        <v>8240810</v>
      </c>
      <c r="B8218" s="1">
        <v>-89.8</v>
      </c>
      <c r="C8218" s="1">
        <f t="shared" si="128"/>
        <v>8224368.3799999999</v>
      </c>
    </row>
    <row r="8219" spans="1:3" x14ac:dyDescent="0.25">
      <c r="A8219" s="1">
        <v>8259810</v>
      </c>
      <c r="B8219" s="1">
        <v>-89.82</v>
      </c>
      <c r="C8219" s="1">
        <f t="shared" si="128"/>
        <v>8243330.3799999999</v>
      </c>
    </row>
    <row r="8220" spans="1:3" x14ac:dyDescent="0.25">
      <c r="A8220" s="1">
        <v>8278850</v>
      </c>
      <c r="B8220" s="1">
        <v>-89.84</v>
      </c>
      <c r="C8220" s="1">
        <f t="shared" si="128"/>
        <v>8262332.2999999998</v>
      </c>
    </row>
    <row r="8221" spans="1:3" x14ac:dyDescent="0.25">
      <c r="A8221" s="1">
        <v>8297930</v>
      </c>
      <c r="B8221" s="1">
        <v>-89.86</v>
      </c>
      <c r="C8221" s="1">
        <f t="shared" si="128"/>
        <v>8281374.1399999997</v>
      </c>
    </row>
    <row r="8222" spans="1:3" x14ac:dyDescent="0.25">
      <c r="A8222" s="1">
        <v>8317060</v>
      </c>
      <c r="B8222" s="1">
        <v>-89.88</v>
      </c>
      <c r="C8222" s="1">
        <f t="shared" si="128"/>
        <v>8300465.8799999999</v>
      </c>
    </row>
    <row r="8223" spans="1:3" x14ac:dyDescent="0.25">
      <c r="A8223" s="1">
        <v>8336240</v>
      </c>
      <c r="B8223" s="1">
        <v>-89.9</v>
      </c>
      <c r="C8223" s="1">
        <f t="shared" si="128"/>
        <v>8319607.5199999996</v>
      </c>
    </row>
    <row r="8224" spans="1:3" x14ac:dyDescent="0.25">
      <c r="A8224" s="1">
        <v>8355450</v>
      </c>
      <c r="B8224" s="1">
        <v>-89.92</v>
      </c>
      <c r="C8224" s="1">
        <f t="shared" si="128"/>
        <v>8338779.0999999996</v>
      </c>
    </row>
    <row r="8225" spans="1:3" x14ac:dyDescent="0.25">
      <c r="A8225" s="1">
        <v>8374710</v>
      </c>
      <c r="B8225" s="1">
        <v>-89.94</v>
      </c>
      <c r="C8225" s="1">
        <f t="shared" si="128"/>
        <v>8358000.5800000001</v>
      </c>
    </row>
    <row r="8226" spans="1:3" x14ac:dyDescent="0.25">
      <c r="A8226" s="1">
        <v>8394020</v>
      </c>
      <c r="B8226" s="1">
        <v>-89.96</v>
      </c>
      <c r="C8226" s="1">
        <f t="shared" si="128"/>
        <v>8377271.96</v>
      </c>
    </row>
    <row r="8227" spans="1:3" x14ac:dyDescent="0.25">
      <c r="A8227" s="1">
        <v>8413370</v>
      </c>
      <c r="B8227" s="1">
        <v>-89.98</v>
      </c>
      <c r="C8227" s="1">
        <f t="shared" si="128"/>
        <v>8396583.2599999998</v>
      </c>
    </row>
    <row r="8228" spans="1:3" x14ac:dyDescent="0.25">
      <c r="A8228" s="1">
        <v>8432770</v>
      </c>
      <c r="B8228" s="1">
        <v>-90</v>
      </c>
      <c r="C8228" s="1">
        <f t="shared" si="128"/>
        <v>8415944.4600000009</v>
      </c>
    </row>
    <row r="8229" spans="1:3" x14ac:dyDescent="0.25">
      <c r="A8229" s="1">
        <v>8452200</v>
      </c>
      <c r="B8229" s="1">
        <v>-90.02</v>
      </c>
      <c r="C8229" s="1">
        <f t="shared" si="128"/>
        <v>8435335.5999999996</v>
      </c>
    </row>
    <row r="8230" spans="1:3" x14ac:dyDescent="0.25">
      <c r="A8230" s="1">
        <v>8471690</v>
      </c>
      <c r="B8230" s="1">
        <v>-90.04</v>
      </c>
      <c r="C8230" s="1">
        <f t="shared" si="128"/>
        <v>8454786.6199999992</v>
      </c>
    </row>
    <row r="8231" spans="1:3" x14ac:dyDescent="0.25">
      <c r="A8231" s="1">
        <v>8491220</v>
      </c>
      <c r="B8231" s="1">
        <v>-90.06</v>
      </c>
      <c r="C8231" s="1">
        <f t="shared" si="128"/>
        <v>8474277.5600000005</v>
      </c>
    </row>
    <row r="8232" spans="1:3" x14ac:dyDescent="0.25">
      <c r="A8232" s="1">
        <v>8510790</v>
      </c>
      <c r="B8232" s="1">
        <v>-90.08</v>
      </c>
      <c r="C8232" s="1">
        <f t="shared" si="128"/>
        <v>8493808.4199999999</v>
      </c>
    </row>
    <row r="8233" spans="1:3" x14ac:dyDescent="0.25">
      <c r="A8233" s="1">
        <v>8530410</v>
      </c>
      <c r="B8233" s="1">
        <v>-90.1</v>
      </c>
      <c r="C8233" s="1">
        <f t="shared" si="128"/>
        <v>8513389.1799999997</v>
      </c>
    </row>
    <row r="8234" spans="1:3" x14ac:dyDescent="0.25">
      <c r="A8234" s="1">
        <v>8550080</v>
      </c>
      <c r="B8234" s="1">
        <v>-90.12</v>
      </c>
      <c r="C8234" s="1">
        <f t="shared" si="128"/>
        <v>8533019.8399999999</v>
      </c>
    </row>
    <row r="8235" spans="1:3" x14ac:dyDescent="0.25">
      <c r="A8235" s="1">
        <v>8569790</v>
      </c>
      <c r="B8235" s="1">
        <v>-90.14</v>
      </c>
      <c r="C8235" s="1">
        <f t="shared" si="128"/>
        <v>8552690.4199999999</v>
      </c>
    </row>
    <row r="8236" spans="1:3" x14ac:dyDescent="0.25">
      <c r="A8236" s="1">
        <v>8589540</v>
      </c>
      <c r="B8236" s="1">
        <v>-90.16</v>
      </c>
      <c r="C8236" s="1">
        <f t="shared" si="128"/>
        <v>8572400.9199999999</v>
      </c>
    </row>
    <row r="8237" spans="1:3" x14ac:dyDescent="0.25">
      <c r="A8237" s="1">
        <v>8609340</v>
      </c>
      <c r="B8237" s="1">
        <v>-90.18</v>
      </c>
      <c r="C8237" s="1">
        <f t="shared" si="128"/>
        <v>8592161.3200000003</v>
      </c>
    </row>
    <row r="8238" spans="1:3" x14ac:dyDescent="0.25">
      <c r="A8238" s="1">
        <v>8629190</v>
      </c>
      <c r="B8238" s="1">
        <v>-90.2</v>
      </c>
      <c r="C8238" s="1">
        <f t="shared" si="128"/>
        <v>8611971.6199999992</v>
      </c>
    </row>
    <row r="8239" spans="1:3" x14ac:dyDescent="0.25">
      <c r="A8239" s="1">
        <v>8649080</v>
      </c>
      <c r="B8239" s="1">
        <v>-90.22</v>
      </c>
      <c r="C8239" s="1">
        <f t="shared" si="128"/>
        <v>8631821.8399999999</v>
      </c>
    </row>
    <row r="8240" spans="1:3" x14ac:dyDescent="0.25">
      <c r="A8240" s="1">
        <v>8669020</v>
      </c>
      <c r="B8240" s="1">
        <v>-90.24</v>
      </c>
      <c r="C8240" s="1">
        <f t="shared" si="128"/>
        <v>8651721.9600000009</v>
      </c>
    </row>
    <row r="8241" spans="1:3" x14ac:dyDescent="0.25">
      <c r="A8241" s="1">
        <v>8689000</v>
      </c>
      <c r="B8241" s="1">
        <v>-90.26</v>
      </c>
      <c r="C8241" s="1">
        <f t="shared" si="128"/>
        <v>8671662</v>
      </c>
    </row>
    <row r="8242" spans="1:3" x14ac:dyDescent="0.25">
      <c r="A8242" s="1">
        <v>8709030</v>
      </c>
      <c r="B8242" s="1">
        <v>-90.28</v>
      </c>
      <c r="C8242" s="1">
        <f t="shared" si="128"/>
        <v>8691651.9399999995</v>
      </c>
    </row>
    <row r="8243" spans="1:3" x14ac:dyDescent="0.25">
      <c r="A8243" s="1">
        <v>8729110</v>
      </c>
      <c r="B8243" s="1">
        <v>-90.3</v>
      </c>
      <c r="C8243" s="1">
        <f t="shared" si="128"/>
        <v>8711691.7799999993</v>
      </c>
    </row>
    <row r="8244" spans="1:3" x14ac:dyDescent="0.25">
      <c r="A8244" s="1">
        <v>8749230</v>
      </c>
      <c r="B8244" s="1">
        <v>-90.32</v>
      </c>
      <c r="C8244" s="1">
        <f t="shared" si="128"/>
        <v>8731771.5399999991</v>
      </c>
    </row>
    <row r="8245" spans="1:3" x14ac:dyDescent="0.25">
      <c r="A8245" s="1">
        <v>8769400</v>
      </c>
      <c r="B8245" s="1">
        <v>-90.34</v>
      </c>
      <c r="C8245" s="1">
        <f t="shared" si="128"/>
        <v>8751901.1999999993</v>
      </c>
    </row>
    <row r="8246" spans="1:3" x14ac:dyDescent="0.25">
      <c r="A8246" s="1">
        <v>8789620</v>
      </c>
      <c r="B8246" s="1">
        <v>-90.36</v>
      </c>
      <c r="C8246" s="1">
        <f t="shared" si="128"/>
        <v>8772080.7599999998</v>
      </c>
    </row>
    <row r="8247" spans="1:3" x14ac:dyDescent="0.25">
      <c r="A8247" s="1">
        <v>8809880</v>
      </c>
      <c r="B8247" s="1">
        <v>-90.38</v>
      </c>
      <c r="C8247" s="1">
        <f t="shared" si="128"/>
        <v>8792300.2400000002</v>
      </c>
    </row>
    <row r="8248" spans="1:3" x14ac:dyDescent="0.25">
      <c r="A8248" s="1">
        <v>8830190</v>
      </c>
      <c r="B8248" s="1">
        <v>-90.4</v>
      </c>
      <c r="C8248" s="1">
        <f t="shared" si="128"/>
        <v>8812569.6199999992</v>
      </c>
    </row>
    <row r="8249" spans="1:3" x14ac:dyDescent="0.25">
      <c r="A8249" s="1">
        <v>8850540</v>
      </c>
      <c r="B8249" s="1">
        <v>-90.42</v>
      </c>
      <c r="C8249" s="1">
        <f t="shared" si="128"/>
        <v>8832878.9199999999</v>
      </c>
    </row>
    <row r="8250" spans="1:3" x14ac:dyDescent="0.25">
      <c r="A8250" s="1">
        <v>8870950</v>
      </c>
      <c r="B8250" s="1">
        <v>-90.44</v>
      </c>
      <c r="C8250" s="1">
        <f t="shared" si="128"/>
        <v>8853248.0999999996</v>
      </c>
    </row>
    <row r="8251" spans="1:3" x14ac:dyDescent="0.25">
      <c r="A8251" s="1">
        <v>8891400</v>
      </c>
      <c r="B8251" s="1">
        <v>-90.46</v>
      </c>
      <c r="C8251" s="1">
        <f t="shared" si="128"/>
        <v>8873657.1999999993</v>
      </c>
    </row>
    <row r="8252" spans="1:3" x14ac:dyDescent="0.25">
      <c r="A8252" s="1">
        <v>8911890</v>
      </c>
      <c r="B8252" s="1">
        <v>-90.48</v>
      </c>
      <c r="C8252" s="1">
        <f t="shared" si="128"/>
        <v>8894106.2200000007</v>
      </c>
    </row>
    <row r="8253" spans="1:3" x14ac:dyDescent="0.25">
      <c r="A8253" s="1">
        <v>8932440</v>
      </c>
      <c r="B8253" s="1">
        <v>-90.5</v>
      </c>
      <c r="C8253" s="1">
        <f t="shared" si="128"/>
        <v>8914615.1199999992</v>
      </c>
    </row>
    <row r="8254" spans="1:3" x14ac:dyDescent="0.25">
      <c r="A8254" s="1">
        <v>8953030</v>
      </c>
      <c r="B8254" s="1">
        <v>-90.52</v>
      </c>
      <c r="C8254" s="1">
        <f t="shared" si="128"/>
        <v>8935163.9399999995</v>
      </c>
    </row>
    <row r="8255" spans="1:3" x14ac:dyDescent="0.25">
      <c r="A8255" s="1">
        <v>8973670</v>
      </c>
      <c r="B8255" s="1">
        <v>-90.54</v>
      </c>
      <c r="C8255" s="1">
        <f t="shared" si="128"/>
        <v>8955762.6600000001</v>
      </c>
    </row>
    <row r="8256" spans="1:3" x14ac:dyDescent="0.25">
      <c r="A8256" s="1">
        <v>8994350</v>
      </c>
      <c r="B8256" s="1">
        <v>-90.56</v>
      </c>
      <c r="C8256" s="1">
        <f t="shared" si="128"/>
        <v>8976401.3000000007</v>
      </c>
    </row>
    <row r="8257" spans="1:3" x14ac:dyDescent="0.25">
      <c r="A8257" s="1">
        <v>9015090</v>
      </c>
      <c r="B8257" s="1">
        <v>-90.58</v>
      </c>
      <c r="C8257" s="1">
        <f t="shared" si="128"/>
        <v>8997099.8200000003</v>
      </c>
    </row>
    <row r="8258" spans="1:3" x14ac:dyDescent="0.25">
      <c r="A8258" s="1">
        <v>9035870</v>
      </c>
      <c r="B8258" s="1">
        <v>-90.6</v>
      </c>
      <c r="C8258" s="1">
        <f t="shared" ref="C8258:C8321" si="129">A8258-(A8258-20000)*$E$1</f>
        <v>9017838.2599999998</v>
      </c>
    </row>
    <row r="8259" spans="1:3" x14ac:dyDescent="0.25">
      <c r="A8259" s="1">
        <v>9056700</v>
      </c>
      <c r="B8259" s="1">
        <v>-90.62</v>
      </c>
      <c r="C8259" s="1">
        <f t="shared" si="129"/>
        <v>9038626.5999999996</v>
      </c>
    </row>
    <row r="8260" spans="1:3" x14ac:dyDescent="0.25">
      <c r="A8260" s="1">
        <v>9077580</v>
      </c>
      <c r="B8260" s="1">
        <v>-90.64</v>
      </c>
      <c r="C8260" s="1">
        <f t="shared" si="129"/>
        <v>9059464.8399999999</v>
      </c>
    </row>
    <row r="8261" spans="1:3" x14ac:dyDescent="0.25">
      <c r="A8261" s="1">
        <v>9098500</v>
      </c>
      <c r="B8261" s="1">
        <v>-90.66</v>
      </c>
      <c r="C8261" s="1">
        <f t="shared" si="129"/>
        <v>9080343</v>
      </c>
    </row>
    <row r="8262" spans="1:3" x14ac:dyDescent="0.25">
      <c r="A8262" s="1">
        <v>9119480</v>
      </c>
      <c r="B8262" s="1">
        <v>-90.68</v>
      </c>
      <c r="C8262" s="1">
        <f t="shared" si="129"/>
        <v>9101281.0399999991</v>
      </c>
    </row>
    <row r="8263" spans="1:3" x14ac:dyDescent="0.25">
      <c r="A8263" s="1">
        <v>9140500</v>
      </c>
      <c r="B8263" s="1">
        <v>-90.7</v>
      </c>
      <c r="C8263" s="1">
        <f t="shared" si="129"/>
        <v>9122259</v>
      </c>
    </row>
    <row r="8264" spans="1:3" x14ac:dyDescent="0.25">
      <c r="A8264" s="1">
        <v>9161570</v>
      </c>
      <c r="B8264" s="1">
        <v>-90.72</v>
      </c>
      <c r="C8264" s="1">
        <f t="shared" si="129"/>
        <v>9143286.8599999994</v>
      </c>
    </row>
    <row r="8265" spans="1:3" x14ac:dyDescent="0.25">
      <c r="A8265" s="1">
        <v>9182690</v>
      </c>
      <c r="B8265" s="1">
        <v>-90.74</v>
      </c>
      <c r="C8265" s="1">
        <f t="shared" si="129"/>
        <v>9164364.6199999992</v>
      </c>
    </row>
    <row r="8266" spans="1:3" x14ac:dyDescent="0.25">
      <c r="A8266" s="1">
        <v>9203860</v>
      </c>
      <c r="B8266" s="1">
        <v>-90.76</v>
      </c>
      <c r="C8266" s="1">
        <f t="shared" si="129"/>
        <v>9185492.2799999993</v>
      </c>
    </row>
    <row r="8267" spans="1:3" x14ac:dyDescent="0.25">
      <c r="A8267" s="1">
        <v>9225080</v>
      </c>
      <c r="B8267" s="1">
        <v>-90.78</v>
      </c>
      <c r="C8267" s="1">
        <f t="shared" si="129"/>
        <v>9206669.8399999999</v>
      </c>
    </row>
    <row r="8268" spans="1:3" x14ac:dyDescent="0.25">
      <c r="A8268" s="1">
        <v>9246340</v>
      </c>
      <c r="B8268" s="1">
        <v>-90.8</v>
      </c>
      <c r="C8268" s="1">
        <f t="shared" si="129"/>
        <v>9227887.3200000003</v>
      </c>
    </row>
    <row r="8269" spans="1:3" x14ac:dyDescent="0.25">
      <c r="A8269" s="1">
        <v>9267660</v>
      </c>
      <c r="B8269" s="1">
        <v>-90.82</v>
      </c>
      <c r="C8269" s="1">
        <f t="shared" si="129"/>
        <v>9249164.6799999997</v>
      </c>
    </row>
    <row r="8270" spans="1:3" x14ac:dyDescent="0.25">
      <c r="A8270" s="1">
        <v>9289020</v>
      </c>
      <c r="B8270" s="1">
        <v>-90.84</v>
      </c>
      <c r="C8270" s="1">
        <f t="shared" si="129"/>
        <v>9270481.9600000009</v>
      </c>
    </row>
    <row r="8271" spans="1:3" x14ac:dyDescent="0.25">
      <c r="A8271" s="1">
        <v>9310440</v>
      </c>
      <c r="B8271" s="1">
        <v>-90.86</v>
      </c>
      <c r="C8271" s="1">
        <f t="shared" si="129"/>
        <v>9291859.1199999992</v>
      </c>
    </row>
    <row r="8272" spans="1:3" x14ac:dyDescent="0.25">
      <c r="A8272" s="1">
        <v>9331900</v>
      </c>
      <c r="B8272" s="1">
        <v>-90.88</v>
      </c>
      <c r="C8272" s="1">
        <f t="shared" si="129"/>
        <v>9313276.1999999993</v>
      </c>
    </row>
    <row r="8273" spans="1:3" x14ac:dyDescent="0.25">
      <c r="A8273" s="1">
        <v>9353410</v>
      </c>
      <c r="B8273" s="1">
        <v>-90.9</v>
      </c>
      <c r="C8273" s="1">
        <f t="shared" si="129"/>
        <v>9334743.1799999997</v>
      </c>
    </row>
    <row r="8274" spans="1:3" x14ac:dyDescent="0.25">
      <c r="A8274" s="1">
        <v>9374970</v>
      </c>
      <c r="B8274" s="1">
        <v>-90.92</v>
      </c>
      <c r="C8274" s="1">
        <f t="shared" si="129"/>
        <v>9356260.0600000005</v>
      </c>
    </row>
    <row r="8275" spans="1:3" x14ac:dyDescent="0.25">
      <c r="A8275" s="1">
        <v>9396580</v>
      </c>
      <c r="B8275" s="1">
        <v>-90.94</v>
      </c>
      <c r="C8275" s="1">
        <f t="shared" si="129"/>
        <v>9377826.8399999999</v>
      </c>
    </row>
    <row r="8276" spans="1:3" x14ac:dyDescent="0.25">
      <c r="A8276" s="1">
        <v>9418250</v>
      </c>
      <c r="B8276" s="1">
        <v>-90.96</v>
      </c>
      <c r="C8276" s="1">
        <f t="shared" si="129"/>
        <v>9399453.5</v>
      </c>
    </row>
    <row r="8277" spans="1:3" x14ac:dyDescent="0.25">
      <c r="A8277" s="1">
        <v>9439960</v>
      </c>
      <c r="B8277" s="1">
        <v>-90.98</v>
      </c>
      <c r="C8277" s="1">
        <f t="shared" si="129"/>
        <v>9421120.0800000001</v>
      </c>
    </row>
    <row r="8278" spans="1:3" x14ac:dyDescent="0.25">
      <c r="A8278" s="1">
        <v>9461720</v>
      </c>
      <c r="B8278" s="1">
        <v>-91</v>
      </c>
      <c r="C8278" s="1">
        <f t="shared" si="129"/>
        <v>9442836.5600000005</v>
      </c>
    </row>
    <row r="8279" spans="1:3" x14ac:dyDescent="0.25">
      <c r="A8279" s="1">
        <v>9483530</v>
      </c>
      <c r="B8279" s="1">
        <v>-91.02</v>
      </c>
      <c r="C8279" s="1">
        <f t="shared" si="129"/>
        <v>9464602.9399999995</v>
      </c>
    </row>
    <row r="8280" spans="1:3" x14ac:dyDescent="0.25">
      <c r="A8280" s="1">
        <v>9505390</v>
      </c>
      <c r="B8280" s="1">
        <v>-91.04</v>
      </c>
      <c r="C8280" s="1">
        <f t="shared" si="129"/>
        <v>9486419.2200000007</v>
      </c>
    </row>
    <row r="8281" spans="1:3" x14ac:dyDescent="0.25">
      <c r="A8281" s="1">
        <v>9527300</v>
      </c>
      <c r="B8281" s="1">
        <v>-91.06</v>
      </c>
      <c r="C8281" s="1">
        <f t="shared" si="129"/>
        <v>9508285.4000000004</v>
      </c>
    </row>
    <row r="8282" spans="1:3" x14ac:dyDescent="0.25">
      <c r="A8282" s="1">
        <v>9549270</v>
      </c>
      <c r="B8282" s="1">
        <v>-91.08</v>
      </c>
      <c r="C8282" s="1">
        <f t="shared" si="129"/>
        <v>9530211.4600000009</v>
      </c>
    </row>
    <row r="8283" spans="1:3" x14ac:dyDescent="0.25">
      <c r="A8283" s="1">
        <v>9571280</v>
      </c>
      <c r="B8283" s="1">
        <v>-91.1</v>
      </c>
      <c r="C8283" s="1">
        <f t="shared" si="129"/>
        <v>9552177.4399999995</v>
      </c>
    </row>
    <row r="8284" spans="1:3" x14ac:dyDescent="0.25">
      <c r="A8284" s="1">
        <v>9593340</v>
      </c>
      <c r="B8284" s="1">
        <v>-91.12</v>
      </c>
      <c r="C8284" s="1">
        <f t="shared" si="129"/>
        <v>9574193.3200000003</v>
      </c>
    </row>
    <row r="8285" spans="1:3" x14ac:dyDescent="0.25">
      <c r="A8285" s="1">
        <v>9615460</v>
      </c>
      <c r="B8285" s="1">
        <v>-91.14</v>
      </c>
      <c r="C8285" s="1">
        <f t="shared" si="129"/>
        <v>9596269.0800000001</v>
      </c>
    </row>
    <row r="8286" spans="1:3" x14ac:dyDescent="0.25">
      <c r="A8286" s="1">
        <v>9637620</v>
      </c>
      <c r="B8286" s="1">
        <v>-91.16</v>
      </c>
      <c r="C8286" s="1">
        <f t="shared" si="129"/>
        <v>9618384.7599999998</v>
      </c>
    </row>
    <row r="8287" spans="1:3" x14ac:dyDescent="0.25">
      <c r="A8287" s="1">
        <v>9659840</v>
      </c>
      <c r="B8287" s="1">
        <v>-91.18</v>
      </c>
      <c r="C8287" s="1">
        <f t="shared" si="129"/>
        <v>9640560.3200000003</v>
      </c>
    </row>
    <row r="8288" spans="1:3" x14ac:dyDescent="0.25">
      <c r="A8288" s="1">
        <v>9682110</v>
      </c>
      <c r="B8288" s="1">
        <v>-91.2</v>
      </c>
      <c r="C8288" s="1">
        <f t="shared" si="129"/>
        <v>9662785.7799999993</v>
      </c>
    </row>
    <row r="8289" spans="1:3" x14ac:dyDescent="0.25">
      <c r="A8289" s="1">
        <v>9704430</v>
      </c>
      <c r="B8289" s="1">
        <v>-91.22</v>
      </c>
      <c r="C8289" s="1">
        <f t="shared" si="129"/>
        <v>9685061.1400000006</v>
      </c>
    </row>
    <row r="8290" spans="1:3" x14ac:dyDescent="0.25">
      <c r="A8290" s="1">
        <v>9726800</v>
      </c>
      <c r="B8290" s="1">
        <v>-91.24</v>
      </c>
      <c r="C8290" s="1">
        <f t="shared" si="129"/>
        <v>9707386.4000000004</v>
      </c>
    </row>
    <row r="8291" spans="1:3" x14ac:dyDescent="0.25">
      <c r="A8291" s="1">
        <v>9749220</v>
      </c>
      <c r="B8291" s="1">
        <v>-91.26</v>
      </c>
      <c r="C8291" s="1">
        <f t="shared" si="129"/>
        <v>9729761.5600000005</v>
      </c>
    </row>
    <row r="8292" spans="1:3" x14ac:dyDescent="0.25">
      <c r="A8292" s="1">
        <v>9771700</v>
      </c>
      <c r="B8292" s="1">
        <v>-91.28</v>
      </c>
      <c r="C8292" s="1">
        <f t="shared" si="129"/>
        <v>9752196.5999999996</v>
      </c>
    </row>
    <row r="8293" spans="1:3" x14ac:dyDescent="0.25">
      <c r="A8293" s="1">
        <v>9794220</v>
      </c>
      <c r="B8293" s="1">
        <v>-91.3</v>
      </c>
      <c r="C8293" s="1">
        <f t="shared" si="129"/>
        <v>9774671.5600000005</v>
      </c>
    </row>
    <row r="8294" spans="1:3" x14ac:dyDescent="0.25">
      <c r="A8294" s="1">
        <v>9816800</v>
      </c>
      <c r="B8294" s="1">
        <v>-91.32</v>
      </c>
      <c r="C8294" s="1">
        <f t="shared" si="129"/>
        <v>9797206.4000000004</v>
      </c>
    </row>
    <row r="8295" spans="1:3" x14ac:dyDescent="0.25">
      <c r="A8295" s="1">
        <v>9839430</v>
      </c>
      <c r="B8295" s="1">
        <v>-91.34</v>
      </c>
      <c r="C8295" s="1">
        <f t="shared" si="129"/>
        <v>9819791.1400000006</v>
      </c>
    </row>
    <row r="8296" spans="1:3" x14ac:dyDescent="0.25">
      <c r="A8296" s="1">
        <v>9862110</v>
      </c>
      <c r="B8296" s="1">
        <v>-91.36</v>
      </c>
      <c r="C8296" s="1">
        <f t="shared" si="129"/>
        <v>9842425.7799999993</v>
      </c>
    </row>
    <row r="8297" spans="1:3" x14ac:dyDescent="0.25">
      <c r="A8297" s="1">
        <v>9884850</v>
      </c>
      <c r="B8297" s="1">
        <v>-91.38</v>
      </c>
      <c r="C8297" s="1">
        <f t="shared" si="129"/>
        <v>9865120.3000000007</v>
      </c>
    </row>
    <row r="8298" spans="1:3" x14ac:dyDescent="0.25">
      <c r="A8298" s="1">
        <v>9907640</v>
      </c>
      <c r="B8298" s="1">
        <v>-91.4</v>
      </c>
      <c r="C8298" s="1">
        <f t="shared" si="129"/>
        <v>9887864.7200000007</v>
      </c>
    </row>
    <row r="8299" spans="1:3" x14ac:dyDescent="0.25">
      <c r="A8299" s="1">
        <v>9930470</v>
      </c>
      <c r="B8299" s="1">
        <v>-91.42</v>
      </c>
      <c r="C8299" s="1">
        <f t="shared" si="129"/>
        <v>9910649.0600000005</v>
      </c>
    </row>
    <row r="8300" spans="1:3" x14ac:dyDescent="0.25">
      <c r="A8300" s="1">
        <v>9953370</v>
      </c>
      <c r="B8300" s="1">
        <v>-91.44</v>
      </c>
      <c r="C8300" s="1">
        <f t="shared" si="129"/>
        <v>9933503.2599999998</v>
      </c>
    </row>
    <row r="8301" spans="1:3" x14ac:dyDescent="0.25">
      <c r="A8301" s="1">
        <v>9976310</v>
      </c>
      <c r="B8301" s="1">
        <v>-91.46</v>
      </c>
      <c r="C8301" s="1">
        <f t="shared" si="129"/>
        <v>9956397.3800000008</v>
      </c>
    </row>
    <row r="8302" spans="1:3" x14ac:dyDescent="0.25">
      <c r="A8302" s="1">
        <v>9999310</v>
      </c>
      <c r="B8302" s="1">
        <v>-91.48</v>
      </c>
      <c r="C8302" s="1">
        <f t="shared" si="129"/>
        <v>9979351.3800000008</v>
      </c>
    </row>
    <row r="8303" spans="1:3" x14ac:dyDescent="0.25">
      <c r="A8303" s="1">
        <v>10022400</v>
      </c>
      <c r="B8303" s="1">
        <v>-91.5</v>
      </c>
      <c r="C8303" s="1">
        <f t="shared" si="129"/>
        <v>10002395.199999999</v>
      </c>
    </row>
    <row r="8304" spans="1:3" x14ac:dyDescent="0.25">
      <c r="A8304" s="1">
        <v>10045500</v>
      </c>
      <c r="B8304" s="1">
        <v>-91.52</v>
      </c>
      <c r="C8304" s="1">
        <f t="shared" si="129"/>
        <v>10025449</v>
      </c>
    </row>
    <row r="8305" spans="1:3" x14ac:dyDescent="0.25">
      <c r="A8305" s="1">
        <v>10068600</v>
      </c>
      <c r="B8305" s="1">
        <v>-91.54</v>
      </c>
      <c r="C8305" s="1">
        <f t="shared" si="129"/>
        <v>10048502.800000001</v>
      </c>
    </row>
    <row r="8306" spans="1:3" x14ac:dyDescent="0.25">
      <c r="A8306" s="1">
        <v>10091800</v>
      </c>
      <c r="B8306" s="1">
        <v>-91.56</v>
      </c>
      <c r="C8306" s="1">
        <f t="shared" si="129"/>
        <v>10071656.4</v>
      </c>
    </row>
    <row r="8307" spans="1:3" x14ac:dyDescent="0.25">
      <c r="A8307" s="1">
        <v>10115100</v>
      </c>
      <c r="B8307" s="1">
        <v>-91.58</v>
      </c>
      <c r="C8307" s="1">
        <f t="shared" si="129"/>
        <v>10094909.800000001</v>
      </c>
    </row>
    <row r="8308" spans="1:3" x14ac:dyDescent="0.25">
      <c r="A8308" s="1">
        <v>10138400</v>
      </c>
      <c r="B8308" s="1">
        <v>-91.6</v>
      </c>
      <c r="C8308" s="1">
        <f t="shared" si="129"/>
        <v>10118163.199999999</v>
      </c>
    </row>
    <row r="8309" spans="1:3" x14ac:dyDescent="0.25">
      <c r="A8309" s="1">
        <v>10161800</v>
      </c>
      <c r="B8309" s="1">
        <v>-91.62</v>
      </c>
      <c r="C8309" s="1">
        <f t="shared" si="129"/>
        <v>10141516.4</v>
      </c>
    </row>
    <row r="8310" spans="1:3" x14ac:dyDescent="0.25">
      <c r="A8310" s="1">
        <v>10185200</v>
      </c>
      <c r="B8310" s="1">
        <v>-91.64</v>
      </c>
      <c r="C8310" s="1">
        <f t="shared" si="129"/>
        <v>10164869.6</v>
      </c>
    </row>
    <row r="8311" spans="1:3" x14ac:dyDescent="0.25">
      <c r="A8311" s="1">
        <v>10208700</v>
      </c>
      <c r="B8311" s="1">
        <v>-91.66</v>
      </c>
      <c r="C8311" s="1">
        <f t="shared" si="129"/>
        <v>10188322.6</v>
      </c>
    </row>
    <row r="8312" spans="1:3" x14ac:dyDescent="0.25">
      <c r="A8312" s="1">
        <v>10232200</v>
      </c>
      <c r="B8312" s="1">
        <v>-91.68</v>
      </c>
      <c r="C8312" s="1">
        <f t="shared" si="129"/>
        <v>10211775.6</v>
      </c>
    </row>
    <row r="8313" spans="1:3" x14ac:dyDescent="0.25">
      <c r="A8313" s="1">
        <v>10255800</v>
      </c>
      <c r="B8313" s="1">
        <v>-91.7</v>
      </c>
      <c r="C8313" s="1">
        <f t="shared" si="129"/>
        <v>10235328.4</v>
      </c>
    </row>
    <row r="8314" spans="1:3" x14ac:dyDescent="0.25">
      <c r="A8314" s="1">
        <v>10279500</v>
      </c>
      <c r="B8314" s="1">
        <v>-91.72</v>
      </c>
      <c r="C8314" s="1">
        <f t="shared" si="129"/>
        <v>10258981</v>
      </c>
    </row>
    <row r="8315" spans="1:3" x14ac:dyDescent="0.25">
      <c r="A8315" s="1">
        <v>10303100</v>
      </c>
      <c r="B8315" s="1">
        <v>-91.74</v>
      </c>
      <c r="C8315" s="1">
        <f t="shared" si="129"/>
        <v>10282533.800000001</v>
      </c>
    </row>
    <row r="8316" spans="1:3" x14ac:dyDescent="0.25">
      <c r="A8316" s="1">
        <v>10326900</v>
      </c>
      <c r="B8316" s="1">
        <v>-91.76</v>
      </c>
      <c r="C8316" s="1">
        <f t="shared" si="129"/>
        <v>10306286.199999999</v>
      </c>
    </row>
    <row r="8317" spans="1:3" x14ac:dyDescent="0.25">
      <c r="A8317" s="1">
        <v>10350700</v>
      </c>
      <c r="B8317" s="1">
        <v>-91.78</v>
      </c>
      <c r="C8317" s="1">
        <f t="shared" si="129"/>
        <v>10330038.6</v>
      </c>
    </row>
    <row r="8318" spans="1:3" x14ac:dyDescent="0.25">
      <c r="A8318" s="1">
        <v>10374600</v>
      </c>
      <c r="B8318" s="1">
        <v>-91.8</v>
      </c>
      <c r="C8318" s="1">
        <f t="shared" si="129"/>
        <v>10353890.800000001</v>
      </c>
    </row>
    <row r="8319" spans="1:3" x14ac:dyDescent="0.25">
      <c r="A8319" s="1">
        <v>10398500</v>
      </c>
      <c r="B8319" s="1">
        <v>-91.82</v>
      </c>
      <c r="C8319" s="1">
        <f t="shared" si="129"/>
        <v>10377743</v>
      </c>
    </row>
    <row r="8320" spans="1:3" x14ac:dyDescent="0.25">
      <c r="A8320" s="1">
        <v>10422500</v>
      </c>
      <c r="B8320" s="1">
        <v>-91.84</v>
      </c>
      <c r="C8320" s="1">
        <f t="shared" si="129"/>
        <v>10401695</v>
      </c>
    </row>
    <row r="8321" spans="1:3" x14ac:dyDescent="0.25">
      <c r="A8321" s="1">
        <v>10446500</v>
      </c>
      <c r="B8321" s="1">
        <v>-91.86</v>
      </c>
      <c r="C8321" s="1">
        <f t="shared" si="129"/>
        <v>10425647</v>
      </c>
    </row>
    <row r="8322" spans="1:3" x14ac:dyDescent="0.25">
      <c r="A8322" s="1">
        <v>10470600</v>
      </c>
      <c r="B8322" s="1">
        <v>-91.88</v>
      </c>
      <c r="C8322" s="1">
        <f t="shared" ref="C8322:C8385" si="130">A8322-(A8322-20000)*$E$1</f>
        <v>10449698.800000001</v>
      </c>
    </row>
    <row r="8323" spans="1:3" x14ac:dyDescent="0.25">
      <c r="A8323" s="1">
        <v>10494700</v>
      </c>
      <c r="B8323" s="1">
        <v>-91.9</v>
      </c>
      <c r="C8323" s="1">
        <f t="shared" si="130"/>
        <v>10473750.6</v>
      </c>
    </row>
    <row r="8324" spans="1:3" x14ac:dyDescent="0.25">
      <c r="A8324" s="1">
        <v>10518900</v>
      </c>
      <c r="B8324" s="1">
        <v>-91.92</v>
      </c>
      <c r="C8324" s="1">
        <f t="shared" si="130"/>
        <v>10497902.199999999</v>
      </c>
    </row>
    <row r="8325" spans="1:3" x14ac:dyDescent="0.25">
      <c r="A8325" s="1">
        <v>10543100</v>
      </c>
      <c r="B8325" s="1">
        <v>-91.94</v>
      </c>
      <c r="C8325" s="1">
        <f t="shared" si="130"/>
        <v>10522053.800000001</v>
      </c>
    </row>
    <row r="8326" spans="1:3" x14ac:dyDescent="0.25">
      <c r="A8326" s="1">
        <v>10567400</v>
      </c>
      <c r="B8326" s="1">
        <v>-91.96</v>
      </c>
      <c r="C8326" s="1">
        <f t="shared" si="130"/>
        <v>10546305.199999999</v>
      </c>
    </row>
    <row r="8327" spans="1:3" x14ac:dyDescent="0.25">
      <c r="A8327" s="1">
        <v>10591800</v>
      </c>
      <c r="B8327" s="1">
        <v>-91.98</v>
      </c>
      <c r="C8327" s="1">
        <f t="shared" si="130"/>
        <v>10570656.4</v>
      </c>
    </row>
    <row r="8328" spans="1:3" x14ac:dyDescent="0.25">
      <c r="A8328" s="1">
        <v>10616200</v>
      </c>
      <c r="B8328" s="1">
        <v>-92</v>
      </c>
      <c r="C8328" s="1">
        <f t="shared" si="130"/>
        <v>10595007.6</v>
      </c>
    </row>
    <row r="8329" spans="1:3" x14ac:dyDescent="0.25">
      <c r="A8329" s="1">
        <v>10640700</v>
      </c>
      <c r="B8329" s="1">
        <v>-92.02</v>
      </c>
      <c r="C8329" s="1">
        <f t="shared" si="130"/>
        <v>10619458.6</v>
      </c>
    </row>
    <row r="8330" spans="1:3" x14ac:dyDescent="0.25">
      <c r="A8330" s="1">
        <v>10665200</v>
      </c>
      <c r="B8330" s="1">
        <v>-92.04</v>
      </c>
      <c r="C8330" s="1">
        <f t="shared" si="130"/>
        <v>10643909.6</v>
      </c>
    </row>
    <row r="8331" spans="1:3" x14ac:dyDescent="0.25">
      <c r="A8331" s="1">
        <v>10689800</v>
      </c>
      <c r="B8331" s="1">
        <v>-92.06</v>
      </c>
      <c r="C8331" s="1">
        <f t="shared" si="130"/>
        <v>10668460.4</v>
      </c>
    </row>
    <row r="8332" spans="1:3" x14ac:dyDescent="0.25">
      <c r="A8332" s="1">
        <v>10714500</v>
      </c>
      <c r="B8332" s="1">
        <v>-92.08</v>
      </c>
      <c r="C8332" s="1">
        <f t="shared" si="130"/>
        <v>10693111</v>
      </c>
    </row>
    <row r="8333" spans="1:3" x14ac:dyDescent="0.25">
      <c r="A8333" s="1">
        <v>10739200</v>
      </c>
      <c r="B8333" s="1">
        <v>-92.1</v>
      </c>
      <c r="C8333" s="1">
        <f t="shared" si="130"/>
        <v>10717761.6</v>
      </c>
    </row>
    <row r="8334" spans="1:3" x14ac:dyDescent="0.25">
      <c r="A8334" s="1">
        <v>10763900</v>
      </c>
      <c r="B8334" s="1">
        <v>-92.12</v>
      </c>
      <c r="C8334" s="1">
        <f t="shared" si="130"/>
        <v>10742412.199999999</v>
      </c>
    </row>
    <row r="8335" spans="1:3" x14ac:dyDescent="0.25">
      <c r="A8335" s="1">
        <v>10788700</v>
      </c>
      <c r="B8335" s="1">
        <v>-92.14</v>
      </c>
      <c r="C8335" s="1">
        <f t="shared" si="130"/>
        <v>10767162.6</v>
      </c>
    </row>
    <row r="8336" spans="1:3" x14ac:dyDescent="0.25">
      <c r="A8336" s="1">
        <v>10813600</v>
      </c>
      <c r="B8336" s="1">
        <v>-92.16</v>
      </c>
      <c r="C8336" s="1">
        <f t="shared" si="130"/>
        <v>10792012.800000001</v>
      </c>
    </row>
    <row r="8337" spans="1:3" x14ac:dyDescent="0.25">
      <c r="A8337" s="1">
        <v>10838500</v>
      </c>
      <c r="B8337" s="1">
        <v>-92.18</v>
      </c>
      <c r="C8337" s="1">
        <f t="shared" si="130"/>
        <v>10816863</v>
      </c>
    </row>
    <row r="8338" spans="1:3" x14ac:dyDescent="0.25">
      <c r="A8338" s="1">
        <v>10863500</v>
      </c>
      <c r="B8338" s="1">
        <v>-92.2</v>
      </c>
      <c r="C8338" s="1">
        <f t="shared" si="130"/>
        <v>10841813</v>
      </c>
    </row>
    <row r="8339" spans="1:3" x14ac:dyDescent="0.25">
      <c r="A8339" s="1">
        <v>10888500</v>
      </c>
      <c r="B8339" s="1">
        <v>-92.22</v>
      </c>
      <c r="C8339" s="1">
        <f t="shared" si="130"/>
        <v>10866763</v>
      </c>
    </row>
    <row r="8340" spans="1:3" x14ac:dyDescent="0.25">
      <c r="A8340" s="1">
        <v>10913600</v>
      </c>
      <c r="B8340" s="1">
        <v>-92.24</v>
      </c>
      <c r="C8340" s="1">
        <f t="shared" si="130"/>
        <v>10891812.800000001</v>
      </c>
    </row>
    <row r="8341" spans="1:3" x14ac:dyDescent="0.25">
      <c r="A8341" s="1">
        <v>10938800</v>
      </c>
      <c r="B8341" s="1">
        <v>-92.26</v>
      </c>
      <c r="C8341" s="1">
        <f t="shared" si="130"/>
        <v>10916962.4</v>
      </c>
    </row>
    <row r="8342" spans="1:3" x14ac:dyDescent="0.25">
      <c r="A8342" s="1">
        <v>10964000</v>
      </c>
      <c r="B8342" s="1">
        <v>-92.28</v>
      </c>
      <c r="C8342" s="1">
        <f t="shared" si="130"/>
        <v>10942112</v>
      </c>
    </row>
    <row r="8343" spans="1:3" x14ac:dyDescent="0.25">
      <c r="A8343" s="1">
        <v>10989300</v>
      </c>
      <c r="B8343" s="1">
        <v>-92.3</v>
      </c>
      <c r="C8343" s="1">
        <f t="shared" si="130"/>
        <v>10967361.4</v>
      </c>
    </row>
    <row r="8344" spans="1:3" x14ac:dyDescent="0.25">
      <c r="A8344" s="1">
        <v>11014600</v>
      </c>
      <c r="B8344" s="1">
        <v>-92.32</v>
      </c>
      <c r="C8344" s="1">
        <f t="shared" si="130"/>
        <v>10992610.800000001</v>
      </c>
    </row>
    <row r="8345" spans="1:3" x14ac:dyDescent="0.25">
      <c r="A8345" s="1">
        <v>11040000</v>
      </c>
      <c r="B8345" s="1">
        <v>-92.34</v>
      </c>
      <c r="C8345" s="1">
        <f t="shared" si="130"/>
        <v>11017960</v>
      </c>
    </row>
    <row r="8346" spans="1:3" x14ac:dyDescent="0.25">
      <c r="A8346" s="1">
        <v>11065500</v>
      </c>
      <c r="B8346" s="1">
        <v>-92.36</v>
      </c>
      <c r="C8346" s="1">
        <f t="shared" si="130"/>
        <v>11043409</v>
      </c>
    </row>
    <row r="8347" spans="1:3" x14ac:dyDescent="0.25">
      <c r="A8347" s="1">
        <v>11091000</v>
      </c>
      <c r="B8347" s="1">
        <v>-92.38</v>
      </c>
      <c r="C8347" s="1">
        <f t="shared" si="130"/>
        <v>11068858</v>
      </c>
    </row>
    <row r="8348" spans="1:3" x14ac:dyDescent="0.25">
      <c r="A8348" s="1">
        <v>11116500</v>
      </c>
      <c r="B8348" s="1">
        <v>-92.4</v>
      </c>
      <c r="C8348" s="1">
        <f t="shared" si="130"/>
        <v>11094307</v>
      </c>
    </row>
    <row r="8349" spans="1:3" x14ac:dyDescent="0.25">
      <c r="A8349" s="1">
        <v>11142200</v>
      </c>
      <c r="B8349" s="1">
        <v>-92.42</v>
      </c>
      <c r="C8349" s="1">
        <f t="shared" si="130"/>
        <v>11119955.6</v>
      </c>
    </row>
    <row r="8350" spans="1:3" x14ac:dyDescent="0.25">
      <c r="A8350" s="1">
        <v>11167900</v>
      </c>
      <c r="B8350" s="1">
        <v>-92.44</v>
      </c>
      <c r="C8350" s="1">
        <f t="shared" si="130"/>
        <v>11145604.199999999</v>
      </c>
    </row>
    <row r="8351" spans="1:3" x14ac:dyDescent="0.25">
      <c r="A8351" s="1">
        <v>11193600</v>
      </c>
      <c r="B8351" s="1">
        <v>-92.46</v>
      </c>
      <c r="C8351" s="1">
        <f t="shared" si="130"/>
        <v>11171252.800000001</v>
      </c>
    </row>
    <row r="8352" spans="1:3" x14ac:dyDescent="0.25">
      <c r="A8352" s="1">
        <v>11219400</v>
      </c>
      <c r="B8352" s="1">
        <v>-92.48</v>
      </c>
      <c r="C8352" s="1">
        <f t="shared" si="130"/>
        <v>11197001.199999999</v>
      </c>
    </row>
    <row r="8353" spans="1:3" x14ac:dyDescent="0.25">
      <c r="A8353" s="1">
        <v>11245300</v>
      </c>
      <c r="B8353" s="1">
        <v>-92.5</v>
      </c>
      <c r="C8353" s="1">
        <f t="shared" si="130"/>
        <v>11222849.4</v>
      </c>
    </row>
    <row r="8354" spans="1:3" x14ac:dyDescent="0.25">
      <c r="A8354" s="1">
        <v>11271200</v>
      </c>
      <c r="B8354" s="1">
        <v>-92.52</v>
      </c>
      <c r="C8354" s="1">
        <f t="shared" si="130"/>
        <v>11248697.6</v>
      </c>
    </row>
    <row r="8355" spans="1:3" x14ac:dyDescent="0.25">
      <c r="A8355" s="1">
        <v>11297200</v>
      </c>
      <c r="B8355" s="1">
        <v>-92.54</v>
      </c>
      <c r="C8355" s="1">
        <f t="shared" si="130"/>
        <v>11274645.6</v>
      </c>
    </row>
    <row r="8356" spans="1:3" x14ac:dyDescent="0.25">
      <c r="A8356" s="1">
        <v>11323200</v>
      </c>
      <c r="B8356" s="1">
        <v>-92.56</v>
      </c>
      <c r="C8356" s="1">
        <f t="shared" si="130"/>
        <v>11300593.6</v>
      </c>
    </row>
    <row r="8357" spans="1:3" x14ac:dyDescent="0.25">
      <c r="A8357" s="1">
        <v>11349300</v>
      </c>
      <c r="B8357" s="1">
        <v>-92.58</v>
      </c>
      <c r="C8357" s="1">
        <f t="shared" si="130"/>
        <v>11326641.4</v>
      </c>
    </row>
    <row r="8358" spans="1:3" x14ac:dyDescent="0.25">
      <c r="A8358" s="1">
        <v>11375500</v>
      </c>
      <c r="B8358" s="1">
        <v>-92.6</v>
      </c>
      <c r="C8358" s="1">
        <f t="shared" si="130"/>
        <v>11352789</v>
      </c>
    </row>
    <row r="8359" spans="1:3" x14ac:dyDescent="0.25">
      <c r="A8359" s="1">
        <v>11401700</v>
      </c>
      <c r="B8359" s="1">
        <v>-92.62</v>
      </c>
      <c r="C8359" s="1">
        <f t="shared" si="130"/>
        <v>11378936.6</v>
      </c>
    </row>
    <row r="8360" spans="1:3" x14ac:dyDescent="0.25">
      <c r="A8360" s="1">
        <v>11428000</v>
      </c>
      <c r="B8360" s="1">
        <v>-92.64</v>
      </c>
      <c r="C8360" s="1">
        <f t="shared" si="130"/>
        <v>11405184</v>
      </c>
    </row>
    <row r="8361" spans="1:3" x14ac:dyDescent="0.25">
      <c r="A8361" s="1">
        <v>11454300</v>
      </c>
      <c r="B8361" s="1">
        <v>-92.66</v>
      </c>
      <c r="C8361" s="1">
        <f t="shared" si="130"/>
        <v>11431431.4</v>
      </c>
    </row>
    <row r="8362" spans="1:3" x14ac:dyDescent="0.25">
      <c r="A8362" s="1">
        <v>11480700</v>
      </c>
      <c r="B8362" s="1">
        <v>-92.68</v>
      </c>
      <c r="C8362" s="1">
        <f t="shared" si="130"/>
        <v>11457778.6</v>
      </c>
    </row>
    <row r="8363" spans="1:3" x14ac:dyDescent="0.25">
      <c r="A8363" s="1">
        <v>11507200</v>
      </c>
      <c r="B8363" s="1">
        <v>-92.7</v>
      </c>
      <c r="C8363" s="1">
        <f t="shared" si="130"/>
        <v>11484225.6</v>
      </c>
    </row>
    <row r="8364" spans="1:3" x14ac:dyDescent="0.25">
      <c r="A8364" s="1">
        <v>11533700</v>
      </c>
      <c r="B8364" s="1">
        <v>-92.72</v>
      </c>
      <c r="C8364" s="1">
        <f t="shared" si="130"/>
        <v>11510672.6</v>
      </c>
    </row>
    <row r="8365" spans="1:3" x14ac:dyDescent="0.25">
      <c r="A8365" s="1">
        <v>11560300</v>
      </c>
      <c r="B8365" s="1">
        <v>-92.74</v>
      </c>
      <c r="C8365" s="1">
        <f t="shared" si="130"/>
        <v>11537219.4</v>
      </c>
    </row>
    <row r="8366" spans="1:3" x14ac:dyDescent="0.25">
      <c r="A8366" s="1">
        <v>11587000</v>
      </c>
      <c r="B8366" s="1">
        <v>-92.76</v>
      </c>
      <c r="C8366" s="1">
        <f t="shared" si="130"/>
        <v>11563866</v>
      </c>
    </row>
    <row r="8367" spans="1:3" x14ac:dyDescent="0.25">
      <c r="A8367" s="1">
        <v>11613700</v>
      </c>
      <c r="B8367" s="1">
        <v>-92.78</v>
      </c>
      <c r="C8367" s="1">
        <f t="shared" si="130"/>
        <v>11590512.6</v>
      </c>
    </row>
    <row r="8368" spans="1:3" x14ac:dyDescent="0.25">
      <c r="A8368" s="1">
        <v>11640500</v>
      </c>
      <c r="B8368" s="1">
        <v>-92.8</v>
      </c>
      <c r="C8368" s="1">
        <f t="shared" si="130"/>
        <v>11617259</v>
      </c>
    </row>
    <row r="8369" spans="1:3" x14ac:dyDescent="0.25">
      <c r="A8369" s="1">
        <v>11667300</v>
      </c>
      <c r="B8369" s="1">
        <v>-92.82</v>
      </c>
      <c r="C8369" s="1">
        <f t="shared" si="130"/>
        <v>11644005.4</v>
      </c>
    </row>
    <row r="8370" spans="1:3" x14ac:dyDescent="0.25">
      <c r="A8370" s="1">
        <v>11694200</v>
      </c>
      <c r="B8370" s="1">
        <v>-92.84</v>
      </c>
      <c r="C8370" s="1">
        <f t="shared" si="130"/>
        <v>11670851.6</v>
      </c>
    </row>
    <row r="8371" spans="1:3" x14ac:dyDescent="0.25">
      <c r="A8371" s="1">
        <v>11721100</v>
      </c>
      <c r="B8371" s="1">
        <v>-92.86</v>
      </c>
      <c r="C8371" s="1">
        <f t="shared" si="130"/>
        <v>11697697.800000001</v>
      </c>
    </row>
    <row r="8372" spans="1:3" x14ac:dyDescent="0.25">
      <c r="A8372" s="1">
        <v>11748200</v>
      </c>
      <c r="B8372" s="1">
        <v>-92.88</v>
      </c>
      <c r="C8372" s="1">
        <f t="shared" si="130"/>
        <v>11724743.6</v>
      </c>
    </row>
    <row r="8373" spans="1:3" x14ac:dyDescent="0.25">
      <c r="A8373" s="1">
        <v>11775200</v>
      </c>
      <c r="B8373" s="1">
        <v>-92.9</v>
      </c>
      <c r="C8373" s="1">
        <f t="shared" si="130"/>
        <v>11751689.6</v>
      </c>
    </row>
    <row r="8374" spans="1:3" x14ac:dyDescent="0.25">
      <c r="A8374" s="1">
        <v>11802400</v>
      </c>
      <c r="B8374" s="1">
        <v>-92.92</v>
      </c>
      <c r="C8374" s="1">
        <f t="shared" si="130"/>
        <v>11778835.199999999</v>
      </c>
    </row>
    <row r="8375" spans="1:3" x14ac:dyDescent="0.25">
      <c r="A8375" s="1">
        <v>11829600</v>
      </c>
      <c r="B8375" s="1">
        <v>-92.94</v>
      </c>
      <c r="C8375" s="1">
        <f t="shared" si="130"/>
        <v>11805980.800000001</v>
      </c>
    </row>
    <row r="8376" spans="1:3" x14ac:dyDescent="0.25">
      <c r="A8376" s="1">
        <v>11856900</v>
      </c>
      <c r="B8376" s="1">
        <v>-92.96</v>
      </c>
      <c r="C8376" s="1">
        <f t="shared" si="130"/>
        <v>11833226.199999999</v>
      </c>
    </row>
    <row r="8377" spans="1:3" x14ac:dyDescent="0.25">
      <c r="A8377" s="1">
        <v>11884200</v>
      </c>
      <c r="B8377" s="1">
        <v>-92.98</v>
      </c>
      <c r="C8377" s="1">
        <f t="shared" si="130"/>
        <v>11860471.6</v>
      </c>
    </row>
    <row r="8378" spans="1:3" x14ac:dyDescent="0.25">
      <c r="A8378" s="1">
        <v>11911600</v>
      </c>
      <c r="B8378" s="1">
        <v>-93</v>
      </c>
      <c r="C8378" s="1">
        <f t="shared" si="130"/>
        <v>11887816.800000001</v>
      </c>
    </row>
    <row r="8379" spans="1:3" x14ac:dyDescent="0.25">
      <c r="A8379" s="1">
        <v>11939100</v>
      </c>
      <c r="B8379" s="1">
        <v>-93.02</v>
      </c>
      <c r="C8379" s="1">
        <f t="shared" si="130"/>
        <v>11915261.800000001</v>
      </c>
    </row>
    <row r="8380" spans="1:3" x14ac:dyDescent="0.25">
      <c r="A8380" s="1">
        <v>11966600</v>
      </c>
      <c r="B8380" s="1">
        <v>-93.04</v>
      </c>
      <c r="C8380" s="1">
        <f t="shared" si="130"/>
        <v>11942706.800000001</v>
      </c>
    </row>
    <row r="8381" spans="1:3" x14ac:dyDescent="0.25">
      <c r="A8381" s="1">
        <v>11994200</v>
      </c>
      <c r="B8381" s="1">
        <v>-93.06</v>
      </c>
      <c r="C8381" s="1">
        <f t="shared" si="130"/>
        <v>11970251.6</v>
      </c>
    </row>
    <row r="8382" spans="1:3" x14ac:dyDescent="0.25">
      <c r="A8382" s="1">
        <v>12021800</v>
      </c>
      <c r="B8382" s="1">
        <v>-93.08</v>
      </c>
      <c r="C8382" s="1">
        <f t="shared" si="130"/>
        <v>11997796.4</v>
      </c>
    </row>
    <row r="8383" spans="1:3" x14ac:dyDescent="0.25">
      <c r="A8383" s="1">
        <v>12049500</v>
      </c>
      <c r="B8383" s="1">
        <v>-93.1</v>
      </c>
      <c r="C8383" s="1">
        <f t="shared" si="130"/>
        <v>12025441</v>
      </c>
    </row>
    <row r="8384" spans="1:3" x14ac:dyDescent="0.25">
      <c r="A8384" s="1">
        <v>12077300</v>
      </c>
      <c r="B8384" s="1">
        <v>-93.12</v>
      </c>
      <c r="C8384" s="1">
        <f t="shared" si="130"/>
        <v>12053185.4</v>
      </c>
    </row>
    <row r="8385" spans="1:3" x14ac:dyDescent="0.25">
      <c r="A8385" s="1">
        <v>12105100</v>
      </c>
      <c r="B8385" s="1">
        <v>-93.14</v>
      </c>
      <c r="C8385" s="1">
        <f t="shared" si="130"/>
        <v>12080929.800000001</v>
      </c>
    </row>
    <row r="8386" spans="1:3" x14ac:dyDescent="0.25">
      <c r="A8386" s="1">
        <v>12133100</v>
      </c>
      <c r="B8386" s="1">
        <v>-93.16</v>
      </c>
      <c r="C8386" s="1">
        <f t="shared" ref="C8386:C8449" si="131">A8386-(A8386-20000)*$E$1</f>
        <v>12108873.800000001</v>
      </c>
    </row>
    <row r="8387" spans="1:3" x14ac:dyDescent="0.25">
      <c r="A8387" s="1">
        <v>12161000</v>
      </c>
      <c r="B8387" s="1">
        <v>-93.18</v>
      </c>
      <c r="C8387" s="1">
        <f t="shared" si="131"/>
        <v>12136718</v>
      </c>
    </row>
    <row r="8388" spans="1:3" x14ac:dyDescent="0.25">
      <c r="A8388" s="1">
        <v>12189100</v>
      </c>
      <c r="B8388" s="1">
        <v>-93.2</v>
      </c>
      <c r="C8388" s="1">
        <f t="shared" si="131"/>
        <v>12164761.800000001</v>
      </c>
    </row>
    <row r="8389" spans="1:3" x14ac:dyDescent="0.25">
      <c r="A8389" s="1">
        <v>12217200</v>
      </c>
      <c r="B8389" s="1">
        <v>-93.22</v>
      </c>
      <c r="C8389" s="1">
        <f t="shared" si="131"/>
        <v>12192805.6</v>
      </c>
    </row>
    <row r="8390" spans="1:3" x14ac:dyDescent="0.25">
      <c r="A8390" s="1">
        <v>12245300</v>
      </c>
      <c r="B8390" s="1">
        <v>-93.24</v>
      </c>
      <c r="C8390" s="1">
        <f t="shared" si="131"/>
        <v>12220849.4</v>
      </c>
    </row>
    <row r="8391" spans="1:3" x14ac:dyDescent="0.25">
      <c r="A8391" s="1">
        <v>12273500</v>
      </c>
      <c r="B8391" s="1">
        <v>-93.26</v>
      </c>
      <c r="C8391" s="1">
        <f t="shared" si="131"/>
        <v>12248993</v>
      </c>
    </row>
    <row r="8392" spans="1:3" x14ac:dyDescent="0.25">
      <c r="A8392" s="1">
        <v>12301800</v>
      </c>
      <c r="B8392" s="1">
        <v>-93.28</v>
      </c>
      <c r="C8392" s="1">
        <f t="shared" si="131"/>
        <v>12277236.4</v>
      </c>
    </row>
    <row r="8393" spans="1:3" x14ac:dyDescent="0.25">
      <c r="A8393" s="1">
        <v>12330200</v>
      </c>
      <c r="B8393" s="1">
        <v>-93.3</v>
      </c>
      <c r="C8393" s="1">
        <f t="shared" si="131"/>
        <v>12305579.6</v>
      </c>
    </row>
    <row r="8394" spans="1:3" x14ac:dyDescent="0.25">
      <c r="A8394" s="1">
        <v>12358600</v>
      </c>
      <c r="B8394" s="1">
        <v>-93.32</v>
      </c>
      <c r="C8394" s="1">
        <f t="shared" si="131"/>
        <v>12333922.800000001</v>
      </c>
    </row>
    <row r="8395" spans="1:3" x14ac:dyDescent="0.25">
      <c r="A8395" s="1">
        <v>12387100</v>
      </c>
      <c r="B8395" s="1">
        <v>-93.34</v>
      </c>
      <c r="C8395" s="1">
        <f t="shared" si="131"/>
        <v>12362365.800000001</v>
      </c>
    </row>
    <row r="8396" spans="1:3" x14ac:dyDescent="0.25">
      <c r="A8396" s="1">
        <v>12415700</v>
      </c>
      <c r="B8396" s="1">
        <v>-93.36</v>
      </c>
      <c r="C8396" s="1">
        <f t="shared" si="131"/>
        <v>12390908.6</v>
      </c>
    </row>
    <row r="8397" spans="1:3" x14ac:dyDescent="0.25">
      <c r="A8397" s="1">
        <v>12444300</v>
      </c>
      <c r="B8397" s="1">
        <v>-93.38</v>
      </c>
      <c r="C8397" s="1">
        <f t="shared" si="131"/>
        <v>12419451.4</v>
      </c>
    </row>
    <row r="8398" spans="1:3" x14ac:dyDescent="0.25">
      <c r="A8398" s="1">
        <v>12473000</v>
      </c>
      <c r="B8398" s="1">
        <v>-93.4</v>
      </c>
      <c r="C8398" s="1">
        <f t="shared" si="131"/>
        <v>12448094</v>
      </c>
    </row>
    <row r="8399" spans="1:3" x14ac:dyDescent="0.25">
      <c r="A8399" s="1">
        <v>12501700</v>
      </c>
      <c r="B8399" s="1">
        <v>-93.42</v>
      </c>
      <c r="C8399" s="1">
        <f t="shared" si="131"/>
        <v>12476736.6</v>
      </c>
    </row>
    <row r="8400" spans="1:3" x14ac:dyDescent="0.25">
      <c r="A8400" s="1">
        <v>12530500</v>
      </c>
      <c r="B8400" s="1">
        <v>-93.44</v>
      </c>
      <c r="C8400" s="1">
        <f t="shared" si="131"/>
        <v>12505479</v>
      </c>
    </row>
    <row r="8401" spans="1:3" x14ac:dyDescent="0.25">
      <c r="A8401" s="1">
        <v>12559400</v>
      </c>
      <c r="B8401" s="1">
        <v>-93.46</v>
      </c>
      <c r="C8401" s="1">
        <f t="shared" si="131"/>
        <v>12534321.199999999</v>
      </c>
    </row>
    <row r="8402" spans="1:3" x14ac:dyDescent="0.25">
      <c r="A8402" s="1">
        <v>12588400</v>
      </c>
      <c r="B8402" s="1">
        <v>-93.48</v>
      </c>
      <c r="C8402" s="1">
        <f t="shared" si="131"/>
        <v>12563263.199999999</v>
      </c>
    </row>
    <row r="8403" spans="1:3" x14ac:dyDescent="0.25">
      <c r="A8403" s="1">
        <v>12617400</v>
      </c>
      <c r="B8403" s="1">
        <v>-93.5</v>
      </c>
      <c r="C8403" s="1">
        <f t="shared" si="131"/>
        <v>12592205.199999999</v>
      </c>
    </row>
    <row r="8404" spans="1:3" x14ac:dyDescent="0.25">
      <c r="A8404" s="1">
        <v>12646500</v>
      </c>
      <c r="B8404" s="1">
        <v>-93.52</v>
      </c>
      <c r="C8404" s="1">
        <f t="shared" si="131"/>
        <v>12621247</v>
      </c>
    </row>
    <row r="8405" spans="1:3" x14ac:dyDescent="0.25">
      <c r="A8405" s="1">
        <v>12675600</v>
      </c>
      <c r="B8405" s="1">
        <v>-93.54</v>
      </c>
      <c r="C8405" s="1">
        <f t="shared" si="131"/>
        <v>12650288.800000001</v>
      </c>
    </row>
    <row r="8406" spans="1:3" x14ac:dyDescent="0.25">
      <c r="A8406" s="1">
        <v>12704900</v>
      </c>
      <c r="B8406" s="1">
        <v>-93.56</v>
      </c>
      <c r="C8406" s="1">
        <f t="shared" si="131"/>
        <v>12679530.199999999</v>
      </c>
    </row>
    <row r="8407" spans="1:3" x14ac:dyDescent="0.25">
      <c r="A8407" s="1">
        <v>12734200</v>
      </c>
      <c r="B8407" s="1">
        <v>-93.58</v>
      </c>
      <c r="C8407" s="1">
        <f t="shared" si="131"/>
        <v>12708771.6</v>
      </c>
    </row>
    <row r="8408" spans="1:3" x14ac:dyDescent="0.25">
      <c r="A8408" s="1">
        <v>12763500</v>
      </c>
      <c r="B8408" s="1">
        <v>-93.6</v>
      </c>
      <c r="C8408" s="1">
        <f t="shared" si="131"/>
        <v>12738013</v>
      </c>
    </row>
    <row r="8409" spans="1:3" x14ac:dyDescent="0.25">
      <c r="A8409" s="1">
        <v>12792900</v>
      </c>
      <c r="B8409" s="1">
        <v>-93.62</v>
      </c>
      <c r="C8409" s="1">
        <f t="shared" si="131"/>
        <v>12767354.199999999</v>
      </c>
    </row>
    <row r="8410" spans="1:3" x14ac:dyDescent="0.25">
      <c r="A8410" s="1">
        <v>12822400</v>
      </c>
      <c r="B8410" s="1">
        <v>-93.64</v>
      </c>
      <c r="C8410" s="1">
        <f t="shared" si="131"/>
        <v>12796795.199999999</v>
      </c>
    </row>
    <row r="8411" spans="1:3" x14ac:dyDescent="0.25">
      <c r="A8411" s="1">
        <v>12852000</v>
      </c>
      <c r="B8411" s="1">
        <v>-93.66</v>
      </c>
      <c r="C8411" s="1">
        <f t="shared" si="131"/>
        <v>12826336</v>
      </c>
    </row>
    <row r="8412" spans="1:3" x14ac:dyDescent="0.25">
      <c r="A8412" s="1">
        <v>12881600</v>
      </c>
      <c r="B8412" s="1">
        <v>-93.68</v>
      </c>
      <c r="C8412" s="1">
        <f t="shared" si="131"/>
        <v>12855876.800000001</v>
      </c>
    </row>
    <row r="8413" spans="1:3" x14ac:dyDescent="0.25">
      <c r="A8413" s="1">
        <v>12911300</v>
      </c>
      <c r="B8413" s="1">
        <v>-93.7</v>
      </c>
      <c r="C8413" s="1">
        <f t="shared" si="131"/>
        <v>12885517.4</v>
      </c>
    </row>
    <row r="8414" spans="1:3" x14ac:dyDescent="0.25">
      <c r="A8414" s="1">
        <v>12941100</v>
      </c>
      <c r="B8414" s="1">
        <v>-93.72</v>
      </c>
      <c r="C8414" s="1">
        <f t="shared" si="131"/>
        <v>12915257.800000001</v>
      </c>
    </row>
    <row r="8415" spans="1:3" x14ac:dyDescent="0.25">
      <c r="A8415" s="1">
        <v>12970900</v>
      </c>
      <c r="B8415" s="1">
        <v>-93.74</v>
      </c>
      <c r="C8415" s="1">
        <f t="shared" si="131"/>
        <v>12944998.199999999</v>
      </c>
    </row>
    <row r="8416" spans="1:3" x14ac:dyDescent="0.25">
      <c r="A8416" s="1">
        <v>13000800</v>
      </c>
      <c r="B8416" s="1">
        <v>-93.76</v>
      </c>
      <c r="C8416" s="1">
        <f t="shared" si="131"/>
        <v>12974838.4</v>
      </c>
    </row>
    <row r="8417" spans="1:3" x14ac:dyDescent="0.25">
      <c r="A8417" s="1">
        <v>13030800</v>
      </c>
      <c r="B8417" s="1">
        <v>-93.78</v>
      </c>
      <c r="C8417" s="1">
        <f t="shared" si="131"/>
        <v>13004778.4</v>
      </c>
    </row>
    <row r="8418" spans="1:3" x14ac:dyDescent="0.25">
      <c r="A8418" s="1">
        <v>13060800</v>
      </c>
      <c r="B8418" s="1">
        <v>-93.8</v>
      </c>
      <c r="C8418" s="1">
        <f t="shared" si="131"/>
        <v>13034718.4</v>
      </c>
    </row>
    <row r="8419" spans="1:3" x14ac:dyDescent="0.25">
      <c r="A8419" s="1">
        <v>13090900</v>
      </c>
      <c r="B8419" s="1">
        <v>-93.82</v>
      </c>
      <c r="C8419" s="1">
        <f t="shared" si="131"/>
        <v>13064758.199999999</v>
      </c>
    </row>
    <row r="8420" spans="1:3" x14ac:dyDescent="0.25">
      <c r="A8420" s="1">
        <v>13121100</v>
      </c>
      <c r="B8420" s="1">
        <v>-93.84</v>
      </c>
      <c r="C8420" s="1">
        <f t="shared" si="131"/>
        <v>13094897.800000001</v>
      </c>
    </row>
    <row r="8421" spans="1:3" x14ac:dyDescent="0.25">
      <c r="A8421" s="1">
        <v>13151300</v>
      </c>
      <c r="B8421" s="1">
        <v>-93.86</v>
      </c>
      <c r="C8421" s="1">
        <f t="shared" si="131"/>
        <v>13125037.4</v>
      </c>
    </row>
    <row r="8422" spans="1:3" x14ac:dyDescent="0.25">
      <c r="A8422" s="1">
        <v>13181700</v>
      </c>
      <c r="B8422" s="1">
        <v>-93.88</v>
      </c>
      <c r="C8422" s="1">
        <f t="shared" si="131"/>
        <v>13155376.6</v>
      </c>
    </row>
    <row r="8423" spans="1:3" x14ac:dyDescent="0.25">
      <c r="A8423" s="1">
        <v>13212000</v>
      </c>
      <c r="B8423" s="1">
        <v>-93.9</v>
      </c>
      <c r="C8423" s="1">
        <f t="shared" si="131"/>
        <v>13185616</v>
      </c>
    </row>
    <row r="8424" spans="1:3" x14ac:dyDescent="0.25">
      <c r="A8424" s="1">
        <v>13242500</v>
      </c>
      <c r="B8424" s="1">
        <v>-93.92</v>
      </c>
      <c r="C8424" s="1">
        <f t="shared" si="131"/>
        <v>13216055</v>
      </c>
    </row>
    <row r="8425" spans="1:3" x14ac:dyDescent="0.25">
      <c r="A8425" s="1">
        <v>13273000</v>
      </c>
      <c r="B8425" s="1">
        <v>-93.94</v>
      </c>
      <c r="C8425" s="1">
        <f t="shared" si="131"/>
        <v>13246494</v>
      </c>
    </row>
    <row r="8426" spans="1:3" x14ac:dyDescent="0.25">
      <c r="A8426" s="1">
        <v>13303600</v>
      </c>
      <c r="B8426" s="1">
        <v>-93.96</v>
      </c>
      <c r="C8426" s="1">
        <f t="shared" si="131"/>
        <v>13277032.800000001</v>
      </c>
    </row>
    <row r="8427" spans="1:3" x14ac:dyDescent="0.25">
      <c r="A8427" s="1">
        <v>13334300</v>
      </c>
      <c r="B8427" s="1">
        <v>-93.98</v>
      </c>
      <c r="C8427" s="1">
        <f t="shared" si="131"/>
        <v>13307671.4</v>
      </c>
    </row>
    <row r="8428" spans="1:3" x14ac:dyDescent="0.25">
      <c r="A8428" s="1">
        <v>13365000</v>
      </c>
      <c r="B8428" s="1">
        <v>-94</v>
      </c>
      <c r="C8428" s="1">
        <f t="shared" si="131"/>
        <v>13338310</v>
      </c>
    </row>
    <row r="8429" spans="1:3" x14ac:dyDescent="0.25">
      <c r="A8429" s="1">
        <v>13395800</v>
      </c>
      <c r="B8429" s="1">
        <v>-94.02</v>
      </c>
      <c r="C8429" s="1">
        <f t="shared" si="131"/>
        <v>13369048.4</v>
      </c>
    </row>
    <row r="8430" spans="1:3" x14ac:dyDescent="0.25">
      <c r="A8430" s="1">
        <v>13426700</v>
      </c>
      <c r="B8430" s="1">
        <v>-94.04</v>
      </c>
      <c r="C8430" s="1">
        <f t="shared" si="131"/>
        <v>13399886.6</v>
      </c>
    </row>
    <row r="8431" spans="1:3" x14ac:dyDescent="0.25">
      <c r="A8431" s="1">
        <v>13457700</v>
      </c>
      <c r="B8431" s="1">
        <v>-94.06</v>
      </c>
      <c r="C8431" s="1">
        <f t="shared" si="131"/>
        <v>13430824.6</v>
      </c>
    </row>
    <row r="8432" spans="1:3" x14ac:dyDescent="0.25">
      <c r="A8432" s="1">
        <v>13488700</v>
      </c>
      <c r="B8432" s="1">
        <v>-94.08</v>
      </c>
      <c r="C8432" s="1">
        <f t="shared" si="131"/>
        <v>13461762.6</v>
      </c>
    </row>
    <row r="8433" spans="1:3" x14ac:dyDescent="0.25">
      <c r="A8433" s="1">
        <v>13519800</v>
      </c>
      <c r="B8433" s="1">
        <v>-94.1</v>
      </c>
      <c r="C8433" s="1">
        <f t="shared" si="131"/>
        <v>13492800.4</v>
      </c>
    </row>
    <row r="8434" spans="1:3" x14ac:dyDescent="0.25">
      <c r="A8434" s="1">
        <v>13551000</v>
      </c>
      <c r="B8434" s="1">
        <v>-94.12</v>
      </c>
      <c r="C8434" s="1">
        <f t="shared" si="131"/>
        <v>13523938</v>
      </c>
    </row>
    <row r="8435" spans="1:3" x14ac:dyDescent="0.25">
      <c r="A8435" s="1">
        <v>13582200</v>
      </c>
      <c r="B8435" s="1">
        <v>-94.14</v>
      </c>
      <c r="C8435" s="1">
        <f t="shared" si="131"/>
        <v>13555075.6</v>
      </c>
    </row>
    <row r="8436" spans="1:3" x14ac:dyDescent="0.25">
      <c r="A8436" s="1">
        <v>13613500</v>
      </c>
      <c r="B8436" s="1">
        <v>-94.16</v>
      </c>
      <c r="C8436" s="1">
        <f t="shared" si="131"/>
        <v>13586313</v>
      </c>
    </row>
    <row r="8437" spans="1:3" x14ac:dyDescent="0.25">
      <c r="A8437" s="1">
        <v>13644900</v>
      </c>
      <c r="B8437" s="1">
        <v>-94.18</v>
      </c>
      <c r="C8437" s="1">
        <f t="shared" si="131"/>
        <v>13617650.199999999</v>
      </c>
    </row>
    <row r="8438" spans="1:3" x14ac:dyDescent="0.25">
      <c r="A8438" s="1">
        <v>13676300</v>
      </c>
      <c r="B8438" s="1">
        <v>-94.2</v>
      </c>
      <c r="C8438" s="1">
        <f t="shared" si="131"/>
        <v>13648987.4</v>
      </c>
    </row>
    <row r="8439" spans="1:3" x14ac:dyDescent="0.25">
      <c r="A8439" s="1">
        <v>13707900</v>
      </c>
      <c r="B8439" s="1">
        <v>-94.22</v>
      </c>
      <c r="C8439" s="1">
        <f t="shared" si="131"/>
        <v>13680524.199999999</v>
      </c>
    </row>
    <row r="8440" spans="1:3" x14ac:dyDescent="0.25">
      <c r="A8440" s="1">
        <v>13739500</v>
      </c>
      <c r="B8440" s="1">
        <v>-94.24</v>
      </c>
      <c r="C8440" s="1">
        <f t="shared" si="131"/>
        <v>13712061</v>
      </c>
    </row>
    <row r="8441" spans="1:3" x14ac:dyDescent="0.25">
      <c r="A8441" s="1">
        <v>13771100</v>
      </c>
      <c r="B8441" s="1">
        <v>-94.26</v>
      </c>
      <c r="C8441" s="1">
        <f t="shared" si="131"/>
        <v>13743597.800000001</v>
      </c>
    </row>
    <row r="8442" spans="1:3" x14ac:dyDescent="0.25">
      <c r="A8442" s="1">
        <v>13802900</v>
      </c>
      <c r="B8442" s="1">
        <v>-94.28</v>
      </c>
      <c r="C8442" s="1">
        <f t="shared" si="131"/>
        <v>13775334.199999999</v>
      </c>
    </row>
    <row r="8443" spans="1:3" x14ac:dyDescent="0.25">
      <c r="A8443" s="1">
        <v>13834700</v>
      </c>
      <c r="B8443" s="1">
        <v>-94.3</v>
      </c>
      <c r="C8443" s="1">
        <f t="shared" si="131"/>
        <v>13807070.6</v>
      </c>
    </row>
    <row r="8444" spans="1:3" x14ac:dyDescent="0.25">
      <c r="A8444" s="1">
        <v>13866600</v>
      </c>
      <c r="B8444" s="1">
        <v>-94.32</v>
      </c>
      <c r="C8444" s="1">
        <f t="shared" si="131"/>
        <v>13838906.800000001</v>
      </c>
    </row>
    <row r="8445" spans="1:3" x14ac:dyDescent="0.25">
      <c r="A8445" s="1">
        <v>13898600</v>
      </c>
      <c r="B8445" s="1">
        <v>-94.34</v>
      </c>
      <c r="C8445" s="1">
        <f t="shared" si="131"/>
        <v>13870842.800000001</v>
      </c>
    </row>
    <row r="8446" spans="1:3" x14ac:dyDescent="0.25">
      <c r="A8446" s="1">
        <v>13930600</v>
      </c>
      <c r="B8446" s="1">
        <v>-94.36</v>
      </c>
      <c r="C8446" s="1">
        <f t="shared" si="131"/>
        <v>13902778.800000001</v>
      </c>
    </row>
    <row r="8447" spans="1:3" x14ac:dyDescent="0.25">
      <c r="A8447" s="1">
        <v>13962700</v>
      </c>
      <c r="B8447" s="1">
        <v>-94.38</v>
      </c>
      <c r="C8447" s="1">
        <f t="shared" si="131"/>
        <v>13934814.6</v>
      </c>
    </row>
    <row r="8448" spans="1:3" x14ac:dyDescent="0.25">
      <c r="A8448" s="1">
        <v>13994900</v>
      </c>
      <c r="B8448" s="1">
        <v>-94.4</v>
      </c>
      <c r="C8448" s="1">
        <f t="shared" si="131"/>
        <v>13966950.199999999</v>
      </c>
    </row>
    <row r="8449" spans="1:3" x14ac:dyDescent="0.25">
      <c r="A8449" s="1">
        <v>14027200</v>
      </c>
      <c r="B8449" s="1">
        <v>-94.42</v>
      </c>
      <c r="C8449" s="1">
        <f t="shared" si="131"/>
        <v>13999185.6</v>
      </c>
    </row>
    <row r="8450" spans="1:3" x14ac:dyDescent="0.25">
      <c r="A8450" s="1">
        <v>14059500</v>
      </c>
      <c r="B8450" s="1">
        <v>-94.44</v>
      </c>
      <c r="C8450" s="1">
        <f t="shared" ref="C8450:C8513" si="132">A8450-(A8450-20000)*$E$1</f>
        <v>14031421</v>
      </c>
    </row>
    <row r="8451" spans="1:3" x14ac:dyDescent="0.25">
      <c r="A8451" s="1">
        <v>14091900</v>
      </c>
      <c r="B8451" s="1">
        <v>-94.46</v>
      </c>
      <c r="C8451" s="1">
        <f t="shared" si="132"/>
        <v>14063756.199999999</v>
      </c>
    </row>
    <row r="8452" spans="1:3" x14ac:dyDescent="0.25">
      <c r="A8452" s="1">
        <v>14124400</v>
      </c>
      <c r="B8452" s="1">
        <v>-94.48</v>
      </c>
      <c r="C8452" s="1">
        <f t="shared" si="132"/>
        <v>14096191.199999999</v>
      </c>
    </row>
    <row r="8453" spans="1:3" x14ac:dyDescent="0.25">
      <c r="A8453" s="1">
        <v>14157000</v>
      </c>
      <c r="B8453" s="1">
        <v>-94.5</v>
      </c>
      <c r="C8453" s="1">
        <f t="shared" si="132"/>
        <v>14128726</v>
      </c>
    </row>
    <row r="8454" spans="1:3" x14ac:dyDescent="0.25">
      <c r="A8454" s="1">
        <v>14189600</v>
      </c>
      <c r="B8454" s="1">
        <v>-94.52</v>
      </c>
      <c r="C8454" s="1">
        <f t="shared" si="132"/>
        <v>14161260.800000001</v>
      </c>
    </row>
    <row r="8455" spans="1:3" x14ac:dyDescent="0.25">
      <c r="A8455" s="1">
        <v>14222300</v>
      </c>
      <c r="B8455" s="1">
        <v>-94.54</v>
      </c>
      <c r="C8455" s="1">
        <f t="shared" si="132"/>
        <v>14193895.4</v>
      </c>
    </row>
    <row r="8456" spans="1:3" x14ac:dyDescent="0.25">
      <c r="A8456" s="1">
        <v>14255100</v>
      </c>
      <c r="B8456" s="1">
        <v>-94.56</v>
      </c>
      <c r="C8456" s="1">
        <f t="shared" si="132"/>
        <v>14226629.800000001</v>
      </c>
    </row>
    <row r="8457" spans="1:3" x14ac:dyDescent="0.25">
      <c r="A8457" s="1">
        <v>14288000</v>
      </c>
      <c r="B8457" s="1">
        <v>-94.58</v>
      </c>
      <c r="C8457" s="1">
        <f t="shared" si="132"/>
        <v>14259464</v>
      </c>
    </row>
    <row r="8458" spans="1:3" x14ac:dyDescent="0.25">
      <c r="A8458" s="1">
        <v>14320900</v>
      </c>
      <c r="B8458" s="1">
        <v>-94.6</v>
      </c>
      <c r="C8458" s="1">
        <f t="shared" si="132"/>
        <v>14292298.199999999</v>
      </c>
    </row>
    <row r="8459" spans="1:3" x14ac:dyDescent="0.25">
      <c r="A8459" s="1">
        <v>14353900</v>
      </c>
      <c r="B8459" s="1">
        <v>-94.62</v>
      </c>
      <c r="C8459" s="1">
        <f t="shared" si="132"/>
        <v>14325232.199999999</v>
      </c>
    </row>
    <row r="8460" spans="1:3" x14ac:dyDescent="0.25">
      <c r="A8460" s="1">
        <v>14387000</v>
      </c>
      <c r="B8460" s="1">
        <v>-94.64</v>
      </c>
      <c r="C8460" s="1">
        <f t="shared" si="132"/>
        <v>14358266</v>
      </c>
    </row>
    <row r="8461" spans="1:3" x14ac:dyDescent="0.25">
      <c r="A8461" s="1">
        <v>14420200</v>
      </c>
      <c r="B8461" s="1">
        <v>-94.66</v>
      </c>
      <c r="C8461" s="1">
        <f t="shared" si="132"/>
        <v>14391399.6</v>
      </c>
    </row>
    <row r="8462" spans="1:3" x14ac:dyDescent="0.25">
      <c r="A8462" s="1">
        <v>14453400</v>
      </c>
      <c r="B8462" s="1">
        <v>-94.68</v>
      </c>
      <c r="C8462" s="1">
        <f t="shared" si="132"/>
        <v>14424533.199999999</v>
      </c>
    </row>
    <row r="8463" spans="1:3" x14ac:dyDescent="0.25">
      <c r="A8463" s="1">
        <v>14486700</v>
      </c>
      <c r="B8463" s="1">
        <v>-94.7</v>
      </c>
      <c r="C8463" s="1">
        <f t="shared" si="132"/>
        <v>14457766.6</v>
      </c>
    </row>
    <row r="8464" spans="1:3" x14ac:dyDescent="0.25">
      <c r="A8464" s="1">
        <v>14520100</v>
      </c>
      <c r="B8464" s="1">
        <v>-94.72</v>
      </c>
      <c r="C8464" s="1">
        <f t="shared" si="132"/>
        <v>14491099.800000001</v>
      </c>
    </row>
    <row r="8465" spans="1:3" x14ac:dyDescent="0.25">
      <c r="A8465" s="1">
        <v>14553600</v>
      </c>
      <c r="B8465" s="1">
        <v>-94.74</v>
      </c>
      <c r="C8465" s="1">
        <f t="shared" si="132"/>
        <v>14524532.800000001</v>
      </c>
    </row>
    <row r="8466" spans="1:3" x14ac:dyDescent="0.25">
      <c r="A8466" s="1">
        <v>14587100</v>
      </c>
      <c r="B8466" s="1">
        <v>-94.76</v>
      </c>
      <c r="C8466" s="1">
        <f t="shared" si="132"/>
        <v>14557965.800000001</v>
      </c>
    </row>
    <row r="8467" spans="1:3" x14ac:dyDescent="0.25">
      <c r="A8467" s="1">
        <v>14620800</v>
      </c>
      <c r="B8467" s="1">
        <v>-94.78</v>
      </c>
      <c r="C8467" s="1">
        <f t="shared" si="132"/>
        <v>14591598.4</v>
      </c>
    </row>
    <row r="8468" spans="1:3" x14ac:dyDescent="0.25">
      <c r="A8468" s="1">
        <v>14654500</v>
      </c>
      <c r="B8468" s="1">
        <v>-94.8</v>
      </c>
      <c r="C8468" s="1">
        <f t="shared" si="132"/>
        <v>14625231</v>
      </c>
    </row>
    <row r="8469" spans="1:3" x14ac:dyDescent="0.25">
      <c r="A8469" s="1">
        <v>14688200</v>
      </c>
      <c r="B8469" s="1">
        <v>-94.82</v>
      </c>
      <c r="C8469" s="1">
        <f t="shared" si="132"/>
        <v>14658863.6</v>
      </c>
    </row>
    <row r="8470" spans="1:3" x14ac:dyDescent="0.25">
      <c r="A8470" s="1">
        <v>14722100</v>
      </c>
      <c r="B8470" s="1">
        <v>-94.84</v>
      </c>
      <c r="C8470" s="1">
        <f t="shared" si="132"/>
        <v>14692695.800000001</v>
      </c>
    </row>
    <row r="8471" spans="1:3" x14ac:dyDescent="0.25">
      <c r="A8471" s="1">
        <v>14756000</v>
      </c>
      <c r="B8471" s="1">
        <v>-94.86</v>
      </c>
      <c r="C8471" s="1">
        <f t="shared" si="132"/>
        <v>14726528</v>
      </c>
    </row>
    <row r="8472" spans="1:3" x14ac:dyDescent="0.25">
      <c r="A8472" s="1">
        <v>14790100</v>
      </c>
      <c r="B8472" s="1">
        <v>-94.88</v>
      </c>
      <c r="C8472" s="1">
        <f t="shared" si="132"/>
        <v>14760559.800000001</v>
      </c>
    </row>
    <row r="8473" spans="1:3" x14ac:dyDescent="0.25">
      <c r="A8473" s="1">
        <v>14824200</v>
      </c>
      <c r="B8473" s="1">
        <v>-94.9</v>
      </c>
      <c r="C8473" s="1">
        <f t="shared" si="132"/>
        <v>14794591.6</v>
      </c>
    </row>
    <row r="8474" spans="1:3" x14ac:dyDescent="0.25">
      <c r="A8474" s="1">
        <v>14858300</v>
      </c>
      <c r="B8474" s="1">
        <v>-94.92</v>
      </c>
      <c r="C8474" s="1">
        <f t="shared" si="132"/>
        <v>14828623.4</v>
      </c>
    </row>
    <row r="8475" spans="1:3" x14ac:dyDescent="0.25">
      <c r="A8475" s="1">
        <v>14892600</v>
      </c>
      <c r="B8475" s="1">
        <v>-94.94</v>
      </c>
      <c r="C8475" s="1">
        <f t="shared" si="132"/>
        <v>14862854.800000001</v>
      </c>
    </row>
    <row r="8476" spans="1:3" x14ac:dyDescent="0.25">
      <c r="A8476" s="1">
        <v>14926900</v>
      </c>
      <c r="B8476" s="1">
        <v>-94.96</v>
      </c>
      <c r="C8476" s="1">
        <f t="shared" si="132"/>
        <v>14897086.199999999</v>
      </c>
    </row>
    <row r="8477" spans="1:3" x14ac:dyDescent="0.25">
      <c r="A8477" s="1">
        <v>14961300</v>
      </c>
      <c r="B8477" s="1">
        <v>-94.98</v>
      </c>
      <c r="C8477" s="1">
        <f t="shared" si="132"/>
        <v>14931417.4</v>
      </c>
    </row>
    <row r="8478" spans="1:3" x14ac:dyDescent="0.25">
      <c r="A8478" s="1">
        <v>14995800</v>
      </c>
      <c r="B8478" s="1">
        <v>-95</v>
      </c>
      <c r="C8478" s="1">
        <f t="shared" si="132"/>
        <v>14965848.4</v>
      </c>
    </row>
    <row r="8479" spans="1:3" x14ac:dyDescent="0.25">
      <c r="A8479" s="1">
        <v>15030400</v>
      </c>
      <c r="B8479" s="1">
        <v>-95.02</v>
      </c>
      <c r="C8479" s="1">
        <f t="shared" si="132"/>
        <v>15000379.199999999</v>
      </c>
    </row>
    <row r="8480" spans="1:3" x14ac:dyDescent="0.25">
      <c r="A8480" s="1">
        <v>15065000</v>
      </c>
      <c r="B8480" s="1">
        <v>-95.04</v>
      </c>
      <c r="C8480" s="1">
        <f t="shared" si="132"/>
        <v>15034910</v>
      </c>
    </row>
    <row r="8481" spans="1:3" x14ac:dyDescent="0.25">
      <c r="A8481" s="1">
        <v>15099800</v>
      </c>
      <c r="B8481" s="1">
        <v>-95.06</v>
      </c>
      <c r="C8481" s="1">
        <f t="shared" si="132"/>
        <v>15069640.4</v>
      </c>
    </row>
    <row r="8482" spans="1:3" x14ac:dyDescent="0.25">
      <c r="A8482" s="1">
        <v>15134600</v>
      </c>
      <c r="B8482" s="1">
        <v>-95.08</v>
      </c>
      <c r="C8482" s="1">
        <f t="shared" si="132"/>
        <v>15104370.800000001</v>
      </c>
    </row>
    <row r="8483" spans="1:3" x14ac:dyDescent="0.25">
      <c r="A8483" s="1">
        <v>15169500</v>
      </c>
      <c r="B8483" s="1">
        <v>-95.1</v>
      </c>
      <c r="C8483" s="1">
        <f t="shared" si="132"/>
        <v>15139201</v>
      </c>
    </row>
    <row r="8484" spans="1:3" x14ac:dyDescent="0.25">
      <c r="A8484" s="1">
        <v>15204400</v>
      </c>
      <c r="B8484" s="1">
        <v>-95.12</v>
      </c>
      <c r="C8484" s="1">
        <f t="shared" si="132"/>
        <v>15174031.199999999</v>
      </c>
    </row>
    <row r="8485" spans="1:3" x14ac:dyDescent="0.25">
      <c r="A8485" s="1">
        <v>15239500</v>
      </c>
      <c r="B8485" s="1">
        <v>-95.14</v>
      </c>
      <c r="C8485" s="1">
        <f t="shared" si="132"/>
        <v>15209061</v>
      </c>
    </row>
    <row r="8486" spans="1:3" x14ac:dyDescent="0.25">
      <c r="A8486" s="1">
        <v>15274600</v>
      </c>
      <c r="B8486" s="1">
        <v>-95.16</v>
      </c>
      <c r="C8486" s="1">
        <f t="shared" si="132"/>
        <v>15244090.800000001</v>
      </c>
    </row>
    <row r="8487" spans="1:3" x14ac:dyDescent="0.25">
      <c r="A8487" s="1">
        <v>15309800</v>
      </c>
      <c r="B8487" s="1">
        <v>-95.18</v>
      </c>
      <c r="C8487" s="1">
        <f t="shared" si="132"/>
        <v>15279220.4</v>
      </c>
    </row>
    <row r="8488" spans="1:3" x14ac:dyDescent="0.25">
      <c r="A8488" s="1">
        <v>15345100</v>
      </c>
      <c r="B8488" s="1">
        <v>-95.2</v>
      </c>
      <c r="C8488" s="1">
        <f t="shared" si="132"/>
        <v>15314449.800000001</v>
      </c>
    </row>
    <row r="8489" spans="1:3" x14ac:dyDescent="0.25">
      <c r="A8489" s="1">
        <v>15380500</v>
      </c>
      <c r="B8489" s="1">
        <v>-95.22</v>
      </c>
      <c r="C8489" s="1">
        <f t="shared" si="132"/>
        <v>15349779</v>
      </c>
    </row>
    <row r="8490" spans="1:3" x14ac:dyDescent="0.25">
      <c r="A8490" s="1">
        <v>15415900</v>
      </c>
      <c r="B8490" s="1">
        <v>-95.24</v>
      </c>
      <c r="C8490" s="1">
        <f t="shared" si="132"/>
        <v>15385108.199999999</v>
      </c>
    </row>
    <row r="8491" spans="1:3" x14ac:dyDescent="0.25">
      <c r="A8491" s="1">
        <v>15451500</v>
      </c>
      <c r="B8491" s="1">
        <v>-95.26</v>
      </c>
      <c r="C8491" s="1">
        <f t="shared" si="132"/>
        <v>15420637</v>
      </c>
    </row>
    <row r="8492" spans="1:3" x14ac:dyDescent="0.25">
      <c r="A8492" s="1">
        <v>15487100</v>
      </c>
      <c r="B8492" s="1">
        <v>-95.28</v>
      </c>
      <c r="C8492" s="1">
        <f t="shared" si="132"/>
        <v>15456165.800000001</v>
      </c>
    </row>
    <row r="8493" spans="1:3" x14ac:dyDescent="0.25">
      <c r="A8493" s="1">
        <v>15522800</v>
      </c>
      <c r="B8493" s="1">
        <v>-95.3</v>
      </c>
      <c r="C8493" s="1">
        <f t="shared" si="132"/>
        <v>15491794.4</v>
      </c>
    </row>
    <row r="8494" spans="1:3" x14ac:dyDescent="0.25">
      <c r="A8494" s="1">
        <v>15558600</v>
      </c>
      <c r="B8494" s="1">
        <v>-95.32</v>
      </c>
      <c r="C8494" s="1">
        <f t="shared" si="132"/>
        <v>15527522.800000001</v>
      </c>
    </row>
    <row r="8495" spans="1:3" x14ac:dyDescent="0.25">
      <c r="A8495" s="1">
        <v>15594400</v>
      </c>
      <c r="B8495" s="1">
        <v>-95.34</v>
      </c>
      <c r="C8495" s="1">
        <f t="shared" si="132"/>
        <v>15563251.199999999</v>
      </c>
    </row>
    <row r="8496" spans="1:3" x14ac:dyDescent="0.25">
      <c r="A8496" s="1">
        <v>15630400</v>
      </c>
      <c r="B8496" s="1">
        <v>-95.36</v>
      </c>
      <c r="C8496" s="1">
        <f t="shared" si="132"/>
        <v>15599179.199999999</v>
      </c>
    </row>
    <row r="8497" spans="1:3" x14ac:dyDescent="0.25">
      <c r="A8497" s="1">
        <v>15666400</v>
      </c>
      <c r="B8497" s="1">
        <v>-95.38</v>
      </c>
      <c r="C8497" s="1">
        <f t="shared" si="132"/>
        <v>15635107.199999999</v>
      </c>
    </row>
    <row r="8498" spans="1:3" x14ac:dyDescent="0.25">
      <c r="A8498" s="1">
        <v>15702500</v>
      </c>
      <c r="B8498" s="1">
        <v>-95.4</v>
      </c>
      <c r="C8498" s="1">
        <f t="shared" si="132"/>
        <v>15671135</v>
      </c>
    </row>
    <row r="8499" spans="1:3" x14ac:dyDescent="0.25">
      <c r="A8499" s="1">
        <v>15738700</v>
      </c>
      <c r="B8499" s="1">
        <v>-95.42</v>
      </c>
      <c r="C8499" s="1">
        <f t="shared" si="132"/>
        <v>15707262.6</v>
      </c>
    </row>
    <row r="8500" spans="1:3" x14ac:dyDescent="0.25">
      <c r="A8500" s="1">
        <v>15775000</v>
      </c>
      <c r="B8500" s="1">
        <v>-95.44</v>
      </c>
      <c r="C8500" s="1">
        <f t="shared" si="132"/>
        <v>15743490</v>
      </c>
    </row>
    <row r="8501" spans="1:3" x14ac:dyDescent="0.25">
      <c r="A8501" s="1">
        <v>15811400</v>
      </c>
      <c r="B8501" s="1">
        <v>-95.46</v>
      </c>
      <c r="C8501" s="1">
        <f t="shared" si="132"/>
        <v>15779817.199999999</v>
      </c>
    </row>
    <row r="8502" spans="1:3" x14ac:dyDescent="0.25">
      <c r="A8502" s="1">
        <v>15847800</v>
      </c>
      <c r="B8502" s="1">
        <v>-95.48</v>
      </c>
      <c r="C8502" s="1">
        <f t="shared" si="132"/>
        <v>15816144.4</v>
      </c>
    </row>
    <row r="8503" spans="1:3" x14ac:dyDescent="0.25">
      <c r="A8503" s="1">
        <v>15884400</v>
      </c>
      <c r="B8503" s="1">
        <v>-95.5</v>
      </c>
      <c r="C8503" s="1">
        <f t="shared" si="132"/>
        <v>15852671.199999999</v>
      </c>
    </row>
    <row r="8504" spans="1:3" x14ac:dyDescent="0.25">
      <c r="A8504" s="1">
        <v>15921000</v>
      </c>
      <c r="B8504" s="1">
        <v>-95.52</v>
      </c>
      <c r="C8504" s="1">
        <f t="shared" si="132"/>
        <v>15889198</v>
      </c>
    </row>
    <row r="8505" spans="1:3" x14ac:dyDescent="0.25">
      <c r="A8505" s="1">
        <v>15957700</v>
      </c>
      <c r="B8505" s="1">
        <v>-95.54</v>
      </c>
      <c r="C8505" s="1">
        <f t="shared" si="132"/>
        <v>15925824.6</v>
      </c>
    </row>
    <row r="8506" spans="1:3" x14ac:dyDescent="0.25">
      <c r="A8506" s="1">
        <v>15994500</v>
      </c>
      <c r="B8506" s="1">
        <v>-95.56</v>
      </c>
      <c r="C8506" s="1">
        <f t="shared" si="132"/>
        <v>15962551</v>
      </c>
    </row>
    <row r="8507" spans="1:3" x14ac:dyDescent="0.25">
      <c r="A8507" s="1">
        <v>16031300</v>
      </c>
      <c r="B8507" s="1">
        <v>-95.58</v>
      </c>
      <c r="C8507" s="1">
        <f t="shared" si="132"/>
        <v>15999277.4</v>
      </c>
    </row>
    <row r="8508" spans="1:3" x14ac:dyDescent="0.25">
      <c r="A8508" s="1">
        <v>16068300</v>
      </c>
      <c r="B8508" s="1">
        <v>-95.6</v>
      </c>
      <c r="C8508" s="1">
        <f t="shared" si="132"/>
        <v>16036203.4</v>
      </c>
    </row>
    <row r="8509" spans="1:3" x14ac:dyDescent="0.25">
      <c r="A8509" s="1">
        <v>16105300</v>
      </c>
      <c r="B8509" s="1">
        <v>-95.62</v>
      </c>
      <c r="C8509" s="1">
        <f t="shared" si="132"/>
        <v>16073129.4</v>
      </c>
    </row>
    <row r="8510" spans="1:3" x14ac:dyDescent="0.25">
      <c r="A8510" s="1">
        <v>16142500</v>
      </c>
      <c r="B8510" s="1">
        <v>-95.64</v>
      </c>
      <c r="C8510" s="1">
        <f t="shared" si="132"/>
        <v>16110255</v>
      </c>
    </row>
    <row r="8511" spans="1:3" x14ac:dyDescent="0.25">
      <c r="A8511" s="1">
        <v>16179700</v>
      </c>
      <c r="B8511" s="1">
        <v>-95.66</v>
      </c>
      <c r="C8511" s="1">
        <f t="shared" si="132"/>
        <v>16147380.6</v>
      </c>
    </row>
    <row r="8512" spans="1:3" x14ac:dyDescent="0.25">
      <c r="A8512" s="1">
        <v>16217000</v>
      </c>
      <c r="B8512" s="1">
        <v>-95.68</v>
      </c>
      <c r="C8512" s="1">
        <f t="shared" si="132"/>
        <v>16184606</v>
      </c>
    </row>
    <row r="8513" spans="1:3" x14ac:dyDescent="0.25">
      <c r="A8513" s="1">
        <v>16254400</v>
      </c>
      <c r="B8513" s="1">
        <v>-95.7</v>
      </c>
      <c r="C8513" s="1">
        <f t="shared" si="132"/>
        <v>16221931.199999999</v>
      </c>
    </row>
    <row r="8514" spans="1:3" x14ac:dyDescent="0.25">
      <c r="A8514" s="1">
        <v>16291800</v>
      </c>
      <c r="B8514" s="1">
        <v>-95.72</v>
      </c>
      <c r="C8514" s="1">
        <f t="shared" ref="C8514:C8577" si="133">A8514-(A8514-20000)*$E$1</f>
        <v>16259256.4</v>
      </c>
    </row>
    <row r="8515" spans="1:3" x14ac:dyDescent="0.25">
      <c r="A8515" s="1">
        <v>16329400</v>
      </c>
      <c r="B8515" s="1">
        <v>-95.74</v>
      </c>
      <c r="C8515" s="1">
        <f t="shared" si="133"/>
        <v>16296781.199999999</v>
      </c>
    </row>
    <row r="8516" spans="1:3" x14ac:dyDescent="0.25">
      <c r="A8516" s="1">
        <v>16367000</v>
      </c>
      <c r="B8516" s="1">
        <v>-95.76</v>
      </c>
      <c r="C8516" s="1">
        <f t="shared" si="133"/>
        <v>16334306</v>
      </c>
    </row>
    <row r="8517" spans="1:3" x14ac:dyDescent="0.25">
      <c r="A8517" s="1">
        <v>16404800</v>
      </c>
      <c r="B8517" s="1">
        <v>-95.78</v>
      </c>
      <c r="C8517" s="1">
        <f t="shared" si="133"/>
        <v>16372030.4</v>
      </c>
    </row>
    <row r="8518" spans="1:3" x14ac:dyDescent="0.25">
      <c r="A8518" s="1">
        <v>16442600</v>
      </c>
      <c r="B8518" s="1">
        <v>-95.8</v>
      </c>
      <c r="C8518" s="1">
        <f t="shared" si="133"/>
        <v>16409754.800000001</v>
      </c>
    </row>
    <row r="8519" spans="1:3" x14ac:dyDescent="0.25">
      <c r="A8519" s="1">
        <v>16480500</v>
      </c>
      <c r="B8519" s="1">
        <v>-95.82</v>
      </c>
      <c r="C8519" s="1">
        <f t="shared" si="133"/>
        <v>16447579</v>
      </c>
    </row>
    <row r="8520" spans="1:3" x14ac:dyDescent="0.25">
      <c r="A8520" s="1">
        <v>16518500</v>
      </c>
      <c r="B8520" s="1">
        <v>-95.84</v>
      </c>
      <c r="C8520" s="1">
        <f t="shared" si="133"/>
        <v>16485503</v>
      </c>
    </row>
    <row r="8521" spans="1:3" x14ac:dyDescent="0.25">
      <c r="A8521" s="1">
        <v>16556600</v>
      </c>
      <c r="B8521" s="1">
        <v>-95.86</v>
      </c>
      <c r="C8521" s="1">
        <f t="shared" si="133"/>
        <v>16523526.800000001</v>
      </c>
    </row>
    <row r="8522" spans="1:3" x14ac:dyDescent="0.25">
      <c r="A8522" s="1">
        <v>16594700</v>
      </c>
      <c r="B8522" s="1">
        <v>-95.88</v>
      </c>
      <c r="C8522" s="1">
        <f t="shared" si="133"/>
        <v>16561550.6</v>
      </c>
    </row>
    <row r="8523" spans="1:3" x14ac:dyDescent="0.25">
      <c r="A8523" s="1">
        <v>16633000</v>
      </c>
      <c r="B8523" s="1">
        <v>-95.9</v>
      </c>
      <c r="C8523" s="1">
        <f t="shared" si="133"/>
        <v>16599774</v>
      </c>
    </row>
    <row r="8524" spans="1:3" x14ac:dyDescent="0.25">
      <c r="A8524" s="1">
        <v>16671300</v>
      </c>
      <c r="B8524" s="1">
        <v>-95.92</v>
      </c>
      <c r="C8524" s="1">
        <f t="shared" si="133"/>
        <v>16637997.4</v>
      </c>
    </row>
    <row r="8525" spans="1:3" x14ac:dyDescent="0.25">
      <c r="A8525" s="1">
        <v>16709800</v>
      </c>
      <c r="B8525" s="1">
        <v>-95.94</v>
      </c>
      <c r="C8525" s="1">
        <f t="shared" si="133"/>
        <v>16676420.4</v>
      </c>
    </row>
    <row r="8526" spans="1:3" x14ac:dyDescent="0.25">
      <c r="A8526" s="1">
        <v>16748300</v>
      </c>
      <c r="B8526" s="1">
        <v>-95.96</v>
      </c>
      <c r="C8526" s="1">
        <f t="shared" si="133"/>
        <v>16714843.4</v>
      </c>
    </row>
    <row r="8527" spans="1:3" x14ac:dyDescent="0.25">
      <c r="A8527" s="1">
        <v>16786900</v>
      </c>
      <c r="B8527" s="1">
        <v>-95.98</v>
      </c>
      <c r="C8527" s="1">
        <f t="shared" si="133"/>
        <v>16753366.199999999</v>
      </c>
    </row>
    <row r="8528" spans="1:3" x14ac:dyDescent="0.25">
      <c r="A8528" s="1">
        <v>16825600</v>
      </c>
      <c r="B8528" s="1">
        <v>-96</v>
      </c>
      <c r="C8528" s="1">
        <f t="shared" si="133"/>
        <v>16791988.800000001</v>
      </c>
    </row>
    <row r="8529" spans="1:3" x14ac:dyDescent="0.25">
      <c r="A8529" s="1">
        <v>16864400</v>
      </c>
      <c r="B8529" s="1">
        <v>-96.02</v>
      </c>
      <c r="C8529" s="1">
        <f t="shared" si="133"/>
        <v>16830711.199999999</v>
      </c>
    </row>
    <row r="8530" spans="1:3" x14ac:dyDescent="0.25">
      <c r="A8530" s="1">
        <v>16903200</v>
      </c>
      <c r="B8530" s="1">
        <v>-96.04</v>
      </c>
      <c r="C8530" s="1">
        <f t="shared" si="133"/>
        <v>16869433.600000001</v>
      </c>
    </row>
    <row r="8531" spans="1:3" x14ac:dyDescent="0.25">
      <c r="A8531" s="1">
        <v>16942200</v>
      </c>
      <c r="B8531" s="1">
        <v>-96.06</v>
      </c>
      <c r="C8531" s="1">
        <f t="shared" si="133"/>
        <v>16908355.600000001</v>
      </c>
    </row>
    <row r="8532" spans="1:3" x14ac:dyDescent="0.25">
      <c r="A8532" s="1">
        <v>16981300</v>
      </c>
      <c r="B8532" s="1">
        <v>-96.08</v>
      </c>
      <c r="C8532" s="1">
        <f t="shared" si="133"/>
        <v>16947377.399999999</v>
      </c>
    </row>
    <row r="8533" spans="1:3" x14ac:dyDescent="0.25">
      <c r="A8533" s="1">
        <v>17020400</v>
      </c>
      <c r="B8533" s="1">
        <v>-96.1</v>
      </c>
      <c r="C8533" s="1">
        <f t="shared" si="133"/>
        <v>16986399.199999999</v>
      </c>
    </row>
    <row r="8534" spans="1:3" x14ac:dyDescent="0.25">
      <c r="A8534" s="1">
        <v>17059600</v>
      </c>
      <c r="B8534" s="1">
        <v>-96.12</v>
      </c>
      <c r="C8534" s="1">
        <f t="shared" si="133"/>
        <v>17025520.800000001</v>
      </c>
    </row>
    <row r="8535" spans="1:3" x14ac:dyDescent="0.25">
      <c r="A8535" s="1">
        <v>17099000</v>
      </c>
      <c r="B8535" s="1">
        <v>-96.14</v>
      </c>
      <c r="C8535" s="1">
        <f t="shared" si="133"/>
        <v>17064842</v>
      </c>
    </row>
    <row r="8536" spans="1:3" x14ac:dyDescent="0.25">
      <c r="A8536" s="1">
        <v>17138400</v>
      </c>
      <c r="B8536" s="1">
        <v>-96.16</v>
      </c>
      <c r="C8536" s="1">
        <f t="shared" si="133"/>
        <v>17104163.199999999</v>
      </c>
    </row>
    <row r="8537" spans="1:3" x14ac:dyDescent="0.25">
      <c r="A8537" s="1">
        <v>17177900</v>
      </c>
      <c r="B8537" s="1">
        <v>-96.18</v>
      </c>
      <c r="C8537" s="1">
        <f t="shared" si="133"/>
        <v>17143584.199999999</v>
      </c>
    </row>
    <row r="8538" spans="1:3" x14ac:dyDescent="0.25">
      <c r="A8538" s="1">
        <v>17217500</v>
      </c>
      <c r="B8538" s="1">
        <v>-96.2</v>
      </c>
      <c r="C8538" s="1">
        <f t="shared" si="133"/>
        <v>17183105</v>
      </c>
    </row>
    <row r="8539" spans="1:3" x14ac:dyDescent="0.25">
      <c r="A8539" s="1">
        <v>17257200</v>
      </c>
      <c r="B8539" s="1">
        <v>-96.22</v>
      </c>
      <c r="C8539" s="1">
        <f t="shared" si="133"/>
        <v>17222725.600000001</v>
      </c>
    </row>
    <row r="8540" spans="1:3" x14ac:dyDescent="0.25">
      <c r="A8540" s="1">
        <v>17297000</v>
      </c>
      <c r="B8540" s="1">
        <v>-96.24</v>
      </c>
      <c r="C8540" s="1">
        <f t="shared" si="133"/>
        <v>17262446</v>
      </c>
    </row>
    <row r="8541" spans="1:3" x14ac:dyDescent="0.25">
      <c r="A8541" s="1">
        <v>17336800</v>
      </c>
      <c r="B8541" s="1">
        <v>-96.26</v>
      </c>
      <c r="C8541" s="1">
        <f t="shared" si="133"/>
        <v>17302166.399999999</v>
      </c>
    </row>
    <row r="8542" spans="1:3" x14ac:dyDescent="0.25">
      <c r="A8542" s="1">
        <v>17376800</v>
      </c>
      <c r="B8542" s="1">
        <v>-96.28</v>
      </c>
      <c r="C8542" s="1">
        <f t="shared" si="133"/>
        <v>17342086.399999999</v>
      </c>
    </row>
    <row r="8543" spans="1:3" x14ac:dyDescent="0.25">
      <c r="A8543" s="1">
        <v>17416900</v>
      </c>
      <c r="B8543" s="1">
        <v>-96.3</v>
      </c>
      <c r="C8543" s="1">
        <f t="shared" si="133"/>
        <v>17382106.199999999</v>
      </c>
    </row>
    <row r="8544" spans="1:3" x14ac:dyDescent="0.25">
      <c r="A8544" s="1">
        <v>17457000</v>
      </c>
      <c r="B8544" s="1">
        <v>-96.32</v>
      </c>
      <c r="C8544" s="1">
        <f t="shared" si="133"/>
        <v>17422126</v>
      </c>
    </row>
    <row r="8545" spans="1:3" x14ac:dyDescent="0.25">
      <c r="A8545" s="1">
        <v>17497300</v>
      </c>
      <c r="B8545" s="1">
        <v>-96.34</v>
      </c>
      <c r="C8545" s="1">
        <f t="shared" si="133"/>
        <v>17462345.399999999</v>
      </c>
    </row>
    <row r="8546" spans="1:3" x14ac:dyDescent="0.25">
      <c r="A8546" s="1">
        <v>17537600</v>
      </c>
      <c r="B8546" s="1">
        <v>-96.36</v>
      </c>
      <c r="C8546" s="1">
        <f t="shared" si="133"/>
        <v>17502564.800000001</v>
      </c>
    </row>
    <row r="8547" spans="1:3" x14ac:dyDescent="0.25">
      <c r="A8547" s="1">
        <v>17578000</v>
      </c>
      <c r="B8547" s="1">
        <v>-96.38</v>
      </c>
      <c r="C8547" s="1">
        <f t="shared" si="133"/>
        <v>17542884</v>
      </c>
    </row>
    <row r="8548" spans="1:3" x14ac:dyDescent="0.25">
      <c r="A8548" s="1">
        <v>17618500</v>
      </c>
      <c r="B8548" s="1">
        <v>-96.4</v>
      </c>
      <c r="C8548" s="1">
        <f t="shared" si="133"/>
        <v>17583303</v>
      </c>
    </row>
    <row r="8549" spans="1:3" x14ac:dyDescent="0.25">
      <c r="A8549" s="1">
        <v>17659200</v>
      </c>
      <c r="B8549" s="1">
        <v>-96.42</v>
      </c>
      <c r="C8549" s="1">
        <f t="shared" si="133"/>
        <v>17623921.600000001</v>
      </c>
    </row>
    <row r="8550" spans="1:3" x14ac:dyDescent="0.25">
      <c r="A8550" s="1">
        <v>17699900</v>
      </c>
      <c r="B8550" s="1">
        <v>-96.44</v>
      </c>
      <c r="C8550" s="1">
        <f t="shared" si="133"/>
        <v>17664540.199999999</v>
      </c>
    </row>
    <row r="8551" spans="1:3" x14ac:dyDescent="0.25">
      <c r="A8551" s="1">
        <v>17740700</v>
      </c>
      <c r="B8551" s="1">
        <v>-96.46</v>
      </c>
      <c r="C8551" s="1">
        <f t="shared" si="133"/>
        <v>17705258.600000001</v>
      </c>
    </row>
    <row r="8552" spans="1:3" x14ac:dyDescent="0.25">
      <c r="A8552" s="1">
        <v>17781600</v>
      </c>
      <c r="B8552" s="1">
        <v>-96.48</v>
      </c>
      <c r="C8552" s="1">
        <f t="shared" si="133"/>
        <v>17746076.800000001</v>
      </c>
    </row>
    <row r="8553" spans="1:3" x14ac:dyDescent="0.25">
      <c r="A8553" s="1">
        <v>17822600</v>
      </c>
      <c r="B8553" s="1">
        <v>-96.5</v>
      </c>
      <c r="C8553" s="1">
        <f t="shared" si="133"/>
        <v>17786994.800000001</v>
      </c>
    </row>
    <row r="8554" spans="1:3" x14ac:dyDescent="0.25">
      <c r="A8554" s="1">
        <v>17863600</v>
      </c>
      <c r="B8554" s="1">
        <v>-96.52</v>
      </c>
      <c r="C8554" s="1">
        <f t="shared" si="133"/>
        <v>17827912.800000001</v>
      </c>
    </row>
    <row r="8555" spans="1:3" x14ac:dyDescent="0.25">
      <c r="A8555" s="1">
        <v>17904800</v>
      </c>
      <c r="B8555" s="1">
        <v>-96.54</v>
      </c>
      <c r="C8555" s="1">
        <f t="shared" si="133"/>
        <v>17869030.399999999</v>
      </c>
    </row>
    <row r="8556" spans="1:3" x14ac:dyDescent="0.25">
      <c r="A8556" s="1">
        <v>17946100</v>
      </c>
      <c r="B8556" s="1">
        <v>-96.56</v>
      </c>
      <c r="C8556" s="1">
        <f t="shared" si="133"/>
        <v>17910247.800000001</v>
      </c>
    </row>
    <row r="8557" spans="1:3" x14ac:dyDescent="0.25">
      <c r="A8557" s="1">
        <v>17987500</v>
      </c>
      <c r="B8557" s="1">
        <v>-96.58</v>
      </c>
      <c r="C8557" s="1">
        <f t="shared" si="133"/>
        <v>17951565</v>
      </c>
    </row>
    <row r="8558" spans="1:3" x14ac:dyDescent="0.25">
      <c r="A8558" s="1">
        <v>18028900</v>
      </c>
      <c r="B8558" s="1">
        <v>-96.6</v>
      </c>
      <c r="C8558" s="1">
        <f t="shared" si="133"/>
        <v>17992882.199999999</v>
      </c>
    </row>
    <row r="8559" spans="1:3" x14ac:dyDescent="0.25">
      <c r="A8559" s="1">
        <v>18070500</v>
      </c>
      <c r="B8559" s="1">
        <v>-96.62</v>
      </c>
      <c r="C8559" s="1">
        <f t="shared" si="133"/>
        <v>18034399</v>
      </c>
    </row>
    <row r="8560" spans="1:3" x14ac:dyDescent="0.25">
      <c r="A8560" s="1">
        <v>18112100</v>
      </c>
      <c r="B8560" s="1">
        <v>-96.64</v>
      </c>
      <c r="C8560" s="1">
        <f t="shared" si="133"/>
        <v>18075915.800000001</v>
      </c>
    </row>
    <row r="8561" spans="1:3" x14ac:dyDescent="0.25">
      <c r="A8561" s="1">
        <v>18153900</v>
      </c>
      <c r="B8561" s="1">
        <v>-96.66</v>
      </c>
      <c r="C8561" s="1">
        <f t="shared" si="133"/>
        <v>18117632.199999999</v>
      </c>
    </row>
    <row r="8562" spans="1:3" x14ac:dyDescent="0.25">
      <c r="A8562" s="1">
        <v>18195800</v>
      </c>
      <c r="B8562" s="1">
        <v>-96.68</v>
      </c>
      <c r="C8562" s="1">
        <f t="shared" si="133"/>
        <v>18159448.399999999</v>
      </c>
    </row>
    <row r="8563" spans="1:3" x14ac:dyDescent="0.25">
      <c r="A8563" s="1">
        <v>18237700</v>
      </c>
      <c r="B8563" s="1">
        <v>-96.7</v>
      </c>
      <c r="C8563" s="1">
        <f t="shared" si="133"/>
        <v>18201264.600000001</v>
      </c>
    </row>
    <row r="8564" spans="1:3" x14ac:dyDescent="0.25">
      <c r="A8564" s="1">
        <v>18279700</v>
      </c>
      <c r="B8564" s="1">
        <v>-96.72</v>
      </c>
      <c r="C8564" s="1">
        <f t="shared" si="133"/>
        <v>18243180.600000001</v>
      </c>
    </row>
    <row r="8565" spans="1:3" x14ac:dyDescent="0.25">
      <c r="A8565" s="1">
        <v>18321900</v>
      </c>
      <c r="B8565" s="1">
        <v>-96.74</v>
      </c>
      <c r="C8565" s="1">
        <f t="shared" si="133"/>
        <v>18285296.199999999</v>
      </c>
    </row>
    <row r="8566" spans="1:3" x14ac:dyDescent="0.25">
      <c r="A8566" s="1">
        <v>18364100</v>
      </c>
      <c r="B8566" s="1">
        <v>-96.76</v>
      </c>
      <c r="C8566" s="1">
        <f t="shared" si="133"/>
        <v>18327411.800000001</v>
      </c>
    </row>
    <row r="8567" spans="1:3" x14ac:dyDescent="0.25">
      <c r="A8567" s="1">
        <v>18406400</v>
      </c>
      <c r="B8567" s="1">
        <v>-96.78</v>
      </c>
      <c r="C8567" s="1">
        <f t="shared" si="133"/>
        <v>18369627.199999999</v>
      </c>
    </row>
    <row r="8568" spans="1:3" x14ac:dyDescent="0.25">
      <c r="A8568" s="1">
        <v>18448900</v>
      </c>
      <c r="B8568" s="1">
        <v>-96.8</v>
      </c>
      <c r="C8568" s="1">
        <f t="shared" si="133"/>
        <v>18412042.199999999</v>
      </c>
    </row>
    <row r="8569" spans="1:3" x14ac:dyDescent="0.25">
      <c r="A8569" s="1">
        <v>18491400</v>
      </c>
      <c r="B8569" s="1">
        <v>-96.82</v>
      </c>
      <c r="C8569" s="1">
        <f t="shared" si="133"/>
        <v>18454457.199999999</v>
      </c>
    </row>
    <row r="8570" spans="1:3" x14ac:dyDescent="0.25">
      <c r="A8570" s="1">
        <v>18534000</v>
      </c>
      <c r="B8570" s="1">
        <v>-96.84</v>
      </c>
      <c r="C8570" s="1">
        <f t="shared" si="133"/>
        <v>18496972</v>
      </c>
    </row>
    <row r="8571" spans="1:3" x14ac:dyDescent="0.25">
      <c r="A8571" s="1">
        <v>18576800</v>
      </c>
      <c r="B8571" s="1">
        <v>-96.86</v>
      </c>
      <c r="C8571" s="1">
        <f t="shared" si="133"/>
        <v>18539686.399999999</v>
      </c>
    </row>
    <row r="8572" spans="1:3" x14ac:dyDescent="0.25">
      <c r="A8572" s="1">
        <v>18619600</v>
      </c>
      <c r="B8572" s="1">
        <v>-96.88</v>
      </c>
      <c r="C8572" s="1">
        <f t="shared" si="133"/>
        <v>18582400.800000001</v>
      </c>
    </row>
    <row r="8573" spans="1:3" x14ac:dyDescent="0.25">
      <c r="A8573" s="1">
        <v>18662500</v>
      </c>
      <c r="B8573" s="1">
        <v>-96.9</v>
      </c>
      <c r="C8573" s="1">
        <f t="shared" si="133"/>
        <v>18625215</v>
      </c>
    </row>
    <row r="8574" spans="1:3" x14ac:dyDescent="0.25">
      <c r="A8574" s="1">
        <v>18705500</v>
      </c>
      <c r="B8574" s="1">
        <v>-96.92</v>
      </c>
      <c r="C8574" s="1">
        <f t="shared" si="133"/>
        <v>18668129</v>
      </c>
    </row>
    <row r="8575" spans="1:3" x14ac:dyDescent="0.25">
      <c r="A8575" s="1">
        <v>18748700</v>
      </c>
      <c r="B8575" s="1">
        <v>-96.94</v>
      </c>
      <c r="C8575" s="1">
        <f t="shared" si="133"/>
        <v>18711242.600000001</v>
      </c>
    </row>
    <row r="8576" spans="1:3" x14ac:dyDescent="0.25">
      <c r="A8576" s="1">
        <v>18791900</v>
      </c>
      <c r="B8576" s="1">
        <v>-96.96</v>
      </c>
      <c r="C8576" s="1">
        <f t="shared" si="133"/>
        <v>18754356.199999999</v>
      </c>
    </row>
    <row r="8577" spans="1:3" x14ac:dyDescent="0.25">
      <c r="A8577" s="1">
        <v>18835200</v>
      </c>
      <c r="B8577" s="1">
        <v>-96.98</v>
      </c>
      <c r="C8577" s="1">
        <f t="shared" si="133"/>
        <v>18797569.600000001</v>
      </c>
    </row>
    <row r="8578" spans="1:3" x14ac:dyDescent="0.25">
      <c r="A8578" s="1">
        <v>18878600</v>
      </c>
      <c r="B8578" s="1">
        <v>-97</v>
      </c>
      <c r="C8578" s="1">
        <f t="shared" ref="C8578:C8641" si="134">A8578-(A8578-20000)*$E$1</f>
        <v>18840882.800000001</v>
      </c>
    </row>
    <row r="8579" spans="1:3" x14ac:dyDescent="0.25">
      <c r="A8579" s="1">
        <v>18922100</v>
      </c>
      <c r="B8579" s="1">
        <v>-97.02</v>
      </c>
      <c r="C8579" s="1">
        <f t="shared" si="134"/>
        <v>18884295.800000001</v>
      </c>
    </row>
    <row r="8580" spans="1:3" x14ac:dyDescent="0.25">
      <c r="A8580" s="1">
        <v>18965700</v>
      </c>
      <c r="B8580" s="1">
        <v>-97.04</v>
      </c>
      <c r="C8580" s="1">
        <f t="shared" si="134"/>
        <v>18927808.600000001</v>
      </c>
    </row>
    <row r="8581" spans="1:3" x14ac:dyDescent="0.25">
      <c r="A8581" s="1">
        <v>19009500</v>
      </c>
      <c r="B8581" s="1">
        <v>-97.06</v>
      </c>
      <c r="C8581" s="1">
        <f t="shared" si="134"/>
        <v>18971521</v>
      </c>
    </row>
    <row r="8582" spans="1:3" x14ac:dyDescent="0.25">
      <c r="A8582" s="1">
        <v>19053300</v>
      </c>
      <c r="B8582" s="1">
        <v>-97.08</v>
      </c>
      <c r="C8582" s="1">
        <f t="shared" si="134"/>
        <v>19015233.399999999</v>
      </c>
    </row>
    <row r="8583" spans="1:3" x14ac:dyDescent="0.25">
      <c r="A8583" s="1">
        <v>19097200</v>
      </c>
      <c r="B8583" s="1">
        <v>-97.1</v>
      </c>
      <c r="C8583" s="1">
        <f t="shared" si="134"/>
        <v>19059045.600000001</v>
      </c>
    </row>
    <row r="8584" spans="1:3" x14ac:dyDescent="0.25">
      <c r="A8584" s="1">
        <v>19141200</v>
      </c>
      <c r="B8584" s="1">
        <v>-97.12</v>
      </c>
      <c r="C8584" s="1">
        <f t="shared" si="134"/>
        <v>19102957.600000001</v>
      </c>
    </row>
    <row r="8585" spans="1:3" x14ac:dyDescent="0.25">
      <c r="A8585" s="1">
        <v>19185400</v>
      </c>
      <c r="B8585" s="1">
        <v>-97.14</v>
      </c>
      <c r="C8585" s="1">
        <f t="shared" si="134"/>
        <v>19147069.199999999</v>
      </c>
    </row>
    <row r="8586" spans="1:3" x14ac:dyDescent="0.25">
      <c r="A8586" s="1">
        <v>19229600</v>
      </c>
      <c r="B8586" s="1">
        <v>-97.16</v>
      </c>
      <c r="C8586" s="1">
        <f t="shared" si="134"/>
        <v>19191180.800000001</v>
      </c>
    </row>
    <row r="8587" spans="1:3" x14ac:dyDescent="0.25">
      <c r="A8587" s="1">
        <v>19273900</v>
      </c>
      <c r="B8587" s="1">
        <v>-97.18</v>
      </c>
      <c r="C8587" s="1">
        <f t="shared" si="134"/>
        <v>19235392.199999999</v>
      </c>
    </row>
    <row r="8588" spans="1:3" x14ac:dyDescent="0.25">
      <c r="A8588" s="1">
        <v>19318300</v>
      </c>
      <c r="B8588" s="1">
        <v>-97.2</v>
      </c>
      <c r="C8588" s="1">
        <f t="shared" si="134"/>
        <v>19279703.399999999</v>
      </c>
    </row>
    <row r="8589" spans="1:3" x14ac:dyDescent="0.25">
      <c r="A8589" s="1">
        <v>19362900</v>
      </c>
      <c r="B8589" s="1">
        <v>-97.22</v>
      </c>
      <c r="C8589" s="1">
        <f t="shared" si="134"/>
        <v>19324214.199999999</v>
      </c>
    </row>
    <row r="8590" spans="1:3" x14ac:dyDescent="0.25">
      <c r="A8590" s="1">
        <v>19407500</v>
      </c>
      <c r="B8590" s="1">
        <v>-97.24</v>
      </c>
      <c r="C8590" s="1">
        <f t="shared" si="134"/>
        <v>19368725</v>
      </c>
    </row>
    <row r="8591" spans="1:3" x14ac:dyDescent="0.25">
      <c r="A8591" s="1">
        <v>19452300</v>
      </c>
      <c r="B8591" s="1">
        <v>-97.26</v>
      </c>
      <c r="C8591" s="1">
        <f t="shared" si="134"/>
        <v>19413435.399999999</v>
      </c>
    </row>
    <row r="8592" spans="1:3" x14ac:dyDescent="0.25">
      <c r="A8592" s="1">
        <v>19497100</v>
      </c>
      <c r="B8592" s="1">
        <v>-97.28</v>
      </c>
      <c r="C8592" s="1">
        <f t="shared" si="134"/>
        <v>19458145.800000001</v>
      </c>
    </row>
    <row r="8593" spans="1:3" x14ac:dyDescent="0.25">
      <c r="A8593" s="1">
        <v>19542000</v>
      </c>
      <c r="B8593" s="1">
        <v>-97.3</v>
      </c>
      <c r="C8593" s="1">
        <f t="shared" si="134"/>
        <v>19502956</v>
      </c>
    </row>
    <row r="8594" spans="1:3" x14ac:dyDescent="0.25">
      <c r="A8594" s="1">
        <v>19587100</v>
      </c>
      <c r="B8594" s="1">
        <v>-97.32</v>
      </c>
      <c r="C8594" s="1">
        <f t="shared" si="134"/>
        <v>19547965.800000001</v>
      </c>
    </row>
    <row r="8595" spans="1:3" x14ac:dyDescent="0.25">
      <c r="A8595" s="1">
        <v>19632200</v>
      </c>
      <c r="B8595" s="1">
        <v>-97.34</v>
      </c>
      <c r="C8595" s="1">
        <f t="shared" si="134"/>
        <v>19592975.600000001</v>
      </c>
    </row>
    <row r="8596" spans="1:3" x14ac:dyDescent="0.25">
      <c r="A8596" s="1">
        <v>19677500</v>
      </c>
      <c r="B8596" s="1">
        <v>-97.36</v>
      </c>
      <c r="C8596" s="1">
        <f t="shared" si="134"/>
        <v>19638185</v>
      </c>
    </row>
    <row r="8597" spans="1:3" x14ac:dyDescent="0.25">
      <c r="A8597" s="1">
        <v>19722900</v>
      </c>
      <c r="B8597" s="1">
        <v>-97.38</v>
      </c>
      <c r="C8597" s="1">
        <f t="shared" si="134"/>
        <v>19683494.199999999</v>
      </c>
    </row>
    <row r="8598" spans="1:3" x14ac:dyDescent="0.25">
      <c r="A8598" s="1">
        <v>19768300</v>
      </c>
      <c r="B8598" s="1">
        <v>-97.4</v>
      </c>
      <c r="C8598" s="1">
        <f t="shared" si="134"/>
        <v>19728803.399999999</v>
      </c>
    </row>
    <row r="8599" spans="1:3" x14ac:dyDescent="0.25">
      <c r="A8599" s="1">
        <v>19813900</v>
      </c>
      <c r="B8599" s="1">
        <v>-97.42</v>
      </c>
      <c r="C8599" s="1">
        <f t="shared" si="134"/>
        <v>19774312.199999999</v>
      </c>
    </row>
    <row r="8600" spans="1:3" x14ac:dyDescent="0.25">
      <c r="A8600" s="1">
        <v>19859600</v>
      </c>
      <c r="B8600" s="1">
        <v>-97.44</v>
      </c>
      <c r="C8600" s="1">
        <f t="shared" si="134"/>
        <v>19819920.800000001</v>
      </c>
    </row>
    <row r="8601" spans="1:3" x14ac:dyDescent="0.25">
      <c r="A8601" s="1">
        <v>19905400</v>
      </c>
      <c r="B8601" s="1">
        <v>-97.46</v>
      </c>
      <c r="C8601" s="1">
        <f t="shared" si="134"/>
        <v>19865629.199999999</v>
      </c>
    </row>
    <row r="8602" spans="1:3" x14ac:dyDescent="0.25">
      <c r="A8602" s="1">
        <v>19951200</v>
      </c>
      <c r="B8602" s="1">
        <v>-97.48</v>
      </c>
      <c r="C8602" s="1">
        <f t="shared" si="134"/>
        <v>19911337.600000001</v>
      </c>
    </row>
    <row r="8603" spans="1:3" x14ac:dyDescent="0.25">
      <c r="A8603" s="1">
        <v>19997200</v>
      </c>
      <c r="B8603" s="1">
        <v>-97.5</v>
      </c>
      <c r="C8603" s="1">
        <f t="shared" si="134"/>
        <v>19957245.600000001</v>
      </c>
    </row>
    <row r="8604" spans="1:3" x14ac:dyDescent="0.25">
      <c r="A8604" s="1">
        <v>20043300</v>
      </c>
      <c r="B8604" s="1">
        <v>-97.52</v>
      </c>
      <c r="C8604" s="1">
        <f t="shared" si="134"/>
        <v>20003253.399999999</v>
      </c>
    </row>
    <row r="8605" spans="1:3" x14ac:dyDescent="0.25">
      <c r="A8605" s="1">
        <v>20089500</v>
      </c>
      <c r="B8605" s="1">
        <v>-97.54</v>
      </c>
      <c r="C8605" s="1">
        <f t="shared" si="134"/>
        <v>20049361</v>
      </c>
    </row>
    <row r="8606" spans="1:3" x14ac:dyDescent="0.25">
      <c r="A8606" s="1">
        <v>20135900</v>
      </c>
      <c r="B8606" s="1">
        <v>-97.56</v>
      </c>
      <c r="C8606" s="1">
        <f t="shared" si="134"/>
        <v>20095668.199999999</v>
      </c>
    </row>
    <row r="8607" spans="1:3" x14ac:dyDescent="0.25">
      <c r="A8607" s="1">
        <v>20182300</v>
      </c>
      <c r="B8607" s="1">
        <v>-97.58</v>
      </c>
      <c r="C8607" s="1">
        <f t="shared" si="134"/>
        <v>20141975.399999999</v>
      </c>
    </row>
    <row r="8608" spans="1:3" x14ac:dyDescent="0.25">
      <c r="A8608" s="1">
        <v>20228800</v>
      </c>
      <c r="B8608" s="1">
        <v>-97.6</v>
      </c>
      <c r="C8608" s="1">
        <f t="shared" si="134"/>
        <v>20188382.399999999</v>
      </c>
    </row>
    <row r="8609" spans="1:3" x14ac:dyDescent="0.25">
      <c r="A8609" s="1">
        <v>20275400</v>
      </c>
      <c r="B8609" s="1">
        <v>-97.62</v>
      </c>
      <c r="C8609" s="1">
        <f t="shared" si="134"/>
        <v>20234889.199999999</v>
      </c>
    </row>
    <row r="8610" spans="1:3" x14ac:dyDescent="0.25">
      <c r="A8610" s="1">
        <v>20322200</v>
      </c>
      <c r="B8610" s="1">
        <v>-97.64</v>
      </c>
      <c r="C8610" s="1">
        <f t="shared" si="134"/>
        <v>20281595.600000001</v>
      </c>
    </row>
    <row r="8611" spans="1:3" x14ac:dyDescent="0.25">
      <c r="A8611" s="1">
        <v>20369000</v>
      </c>
      <c r="B8611" s="1">
        <v>-97.66</v>
      </c>
      <c r="C8611" s="1">
        <f t="shared" si="134"/>
        <v>20328302</v>
      </c>
    </row>
    <row r="8612" spans="1:3" x14ac:dyDescent="0.25">
      <c r="A8612" s="1">
        <v>20416000</v>
      </c>
      <c r="B8612" s="1">
        <v>-97.68</v>
      </c>
      <c r="C8612" s="1">
        <f t="shared" si="134"/>
        <v>20375208</v>
      </c>
    </row>
    <row r="8613" spans="1:3" x14ac:dyDescent="0.25">
      <c r="A8613" s="1">
        <v>20463000</v>
      </c>
      <c r="B8613" s="1">
        <v>-97.7</v>
      </c>
      <c r="C8613" s="1">
        <f t="shared" si="134"/>
        <v>20422114</v>
      </c>
    </row>
    <row r="8614" spans="1:3" x14ac:dyDescent="0.25">
      <c r="A8614" s="1">
        <v>20510200</v>
      </c>
      <c r="B8614" s="1">
        <v>-97.72</v>
      </c>
      <c r="C8614" s="1">
        <f t="shared" si="134"/>
        <v>20469219.600000001</v>
      </c>
    </row>
    <row r="8615" spans="1:3" x14ac:dyDescent="0.25">
      <c r="A8615" s="1">
        <v>20557500</v>
      </c>
      <c r="B8615" s="1">
        <v>-97.74</v>
      </c>
      <c r="C8615" s="1">
        <f t="shared" si="134"/>
        <v>20516425</v>
      </c>
    </row>
    <row r="8616" spans="1:3" x14ac:dyDescent="0.25">
      <c r="A8616" s="1">
        <v>20604900</v>
      </c>
      <c r="B8616" s="1">
        <v>-97.76</v>
      </c>
      <c r="C8616" s="1">
        <f t="shared" si="134"/>
        <v>20563730.199999999</v>
      </c>
    </row>
    <row r="8617" spans="1:3" x14ac:dyDescent="0.25">
      <c r="A8617" s="1">
        <v>20652400</v>
      </c>
      <c r="B8617" s="1">
        <v>-97.78</v>
      </c>
      <c r="C8617" s="1">
        <f t="shared" si="134"/>
        <v>20611135.199999999</v>
      </c>
    </row>
    <row r="8618" spans="1:3" x14ac:dyDescent="0.25">
      <c r="A8618" s="1">
        <v>20700000</v>
      </c>
      <c r="B8618" s="1">
        <v>-97.8</v>
      </c>
      <c r="C8618" s="1">
        <f t="shared" si="134"/>
        <v>20658640</v>
      </c>
    </row>
    <row r="8619" spans="1:3" x14ac:dyDescent="0.25">
      <c r="A8619" s="1">
        <v>20747700</v>
      </c>
      <c r="B8619" s="1">
        <v>-97.82</v>
      </c>
      <c r="C8619" s="1">
        <f t="shared" si="134"/>
        <v>20706244.600000001</v>
      </c>
    </row>
    <row r="8620" spans="1:3" x14ac:dyDescent="0.25">
      <c r="A8620" s="1">
        <v>20795500</v>
      </c>
      <c r="B8620" s="1">
        <v>-97.84</v>
      </c>
      <c r="C8620" s="1">
        <f t="shared" si="134"/>
        <v>20753949</v>
      </c>
    </row>
    <row r="8621" spans="1:3" x14ac:dyDescent="0.25">
      <c r="A8621" s="1">
        <v>20843500</v>
      </c>
      <c r="B8621" s="1">
        <v>-97.86</v>
      </c>
      <c r="C8621" s="1">
        <f t="shared" si="134"/>
        <v>20801853</v>
      </c>
    </row>
    <row r="8622" spans="1:3" x14ac:dyDescent="0.25">
      <c r="A8622" s="1">
        <v>20891500</v>
      </c>
      <c r="B8622" s="1">
        <v>-97.88</v>
      </c>
      <c r="C8622" s="1">
        <f t="shared" si="134"/>
        <v>20849757</v>
      </c>
    </row>
    <row r="8623" spans="1:3" x14ac:dyDescent="0.25">
      <c r="A8623" s="1">
        <v>20939700</v>
      </c>
      <c r="B8623" s="1">
        <v>-97.9</v>
      </c>
      <c r="C8623" s="1">
        <f t="shared" si="134"/>
        <v>20897860.600000001</v>
      </c>
    </row>
    <row r="8624" spans="1:3" x14ac:dyDescent="0.25">
      <c r="A8624" s="1">
        <v>20987900</v>
      </c>
      <c r="B8624" s="1">
        <v>-97.92</v>
      </c>
      <c r="C8624" s="1">
        <f t="shared" si="134"/>
        <v>20945964.199999999</v>
      </c>
    </row>
    <row r="8625" spans="1:3" x14ac:dyDescent="0.25">
      <c r="A8625" s="1">
        <v>21036300</v>
      </c>
      <c r="B8625" s="1">
        <v>-97.94</v>
      </c>
      <c r="C8625" s="1">
        <f t="shared" si="134"/>
        <v>20994267.399999999</v>
      </c>
    </row>
    <row r="8626" spans="1:3" x14ac:dyDescent="0.25">
      <c r="A8626" s="1">
        <v>21084800</v>
      </c>
      <c r="B8626" s="1">
        <v>-97.96</v>
      </c>
      <c r="C8626" s="1">
        <f t="shared" si="134"/>
        <v>21042670.399999999</v>
      </c>
    </row>
    <row r="8627" spans="1:3" x14ac:dyDescent="0.25">
      <c r="A8627" s="1">
        <v>21133400</v>
      </c>
      <c r="B8627" s="1">
        <v>-97.98</v>
      </c>
      <c r="C8627" s="1">
        <f t="shared" si="134"/>
        <v>21091173.199999999</v>
      </c>
    </row>
    <row r="8628" spans="1:3" x14ac:dyDescent="0.25">
      <c r="A8628" s="1">
        <v>21182100</v>
      </c>
      <c r="B8628" s="1">
        <v>-98</v>
      </c>
      <c r="C8628" s="1">
        <f t="shared" si="134"/>
        <v>21139775.800000001</v>
      </c>
    </row>
    <row r="8629" spans="1:3" x14ac:dyDescent="0.25">
      <c r="A8629" s="1">
        <v>21231000</v>
      </c>
      <c r="B8629" s="1">
        <v>-98.02</v>
      </c>
      <c r="C8629" s="1">
        <f t="shared" si="134"/>
        <v>21188578</v>
      </c>
    </row>
    <row r="8630" spans="1:3" x14ac:dyDescent="0.25">
      <c r="A8630" s="1">
        <v>21279900</v>
      </c>
      <c r="B8630" s="1">
        <v>-98.04</v>
      </c>
      <c r="C8630" s="1">
        <f t="shared" si="134"/>
        <v>21237380.199999999</v>
      </c>
    </row>
    <row r="8631" spans="1:3" x14ac:dyDescent="0.25">
      <c r="A8631" s="1">
        <v>21329000</v>
      </c>
      <c r="B8631" s="1">
        <v>-98.06</v>
      </c>
      <c r="C8631" s="1">
        <f t="shared" si="134"/>
        <v>21286382</v>
      </c>
    </row>
    <row r="8632" spans="1:3" x14ac:dyDescent="0.25">
      <c r="A8632" s="1">
        <v>21378100</v>
      </c>
      <c r="B8632" s="1">
        <v>-98.08</v>
      </c>
      <c r="C8632" s="1">
        <f t="shared" si="134"/>
        <v>21335383.800000001</v>
      </c>
    </row>
    <row r="8633" spans="1:3" x14ac:dyDescent="0.25">
      <c r="A8633" s="1">
        <v>21427400</v>
      </c>
      <c r="B8633" s="1">
        <v>-98.1</v>
      </c>
      <c r="C8633" s="1">
        <f t="shared" si="134"/>
        <v>21384585.199999999</v>
      </c>
    </row>
    <row r="8634" spans="1:3" x14ac:dyDescent="0.25">
      <c r="A8634" s="1">
        <v>21476800</v>
      </c>
      <c r="B8634" s="1">
        <v>-98.12</v>
      </c>
      <c r="C8634" s="1">
        <f t="shared" si="134"/>
        <v>21433886.399999999</v>
      </c>
    </row>
    <row r="8635" spans="1:3" x14ac:dyDescent="0.25">
      <c r="A8635" s="1">
        <v>21526300</v>
      </c>
      <c r="B8635" s="1">
        <v>-98.14</v>
      </c>
      <c r="C8635" s="1">
        <f t="shared" si="134"/>
        <v>21483287.399999999</v>
      </c>
    </row>
    <row r="8636" spans="1:3" x14ac:dyDescent="0.25">
      <c r="A8636" s="1">
        <v>21576000</v>
      </c>
      <c r="B8636" s="1">
        <v>-98.16</v>
      </c>
      <c r="C8636" s="1">
        <f t="shared" si="134"/>
        <v>21532888</v>
      </c>
    </row>
    <row r="8637" spans="1:3" x14ac:dyDescent="0.25">
      <c r="A8637" s="1">
        <v>21625700</v>
      </c>
      <c r="B8637" s="1">
        <v>-98.18</v>
      </c>
      <c r="C8637" s="1">
        <f t="shared" si="134"/>
        <v>21582488.600000001</v>
      </c>
    </row>
    <row r="8638" spans="1:3" x14ac:dyDescent="0.25">
      <c r="A8638" s="1">
        <v>21675500</v>
      </c>
      <c r="B8638" s="1">
        <v>-98.2</v>
      </c>
      <c r="C8638" s="1">
        <f t="shared" si="134"/>
        <v>21632189</v>
      </c>
    </row>
    <row r="8639" spans="1:3" x14ac:dyDescent="0.25">
      <c r="A8639" s="1">
        <v>21725500</v>
      </c>
      <c r="B8639" s="1">
        <v>-98.22</v>
      </c>
      <c r="C8639" s="1">
        <f t="shared" si="134"/>
        <v>21682089</v>
      </c>
    </row>
    <row r="8640" spans="1:3" x14ac:dyDescent="0.25">
      <c r="A8640" s="1">
        <v>21775600</v>
      </c>
      <c r="B8640" s="1">
        <v>-98.24</v>
      </c>
      <c r="C8640" s="1">
        <f t="shared" si="134"/>
        <v>21732088.800000001</v>
      </c>
    </row>
    <row r="8641" spans="1:3" x14ac:dyDescent="0.25">
      <c r="A8641" s="1">
        <v>21825800</v>
      </c>
      <c r="B8641" s="1">
        <v>-98.26</v>
      </c>
      <c r="C8641" s="1">
        <f t="shared" si="134"/>
        <v>21782188.399999999</v>
      </c>
    </row>
    <row r="8642" spans="1:3" x14ac:dyDescent="0.25">
      <c r="A8642" s="1">
        <v>21876100</v>
      </c>
      <c r="B8642" s="1">
        <v>-98.28</v>
      </c>
      <c r="C8642" s="1">
        <f t="shared" ref="C8642:C8705" si="135">A8642-(A8642-20000)*$E$1</f>
        <v>21832387.800000001</v>
      </c>
    </row>
    <row r="8643" spans="1:3" x14ac:dyDescent="0.25">
      <c r="A8643" s="1">
        <v>21926500</v>
      </c>
      <c r="B8643" s="1">
        <v>-98.3</v>
      </c>
      <c r="C8643" s="1">
        <f t="shared" si="135"/>
        <v>21882687</v>
      </c>
    </row>
    <row r="8644" spans="1:3" x14ac:dyDescent="0.25">
      <c r="A8644" s="1">
        <v>21977100</v>
      </c>
      <c r="B8644" s="1">
        <v>-98.32</v>
      </c>
      <c r="C8644" s="1">
        <f t="shared" si="135"/>
        <v>21933185.800000001</v>
      </c>
    </row>
    <row r="8645" spans="1:3" x14ac:dyDescent="0.25">
      <c r="A8645" s="1">
        <v>22027700</v>
      </c>
      <c r="B8645" s="1">
        <v>-98.34</v>
      </c>
      <c r="C8645" s="1">
        <f t="shared" si="135"/>
        <v>21983684.600000001</v>
      </c>
    </row>
    <row r="8646" spans="1:3" x14ac:dyDescent="0.25">
      <c r="A8646" s="1">
        <v>22078500</v>
      </c>
      <c r="B8646" s="1">
        <v>-98.36</v>
      </c>
      <c r="C8646" s="1">
        <f t="shared" si="135"/>
        <v>22034383</v>
      </c>
    </row>
    <row r="8647" spans="1:3" x14ac:dyDescent="0.25">
      <c r="A8647" s="1">
        <v>22129400</v>
      </c>
      <c r="B8647" s="1">
        <v>-98.38</v>
      </c>
      <c r="C8647" s="1">
        <f t="shared" si="135"/>
        <v>22085181.199999999</v>
      </c>
    </row>
    <row r="8648" spans="1:3" x14ac:dyDescent="0.25">
      <c r="A8648" s="1">
        <v>22180400</v>
      </c>
      <c r="B8648" s="1">
        <v>-98.4</v>
      </c>
      <c r="C8648" s="1">
        <f t="shared" si="135"/>
        <v>22136079.199999999</v>
      </c>
    </row>
    <row r="8649" spans="1:3" x14ac:dyDescent="0.25">
      <c r="A8649" s="1">
        <v>22231600</v>
      </c>
      <c r="B8649" s="1">
        <v>-98.42</v>
      </c>
      <c r="C8649" s="1">
        <f t="shared" si="135"/>
        <v>22187176.800000001</v>
      </c>
    </row>
    <row r="8650" spans="1:3" x14ac:dyDescent="0.25">
      <c r="A8650" s="1">
        <v>22282800</v>
      </c>
      <c r="B8650" s="1">
        <v>-98.44</v>
      </c>
      <c r="C8650" s="1">
        <f t="shared" si="135"/>
        <v>22238274.399999999</v>
      </c>
    </row>
    <row r="8651" spans="1:3" x14ac:dyDescent="0.25">
      <c r="A8651" s="1">
        <v>22334200</v>
      </c>
      <c r="B8651" s="1">
        <v>-98.46</v>
      </c>
      <c r="C8651" s="1">
        <f t="shared" si="135"/>
        <v>22289571.600000001</v>
      </c>
    </row>
    <row r="8652" spans="1:3" x14ac:dyDescent="0.25">
      <c r="A8652" s="1">
        <v>22385700</v>
      </c>
      <c r="B8652" s="1">
        <v>-98.48</v>
      </c>
      <c r="C8652" s="1">
        <f t="shared" si="135"/>
        <v>22340968.600000001</v>
      </c>
    </row>
    <row r="8653" spans="1:3" x14ac:dyDescent="0.25">
      <c r="A8653" s="1">
        <v>22437300</v>
      </c>
      <c r="B8653" s="1">
        <v>-98.5</v>
      </c>
      <c r="C8653" s="1">
        <f t="shared" si="135"/>
        <v>22392465.399999999</v>
      </c>
    </row>
    <row r="8654" spans="1:3" x14ac:dyDescent="0.25">
      <c r="A8654" s="1">
        <v>22489000</v>
      </c>
      <c r="B8654" s="1">
        <v>-98.52</v>
      </c>
      <c r="C8654" s="1">
        <f t="shared" si="135"/>
        <v>22444062</v>
      </c>
    </row>
    <row r="8655" spans="1:3" x14ac:dyDescent="0.25">
      <c r="A8655" s="1">
        <v>22540800</v>
      </c>
      <c r="B8655" s="1">
        <v>-98.54</v>
      </c>
      <c r="C8655" s="1">
        <f t="shared" si="135"/>
        <v>22495758.399999999</v>
      </c>
    </row>
    <row r="8656" spans="1:3" x14ac:dyDescent="0.25">
      <c r="A8656" s="1">
        <v>22592800</v>
      </c>
      <c r="B8656" s="1">
        <v>-98.56</v>
      </c>
      <c r="C8656" s="1">
        <f t="shared" si="135"/>
        <v>22547654.399999999</v>
      </c>
    </row>
    <row r="8657" spans="1:3" x14ac:dyDescent="0.25">
      <c r="A8657" s="1">
        <v>22644900</v>
      </c>
      <c r="B8657" s="1">
        <v>-98.58</v>
      </c>
      <c r="C8657" s="1">
        <f t="shared" si="135"/>
        <v>22599650.199999999</v>
      </c>
    </row>
    <row r="8658" spans="1:3" x14ac:dyDescent="0.25">
      <c r="A8658" s="1">
        <v>22697100</v>
      </c>
      <c r="B8658" s="1">
        <v>-98.6</v>
      </c>
      <c r="C8658" s="1">
        <f t="shared" si="135"/>
        <v>22651745.800000001</v>
      </c>
    </row>
    <row r="8659" spans="1:3" x14ac:dyDescent="0.25">
      <c r="A8659" s="1">
        <v>22749400</v>
      </c>
      <c r="B8659" s="1">
        <v>-98.62</v>
      </c>
      <c r="C8659" s="1">
        <f t="shared" si="135"/>
        <v>22703941.199999999</v>
      </c>
    </row>
    <row r="8660" spans="1:3" x14ac:dyDescent="0.25">
      <c r="A8660" s="1">
        <v>22801800</v>
      </c>
      <c r="B8660" s="1">
        <v>-98.64</v>
      </c>
      <c r="C8660" s="1">
        <f t="shared" si="135"/>
        <v>22756236.399999999</v>
      </c>
    </row>
    <row r="8661" spans="1:3" x14ac:dyDescent="0.25">
      <c r="A8661" s="1">
        <v>22854400</v>
      </c>
      <c r="B8661" s="1">
        <v>-98.66</v>
      </c>
      <c r="C8661" s="1">
        <f t="shared" si="135"/>
        <v>22808731.199999999</v>
      </c>
    </row>
    <row r="8662" spans="1:3" x14ac:dyDescent="0.25">
      <c r="A8662" s="1">
        <v>22907100</v>
      </c>
      <c r="B8662" s="1">
        <v>-98.68</v>
      </c>
      <c r="C8662" s="1">
        <f t="shared" si="135"/>
        <v>22861325.800000001</v>
      </c>
    </row>
    <row r="8663" spans="1:3" x14ac:dyDescent="0.25">
      <c r="A8663" s="1">
        <v>22959900</v>
      </c>
      <c r="B8663" s="1">
        <v>-98.7</v>
      </c>
      <c r="C8663" s="1">
        <f t="shared" si="135"/>
        <v>22914020.199999999</v>
      </c>
    </row>
    <row r="8664" spans="1:3" x14ac:dyDescent="0.25">
      <c r="A8664" s="1">
        <v>23012800</v>
      </c>
      <c r="B8664" s="1">
        <v>-98.72</v>
      </c>
      <c r="C8664" s="1">
        <f t="shared" si="135"/>
        <v>22966814.399999999</v>
      </c>
    </row>
    <row r="8665" spans="1:3" x14ac:dyDescent="0.25">
      <c r="A8665" s="1">
        <v>23065900</v>
      </c>
      <c r="B8665" s="1">
        <v>-98.74</v>
      </c>
      <c r="C8665" s="1">
        <f t="shared" si="135"/>
        <v>23019808.199999999</v>
      </c>
    </row>
    <row r="8666" spans="1:3" x14ac:dyDescent="0.25">
      <c r="A8666" s="1">
        <v>23119100</v>
      </c>
      <c r="B8666" s="1">
        <v>-98.76</v>
      </c>
      <c r="C8666" s="1">
        <f t="shared" si="135"/>
        <v>23072901.800000001</v>
      </c>
    </row>
    <row r="8667" spans="1:3" x14ac:dyDescent="0.25">
      <c r="A8667" s="1">
        <v>23172300</v>
      </c>
      <c r="B8667" s="1">
        <v>-98.78</v>
      </c>
      <c r="C8667" s="1">
        <f t="shared" si="135"/>
        <v>23125995.399999999</v>
      </c>
    </row>
    <row r="8668" spans="1:3" x14ac:dyDescent="0.25">
      <c r="A8668" s="1">
        <v>23225800</v>
      </c>
      <c r="B8668" s="1">
        <v>-98.8</v>
      </c>
      <c r="C8668" s="1">
        <f t="shared" si="135"/>
        <v>23179388.399999999</v>
      </c>
    </row>
    <row r="8669" spans="1:3" x14ac:dyDescent="0.25">
      <c r="A8669" s="1">
        <v>23279300</v>
      </c>
      <c r="B8669" s="1">
        <v>-98.82</v>
      </c>
      <c r="C8669" s="1">
        <f t="shared" si="135"/>
        <v>23232781.399999999</v>
      </c>
    </row>
    <row r="8670" spans="1:3" x14ac:dyDescent="0.25">
      <c r="A8670" s="1">
        <v>23333000</v>
      </c>
      <c r="B8670" s="1">
        <v>-98.84</v>
      </c>
      <c r="C8670" s="1">
        <f t="shared" si="135"/>
        <v>23286374</v>
      </c>
    </row>
    <row r="8671" spans="1:3" x14ac:dyDescent="0.25">
      <c r="A8671" s="1">
        <v>23386800</v>
      </c>
      <c r="B8671" s="1">
        <v>-98.86</v>
      </c>
      <c r="C8671" s="1">
        <f t="shared" si="135"/>
        <v>23340066.399999999</v>
      </c>
    </row>
    <row r="8672" spans="1:3" x14ac:dyDescent="0.25">
      <c r="A8672" s="1">
        <v>23440700</v>
      </c>
      <c r="B8672" s="1">
        <v>-98.88</v>
      </c>
      <c r="C8672" s="1">
        <f t="shared" si="135"/>
        <v>23393858.600000001</v>
      </c>
    </row>
    <row r="8673" spans="1:3" x14ac:dyDescent="0.25">
      <c r="A8673" s="1">
        <v>23494700</v>
      </c>
      <c r="B8673" s="1">
        <v>-98.9</v>
      </c>
      <c r="C8673" s="1">
        <f t="shared" si="135"/>
        <v>23447750.600000001</v>
      </c>
    </row>
    <row r="8674" spans="1:3" x14ac:dyDescent="0.25">
      <c r="A8674" s="1">
        <v>23548900</v>
      </c>
      <c r="B8674" s="1">
        <v>-98.92</v>
      </c>
      <c r="C8674" s="1">
        <f t="shared" si="135"/>
        <v>23501842.199999999</v>
      </c>
    </row>
    <row r="8675" spans="1:3" x14ac:dyDescent="0.25">
      <c r="A8675" s="1">
        <v>23603200</v>
      </c>
      <c r="B8675" s="1">
        <v>-98.94</v>
      </c>
      <c r="C8675" s="1">
        <f t="shared" si="135"/>
        <v>23556033.600000001</v>
      </c>
    </row>
    <row r="8676" spans="1:3" x14ac:dyDescent="0.25">
      <c r="A8676" s="1">
        <v>23657600</v>
      </c>
      <c r="B8676" s="1">
        <v>-98.96</v>
      </c>
      <c r="C8676" s="1">
        <f t="shared" si="135"/>
        <v>23610324.800000001</v>
      </c>
    </row>
    <row r="8677" spans="1:3" x14ac:dyDescent="0.25">
      <c r="A8677" s="1">
        <v>23712100</v>
      </c>
      <c r="B8677" s="1">
        <v>-98.98</v>
      </c>
      <c r="C8677" s="1">
        <f t="shared" si="135"/>
        <v>23664715.800000001</v>
      </c>
    </row>
    <row r="8678" spans="1:3" x14ac:dyDescent="0.25">
      <c r="A8678" s="1">
        <v>23766800</v>
      </c>
      <c r="B8678" s="1">
        <v>-99</v>
      </c>
      <c r="C8678" s="1">
        <f t="shared" si="135"/>
        <v>23719306.399999999</v>
      </c>
    </row>
    <row r="8679" spans="1:3" x14ac:dyDescent="0.25">
      <c r="A8679" s="1">
        <v>23821500</v>
      </c>
      <c r="B8679" s="1">
        <v>-99.02</v>
      </c>
      <c r="C8679" s="1">
        <f t="shared" si="135"/>
        <v>23773897</v>
      </c>
    </row>
    <row r="8680" spans="1:3" x14ac:dyDescent="0.25">
      <c r="A8680" s="1">
        <v>23876500</v>
      </c>
      <c r="B8680" s="1">
        <v>-99.04</v>
      </c>
      <c r="C8680" s="1">
        <f t="shared" si="135"/>
        <v>23828787</v>
      </c>
    </row>
    <row r="8681" spans="1:3" x14ac:dyDescent="0.25">
      <c r="A8681" s="1">
        <v>23931500</v>
      </c>
      <c r="B8681" s="1">
        <v>-99.06</v>
      </c>
      <c r="C8681" s="1">
        <f t="shared" si="135"/>
        <v>23883677</v>
      </c>
    </row>
    <row r="8682" spans="1:3" x14ac:dyDescent="0.25">
      <c r="A8682" s="1">
        <v>23986700</v>
      </c>
      <c r="B8682" s="1">
        <v>-99.08</v>
      </c>
      <c r="C8682" s="1">
        <f t="shared" si="135"/>
        <v>23938766.600000001</v>
      </c>
    </row>
    <row r="8683" spans="1:3" x14ac:dyDescent="0.25">
      <c r="A8683" s="1">
        <v>24042000</v>
      </c>
      <c r="B8683" s="1">
        <v>-99.1</v>
      </c>
      <c r="C8683" s="1">
        <f t="shared" si="135"/>
        <v>23993956</v>
      </c>
    </row>
    <row r="8684" spans="1:3" x14ac:dyDescent="0.25">
      <c r="A8684" s="1">
        <v>24097400</v>
      </c>
      <c r="B8684" s="1">
        <v>-99.12</v>
      </c>
      <c r="C8684" s="1">
        <f t="shared" si="135"/>
        <v>24049245.199999999</v>
      </c>
    </row>
    <row r="8685" spans="1:3" x14ac:dyDescent="0.25">
      <c r="A8685" s="1">
        <v>24152900</v>
      </c>
      <c r="B8685" s="1">
        <v>-99.14</v>
      </c>
      <c r="C8685" s="1">
        <f t="shared" si="135"/>
        <v>24104634.199999999</v>
      </c>
    </row>
    <row r="8686" spans="1:3" x14ac:dyDescent="0.25">
      <c r="A8686" s="1">
        <v>24208600</v>
      </c>
      <c r="B8686" s="1">
        <v>-99.16</v>
      </c>
      <c r="C8686" s="1">
        <f t="shared" si="135"/>
        <v>24160222.800000001</v>
      </c>
    </row>
    <row r="8687" spans="1:3" x14ac:dyDescent="0.25">
      <c r="A8687" s="1">
        <v>24264400</v>
      </c>
      <c r="B8687" s="1">
        <v>-99.18</v>
      </c>
      <c r="C8687" s="1">
        <f t="shared" si="135"/>
        <v>24215911.199999999</v>
      </c>
    </row>
    <row r="8688" spans="1:3" x14ac:dyDescent="0.25">
      <c r="A8688" s="1">
        <v>24320400</v>
      </c>
      <c r="B8688" s="1">
        <v>-99.2</v>
      </c>
      <c r="C8688" s="1">
        <f t="shared" si="135"/>
        <v>24271799.199999999</v>
      </c>
    </row>
    <row r="8689" spans="1:3" x14ac:dyDescent="0.25">
      <c r="A8689" s="1">
        <v>24376400</v>
      </c>
      <c r="B8689" s="1">
        <v>-99.22</v>
      </c>
      <c r="C8689" s="1">
        <f t="shared" si="135"/>
        <v>24327687.199999999</v>
      </c>
    </row>
    <row r="8690" spans="1:3" x14ac:dyDescent="0.25">
      <c r="A8690" s="1">
        <v>24432600</v>
      </c>
      <c r="B8690" s="1">
        <v>-99.24</v>
      </c>
      <c r="C8690" s="1">
        <f t="shared" si="135"/>
        <v>24383774.800000001</v>
      </c>
    </row>
    <row r="8691" spans="1:3" x14ac:dyDescent="0.25">
      <c r="A8691" s="1">
        <v>24488900</v>
      </c>
      <c r="B8691" s="1">
        <v>-99.26</v>
      </c>
      <c r="C8691" s="1">
        <f t="shared" si="135"/>
        <v>24439962.199999999</v>
      </c>
    </row>
    <row r="8692" spans="1:3" x14ac:dyDescent="0.25">
      <c r="A8692" s="1">
        <v>24545400</v>
      </c>
      <c r="B8692" s="1">
        <v>-99.28</v>
      </c>
      <c r="C8692" s="1">
        <f t="shared" si="135"/>
        <v>24496349.199999999</v>
      </c>
    </row>
    <row r="8693" spans="1:3" x14ac:dyDescent="0.25">
      <c r="A8693" s="1">
        <v>24602000</v>
      </c>
      <c r="B8693" s="1">
        <v>-99.3</v>
      </c>
      <c r="C8693" s="1">
        <f t="shared" si="135"/>
        <v>24552836</v>
      </c>
    </row>
    <row r="8694" spans="1:3" x14ac:dyDescent="0.25">
      <c r="A8694" s="1">
        <v>24658700</v>
      </c>
      <c r="B8694" s="1">
        <v>-99.32</v>
      </c>
      <c r="C8694" s="1">
        <f t="shared" si="135"/>
        <v>24609422.600000001</v>
      </c>
    </row>
    <row r="8695" spans="1:3" x14ac:dyDescent="0.25">
      <c r="A8695" s="1">
        <v>24715500</v>
      </c>
      <c r="B8695" s="1">
        <v>-99.34</v>
      </c>
      <c r="C8695" s="1">
        <f t="shared" si="135"/>
        <v>24666109</v>
      </c>
    </row>
    <row r="8696" spans="1:3" x14ac:dyDescent="0.25">
      <c r="A8696" s="1">
        <v>24772500</v>
      </c>
      <c r="B8696" s="1">
        <v>-99.36</v>
      </c>
      <c r="C8696" s="1">
        <f t="shared" si="135"/>
        <v>24722995</v>
      </c>
    </row>
    <row r="8697" spans="1:3" x14ac:dyDescent="0.25">
      <c r="A8697" s="1">
        <v>24829600</v>
      </c>
      <c r="B8697" s="1">
        <v>-99.38</v>
      </c>
      <c r="C8697" s="1">
        <f t="shared" si="135"/>
        <v>24779980.800000001</v>
      </c>
    </row>
    <row r="8698" spans="1:3" x14ac:dyDescent="0.25">
      <c r="A8698" s="1">
        <v>24886900</v>
      </c>
      <c r="B8698" s="1">
        <v>-99.4</v>
      </c>
      <c r="C8698" s="1">
        <f t="shared" si="135"/>
        <v>24837166.199999999</v>
      </c>
    </row>
    <row r="8699" spans="1:3" x14ac:dyDescent="0.25">
      <c r="A8699" s="1">
        <v>24944200</v>
      </c>
      <c r="B8699" s="1">
        <v>-99.42</v>
      </c>
      <c r="C8699" s="1">
        <f t="shared" si="135"/>
        <v>24894351.600000001</v>
      </c>
    </row>
    <row r="8700" spans="1:3" x14ac:dyDescent="0.25">
      <c r="A8700" s="1">
        <v>25001700</v>
      </c>
      <c r="B8700" s="1">
        <v>-99.44</v>
      </c>
      <c r="C8700" s="1">
        <f t="shared" si="135"/>
        <v>24951736.600000001</v>
      </c>
    </row>
    <row r="8701" spans="1:3" x14ac:dyDescent="0.25">
      <c r="A8701" s="1">
        <v>25059400</v>
      </c>
      <c r="B8701" s="1">
        <v>-99.46</v>
      </c>
      <c r="C8701" s="1">
        <f t="shared" si="135"/>
        <v>25009321.199999999</v>
      </c>
    </row>
    <row r="8702" spans="1:3" x14ac:dyDescent="0.25">
      <c r="A8702" s="1">
        <v>25117100</v>
      </c>
      <c r="B8702" s="1">
        <v>-99.48</v>
      </c>
      <c r="C8702" s="1">
        <f t="shared" si="135"/>
        <v>25066905.800000001</v>
      </c>
    </row>
    <row r="8703" spans="1:3" x14ac:dyDescent="0.25">
      <c r="A8703" s="1">
        <v>25175000</v>
      </c>
      <c r="B8703" s="1">
        <v>-99.5</v>
      </c>
      <c r="C8703" s="1">
        <f t="shared" si="135"/>
        <v>25124690</v>
      </c>
    </row>
    <row r="8704" spans="1:3" x14ac:dyDescent="0.25">
      <c r="A8704" s="1">
        <v>25233100</v>
      </c>
      <c r="B8704" s="1">
        <v>-99.52</v>
      </c>
      <c r="C8704" s="1">
        <f t="shared" si="135"/>
        <v>25182673.800000001</v>
      </c>
    </row>
    <row r="8705" spans="1:3" x14ac:dyDescent="0.25">
      <c r="A8705" s="1">
        <v>25291200</v>
      </c>
      <c r="B8705" s="1">
        <v>-99.54</v>
      </c>
      <c r="C8705" s="1">
        <f t="shared" si="135"/>
        <v>25240657.600000001</v>
      </c>
    </row>
    <row r="8706" spans="1:3" x14ac:dyDescent="0.25">
      <c r="A8706" s="1">
        <v>25349500</v>
      </c>
      <c r="B8706" s="1">
        <v>-99.56</v>
      </c>
      <c r="C8706" s="1">
        <f t="shared" ref="C8706:C8769" si="136">A8706-(A8706-20000)*$E$1</f>
        <v>25298841</v>
      </c>
    </row>
    <row r="8707" spans="1:3" x14ac:dyDescent="0.25">
      <c r="A8707" s="1">
        <v>25408000</v>
      </c>
      <c r="B8707" s="1">
        <v>-99.58</v>
      </c>
      <c r="C8707" s="1">
        <f t="shared" si="136"/>
        <v>25357224</v>
      </c>
    </row>
    <row r="8708" spans="1:3" x14ac:dyDescent="0.25">
      <c r="A8708" s="1">
        <v>25466500</v>
      </c>
      <c r="B8708" s="1">
        <v>-99.6</v>
      </c>
      <c r="C8708" s="1">
        <f t="shared" si="136"/>
        <v>25415607</v>
      </c>
    </row>
    <row r="8709" spans="1:3" x14ac:dyDescent="0.25">
      <c r="A8709" s="1">
        <v>25525200</v>
      </c>
      <c r="B8709" s="1">
        <v>-99.62</v>
      </c>
      <c r="C8709" s="1">
        <f t="shared" si="136"/>
        <v>25474189.600000001</v>
      </c>
    </row>
    <row r="8710" spans="1:3" x14ac:dyDescent="0.25">
      <c r="A8710" s="1">
        <v>25584100</v>
      </c>
      <c r="B8710" s="1">
        <v>-99.64</v>
      </c>
      <c r="C8710" s="1">
        <f t="shared" si="136"/>
        <v>25532971.800000001</v>
      </c>
    </row>
    <row r="8711" spans="1:3" x14ac:dyDescent="0.25">
      <c r="A8711" s="1">
        <v>25643100</v>
      </c>
      <c r="B8711" s="1">
        <v>-99.66</v>
      </c>
      <c r="C8711" s="1">
        <f t="shared" si="136"/>
        <v>25591853.800000001</v>
      </c>
    </row>
    <row r="8712" spans="1:3" x14ac:dyDescent="0.25">
      <c r="A8712" s="1">
        <v>25702200</v>
      </c>
      <c r="B8712" s="1">
        <v>-99.68</v>
      </c>
      <c r="C8712" s="1">
        <f t="shared" si="136"/>
        <v>25650835.600000001</v>
      </c>
    </row>
    <row r="8713" spans="1:3" x14ac:dyDescent="0.25">
      <c r="A8713" s="1">
        <v>25761400</v>
      </c>
      <c r="B8713" s="1">
        <v>-99.7</v>
      </c>
      <c r="C8713" s="1">
        <f t="shared" si="136"/>
        <v>25709917.199999999</v>
      </c>
    </row>
    <row r="8714" spans="1:3" x14ac:dyDescent="0.25">
      <c r="A8714" s="1">
        <v>25820800</v>
      </c>
      <c r="B8714" s="1">
        <v>-99.72</v>
      </c>
      <c r="C8714" s="1">
        <f t="shared" si="136"/>
        <v>25769198.399999999</v>
      </c>
    </row>
    <row r="8715" spans="1:3" x14ac:dyDescent="0.25">
      <c r="A8715" s="1">
        <v>25880300</v>
      </c>
      <c r="B8715" s="1">
        <v>-99.74</v>
      </c>
      <c r="C8715" s="1">
        <f t="shared" si="136"/>
        <v>25828579.399999999</v>
      </c>
    </row>
    <row r="8716" spans="1:3" x14ac:dyDescent="0.25">
      <c r="A8716" s="1">
        <v>25940000</v>
      </c>
      <c r="B8716" s="1">
        <v>-99.76</v>
      </c>
      <c r="C8716" s="1">
        <f t="shared" si="136"/>
        <v>25888160</v>
      </c>
    </row>
    <row r="8717" spans="1:3" x14ac:dyDescent="0.25">
      <c r="A8717" s="1">
        <v>25999800</v>
      </c>
      <c r="B8717" s="1">
        <v>-99.78</v>
      </c>
      <c r="C8717" s="1">
        <f t="shared" si="136"/>
        <v>25947840.399999999</v>
      </c>
    </row>
    <row r="8718" spans="1:3" x14ac:dyDescent="0.25">
      <c r="A8718" s="1">
        <v>26059700</v>
      </c>
      <c r="B8718" s="1">
        <v>-99.8</v>
      </c>
      <c r="C8718" s="1">
        <f t="shared" si="136"/>
        <v>26007620.600000001</v>
      </c>
    </row>
    <row r="8719" spans="1:3" x14ac:dyDescent="0.25">
      <c r="A8719" s="1">
        <v>26119800</v>
      </c>
      <c r="B8719" s="1">
        <v>-99.82</v>
      </c>
      <c r="C8719" s="1">
        <f t="shared" si="136"/>
        <v>26067600.399999999</v>
      </c>
    </row>
    <row r="8720" spans="1:3" x14ac:dyDescent="0.25">
      <c r="A8720" s="1">
        <v>26180000</v>
      </c>
      <c r="B8720" s="1">
        <v>-99.84</v>
      </c>
      <c r="C8720" s="1">
        <f t="shared" si="136"/>
        <v>26127680</v>
      </c>
    </row>
    <row r="8721" spans="1:3" x14ac:dyDescent="0.25">
      <c r="A8721" s="1">
        <v>26240400</v>
      </c>
      <c r="B8721" s="1">
        <v>-99.86</v>
      </c>
      <c r="C8721" s="1">
        <f t="shared" si="136"/>
        <v>26187959.199999999</v>
      </c>
    </row>
    <row r="8722" spans="1:3" x14ac:dyDescent="0.25">
      <c r="A8722" s="1">
        <v>26300900</v>
      </c>
      <c r="B8722" s="1">
        <v>-99.88</v>
      </c>
      <c r="C8722" s="1">
        <f t="shared" si="136"/>
        <v>26248338.199999999</v>
      </c>
    </row>
    <row r="8723" spans="1:3" x14ac:dyDescent="0.25">
      <c r="A8723" s="1">
        <v>26361500</v>
      </c>
      <c r="B8723" s="1">
        <v>-99.9</v>
      </c>
      <c r="C8723" s="1">
        <f t="shared" si="136"/>
        <v>26308817</v>
      </c>
    </row>
    <row r="8724" spans="1:3" x14ac:dyDescent="0.25">
      <c r="A8724" s="1">
        <v>26422300</v>
      </c>
      <c r="B8724" s="1">
        <v>-99.92</v>
      </c>
      <c r="C8724" s="1">
        <f t="shared" si="136"/>
        <v>26369495.399999999</v>
      </c>
    </row>
    <row r="8725" spans="1:3" x14ac:dyDescent="0.25">
      <c r="A8725" s="1">
        <v>26483200</v>
      </c>
      <c r="B8725" s="1">
        <v>-99.94</v>
      </c>
      <c r="C8725" s="1">
        <f t="shared" si="136"/>
        <v>26430273.600000001</v>
      </c>
    </row>
    <row r="8726" spans="1:3" x14ac:dyDescent="0.25">
      <c r="A8726" s="1">
        <v>26544200</v>
      </c>
      <c r="B8726" s="1">
        <v>-99.96</v>
      </c>
      <c r="C8726" s="1">
        <f t="shared" si="136"/>
        <v>26491151.600000001</v>
      </c>
    </row>
    <row r="8727" spans="1:3" x14ac:dyDescent="0.25">
      <c r="A8727" s="1">
        <v>26605400</v>
      </c>
      <c r="B8727" s="1">
        <v>-99.98</v>
      </c>
      <c r="C8727" s="1">
        <f t="shared" si="136"/>
        <v>26552229.199999999</v>
      </c>
    </row>
    <row r="8728" spans="1:3" x14ac:dyDescent="0.25">
      <c r="A8728" s="1">
        <v>26666700</v>
      </c>
      <c r="B8728" s="1">
        <v>-100</v>
      </c>
      <c r="C8728" s="1">
        <f t="shared" si="136"/>
        <v>26613406.600000001</v>
      </c>
    </row>
    <row r="8729" spans="1:3" x14ac:dyDescent="0.25">
      <c r="A8729" s="1">
        <v>26728200</v>
      </c>
      <c r="B8729" s="1">
        <v>-100.02</v>
      </c>
      <c r="C8729" s="1">
        <f t="shared" si="136"/>
        <v>26674783.600000001</v>
      </c>
    </row>
    <row r="8730" spans="1:3" x14ac:dyDescent="0.25">
      <c r="A8730" s="1">
        <v>26789800</v>
      </c>
      <c r="B8730" s="1">
        <v>-100.04</v>
      </c>
      <c r="C8730" s="1">
        <f t="shared" si="136"/>
        <v>26736260.399999999</v>
      </c>
    </row>
    <row r="8731" spans="1:3" x14ac:dyDescent="0.25">
      <c r="A8731" s="1">
        <v>26851600</v>
      </c>
      <c r="B8731" s="1">
        <v>-100.06</v>
      </c>
      <c r="C8731" s="1">
        <f t="shared" si="136"/>
        <v>26797936.800000001</v>
      </c>
    </row>
    <row r="8732" spans="1:3" x14ac:dyDescent="0.25">
      <c r="A8732" s="1">
        <v>26913500</v>
      </c>
      <c r="B8732" s="1">
        <v>-100.08</v>
      </c>
      <c r="C8732" s="1">
        <f t="shared" si="136"/>
        <v>26859713</v>
      </c>
    </row>
    <row r="8733" spans="1:3" x14ac:dyDescent="0.25">
      <c r="A8733" s="1">
        <v>26975500</v>
      </c>
      <c r="B8733" s="1">
        <v>-100.1</v>
      </c>
      <c r="C8733" s="1">
        <f t="shared" si="136"/>
        <v>26921589</v>
      </c>
    </row>
    <row r="8734" spans="1:3" x14ac:dyDescent="0.25">
      <c r="A8734" s="1">
        <v>27037700</v>
      </c>
      <c r="B8734" s="1">
        <v>-100.12</v>
      </c>
      <c r="C8734" s="1">
        <f t="shared" si="136"/>
        <v>26983664.600000001</v>
      </c>
    </row>
    <row r="8735" spans="1:3" x14ac:dyDescent="0.25">
      <c r="A8735" s="1">
        <v>27100000</v>
      </c>
      <c r="B8735" s="1">
        <v>-100.14</v>
      </c>
      <c r="C8735" s="1">
        <f t="shared" si="136"/>
        <v>27045840</v>
      </c>
    </row>
    <row r="8736" spans="1:3" x14ac:dyDescent="0.25">
      <c r="A8736" s="1">
        <v>27162500</v>
      </c>
      <c r="B8736" s="1">
        <v>-100.16</v>
      </c>
      <c r="C8736" s="1">
        <f t="shared" si="136"/>
        <v>27108215</v>
      </c>
    </row>
    <row r="8737" spans="1:3" x14ac:dyDescent="0.25">
      <c r="A8737" s="1">
        <v>27225100</v>
      </c>
      <c r="B8737" s="1">
        <v>-100.18</v>
      </c>
      <c r="C8737" s="1">
        <f t="shared" si="136"/>
        <v>27170689.800000001</v>
      </c>
    </row>
    <row r="8738" spans="1:3" x14ac:dyDescent="0.25">
      <c r="A8738" s="1">
        <v>27287900</v>
      </c>
      <c r="B8738" s="1">
        <v>-100.2</v>
      </c>
      <c r="C8738" s="1">
        <f t="shared" si="136"/>
        <v>27233364.199999999</v>
      </c>
    </row>
    <row r="8739" spans="1:3" x14ac:dyDescent="0.25">
      <c r="A8739" s="1">
        <v>27350800</v>
      </c>
      <c r="B8739" s="1">
        <v>-100.22</v>
      </c>
      <c r="C8739" s="1">
        <f t="shared" si="136"/>
        <v>27296138.399999999</v>
      </c>
    </row>
    <row r="8740" spans="1:3" x14ac:dyDescent="0.25">
      <c r="A8740" s="1">
        <v>27413800</v>
      </c>
      <c r="B8740" s="1">
        <v>-100.24</v>
      </c>
      <c r="C8740" s="1">
        <f t="shared" si="136"/>
        <v>27359012.399999999</v>
      </c>
    </row>
    <row r="8741" spans="1:3" x14ac:dyDescent="0.25">
      <c r="A8741" s="1">
        <v>27477000</v>
      </c>
      <c r="B8741" s="1">
        <v>-100.26</v>
      </c>
      <c r="C8741" s="1">
        <f t="shared" si="136"/>
        <v>27422086</v>
      </c>
    </row>
    <row r="8742" spans="1:3" x14ac:dyDescent="0.25">
      <c r="A8742" s="1">
        <v>27540400</v>
      </c>
      <c r="B8742" s="1">
        <v>-100.28</v>
      </c>
      <c r="C8742" s="1">
        <f t="shared" si="136"/>
        <v>27485359.199999999</v>
      </c>
    </row>
    <row r="8743" spans="1:3" x14ac:dyDescent="0.25">
      <c r="A8743" s="1">
        <v>27603900</v>
      </c>
      <c r="B8743" s="1">
        <v>-100.3</v>
      </c>
      <c r="C8743" s="1">
        <f t="shared" si="136"/>
        <v>27548732.199999999</v>
      </c>
    </row>
    <row r="8744" spans="1:3" x14ac:dyDescent="0.25">
      <c r="A8744" s="1">
        <v>27667500</v>
      </c>
      <c r="B8744" s="1">
        <v>-100.32</v>
      </c>
      <c r="C8744" s="1">
        <f t="shared" si="136"/>
        <v>27612205</v>
      </c>
    </row>
    <row r="8745" spans="1:3" x14ac:dyDescent="0.25">
      <c r="A8745" s="1">
        <v>27731300</v>
      </c>
      <c r="B8745" s="1">
        <v>-100.34</v>
      </c>
      <c r="C8745" s="1">
        <f t="shared" si="136"/>
        <v>27675877.399999999</v>
      </c>
    </row>
    <row r="8746" spans="1:3" x14ac:dyDescent="0.25">
      <c r="A8746" s="1">
        <v>27795200</v>
      </c>
      <c r="B8746" s="1">
        <v>-100.36</v>
      </c>
      <c r="C8746" s="1">
        <f t="shared" si="136"/>
        <v>27739649.600000001</v>
      </c>
    </row>
    <row r="8747" spans="1:3" x14ac:dyDescent="0.25">
      <c r="A8747" s="1">
        <v>27859300</v>
      </c>
      <c r="B8747" s="1">
        <v>-100.38</v>
      </c>
      <c r="C8747" s="1">
        <f t="shared" si="136"/>
        <v>27803621.399999999</v>
      </c>
    </row>
    <row r="8748" spans="1:3" x14ac:dyDescent="0.25">
      <c r="A8748" s="1">
        <v>27923500</v>
      </c>
      <c r="B8748" s="1">
        <v>-100.4</v>
      </c>
      <c r="C8748" s="1">
        <f t="shared" si="136"/>
        <v>27867693</v>
      </c>
    </row>
    <row r="8749" spans="1:3" x14ac:dyDescent="0.25">
      <c r="A8749" s="1">
        <v>27987900</v>
      </c>
      <c r="B8749" s="1">
        <v>-100.42</v>
      </c>
      <c r="C8749" s="1">
        <f t="shared" si="136"/>
        <v>27931964.199999999</v>
      </c>
    </row>
    <row r="8750" spans="1:3" x14ac:dyDescent="0.25">
      <c r="A8750" s="1">
        <v>28052400</v>
      </c>
      <c r="B8750" s="1">
        <v>-100.44</v>
      </c>
      <c r="C8750" s="1">
        <f t="shared" si="136"/>
        <v>27996335.199999999</v>
      </c>
    </row>
    <row r="8751" spans="1:3" x14ac:dyDescent="0.25">
      <c r="A8751" s="1">
        <v>28117100</v>
      </c>
      <c r="B8751" s="1">
        <v>-100.46</v>
      </c>
      <c r="C8751" s="1">
        <f t="shared" si="136"/>
        <v>28060905.800000001</v>
      </c>
    </row>
    <row r="8752" spans="1:3" x14ac:dyDescent="0.25">
      <c r="A8752" s="1">
        <v>28181900</v>
      </c>
      <c r="B8752" s="1">
        <v>-100.48</v>
      </c>
      <c r="C8752" s="1">
        <f t="shared" si="136"/>
        <v>28125576.199999999</v>
      </c>
    </row>
    <row r="8753" spans="1:3" x14ac:dyDescent="0.25">
      <c r="A8753" s="1">
        <v>28246800</v>
      </c>
      <c r="B8753" s="1">
        <v>-100.5</v>
      </c>
      <c r="C8753" s="1">
        <f t="shared" si="136"/>
        <v>28190346.399999999</v>
      </c>
    </row>
    <row r="8754" spans="1:3" x14ac:dyDescent="0.25">
      <c r="A8754" s="1">
        <v>28312000</v>
      </c>
      <c r="B8754" s="1">
        <v>-100.52</v>
      </c>
      <c r="C8754" s="1">
        <f t="shared" si="136"/>
        <v>28255416</v>
      </c>
    </row>
    <row r="8755" spans="1:3" x14ac:dyDescent="0.25">
      <c r="A8755" s="1">
        <v>28377200</v>
      </c>
      <c r="B8755" s="1">
        <v>-100.54</v>
      </c>
      <c r="C8755" s="1">
        <f t="shared" si="136"/>
        <v>28320485.600000001</v>
      </c>
    </row>
    <row r="8756" spans="1:3" x14ac:dyDescent="0.25">
      <c r="A8756" s="1">
        <v>28442600</v>
      </c>
      <c r="B8756" s="1">
        <v>-100.56</v>
      </c>
      <c r="C8756" s="1">
        <f t="shared" si="136"/>
        <v>28385754.800000001</v>
      </c>
    </row>
    <row r="8757" spans="1:3" x14ac:dyDescent="0.25">
      <c r="A8757" s="1">
        <v>28508200</v>
      </c>
      <c r="B8757" s="1">
        <v>-100.58</v>
      </c>
      <c r="C8757" s="1">
        <f t="shared" si="136"/>
        <v>28451223.600000001</v>
      </c>
    </row>
    <row r="8758" spans="1:3" x14ac:dyDescent="0.25">
      <c r="A8758" s="1">
        <v>28573900</v>
      </c>
      <c r="B8758" s="1">
        <v>-100.6</v>
      </c>
      <c r="C8758" s="1">
        <f t="shared" si="136"/>
        <v>28516792.199999999</v>
      </c>
    </row>
    <row r="8759" spans="1:3" x14ac:dyDescent="0.25">
      <c r="A8759" s="1">
        <v>28639800</v>
      </c>
      <c r="B8759" s="1">
        <v>-100.62</v>
      </c>
      <c r="C8759" s="1">
        <f t="shared" si="136"/>
        <v>28582560.399999999</v>
      </c>
    </row>
    <row r="8760" spans="1:3" x14ac:dyDescent="0.25">
      <c r="A8760" s="1">
        <v>28705800</v>
      </c>
      <c r="B8760" s="1">
        <v>-100.64</v>
      </c>
      <c r="C8760" s="1">
        <f t="shared" si="136"/>
        <v>28648428.399999999</v>
      </c>
    </row>
    <row r="8761" spans="1:3" x14ac:dyDescent="0.25">
      <c r="A8761" s="1">
        <v>28772000</v>
      </c>
      <c r="B8761" s="1">
        <v>-100.66</v>
      </c>
      <c r="C8761" s="1">
        <f t="shared" si="136"/>
        <v>28714496</v>
      </c>
    </row>
    <row r="8762" spans="1:3" x14ac:dyDescent="0.25">
      <c r="A8762" s="1">
        <v>28838300</v>
      </c>
      <c r="B8762" s="1">
        <v>-100.68</v>
      </c>
      <c r="C8762" s="1">
        <f t="shared" si="136"/>
        <v>28780663.399999999</v>
      </c>
    </row>
    <row r="8763" spans="1:3" x14ac:dyDescent="0.25">
      <c r="A8763" s="1">
        <v>28904800</v>
      </c>
      <c r="B8763" s="1">
        <v>-100.7</v>
      </c>
      <c r="C8763" s="1">
        <f t="shared" si="136"/>
        <v>28847030.399999999</v>
      </c>
    </row>
    <row r="8764" spans="1:3" x14ac:dyDescent="0.25">
      <c r="A8764" s="1">
        <v>28971400</v>
      </c>
      <c r="B8764" s="1">
        <v>-100.72</v>
      </c>
      <c r="C8764" s="1">
        <f t="shared" si="136"/>
        <v>28913497.199999999</v>
      </c>
    </row>
    <row r="8765" spans="1:3" x14ac:dyDescent="0.25">
      <c r="A8765" s="1">
        <v>29038200</v>
      </c>
      <c r="B8765" s="1">
        <v>-100.74</v>
      </c>
      <c r="C8765" s="1">
        <f t="shared" si="136"/>
        <v>28980163.600000001</v>
      </c>
    </row>
    <row r="8766" spans="1:3" x14ac:dyDescent="0.25">
      <c r="A8766" s="1">
        <v>29105200</v>
      </c>
      <c r="B8766" s="1">
        <v>-100.76</v>
      </c>
      <c r="C8766" s="1">
        <f t="shared" si="136"/>
        <v>29047029.600000001</v>
      </c>
    </row>
    <row r="8767" spans="1:3" x14ac:dyDescent="0.25">
      <c r="A8767" s="1">
        <v>29172300</v>
      </c>
      <c r="B8767" s="1">
        <v>-100.78</v>
      </c>
      <c r="C8767" s="1">
        <f t="shared" si="136"/>
        <v>29113995.399999999</v>
      </c>
    </row>
    <row r="8768" spans="1:3" x14ac:dyDescent="0.25">
      <c r="A8768" s="1">
        <v>29239500</v>
      </c>
      <c r="B8768" s="1">
        <v>-100.8</v>
      </c>
      <c r="C8768" s="1">
        <f t="shared" si="136"/>
        <v>29181061</v>
      </c>
    </row>
    <row r="8769" spans="1:3" x14ac:dyDescent="0.25">
      <c r="A8769" s="1">
        <v>29306900</v>
      </c>
      <c r="B8769" s="1">
        <v>-100.82</v>
      </c>
      <c r="C8769" s="1">
        <f t="shared" si="136"/>
        <v>29248326.199999999</v>
      </c>
    </row>
    <row r="8770" spans="1:3" x14ac:dyDescent="0.25">
      <c r="A8770" s="1">
        <v>29374500</v>
      </c>
      <c r="B8770" s="1">
        <v>-100.84</v>
      </c>
      <c r="C8770" s="1">
        <f t="shared" ref="C8770:C8833" si="137">A8770-(A8770-20000)*$E$1</f>
        <v>29315791</v>
      </c>
    </row>
    <row r="8771" spans="1:3" x14ac:dyDescent="0.25">
      <c r="A8771" s="1">
        <v>29442200</v>
      </c>
      <c r="B8771" s="1">
        <v>-100.86</v>
      </c>
      <c r="C8771" s="1">
        <f t="shared" si="137"/>
        <v>29383355.600000001</v>
      </c>
    </row>
    <row r="8772" spans="1:3" x14ac:dyDescent="0.25">
      <c r="A8772" s="1">
        <v>29510100</v>
      </c>
      <c r="B8772" s="1">
        <v>-100.88</v>
      </c>
      <c r="C8772" s="1">
        <f t="shared" si="137"/>
        <v>29451119.800000001</v>
      </c>
    </row>
    <row r="8773" spans="1:3" x14ac:dyDescent="0.25">
      <c r="A8773" s="1">
        <v>29578100</v>
      </c>
      <c r="B8773" s="1">
        <v>-100.9</v>
      </c>
      <c r="C8773" s="1">
        <f t="shared" si="137"/>
        <v>29518983.800000001</v>
      </c>
    </row>
    <row r="8774" spans="1:3" x14ac:dyDescent="0.25">
      <c r="A8774" s="1">
        <v>29646300</v>
      </c>
      <c r="B8774" s="1">
        <v>-100.92</v>
      </c>
      <c r="C8774" s="1">
        <f t="shared" si="137"/>
        <v>29587047.399999999</v>
      </c>
    </row>
    <row r="8775" spans="1:3" x14ac:dyDescent="0.25">
      <c r="A8775" s="1">
        <v>29714600</v>
      </c>
      <c r="B8775" s="1">
        <v>-100.94</v>
      </c>
      <c r="C8775" s="1">
        <f t="shared" si="137"/>
        <v>29655210.800000001</v>
      </c>
    </row>
    <row r="8776" spans="1:3" x14ac:dyDescent="0.25">
      <c r="A8776" s="1">
        <v>29783100</v>
      </c>
      <c r="B8776" s="1">
        <v>-100.96</v>
      </c>
      <c r="C8776" s="1">
        <f t="shared" si="137"/>
        <v>29723573.800000001</v>
      </c>
    </row>
    <row r="8777" spans="1:3" x14ac:dyDescent="0.25">
      <c r="A8777" s="1">
        <v>29851800</v>
      </c>
      <c r="B8777" s="1">
        <v>-100.98</v>
      </c>
      <c r="C8777" s="1">
        <f t="shared" si="137"/>
        <v>29792136.399999999</v>
      </c>
    </row>
    <row r="8778" spans="1:3" x14ac:dyDescent="0.25">
      <c r="A8778" s="1">
        <v>29920600</v>
      </c>
      <c r="B8778" s="1">
        <v>-101</v>
      </c>
      <c r="C8778" s="1">
        <f t="shared" si="137"/>
        <v>29860798.800000001</v>
      </c>
    </row>
    <row r="8779" spans="1:3" x14ac:dyDescent="0.25">
      <c r="A8779" s="1">
        <v>29989600</v>
      </c>
      <c r="B8779" s="1">
        <v>-101.02</v>
      </c>
      <c r="C8779" s="1">
        <f t="shared" si="137"/>
        <v>29929660.800000001</v>
      </c>
    </row>
    <row r="8780" spans="1:3" x14ac:dyDescent="0.25">
      <c r="A8780" s="1">
        <v>30058700</v>
      </c>
      <c r="B8780" s="1">
        <v>-101.04</v>
      </c>
      <c r="C8780" s="1">
        <f t="shared" si="137"/>
        <v>29998622.600000001</v>
      </c>
    </row>
    <row r="8781" spans="1:3" x14ac:dyDescent="0.25">
      <c r="A8781" s="1">
        <v>30128000</v>
      </c>
      <c r="B8781" s="1">
        <v>-101.06</v>
      </c>
      <c r="C8781" s="1">
        <f t="shared" si="137"/>
        <v>30067784</v>
      </c>
    </row>
    <row r="8782" spans="1:3" x14ac:dyDescent="0.25">
      <c r="A8782" s="1">
        <v>30197400</v>
      </c>
      <c r="B8782" s="1">
        <v>-101.08</v>
      </c>
      <c r="C8782" s="1">
        <f t="shared" si="137"/>
        <v>30137045.199999999</v>
      </c>
    </row>
    <row r="8783" spans="1:3" x14ac:dyDescent="0.25">
      <c r="A8783" s="1">
        <v>30267000</v>
      </c>
      <c r="B8783" s="1">
        <v>-101.1</v>
      </c>
      <c r="C8783" s="1">
        <f t="shared" si="137"/>
        <v>30206506</v>
      </c>
    </row>
    <row r="8784" spans="1:3" x14ac:dyDescent="0.25">
      <c r="A8784" s="1">
        <v>30336800</v>
      </c>
      <c r="B8784" s="1">
        <v>-101.12</v>
      </c>
      <c r="C8784" s="1">
        <f t="shared" si="137"/>
        <v>30276166.399999999</v>
      </c>
    </row>
    <row r="8785" spans="1:3" x14ac:dyDescent="0.25">
      <c r="A8785" s="1">
        <v>30406800</v>
      </c>
      <c r="B8785" s="1">
        <v>-101.14</v>
      </c>
      <c r="C8785" s="1">
        <f t="shared" si="137"/>
        <v>30346026.399999999</v>
      </c>
    </row>
    <row r="8786" spans="1:3" x14ac:dyDescent="0.25">
      <c r="A8786" s="1">
        <v>30476800</v>
      </c>
      <c r="B8786" s="1">
        <v>-101.16</v>
      </c>
      <c r="C8786" s="1">
        <f t="shared" si="137"/>
        <v>30415886.399999999</v>
      </c>
    </row>
    <row r="8787" spans="1:3" x14ac:dyDescent="0.25">
      <c r="A8787" s="1">
        <v>30547100</v>
      </c>
      <c r="B8787" s="1">
        <v>-101.18</v>
      </c>
      <c r="C8787" s="1">
        <f t="shared" si="137"/>
        <v>30486045.800000001</v>
      </c>
    </row>
    <row r="8788" spans="1:3" x14ac:dyDescent="0.25">
      <c r="A8788" s="1">
        <v>30617500</v>
      </c>
      <c r="B8788" s="1">
        <v>-101.2</v>
      </c>
      <c r="C8788" s="1">
        <f t="shared" si="137"/>
        <v>30556305</v>
      </c>
    </row>
    <row r="8789" spans="1:3" x14ac:dyDescent="0.25">
      <c r="A8789" s="1">
        <v>30688100</v>
      </c>
      <c r="B8789" s="1">
        <v>-101.22</v>
      </c>
      <c r="C8789" s="1">
        <f t="shared" si="137"/>
        <v>30626763.800000001</v>
      </c>
    </row>
    <row r="8790" spans="1:3" x14ac:dyDescent="0.25">
      <c r="A8790" s="1">
        <v>30758800</v>
      </c>
      <c r="B8790" s="1">
        <v>-101.24</v>
      </c>
      <c r="C8790" s="1">
        <f t="shared" si="137"/>
        <v>30697322.399999999</v>
      </c>
    </row>
    <row r="8791" spans="1:3" x14ac:dyDescent="0.25">
      <c r="A8791" s="1">
        <v>30829800</v>
      </c>
      <c r="B8791" s="1">
        <v>-101.26</v>
      </c>
      <c r="C8791" s="1">
        <f t="shared" si="137"/>
        <v>30768180.399999999</v>
      </c>
    </row>
    <row r="8792" spans="1:3" x14ac:dyDescent="0.25">
      <c r="A8792" s="1">
        <v>30900800</v>
      </c>
      <c r="B8792" s="1">
        <v>-101.28</v>
      </c>
      <c r="C8792" s="1">
        <f t="shared" si="137"/>
        <v>30839038.399999999</v>
      </c>
    </row>
    <row r="8793" spans="1:3" x14ac:dyDescent="0.25">
      <c r="A8793" s="1">
        <v>30972100</v>
      </c>
      <c r="B8793" s="1">
        <v>-101.3</v>
      </c>
      <c r="C8793" s="1">
        <f t="shared" si="137"/>
        <v>30910195.800000001</v>
      </c>
    </row>
    <row r="8794" spans="1:3" x14ac:dyDescent="0.25">
      <c r="A8794" s="1">
        <v>31043500</v>
      </c>
      <c r="B8794" s="1">
        <v>-101.32</v>
      </c>
      <c r="C8794" s="1">
        <f t="shared" si="137"/>
        <v>30981453</v>
      </c>
    </row>
    <row r="8795" spans="1:3" x14ac:dyDescent="0.25">
      <c r="A8795" s="1">
        <v>31115000</v>
      </c>
      <c r="B8795" s="1">
        <v>-101.34</v>
      </c>
      <c r="C8795" s="1">
        <f t="shared" si="137"/>
        <v>31052810</v>
      </c>
    </row>
    <row r="8796" spans="1:3" x14ac:dyDescent="0.25">
      <c r="A8796" s="1">
        <v>31186700</v>
      </c>
      <c r="B8796" s="1">
        <v>-101.36</v>
      </c>
      <c r="C8796" s="1">
        <f t="shared" si="137"/>
        <v>31124366.600000001</v>
      </c>
    </row>
    <row r="8797" spans="1:3" x14ac:dyDescent="0.25">
      <c r="A8797" s="1">
        <v>31258600</v>
      </c>
      <c r="B8797" s="1">
        <v>-101.38</v>
      </c>
      <c r="C8797" s="1">
        <f t="shared" si="137"/>
        <v>31196122.800000001</v>
      </c>
    </row>
    <row r="8798" spans="1:3" x14ac:dyDescent="0.25">
      <c r="A8798" s="1">
        <v>31330700</v>
      </c>
      <c r="B8798" s="1">
        <v>-101.4</v>
      </c>
      <c r="C8798" s="1">
        <f t="shared" si="137"/>
        <v>31268078.600000001</v>
      </c>
    </row>
    <row r="8799" spans="1:3" x14ac:dyDescent="0.25">
      <c r="A8799" s="1">
        <v>31402900</v>
      </c>
      <c r="B8799" s="1">
        <v>-101.42</v>
      </c>
      <c r="C8799" s="1">
        <f t="shared" si="137"/>
        <v>31340134.199999999</v>
      </c>
    </row>
    <row r="8800" spans="1:3" x14ac:dyDescent="0.25">
      <c r="A8800" s="1">
        <v>31475300</v>
      </c>
      <c r="B8800" s="1">
        <v>-101.44</v>
      </c>
      <c r="C8800" s="1">
        <f t="shared" si="137"/>
        <v>31412389.399999999</v>
      </c>
    </row>
    <row r="8801" spans="1:3" x14ac:dyDescent="0.25">
      <c r="A8801" s="1">
        <v>31547900</v>
      </c>
      <c r="B8801" s="1">
        <v>-101.46</v>
      </c>
      <c r="C8801" s="1">
        <f t="shared" si="137"/>
        <v>31484844.199999999</v>
      </c>
    </row>
    <row r="8802" spans="1:3" x14ac:dyDescent="0.25">
      <c r="A8802" s="1">
        <v>31620600</v>
      </c>
      <c r="B8802" s="1">
        <v>-101.48</v>
      </c>
      <c r="C8802" s="1">
        <f t="shared" si="137"/>
        <v>31557398.800000001</v>
      </c>
    </row>
    <row r="8803" spans="1:3" x14ac:dyDescent="0.25">
      <c r="A8803" s="1">
        <v>31693500</v>
      </c>
      <c r="B8803" s="1">
        <v>-101.5</v>
      </c>
      <c r="C8803" s="1">
        <f t="shared" si="137"/>
        <v>31630153</v>
      </c>
    </row>
    <row r="8804" spans="1:3" x14ac:dyDescent="0.25">
      <c r="A8804" s="1">
        <v>31766500</v>
      </c>
      <c r="B8804" s="1">
        <v>-101.52</v>
      </c>
      <c r="C8804" s="1">
        <f t="shared" si="137"/>
        <v>31703007</v>
      </c>
    </row>
    <row r="8805" spans="1:3" x14ac:dyDescent="0.25">
      <c r="A8805" s="1">
        <v>31839800</v>
      </c>
      <c r="B8805" s="1">
        <v>-101.54</v>
      </c>
      <c r="C8805" s="1">
        <f t="shared" si="137"/>
        <v>31776160.399999999</v>
      </c>
    </row>
    <row r="8806" spans="1:3" x14ac:dyDescent="0.25">
      <c r="A8806" s="1">
        <v>31913200</v>
      </c>
      <c r="B8806" s="1">
        <v>-101.56</v>
      </c>
      <c r="C8806" s="1">
        <f t="shared" si="137"/>
        <v>31849413.600000001</v>
      </c>
    </row>
    <row r="8807" spans="1:3" x14ac:dyDescent="0.25">
      <c r="A8807" s="1">
        <v>31986700</v>
      </c>
      <c r="B8807" s="1">
        <v>-101.58</v>
      </c>
      <c r="C8807" s="1">
        <f t="shared" si="137"/>
        <v>31922766.600000001</v>
      </c>
    </row>
    <row r="8808" spans="1:3" x14ac:dyDescent="0.25">
      <c r="A8808" s="1">
        <v>32060500</v>
      </c>
      <c r="B8808" s="1">
        <v>-101.6</v>
      </c>
      <c r="C8808" s="1">
        <f t="shared" si="137"/>
        <v>31996419</v>
      </c>
    </row>
    <row r="8809" spans="1:3" x14ac:dyDescent="0.25">
      <c r="A8809" s="1">
        <v>32134400</v>
      </c>
      <c r="B8809" s="1">
        <v>-101.62</v>
      </c>
      <c r="C8809" s="1">
        <f t="shared" si="137"/>
        <v>32070171.199999999</v>
      </c>
    </row>
    <row r="8810" spans="1:3" x14ac:dyDescent="0.25">
      <c r="A8810" s="1">
        <v>32208500</v>
      </c>
      <c r="B8810" s="1">
        <v>-101.64</v>
      </c>
      <c r="C8810" s="1">
        <f t="shared" si="137"/>
        <v>32144123</v>
      </c>
    </row>
    <row r="8811" spans="1:3" x14ac:dyDescent="0.25">
      <c r="A8811" s="1">
        <v>32282700</v>
      </c>
      <c r="B8811" s="1">
        <v>-101.66</v>
      </c>
      <c r="C8811" s="1">
        <f t="shared" si="137"/>
        <v>32218174.600000001</v>
      </c>
    </row>
    <row r="8812" spans="1:3" x14ac:dyDescent="0.25">
      <c r="A8812" s="1">
        <v>32357100</v>
      </c>
      <c r="B8812" s="1">
        <v>-101.68</v>
      </c>
      <c r="C8812" s="1">
        <f t="shared" si="137"/>
        <v>32292425.800000001</v>
      </c>
    </row>
    <row r="8813" spans="1:3" x14ac:dyDescent="0.25">
      <c r="A8813" s="1">
        <v>32431700</v>
      </c>
      <c r="B8813" s="1">
        <v>-101.7</v>
      </c>
      <c r="C8813" s="1">
        <f t="shared" si="137"/>
        <v>32366876.600000001</v>
      </c>
    </row>
    <row r="8814" spans="1:3" x14ac:dyDescent="0.25">
      <c r="A8814" s="1">
        <v>32506500</v>
      </c>
      <c r="B8814" s="1">
        <v>-101.72</v>
      </c>
      <c r="C8814" s="1">
        <f t="shared" si="137"/>
        <v>32441527</v>
      </c>
    </row>
    <row r="8815" spans="1:3" x14ac:dyDescent="0.25">
      <c r="A8815" s="1">
        <v>32581400</v>
      </c>
      <c r="B8815" s="1">
        <v>-101.74</v>
      </c>
      <c r="C8815" s="1">
        <f t="shared" si="137"/>
        <v>32516277.199999999</v>
      </c>
    </row>
    <row r="8816" spans="1:3" x14ac:dyDescent="0.25">
      <c r="A8816" s="1">
        <v>32656500</v>
      </c>
      <c r="B8816" s="1">
        <v>-101.76</v>
      </c>
      <c r="C8816" s="1">
        <f t="shared" si="137"/>
        <v>32591227</v>
      </c>
    </row>
    <row r="8817" spans="1:3" x14ac:dyDescent="0.25">
      <c r="A8817" s="1">
        <v>32731800</v>
      </c>
      <c r="B8817" s="1">
        <v>-101.78</v>
      </c>
      <c r="C8817" s="1">
        <f t="shared" si="137"/>
        <v>32666376.399999999</v>
      </c>
    </row>
    <row r="8818" spans="1:3" x14ac:dyDescent="0.25">
      <c r="A8818" s="1">
        <v>32807300</v>
      </c>
      <c r="B8818" s="1">
        <v>-101.8</v>
      </c>
      <c r="C8818" s="1">
        <f t="shared" si="137"/>
        <v>32741725.399999999</v>
      </c>
    </row>
    <row r="8819" spans="1:3" x14ac:dyDescent="0.25">
      <c r="A8819" s="1">
        <v>32882900</v>
      </c>
      <c r="B8819" s="1">
        <v>-101.82</v>
      </c>
      <c r="C8819" s="1">
        <f t="shared" si="137"/>
        <v>32817174.199999999</v>
      </c>
    </row>
    <row r="8820" spans="1:3" x14ac:dyDescent="0.25">
      <c r="A8820" s="1">
        <v>32958700</v>
      </c>
      <c r="B8820" s="1">
        <v>-101.84</v>
      </c>
      <c r="C8820" s="1">
        <f t="shared" si="137"/>
        <v>32892822.600000001</v>
      </c>
    </row>
    <row r="8821" spans="1:3" x14ac:dyDescent="0.25">
      <c r="A8821" s="1">
        <v>33034700</v>
      </c>
      <c r="B8821" s="1">
        <v>-101.86</v>
      </c>
      <c r="C8821" s="1">
        <f t="shared" si="137"/>
        <v>32968670.600000001</v>
      </c>
    </row>
    <row r="8822" spans="1:3" x14ac:dyDescent="0.25">
      <c r="A8822" s="1">
        <v>33110800</v>
      </c>
      <c r="B8822" s="1">
        <v>-101.88</v>
      </c>
      <c r="C8822" s="1">
        <f t="shared" si="137"/>
        <v>33044618.399999999</v>
      </c>
    </row>
    <row r="8823" spans="1:3" x14ac:dyDescent="0.25">
      <c r="A8823" s="1">
        <v>33187200</v>
      </c>
      <c r="B8823" s="1">
        <v>-101.9</v>
      </c>
      <c r="C8823" s="1">
        <f t="shared" si="137"/>
        <v>33120865.600000001</v>
      </c>
    </row>
    <row r="8824" spans="1:3" x14ac:dyDescent="0.25">
      <c r="A8824" s="1">
        <v>33263700</v>
      </c>
      <c r="B8824" s="1">
        <v>-101.92</v>
      </c>
      <c r="C8824" s="1">
        <f t="shared" si="137"/>
        <v>33197212.600000001</v>
      </c>
    </row>
    <row r="8825" spans="1:3" x14ac:dyDescent="0.25">
      <c r="A8825" s="1">
        <v>33340300</v>
      </c>
      <c r="B8825" s="1">
        <v>-101.94</v>
      </c>
      <c r="C8825" s="1">
        <f t="shared" si="137"/>
        <v>33273659.399999999</v>
      </c>
    </row>
    <row r="8826" spans="1:3" x14ac:dyDescent="0.25">
      <c r="A8826" s="1">
        <v>33417200</v>
      </c>
      <c r="B8826" s="1">
        <v>-101.96</v>
      </c>
      <c r="C8826" s="1">
        <f t="shared" si="137"/>
        <v>33350405.600000001</v>
      </c>
    </row>
    <row r="8827" spans="1:3" x14ac:dyDescent="0.25">
      <c r="A8827" s="1">
        <v>33494200</v>
      </c>
      <c r="B8827" s="1">
        <v>-101.98</v>
      </c>
      <c r="C8827" s="1">
        <f t="shared" si="137"/>
        <v>33427251.600000001</v>
      </c>
    </row>
    <row r="8828" spans="1:3" x14ac:dyDescent="0.25">
      <c r="A8828" s="1">
        <v>33571400</v>
      </c>
      <c r="B8828" s="1">
        <v>-102</v>
      </c>
      <c r="C8828" s="1">
        <f t="shared" si="137"/>
        <v>33504297.199999999</v>
      </c>
    </row>
    <row r="8829" spans="1:3" x14ac:dyDescent="0.25">
      <c r="A8829" s="1">
        <v>33648800</v>
      </c>
      <c r="B8829" s="1">
        <v>-102.02</v>
      </c>
      <c r="C8829" s="1">
        <f t="shared" si="137"/>
        <v>33581542.399999999</v>
      </c>
    </row>
    <row r="8830" spans="1:3" x14ac:dyDescent="0.25">
      <c r="A8830" s="1">
        <v>33726400</v>
      </c>
      <c r="B8830" s="1">
        <v>-102.04</v>
      </c>
      <c r="C8830" s="1">
        <f t="shared" si="137"/>
        <v>33658987.200000003</v>
      </c>
    </row>
    <row r="8831" spans="1:3" x14ac:dyDescent="0.25">
      <c r="A8831" s="1">
        <v>33804100</v>
      </c>
      <c r="B8831" s="1">
        <v>-102.06</v>
      </c>
      <c r="C8831" s="1">
        <f t="shared" si="137"/>
        <v>33736531.799999997</v>
      </c>
    </row>
    <row r="8832" spans="1:3" x14ac:dyDescent="0.25">
      <c r="A8832" s="1">
        <v>33882100</v>
      </c>
      <c r="B8832" s="1">
        <v>-102.08</v>
      </c>
      <c r="C8832" s="1">
        <f t="shared" si="137"/>
        <v>33814375.799999997</v>
      </c>
    </row>
    <row r="8833" spans="1:3" x14ac:dyDescent="0.25">
      <c r="A8833" s="1">
        <v>33960200</v>
      </c>
      <c r="B8833" s="1">
        <v>-102.1</v>
      </c>
      <c r="C8833" s="1">
        <f t="shared" si="137"/>
        <v>33892319.600000001</v>
      </c>
    </row>
    <row r="8834" spans="1:3" x14ac:dyDescent="0.25">
      <c r="A8834" s="1">
        <v>34038500</v>
      </c>
      <c r="B8834" s="1">
        <v>-102.12</v>
      </c>
      <c r="C8834" s="1">
        <f t="shared" ref="C8834:C8897" si="138">A8834-(A8834-20000)*$E$1</f>
        <v>33970463</v>
      </c>
    </row>
    <row r="8835" spans="1:3" x14ac:dyDescent="0.25">
      <c r="A8835" s="1">
        <v>34116900</v>
      </c>
      <c r="B8835" s="1">
        <v>-102.14</v>
      </c>
      <c r="C8835" s="1">
        <f t="shared" si="138"/>
        <v>34048706.200000003</v>
      </c>
    </row>
    <row r="8836" spans="1:3" x14ac:dyDescent="0.25">
      <c r="A8836" s="1">
        <v>34195600</v>
      </c>
      <c r="B8836" s="1">
        <v>-102.16</v>
      </c>
      <c r="C8836" s="1">
        <f t="shared" si="138"/>
        <v>34127248.799999997</v>
      </c>
    </row>
    <row r="8837" spans="1:3" x14ac:dyDescent="0.25">
      <c r="A8837" s="1">
        <v>34274400</v>
      </c>
      <c r="B8837" s="1">
        <v>-102.18</v>
      </c>
      <c r="C8837" s="1">
        <f t="shared" si="138"/>
        <v>34205891.200000003</v>
      </c>
    </row>
    <row r="8838" spans="1:3" x14ac:dyDescent="0.25">
      <c r="A8838" s="1">
        <v>34353400</v>
      </c>
      <c r="B8838" s="1">
        <v>-102.2</v>
      </c>
      <c r="C8838" s="1">
        <f t="shared" si="138"/>
        <v>34284733.200000003</v>
      </c>
    </row>
    <row r="8839" spans="1:3" x14ac:dyDescent="0.25">
      <c r="A8839" s="1">
        <v>34432600</v>
      </c>
      <c r="B8839" s="1">
        <v>-102.22</v>
      </c>
      <c r="C8839" s="1">
        <f t="shared" si="138"/>
        <v>34363774.799999997</v>
      </c>
    </row>
    <row r="8840" spans="1:3" x14ac:dyDescent="0.25">
      <c r="A8840" s="1">
        <v>34512000</v>
      </c>
      <c r="B8840" s="1">
        <v>-102.24</v>
      </c>
      <c r="C8840" s="1">
        <f t="shared" si="138"/>
        <v>34443016</v>
      </c>
    </row>
    <row r="8841" spans="1:3" x14ac:dyDescent="0.25">
      <c r="A8841" s="1">
        <v>34591500</v>
      </c>
      <c r="B8841" s="1">
        <v>-102.26</v>
      </c>
      <c r="C8841" s="1">
        <f t="shared" si="138"/>
        <v>34522357</v>
      </c>
    </row>
    <row r="8842" spans="1:3" x14ac:dyDescent="0.25">
      <c r="A8842" s="1">
        <v>34671300</v>
      </c>
      <c r="B8842" s="1">
        <v>-102.28</v>
      </c>
      <c r="C8842" s="1">
        <f t="shared" si="138"/>
        <v>34601997.399999999</v>
      </c>
    </row>
    <row r="8843" spans="1:3" x14ac:dyDescent="0.25">
      <c r="A8843" s="1">
        <v>34751200</v>
      </c>
      <c r="B8843" s="1">
        <v>-102.3</v>
      </c>
      <c r="C8843" s="1">
        <f t="shared" si="138"/>
        <v>34681737.600000001</v>
      </c>
    </row>
    <row r="8844" spans="1:3" x14ac:dyDescent="0.25">
      <c r="A8844" s="1">
        <v>34831300</v>
      </c>
      <c r="B8844" s="1">
        <v>-102.32</v>
      </c>
      <c r="C8844" s="1">
        <f t="shared" si="138"/>
        <v>34761677.399999999</v>
      </c>
    </row>
    <row r="8845" spans="1:3" x14ac:dyDescent="0.25">
      <c r="A8845" s="1">
        <v>34911600</v>
      </c>
      <c r="B8845" s="1">
        <v>-102.34</v>
      </c>
      <c r="C8845" s="1">
        <f t="shared" si="138"/>
        <v>34841816.799999997</v>
      </c>
    </row>
    <row r="8846" spans="1:3" x14ac:dyDescent="0.25">
      <c r="A8846" s="1">
        <v>34992100</v>
      </c>
      <c r="B8846" s="1">
        <v>-102.36</v>
      </c>
      <c r="C8846" s="1">
        <f t="shared" si="138"/>
        <v>34922155.799999997</v>
      </c>
    </row>
    <row r="8847" spans="1:3" x14ac:dyDescent="0.25">
      <c r="A8847" s="1">
        <v>35072800</v>
      </c>
      <c r="B8847" s="1">
        <v>-102.38</v>
      </c>
      <c r="C8847" s="1">
        <f t="shared" si="138"/>
        <v>35002694.399999999</v>
      </c>
    </row>
    <row r="8848" spans="1:3" x14ac:dyDescent="0.25">
      <c r="A8848" s="1">
        <v>35153600</v>
      </c>
      <c r="B8848" s="1">
        <v>-102.4</v>
      </c>
      <c r="C8848" s="1">
        <f t="shared" si="138"/>
        <v>35083332.799999997</v>
      </c>
    </row>
    <row r="8849" spans="1:3" x14ac:dyDescent="0.25">
      <c r="A8849" s="1">
        <v>35234700</v>
      </c>
      <c r="B8849" s="1">
        <v>-102.42</v>
      </c>
      <c r="C8849" s="1">
        <f t="shared" si="138"/>
        <v>35164270.600000001</v>
      </c>
    </row>
    <row r="8850" spans="1:3" x14ac:dyDescent="0.25">
      <c r="A8850" s="1">
        <v>35315900</v>
      </c>
      <c r="B8850" s="1">
        <v>-102.44</v>
      </c>
      <c r="C8850" s="1">
        <f t="shared" si="138"/>
        <v>35245308.200000003</v>
      </c>
    </row>
    <row r="8851" spans="1:3" x14ac:dyDescent="0.25">
      <c r="A8851" s="1">
        <v>35397300</v>
      </c>
      <c r="B8851" s="1">
        <v>-102.46</v>
      </c>
      <c r="C8851" s="1">
        <f t="shared" si="138"/>
        <v>35326545.399999999</v>
      </c>
    </row>
    <row r="8852" spans="1:3" x14ac:dyDescent="0.25">
      <c r="A8852" s="1">
        <v>35478900</v>
      </c>
      <c r="B8852" s="1">
        <v>-102.48</v>
      </c>
      <c r="C8852" s="1">
        <f t="shared" si="138"/>
        <v>35407982.200000003</v>
      </c>
    </row>
    <row r="8853" spans="1:3" x14ac:dyDescent="0.25">
      <c r="A8853" s="1">
        <v>35560700</v>
      </c>
      <c r="B8853" s="1">
        <v>-102.5</v>
      </c>
      <c r="C8853" s="1">
        <f t="shared" si="138"/>
        <v>35489618.600000001</v>
      </c>
    </row>
    <row r="8854" spans="1:3" x14ac:dyDescent="0.25">
      <c r="A8854" s="1">
        <v>35642700</v>
      </c>
      <c r="B8854" s="1">
        <v>-102.52</v>
      </c>
      <c r="C8854" s="1">
        <f t="shared" si="138"/>
        <v>35571454.600000001</v>
      </c>
    </row>
    <row r="8855" spans="1:3" x14ac:dyDescent="0.25">
      <c r="A8855" s="1">
        <v>35724800</v>
      </c>
      <c r="B8855" s="1">
        <v>-102.54</v>
      </c>
      <c r="C8855" s="1">
        <f t="shared" si="138"/>
        <v>35653390.399999999</v>
      </c>
    </row>
    <row r="8856" spans="1:3" x14ac:dyDescent="0.25">
      <c r="A8856" s="1">
        <v>35807200</v>
      </c>
      <c r="B8856" s="1">
        <v>-102.56</v>
      </c>
      <c r="C8856" s="1">
        <f t="shared" si="138"/>
        <v>35735625.600000001</v>
      </c>
    </row>
    <row r="8857" spans="1:3" x14ac:dyDescent="0.25">
      <c r="A8857" s="1">
        <v>35889700</v>
      </c>
      <c r="B8857" s="1">
        <v>-102.58</v>
      </c>
      <c r="C8857" s="1">
        <f t="shared" si="138"/>
        <v>35817960.600000001</v>
      </c>
    </row>
    <row r="8858" spans="1:3" x14ac:dyDescent="0.25">
      <c r="A8858" s="1">
        <v>35972400</v>
      </c>
      <c r="B8858" s="1">
        <v>-102.6</v>
      </c>
      <c r="C8858" s="1">
        <f t="shared" si="138"/>
        <v>35900495.200000003</v>
      </c>
    </row>
    <row r="8859" spans="1:3" x14ac:dyDescent="0.25">
      <c r="A8859" s="1">
        <v>36055400</v>
      </c>
      <c r="B8859" s="1">
        <v>-102.62</v>
      </c>
      <c r="C8859" s="1">
        <f t="shared" si="138"/>
        <v>35983329.200000003</v>
      </c>
    </row>
    <row r="8860" spans="1:3" x14ac:dyDescent="0.25">
      <c r="A8860" s="1">
        <v>36138500</v>
      </c>
      <c r="B8860" s="1">
        <v>-102.64</v>
      </c>
      <c r="C8860" s="1">
        <f t="shared" si="138"/>
        <v>36066263</v>
      </c>
    </row>
    <row r="8861" spans="1:3" x14ac:dyDescent="0.25">
      <c r="A8861" s="1">
        <v>36221800</v>
      </c>
      <c r="B8861" s="1">
        <v>-102.66</v>
      </c>
      <c r="C8861" s="1">
        <f t="shared" si="138"/>
        <v>36149396.399999999</v>
      </c>
    </row>
    <row r="8862" spans="1:3" x14ac:dyDescent="0.25">
      <c r="A8862" s="1">
        <v>36305300</v>
      </c>
      <c r="B8862" s="1">
        <v>-102.68</v>
      </c>
      <c r="C8862" s="1">
        <f t="shared" si="138"/>
        <v>36232729.399999999</v>
      </c>
    </row>
    <row r="8863" spans="1:3" x14ac:dyDescent="0.25">
      <c r="A8863" s="1">
        <v>36389000</v>
      </c>
      <c r="B8863" s="1">
        <v>-102.7</v>
      </c>
      <c r="C8863" s="1">
        <f t="shared" si="138"/>
        <v>36316262</v>
      </c>
    </row>
    <row r="8864" spans="1:3" x14ac:dyDescent="0.25">
      <c r="A8864" s="1">
        <v>36472900</v>
      </c>
      <c r="B8864" s="1">
        <v>-102.72</v>
      </c>
      <c r="C8864" s="1">
        <f t="shared" si="138"/>
        <v>36399994.200000003</v>
      </c>
    </row>
    <row r="8865" spans="1:3" x14ac:dyDescent="0.25">
      <c r="A8865" s="1">
        <v>36557000</v>
      </c>
      <c r="B8865" s="1">
        <v>-102.74</v>
      </c>
      <c r="C8865" s="1">
        <f t="shared" si="138"/>
        <v>36483926</v>
      </c>
    </row>
    <row r="8866" spans="1:3" x14ac:dyDescent="0.25">
      <c r="A8866" s="1">
        <v>36641200</v>
      </c>
      <c r="B8866" s="1">
        <v>-102.76</v>
      </c>
      <c r="C8866" s="1">
        <f t="shared" si="138"/>
        <v>36567957.600000001</v>
      </c>
    </row>
    <row r="8867" spans="1:3" x14ac:dyDescent="0.25">
      <c r="A8867" s="1">
        <v>36725700</v>
      </c>
      <c r="B8867" s="1">
        <v>-102.78</v>
      </c>
      <c r="C8867" s="1">
        <f t="shared" si="138"/>
        <v>36652288.600000001</v>
      </c>
    </row>
    <row r="8868" spans="1:3" x14ac:dyDescent="0.25">
      <c r="A8868" s="1">
        <v>36810400</v>
      </c>
      <c r="B8868" s="1">
        <v>-102.8</v>
      </c>
      <c r="C8868" s="1">
        <f t="shared" si="138"/>
        <v>36736819.200000003</v>
      </c>
    </row>
    <row r="8869" spans="1:3" x14ac:dyDescent="0.25">
      <c r="A8869" s="1">
        <v>36895200</v>
      </c>
      <c r="B8869" s="1">
        <v>-102.82</v>
      </c>
      <c r="C8869" s="1">
        <f t="shared" si="138"/>
        <v>36821449.600000001</v>
      </c>
    </row>
    <row r="8870" spans="1:3" x14ac:dyDescent="0.25">
      <c r="A8870" s="1">
        <v>36980300</v>
      </c>
      <c r="B8870" s="1">
        <v>-102.84</v>
      </c>
      <c r="C8870" s="1">
        <f t="shared" si="138"/>
        <v>36906379.399999999</v>
      </c>
    </row>
    <row r="8871" spans="1:3" x14ac:dyDescent="0.25">
      <c r="A8871" s="1">
        <v>37065500</v>
      </c>
      <c r="B8871" s="1">
        <v>-102.86</v>
      </c>
      <c r="C8871" s="1">
        <f t="shared" si="138"/>
        <v>36991409</v>
      </c>
    </row>
    <row r="8872" spans="1:3" x14ac:dyDescent="0.25">
      <c r="A8872" s="1">
        <v>37151000</v>
      </c>
      <c r="B8872" s="1">
        <v>-102.88</v>
      </c>
      <c r="C8872" s="1">
        <f t="shared" si="138"/>
        <v>37076738</v>
      </c>
    </row>
    <row r="8873" spans="1:3" x14ac:dyDescent="0.25">
      <c r="A8873" s="1">
        <v>37236600</v>
      </c>
      <c r="B8873" s="1">
        <v>-102.9</v>
      </c>
      <c r="C8873" s="1">
        <f t="shared" si="138"/>
        <v>37162166.799999997</v>
      </c>
    </row>
    <row r="8874" spans="1:3" x14ac:dyDescent="0.25">
      <c r="A8874" s="1">
        <v>37322400</v>
      </c>
      <c r="B8874" s="1">
        <v>-102.92</v>
      </c>
      <c r="C8874" s="1">
        <f t="shared" si="138"/>
        <v>37247795.200000003</v>
      </c>
    </row>
    <row r="8875" spans="1:3" x14ac:dyDescent="0.25">
      <c r="A8875" s="1">
        <v>37408500</v>
      </c>
      <c r="B8875" s="1">
        <v>-102.94</v>
      </c>
      <c r="C8875" s="1">
        <f t="shared" si="138"/>
        <v>37333723</v>
      </c>
    </row>
    <row r="8876" spans="1:3" x14ac:dyDescent="0.25">
      <c r="A8876" s="1">
        <v>37494700</v>
      </c>
      <c r="B8876" s="1">
        <v>-102.96</v>
      </c>
      <c r="C8876" s="1">
        <f t="shared" si="138"/>
        <v>37419750.600000001</v>
      </c>
    </row>
    <row r="8877" spans="1:3" x14ac:dyDescent="0.25">
      <c r="A8877" s="1">
        <v>37581100</v>
      </c>
      <c r="B8877" s="1">
        <v>-102.98</v>
      </c>
      <c r="C8877" s="1">
        <f t="shared" si="138"/>
        <v>37505977.799999997</v>
      </c>
    </row>
    <row r="8878" spans="1:3" x14ac:dyDescent="0.25">
      <c r="A8878" s="1">
        <v>37667800</v>
      </c>
      <c r="B8878" s="1">
        <v>-103</v>
      </c>
      <c r="C8878" s="1">
        <f t="shared" si="138"/>
        <v>37592504.399999999</v>
      </c>
    </row>
    <row r="8879" spans="1:3" x14ac:dyDescent="0.25">
      <c r="A8879" s="1">
        <v>37754600</v>
      </c>
      <c r="B8879" s="1">
        <v>-103.02</v>
      </c>
      <c r="C8879" s="1">
        <f t="shared" si="138"/>
        <v>37679130.799999997</v>
      </c>
    </row>
    <row r="8880" spans="1:3" x14ac:dyDescent="0.25">
      <c r="A8880" s="1">
        <v>37841600</v>
      </c>
      <c r="B8880" s="1">
        <v>-103.04</v>
      </c>
      <c r="C8880" s="1">
        <f t="shared" si="138"/>
        <v>37765956.799999997</v>
      </c>
    </row>
    <row r="8881" spans="1:3" x14ac:dyDescent="0.25">
      <c r="A8881" s="1">
        <v>37928900</v>
      </c>
      <c r="B8881" s="1">
        <v>-103.06</v>
      </c>
      <c r="C8881" s="1">
        <f t="shared" si="138"/>
        <v>37853082.200000003</v>
      </c>
    </row>
    <row r="8882" spans="1:3" x14ac:dyDescent="0.25">
      <c r="A8882" s="1">
        <v>38016300</v>
      </c>
      <c r="B8882" s="1">
        <v>-103.08</v>
      </c>
      <c r="C8882" s="1">
        <f t="shared" si="138"/>
        <v>37940307.399999999</v>
      </c>
    </row>
    <row r="8883" spans="1:3" x14ac:dyDescent="0.25">
      <c r="A8883" s="1">
        <v>38104000</v>
      </c>
      <c r="B8883" s="1">
        <v>-103.1</v>
      </c>
      <c r="C8883" s="1">
        <f t="shared" si="138"/>
        <v>38027832</v>
      </c>
    </row>
    <row r="8884" spans="1:3" x14ac:dyDescent="0.25">
      <c r="A8884" s="1">
        <v>38191800</v>
      </c>
      <c r="B8884" s="1">
        <v>-103.12</v>
      </c>
      <c r="C8884" s="1">
        <f t="shared" si="138"/>
        <v>38115456.399999999</v>
      </c>
    </row>
    <row r="8885" spans="1:3" x14ac:dyDescent="0.25">
      <c r="A8885" s="1">
        <v>38279800</v>
      </c>
      <c r="B8885" s="1">
        <v>-103.14</v>
      </c>
      <c r="C8885" s="1">
        <f t="shared" si="138"/>
        <v>38203280.399999999</v>
      </c>
    </row>
    <row r="8886" spans="1:3" x14ac:dyDescent="0.25">
      <c r="A8886" s="1">
        <v>38368100</v>
      </c>
      <c r="B8886" s="1">
        <v>-103.16</v>
      </c>
      <c r="C8886" s="1">
        <f t="shared" si="138"/>
        <v>38291403.799999997</v>
      </c>
    </row>
    <row r="8887" spans="1:3" x14ac:dyDescent="0.25">
      <c r="A8887" s="1">
        <v>38456500</v>
      </c>
      <c r="B8887" s="1">
        <v>-103.18</v>
      </c>
      <c r="C8887" s="1">
        <f t="shared" si="138"/>
        <v>38379627</v>
      </c>
    </row>
    <row r="8888" spans="1:3" x14ac:dyDescent="0.25">
      <c r="A8888" s="1">
        <v>38545200</v>
      </c>
      <c r="B8888" s="1">
        <v>-103.2</v>
      </c>
      <c r="C8888" s="1">
        <f t="shared" si="138"/>
        <v>38468149.600000001</v>
      </c>
    </row>
    <row r="8889" spans="1:3" x14ac:dyDescent="0.25">
      <c r="A8889" s="1">
        <v>38634000</v>
      </c>
      <c r="B8889" s="1">
        <v>-103.22</v>
      </c>
      <c r="C8889" s="1">
        <f t="shared" si="138"/>
        <v>38556772</v>
      </c>
    </row>
    <row r="8890" spans="1:3" x14ac:dyDescent="0.25">
      <c r="A8890" s="1">
        <v>38723100</v>
      </c>
      <c r="B8890" s="1">
        <v>-103.24</v>
      </c>
      <c r="C8890" s="1">
        <f t="shared" si="138"/>
        <v>38645693.799999997</v>
      </c>
    </row>
    <row r="8891" spans="1:3" x14ac:dyDescent="0.25">
      <c r="A8891" s="1">
        <v>38812400</v>
      </c>
      <c r="B8891" s="1">
        <v>-103.26</v>
      </c>
      <c r="C8891" s="1">
        <f t="shared" si="138"/>
        <v>38734815.200000003</v>
      </c>
    </row>
    <row r="8892" spans="1:3" x14ac:dyDescent="0.25">
      <c r="A8892" s="1">
        <v>38901800</v>
      </c>
      <c r="B8892" s="1">
        <v>-103.28</v>
      </c>
      <c r="C8892" s="1">
        <f t="shared" si="138"/>
        <v>38824036.399999999</v>
      </c>
    </row>
    <row r="8893" spans="1:3" x14ac:dyDescent="0.25">
      <c r="A8893" s="1">
        <v>38991500</v>
      </c>
      <c r="B8893" s="1">
        <v>-103.3</v>
      </c>
      <c r="C8893" s="1">
        <f t="shared" si="138"/>
        <v>38913557</v>
      </c>
    </row>
    <row r="8894" spans="1:3" x14ac:dyDescent="0.25">
      <c r="A8894" s="1">
        <v>39081400</v>
      </c>
      <c r="B8894" s="1">
        <v>-103.32</v>
      </c>
      <c r="C8894" s="1">
        <f t="shared" si="138"/>
        <v>39003277.200000003</v>
      </c>
    </row>
    <row r="8895" spans="1:3" x14ac:dyDescent="0.25">
      <c r="A8895" s="1">
        <v>39171500</v>
      </c>
      <c r="B8895" s="1">
        <v>-103.34</v>
      </c>
      <c r="C8895" s="1">
        <f t="shared" si="138"/>
        <v>39093197</v>
      </c>
    </row>
    <row r="8896" spans="1:3" x14ac:dyDescent="0.25">
      <c r="A8896" s="1">
        <v>39261800</v>
      </c>
      <c r="B8896" s="1">
        <v>-103.36</v>
      </c>
      <c r="C8896" s="1">
        <f t="shared" si="138"/>
        <v>39183316.399999999</v>
      </c>
    </row>
    <row r="8897" spans="1:3" x14ac:dyDescent="0.25">
      <c r="A8897" s="1">
        <v>39352300</v>
      </c>
      <c r="B8897" s="1">
        <v>-103.38</v>
      </c>
      <c r="C8897" s="1">
        <f t="shared" si="138"/>
        <v>39273635.399999999</v>
      </c>
    </row>
    <row r="8898" spans="1:3" x14ac:dyDescent="0.25">
      <c r="A8898" s="1">
        <v>39443000</v>
      </c>
      <c r="B8898" s="1">
        <v>-103.4</v>
      </c>
      <c r="C8898" s="1">
        <f t="shared" ref="C8898:C8961" si="139">A8898-(A8898-20000)*$E$1</f>
        <v>39364154</v>
      </c>
    </row>
    <row r="8899" spans="1:3" x14ac:dyDescent="0.25">
      <c r="A8899" s="1">
        <v>39533900</v>
      </c>
      <c r="B8899" s="1">
        <v>-103.42</v>
      </c>
      <c r="C8899" s="1">
        <f t="shared" si="139"/>
        <v>39454872.200000003</v>
      </c>
    </row>
    <row r="8900" spans="1:3" x14ac:dyDescent="0.25">
      <c r="A8900" s="1">
        <v>39625100</v>
      </c>
      <c r="B8900" s="1">
        <v>-103.44</v>
      </c>
      <c r="C8900" s="1">
        <f t="shared" si="139"/>
        <v>39545889.799999997</v>
      </c>
    </row>
    <row r="8901" spans="1:3" x14ac:dyDescent="0.25">
      <c r="A8901" s="1">
        <v>39716400</v>
      </c>
      <c r="B8901" s="1">
        <v>-103.46</v>
      </c>
      <c r="C8901" s="1">
        <f t="shared" si="139"/>
        <v>39637007.200000003</v>
      </c>
    </row>
    <row r="8902" spans="1:3" x14ac:dyDescent="0.25">
      <c r="A8902" s="1">
        <v>39808000</v>
      </c>
      <c r="B8902" s="1">
        <v>-103.48</v>
      </c>
      <c r="C8902" s="1">
        <f t="shared" si="139"/>
        <v>39728424</v>
      </c>
    </row>
    <row r="8903" spans="1:3" x14ac:dyDescent="0.25">
      <c r="A8903" s="1">
        <v>39899700</v>
      </c>
      <c r="B8903" s="1">
        <v>-103.5</v>
      </c>
      <c r="C8903" s="1">
        <f t="shared" si="139"/>
        <v>39819940.600000001</v>
      </c>
    </row>
    <row r="8904" spans="1:3" x14ac:dyDescent="0.25">
      <c r="A8904" s="1">
        <v>39991700</v>
      </c>
      <c r="B8904" s="1">
        <v>-103.52</v>
      </c>
      <c r="C8904" s="1">
        <f t="shared" si="139"/>
        <v>39911756.600000001</v>
      </c>
    </row>
    <row r="8905" spans="1:3" x14ac:dyDescent="0.25">
      <c r="A8905" s="1">
        <v>40083900</v>
      </c>
      <c r="B8905" s="1">
        <v>-103.54</v>
      </c>
      <c r="C8905" s="1">
        <f t="shared" si="139"/>
        <v>40003772.200000003</v>
      </c>
    </row>
    <row r="8906" spans="1:3" x14ac:dyDescent="0.25">
      <c r="A8906" s="1">
        <v>40176300</v>
      </c>
      <c r="B8906" s="1">
        <v>-103.56</v>
      </c>
      <c r="C8906" s="1">
        <f t="shared" si="139"/>
        <v>40095987.399999999</v>
      </c>
    </row>
    <row r="8907" spans="1:3" x14ac:dyDescent="0.25">
      <c r="A8907" s="1">
        <v>40268900</v>
      </c>
      <c r="B8907" s="1">
        <v>-103.58</v>
      </c>
      <c r="C8907" s="1">
        <f t="shared" si="139"/>
        <v>40188402.200000003</v>
      </c>
    </row>
    <row r="8908" spans="1:3" x14ac:dyDescent="0.25">
      <c r="A8908" s="1">
        <v>40361800</v>
      </c>
      <c r="B8908" s="1">
        <v>-103.6</v>
      </c>
      <c r="C8908" s="1">
        <f t="shared" si="139"/>
        <v>40281116.399999999</v>
      </c>
    </row>
    <row r="8909" spans="1:3" x14ac:dyDescent="0.25">
      <c r="A8909" s="1">
        <v>40454800</v>
      </c>
      <c r="B8909" s="1">
        <v>-103.62</v>
      </c>
      <c r="C8909" s="1">
        <f t="shared" si="139"/>
        <v>40373930.399999999</v>
      </c>
    </row>
    <row r="8910" spans="1:3" x14ac:dyDescent="0.25">
      <c r="A8910" s="1">
        <v>40548100</v>
      </c>
      <c r="B8910" s="1">
        <v>-103.64</v>
      </c>
      <c r="C8910" s="1">
        <f t="shared" si="139"/>
        <v>40467043.799999997</v>
      </c>
    </row>
    <row r="8911" spans="1:3" x14ac:dyDescent="0.25">
      <c r="A8911" s="1">
        <v>40641500</v>
      </c>
      <c r="B8911" s="1">
        <v>-103.66</v>
      </c>
      <c r="C8911" s="1">
        <f t="shared" si="139"/>
        <v>40560257</v>
      </c>
    </row>
    <row r="8912" spans="1:3" x14ac:dyDescent="0.25">
      <c r="A8912" s="1">
        <v>40735200</v>
      </c>
      <c r="B8912" s="1">
        <v>-103.68</v>
      </c>
      <c r="C8912" s="1">
        <f t="shared" si="139"/>
        <v>40653769.600000001</v>
      </c>
    </row>
    <row r="8913" spans="1:3" x14ac:dyDescent="0.25">
      <c r="A8913" s="1">
        <v>40829100</v>
      </c>
      <c r="B8913" s="1">
        <v>-103.7</v>
      </c>
      <c r="C8913" s="1">
        <f t="shared" si="139"/>
        <v>40747481.799999997</v>
      </c>
    </row>
    <row r="8914" spans="1:3" x14ac:dyDescent="0.25">
      <c r="A8914" s="1">
        <v>40923200</v>
      </c>
      <c r="B8914" s="1">
        <v>-103.72</v>
      </c>
      <c r="C8914" s="1">
        <f t="shared" si="139"/>
        <v>40841393.600000001</v>
      </c>
    </row>
    <row r="8915" spans="1:3" x14ac:dyDescent="0.25">
      <c r="A8915" s="1">
        <v>41017600</v>
      </c>
      <c r="B8915" s="1">
        <v>-103.74</v>
      </c>
      <c r="C8915" s="1">
        <f t="shared" si="139"/>
        <v>40935604.799999997</v>
      </c>
    </row>
    <row r="8916" spans="1:3" x14ac:dyDescent="0.25">
      <c r="A8916" s="1">
        <v>41112100</v>
      </c>
      <c r="B8916" s="1">
        <v>-103.76</v>
      </c>
      <c r="C8916" s="1">
        <f t="shared" si="139"/>
        <v>41029915.799999997</v>
      </c>
    </row>
    <row r="8917" spans="1:3" x14ac:dyDescent="0.25">
      <c r="A8917" s="1">
        <v>41206900</v>
      </c>
      <c r="B8917" s="1">
        <v>-103.78</v>
      </c>
      <c r="C8917" s="1">
        <f t="shared" si="139"/>
        <v>41124526.200000003</v>
      </c>
    </row>
    <row r="8918" spans="1:3" x14ac:dyDescent="0.25">
      <c r="A8918" s="1">
        <v>41301900</v>
      </c>
      <c r="B8918" s="1">
        <v>-103.8</v>
      </c>
      <c r="C8918" s="1">
        <f t="shared" si="139"/>
        <v>41219336.200000003</v>
      </c>
    </row>
    <row r="8919" spans="1:3" x14ac:dyDescent="0.25">
      <c r="A8919" s="1">
        <v>41397100</v>
      </c>
      <c r="B8919" s="1">
        <v>-103.82</v>
      </c>
      <c r="C8919" s="1">
        <f t="shared" si="139"/>
        <v>41314345.799999997</v>
      </c>
    </row>
    <row r="8920" spans="1:3" x14ac:dyDescent="0.25">
      <c r="A8920" s="1">
        <v>41492500</v>
      </c>
      <c r="B8920" s="1">
        <v>-103.84</v>
      </c>
      <c r="C8920" s="1">
        <f t="shared" si="139"/>
        <v>41409555</v>
      </c>
    </row>
    <row r="8921" spans="1:3" x14ac:dyDescent="0.25">
      <c r="A8921" s="1">
        <v>41588200</v>
      </c>
      <c r="B8921" s="1">
        <v>-103.86</v>
      </c>
      <c r="C8921" s="1">
        <f t="shared" si="139"/>
        <v>41505063.600000001</v>
      </c>
    </row>
    <row r="8922" spans="1:3" x14ac:dyDescent="0.25">
      <c r="A8922" s="1">
        <v>41684100</v>
      </c>
      <c r="B8922" s="1">
        <v>-103.88</v>
      </c>
      <c r="C8922" s="1">
        <f t="shared" si="139"/>
        <v>41600771.799999997</v>
      </c>
    </row>
    <row r="8923" spans="1:3" x14ac:dyDescent="0.25">
      <c r="A8923" s="1">
        <v>41780200</v>
      </c>
      <c r="B8923" s="1">
        <v>-103.9</v>
      </c>
      <c r="C8923" s="1">
        <f t="shared" si="139"/>
        <v>41696679.600000001</v>
      </c>
    </row>
    <row r="8924" spans="1:3" x14ac:dyDescent="0.25">
      <c r="A8924" s="1">
        <v>41876500</v>
      </c>
      <c r="B8924" s="1">
        <v>-103.92</v>
      </c>
      <c r="C8924" s="1">
        <f t="shared" si="139"/>
        <v>41792787</v>
      </c>
    </row>
    <row r="8925" spans="1:3" x14ac:dyDescent="0.25">
      <c r="A8925" s="1">
        <v>41973000</v>
      </c>
      <c r="B8925" s="1">
        <v>-103.94</v>
      </c>
      <c r="C8925" s="1">
        <f t="shared" si="139"/>
        <v>41889094</v>
      </c>
    </row>
    <row r="8926" spans="1:3" x14ac:dyDescent="0.25">
      <c r="A8926" s="1">
        <v>42069800</v>
      </c>
      <c r="B8926" s="1">
        <v>-103.96</v>
      </c>
      <c r="C8926" s="1">
        <f t="shared" si="139"/>
        <v>41985700.399999999</v>
      </c>
    </row>
    <row r="8927" spans="1:3" x14ac:dyDescent="0.25">
      <c r="A8927" s="1">
        <v>42166700</v>
      </c>
      <c r="B8927" s="1">
        <v>-103.98</v>
      </c>
      <c r="C8927" s="1">
        <f t="shared" si="139"/>
        <v>42082406.600000001</v>
      </c>
    </row>
    <row r="8928" spans="1:3" x14ac:dyDescent="0.25">
      <c r="A8928" s="1">
        <v>42263900</v>
      </c>
      <c r="B8928" s="1">
        <v>-104</v>
      </c>
      <c r="C8928" s="1">
        <f t="shared" si="139"/>
        <v>42179412.200000003</v>
      </c>
    </row>
    <row r="8929" spans="1:3" x14ac:dyDescent="0.25">
      <c r="A8929" s="1">
        <v>42361400</v>
      </c>
      <c r="B8929" s="1">
        <v>-104.02</v>
      </c>
      <c r="C8929" s="1">
        <f t="shared" si="139"/>
        <v>42276717.200000003</v>
      </c>
    </row>
    <row r="8930" spans="1:3" x14ac:dyDescent="0.25">
      <c r="A8930" s="1">
        <v>42459000</v>
      </c>
      <c r="B8930" s="1">
        <v>-104.04</v>
      </c>
      <c r="C8930" s="1">
        <f t="shared" si="139"/>
        <v>42374122</v>
      </c>
    </row>
    <row r="8931" spans="1:3" x14ac:dyDescent="0.25">
      <c r="A8931" s="1">
        <v>42556900</v>
      </c>
      <c r="B8931" s="1">
        <v>-104.06</v>
      </c>
      <c r="C8931" s="1">
        <f t="shared" si="139"/>
        <v>42471826.200000003</v>
      </c>
    </row>
    <row r="8932" spans="1:3" x14ac:dyDescent="0.25">
      <c r="A8932" s="1">
        <v>42655000</v>
      </c>
      <c r="B8932" s="1">
        <v>-104.08</v>
      </c>
      <c r="C8932" s="1">
        <f t="shared" si="139"/>
        <v>42569730</v>
      </c>
    </row>
    <row r="8933" spans="1:3" x14ac:dyDescent="0.25">
      <c r="A8933" s="1">
        <v>42753300</v>
      </c>
      <c r="B8933" s="1">
        <v>-104.1</v>
      </c>
      <c r="C8933" s="1">
        <f t="shared" si="139"/>
        <v>42667833.399999999</v>
      </c>
    </row>
    <row r="8934" spans="1:3" x14ac:dyDescent="0.25">
      <c r="A8934" s="1">
        <v>42851900</v>
      </c>
      <c r="B8934" s="1">
        <v>-104.12</v>
      </c>
      <c r="C8934" s="1">
        <f t="shared" si="139"/>
        <v>42766236.200000003</v>
      </c>
    </row>
    <row r="8935" spans="1:3" x14ac:dyDescent="0.25">
      <c r="A8935" s="1">
        <v>42950700</v>
      </c>
      <c r="B8935" s="1">
        <v>-104.14</v>
      </c>
      <c r="C8935" s="1">
        <f t="shared" si="139"/>
        <v>42864838.600000001</v>
      </c>
    </row>
    <row r="8936" spans="1:3" x14ac:dyDescent="0.25">
      <c r="A8936" s="1">
        <v>43049700</v>
      </c>
      <c r="B8936" s="1">
        <v>-104.16</v>
      </c>
      <c r="C8936" s="1">
        <f t="shared" si="139"/>
        <v>42963640.600000001</v>
      </c>
    </row>
    <row r="8937" spans="1:3" x14ac:dyDescent="0.25">
      <c r="A8937" s="1">
        <v>43148900</v>
      </c>
      <c r="B8937" s="1">
        <v>-104.18</v>
      </c>
      <c r="C8937" s="1">
        <f t="shared" si="139"/>
        <v>43062642.200000003</v>
      </c>
    </row>
    <row r="8938" spans="1:3" x14ac:dyDescent="0.25">
      <c r="A8938" s="1">
        <v>43248400</v>
      </c>
      <c r="B8938" s="1">
        <v>-104.2</v>
      </c>
      <c r="C8938" s="1">
        <f t="shared" si="139"/>
        <v>43161943.200000003</v>
      </c>
    </row>
    <row r="8939" spans="1:3" x14ac:dyDescent="0.25">
      <c r="A8939" s="1">
        <v>43348100</v>
      </c>
      <c r="B8939" s="1">
        <v>-104.22</v>
      </c>
      <c r="C8939" s="1">
        <f t="shared" si="139"/>
        <v>43261443.799999997</v>
      </c>
    </row>
    <row r="8940" spans="1:3" x14ac:dyDescent="0.25">
      <c r="A8940" s="1">
        <v>43448000</v>
      </c>
      <c r="B8940" s="1">
        <v>-104.24</v>
      </c>
      <c r="C8940" s="1">
        <f t="shared" si="139"/>
        <v>43361144</v>
      </c>
    </row>
    <row r="8941" spans="1:3" x14ac:dyDescent="0.25">
      <c r="A8941" s="1">
        <v>43548200</v>
      </c>
      <c r="B8941" s="1">
        <v>-104.26</v>
      </c>
      <c r="C8941" s="1">
        <f t="shared" si="139"/>
        <v>43461143.600000001</v>
      </c>
    </row>
    <row r="8942" spans="1:3" x14ac:dyDescent="0.25">
      <c r="A8942" s="1">
        <v>43648600</v>
      </c>
      <c r="B8942" s="1">
        <v>-104.28</v>
      </c>
      <c r="C8942" s="1">
        <f t="shared" si="139"/>
        <v>43561342.799999997</v>
      </c>
    </row>
    <row r="8943" spans="1:3" x14ac:dyDescent="0.25">
      <c r="A8943" s="1">
        <v>43749200</v>
      </c>
      <c r="B8943" s="1">
        <v>-104.3</v>
      </c>
      <c r="C8943" s="1">
        <f t="shared" si="139"/>
        <v>43661741.600000001</v>
      </c>
    </row>
    <row r="8944" spans="1:3" x14ac:dyDescent="0.25">
      <c r="A8944" s="1">
        <v>43850000</v>
      </c>
      <c r="B8944" s="1">
        <v>-104.32</v>
      </c>
      <c r="C8944" s="1">
        <f t="shared" si="139"/>
        <v>43762340</v>
      </c>
    </row>
    <row r="8945" spans="1:3" x14ac:dyDescent="0.25">
      <c r="A8945" s="1">
        <v>43951100</v>
      </c>
      <c r="B8945" s="1">
        <v>-104.34</v>
      </c>
      <c r="C8945" s="1">
        <f t="shared" si="139"/>
        <v>43863237.799999997</v>
      </c>
    </row>
    <row r="8946" spans="1:3" x14ac:dyDescent="0.25">
      <c r="A8946" s="1">
        <v>44052400</v>
      </c>
      <c r="B8946" s="1">
        <v>-104.36</v>
      </c>
      <c r="C8946" s="1">
        <f t="shared" si="139"/>
        <v>43964335.200000003</v>
      </c>
    </row>
    <row r="8947" spans="1:3" x14ac:dyDescent="0.25">
      <c r="A8947" s="1">
        <v>44154000</v>
      </c>
      <c r="B8947" s="1">
        <v>-104.38</v>
      </c>
      <c r="C8947" s="1">
        <f t="shared" si="139"/>
        <v>44065732</v>
      </c>
    </row>
    <row r="8948" spans="1:3" x14ac:dyDescent="0.25">
      <c r="A8948" s="1">
        <v>44255800</v>
      </c>
      <c r="B8948" s="1">
        <v>-104.4</v>
      </c>
      <c r="C8948" s="1">
        <f t="shared" si="139"/>
        <v>44167328.399999999</v>
      </c>
    </row>
    <row r="8949" spans="1:3" x14ac:dyDescent="0.25">
      <c r="A8949" s="1">
        <v>44357800</v>
      </c>
      <c r="B8949" s="1">
        <v>-104.42</v>
      </c>
      <c r="C8949" s="1">
        <f t="shared" si="139"/>
        <v>44269124.399999999</v>
      </c>
    </row>
    <row r="8950" spans="1:3" x14ac:dyDescent="0.25">
      <c r="A8950" s="1">
        <v>44460100</v>
      </c>
      <c r="B8950" s="1">
        <v>-104.44</v>
      </c>
      <c r="C8950" s="1">
        <f t="shared" si="139"/>
        <v>44371219.799999997</v>
      </c>
    </row>
    <row r="8951" spans="1:3" x14ac:dyDescent="0.25">
      <c r="A8951" s="1">
        <v>44562500</v>
      </c>
      <c r="B8951" s="1">
        <v>-104.46</v>
      </c>
      <c r="C8951" s="1">
        <f t="shared" si="139"/>
        <v>44473415</v>
      </c>
    </row>
    <row r="8952" spans="1:3" x14ac:dyDescent="0.25">
      <c r="A8952" s="1">
        <v>44665300</v>
      </c>
      <c r="B8952" s="1">
        <v>-104.48</v>
      </c>
      <c r="C8952" s="1">
        <f t="shared" si="139"/>
        <v>44576009.399999999</v>
      </c>
    </row>
    <row r="8953" spans="1:3" x14ac:dyDescent="0.25">
      <c r="A8953" s="1">
        <v>44768200</v>
      </c>
      <c r="B8953" s="1">
        <v>-104.5</v>
      </c>
      <c r="C8953" s="1">
        <f t="shared" si="139"/>
        <v>44678703.600000001</v>
      </c>
    </row>
    <row r="8954" spans="1:3" x14ac:dyDescent="0.25">
      <c r="A8954" s="1">
        <v>44871400</v>
      </c>
      <c r="B8954" s="1">
        <v>-104.52</v>
      </c>
      <c r="C8954" s="1">
        <f t="shared" si="139"/>
        <v>44781697.200000003</v>
      </c>
    </row>
    <row r="8955" spans="1:3" x14ac:dyDescent="0.25">
      <c r="A8955" s="1">
        <v>44974900</v>
      </c>
      <c r="B8955" s="1">
        <v>-104.54</v>
      </c>
      <c r="C8955" s="1">
        <f t="shared" si="139"/>
        <v>44884990.200000003</v>
      </c>
    </row>
    <row r="8956" spans="1:3" x14ac:dyDescent="0.25">
      <c r="A8956" s="1">
        <v>45078600</v>
      </c>
      <c r="B8956" s="1">
        <v>-104.56</v>
      </c>
      <c r="C8956" s="1">
        <f t="shared" si="139"/>
        <v>44988482.799999997</v>
      </c>
    </row>
    <row r="8957" spans="1:3" x14ac:dyDescent="0.25">
      <c r="A8957" s="1">
        <v>45182500</v>
      </c>
      <c r="B8957" s="1">
        <v>-104.58</v>
      </c>
      <c r="C8957" s="1">
        <f t="shared" si="139"/>
        <v>45092175</v>
      </c>
    </row>
    <row r="8958" spans="1:3" x14ac:dyDescent="0.25">
      <c r="A8958" s="1">
        <v>45286600</v>
      </c>
      <c r="B8958" s="1">
        <v>-104.6</v>
      </c>
      <c r="C8958" s="1">
        <f t="shared" si="139"/>
        <v>45196066.799999997</v>
      </c>
    </row>
    <row r="8959" spans="1:3" x14ac:dyDescent="0.25">
      <c r="A8959" s="1">
        <v>45391000</v>
      </c>
      <c r="B8959" s="1">
        <v>-104.62</v>
      </c>
      <c r="C8959" s="1">
        <f t="shared" si="139"/>
        <v>45300258</v>
      </c>
    </row>
    <row r="8960" spans="1:3" x14ac:dyDescent="0.25">
      <c r="A8960" s="1">
        <v>45495700</v>
      </c>
      <c r="B8960" s="1">
        <v>-104.64</v>
      </c>
      <c r="C8960" s="1">
        <f t="shared" si="139"/>
        <v>45404748.600000001</v>
      </c>
    </row>
    <row r="8961" spans="1:3" x14ac:dyDescent="0.25">
      <c r="A8961" s="1">
        <v>45600500</v>
      </c>
      <c r="B8961" s="1">
        <v>-104.66</v>
      </c>
      <c r="C8961" s="1">
        <f t="shared" si="139"/>
        <v>45509339</v>
      </c>
    </row>
    <row r="8962" spans="1:3" x14ac:dyDescent="0.25">
      <c r="A8962" s="1">
        <v>45705700</v>
      </c>
      <c r="B8962" s="1">
        <v>-104.68</v>
      </c>
      <c r="C8962" s="1">
        <f t="shared" ref="C8962:C9025" si="140">A8962-(A8962-20000)*$E$1</f>
        <v>45614328.600000001</v>
      </c>
    </row>
    <row r="8963" spans="1:3" x14ac:dyDescent="0.25">
      <c r="A8963" s="1">
        <v>45811000</v>
      </c>
      <c r="B8963" s="1">
        <v>-104.7</v>
      </c>
      <c r="C8963" s="1">
        <f t="shared" si="140"/>
        <v>45719418</v>
      </c>
    </row>
    <row r="8964" spans="1:3" x14ac:dyDescent="0.25">
      <c r="A8964" s="1">
        <v>45916600</v>
      </c>
      <c r="B8964" s="1">
        <v>-104.72</v>
      </c>
      <c r="C8964" s="1">
        <f t="shared" si="140"/>
        <v>45824806.799999997</v>
      </c>
    </row>
    <row r="8965" spans="1:3" x14ac:dyDescent="0.25">
      <c r="A8965" s="1">
        <v>46022500</v>
      </c>
      <c r="B8965" s="1">
        <v>-104.74</v>
      </c>
      <c r="C8965" s="1">
        <f t="shared" si="140"/>
        <v>45930495</v>
      </c>
    </row>
    <row r="8966" spans="1:3" x14ac:dyDescent="0.25">
      <c r="A8966" s="1">
        <v>46128600</v>
      </c>
      <c r="B8966" s="1">
        <v>-104.76</v>
      </c>
      <c r="C8966" s="1">
        <f t="shared" si="140"/>
        <v>46036382.799999997</v>
      </c>
    </row>
    <row r="8967" spans="1:3" x14ac:dyDescent="0.25">
      <c r="A8967" s="1">
        <v>46234900</v>
      </c>
      <c r="B8967" s="1">
        <v>-104.78</v>
      </c>
      <c r="C8967" s="1">
        <f t="shared" si="140"/>
        <v>46142470.200000003</v>
      </c>
    </row>
    <row r="8968" spans="1:3" x14ac:dyDescent="0.25">
      <c r="A8968" s="1">
        <v>46341500</v>
      </c>
      <c r="B8968" s="1">
        <v>-104.8</v>
      </c>
      <c r="C8968" s="1">
        <f t="shared" si="140"/>
        <v>46248857</v>
      </c>
    </row>
    <row r="8969" spans="1:3" x14ac:dyDescent="0.25">
      <c r="A8969" s="1">
        <v>46448300</v>
      </c>
      <c r="B8969" s="1">
        <v>-104.82</v>
      </c>
      <c r="C8969" s="1">
        <f t="shared" si="140"/>
        <v>46355443.399999999</v>
      </c>
    </row>
    <row r="8970" spans="1:3" x14ac:dyDescent="0.25">
      <c r="A8970" s="1">
        <v>46555400</v>
      </c>
      <c r="B8970" s="1">
        <v>-104.84</v>
      </c>
      <c r="C8970" s="1">
        <f t="shared" si="140"/>
        <v>46462329.200000003</v>
      </c>
    </row>
    <row r="8971" spans="1:3" x14ac:dyDescent="0.25">
      <c r="A8971" s="1">
        <v>46662700</v>
      </c>
      <c r="B8971" s="1">
        <v>-104.86</v>
      </c>
      <c r="C8971" s="1">
        <f t="shared" si="140"/>
        <v>46569414.600000001</v>
      </c>
    </row>
    <row r="8972" spans="1:3" x14ac:dyDescent="0.25">
      <c r="A8972" s="1">
        <v>46770300</v>
      </c>
      <c r="B8972" s="1">
        <v>-104.88</v>
      </c>
      <c r="C8972" s="1">
        <f t="shared" si="140"/>
        <v>46676799.399999999</v>
      </c>
    </row>
    <row r="8973" spans="1:3" x14ac:dyDescent="0.25">
      <c r="A8973" s="1">
        <v>46878100</v>
      </c>
      <c r="B8973" s="1">
        <v>-104.9</v>
      </c>
      <c r="C8973" s="1">
        <f t="shared" si="140"/>
        <v>46784383.799999997</v>
      </c>
    </row>
    <row r="8974" spans="1:3" x14ac:dyDescent="0.25">
      <c r="A8974" s="1">
        <v>46986200</v>
      </c>
      <c r="B8974" s="1">
        <v>-104.92</v>
      </c>
      <c r="C8974" s="1">
        <f t="shared" si="140"/>
        <v>46892267.600000001</v>
      </c>
    </row>
    <row r="8975" spans="1:3" x14ac:dyDescent="0.25">
      <c r="A8975" s="1">
        <v>47094500</v>
      </c>
      <c r="B8975" s="1">
        <v>-104.94</v>
      </c>
      <c r="C8975" s="1">
        <f t="shared" si="140"/>
        <v>47000351</v>
      </c>
    </row>
    <row r="8976" spans="1:3" x14ac:dyDescent="0.25">
      <c r="A8976" s="1">
        <v>47203000</v>
      </c>
      <c r="B8976" s="1">
        <v>-104.96</v>
      </c>
      <c r="C8976" s="1">
        <f t="shared" si="140"/>
        <v>47108634</v>
      </c>
    </row>
    <row r="8977" spans="1:3" x14ac:dyDescent="0.25">
      <c r="A8977" s="1">
        <v>47311900</v>
      </c>
      <c r="B8977" s="1">
        <v>-104.98</v>
      </c>
      <c r="C8977" s="1">
        <f t="shared" si="140"/>
        <v>47217316.200000003</v>
      </c>
    </row>
    <row r="8978" spans="1:3" x14ac:dyDescent="0.25">
      <c r="A8978" s="1">
        <v>47420900</v>
      </c>
      <c r="B8978" s="1">
        <v>-105</v>
      </c>
      <c r="C8978" s="1">
        <f t="shared" si="140"/>
        <v>47326098.200000003</v>
      </c>
    </row>
    <row r="8979" spans="1:3" x14ac:dyDescent="0.25">
      <c r="A8979" s="1">
        <v>47530200</v>
      </c>
      <c r="B8979" s="1">
        <v>-105.02</v>
      </c>
      <c r="C8979" s="1">
        <f t="shared" si="140"/>
        <v>47435179.600000001</v>
      </c>
    </row>
    <row r="8980" spans="1:3" x14ac:dyDescent="0.25">
      <c r="A8980" s="1">
        <v>47639800</v>
      </c>
      <c r="B8980" s="1">
        <v>-105.04</v>
      </c>
      <c r="C8980" s="1">
        <f t="shared" si="140"/>
        <v>47544560.399999999</v>
      </c>
    </row>
    <row r="8981" spans="1:3" x14ac:dyDescent="0.25">
      <c r="A8981" s="1">
        <v>47749600</v>
      </c>
      <c r="B8981" s="1">
        <v>-105.06</v>
      </c>
      <c r="C8981" s="1">
        <f t="shared" si="140"/>
        <v>47654140.799999997</v>
      </c>
    </row>
    <row r="8982" spans="1:3" x14ac:dyDescent="0.25">
      <c r="A8982" s="1">
        <v>47859700</v>
      </c>
      <c r="B8982" s="1">
        <v>-105.08</v>
      </c>
      <c r="C8982" s="1">
        <f t="shared" si="140"/>
        <v>47764020.600000001</v>
      </c>
    </row>
    <row r="8983" spans="1:3" x14ac:dyDescent="0.25">
      <c r="A8983" s="1">
        <v>47970000</v>
      </c>
      <c r="B8983" s="1">
        <v>-105.1</v>
      </c>
      <c r="C8983" s="1">
        <f t="shared" si="140"/>
        <v>47874100</v>
      </c>
    </row>
    <row r="8984" spans="1:3" x14ac:dyDescent="0.25">
      <c r="A8984" s="1">
        <v>48080600</v>
      </c>
      <c r="B8984" s="1">
        <v>-105.12</v>
      </c>
      <c r="C8984" s="1">
        <f t="shared" si="140"/>
        <v>47984478.799999997</v>
      </c>
    </row>
    <row r="8985" spans="1:3" x14ac:dyDescent="0.25">
      <c r="A8985" s="1">
        <v>48191500</v>
      </c>
      <c r="B8985" s="1">
        <v>-105.14</v>
      </c>
      <c r="C8985" s="1">
        <f t="shared" si="140"/>
        <v>48095157</v>
      </c>
    </row>
    <row r="8986" spans="1:3" x14ac:dyDescent="0.25">
      <c r="A8986" s="1">
        <v>48302500</v>
      </c>
      <c r="B8986" s="1">
        <v>-105.16</v>
      </c>
      <c r="C8986" s="1">
        <f t="shared" si="140"/>
        <v>48205935</v>
      </c>
    </row>
    <row r="8987" spans="1:3" x14ac:dyDescent="0.25">
      <c r="A8987" s="1">
        <v>48413900</v>
      </c>
      <c r="B8987" s="1">
        <v>-105.18</v>
      </c>
      <c r="C8987" s="1">
        <f t="shared" si="140"/>
        <v>48317112.200000003</v>
      </c>
    </row>
    <row r="8988" spans="1:3" x14ac:dyDescent="0.25">
      <c r="A8988" s="1">
        <v>48525500</v>
      </c>
      <c r="B8988" s="1">
        <v>-105.2</v>
      </c>
      <c r="C8988" s="1">
        <f t="shared" si="140"/>
        <v>48428489</v>
      </c>
    </row>
    <row r="8989" spans="1:3" x14ac:dyDescent="0.25">
      <c r="A8989" s="1">
        <v>48637400</v>
      </c>
      <c r="B8989" s="1">
        <v>-105.22</v>
      </c>
      <c r="C8989" s="1">
        <f t="shared" si="140"/>
        <v>48540165.200000003</v>
      </c>
    </row>
    <row r="8990" spans="1:3" x14ac:dyDescent="0.25">
      <c r="A8990" s="1">
        <v>48749500</v>
      </c>
      <c r="B8990" s="1">
        <v>-105.24</v>
      </c>
      <c r="C8990" s="1">
        <f t="shared" si="140"/>
        <v>48652041</v>
      </c>
    </row>
    <row r="8991" spans="1:3" x14ac:dyDescent="0.25">
      <c r="A8991" s="1">
        <v>48861900</v>
      </c>
      <c r="B8991" s="1">
        <v>-105.26</v>
      </c>
      <c r="C8991" s="1">
        <f t="shared" si="140"/>
        <v>48764216.200000003</v>
      </c>
    </row>
    <row r="8992" spans="1:3" x14ac:dyDescent="0.25">
      <c r="A8992" s="1">
        <v>48974500</v>
      </c>
      <c r="B8992" s="1">
        <v>-105.28</v>
      </c>
      <c r="C8992" s="1">
        <f t="shared" si="140"/>
        <v>48876591</v>
      </c>
    </row>
    <row r="8993" spans="1:3" x14ac:dyDescent="0.25">
      <c r="A8993" s="1">
        <v>49087400</v>
      </c>
      <c r="B8993" s="1">
        <v>-105.3</v>
      </c>
      <c r="C8993" s="1">
        <f t="shared" si="140"/>
        <v>48989265.200000003</v>
      </c>
    </row>
    <row r="8994" spans="1:3" x14ac:dyDescent="0.25">
      <c r="A8994" s="1">
        <v>49200600</v>
      </c>
      <c r="B8994" s="1">
        <v>-105.32</v>
      </c>
      <c r="C8994" s="1">
        <f t="shared" si="140"/>
        <v>49102238.799999997</v>
      </c>
    </row>
    <row r="8995" spans="1:3" x14ac:dyDescent="0.25">
      <c r="A8995" s="1">
        <v>49314000</v>
      </c>
      <c r="B8995" s="1">
        <v>-105.34</v>
      </c>
      <c r="C8995" s="1">
        <f t="shared" si="140"/>
        <v>49215412</v>
      </c>
    </row>
    <row r="8996" spans="1:3" x14ac:dyDescent="0.25">
      <c r="A8996" s="1">
        <v>49427700</v>
      </c>
      <c r="B8996" s="1">
        <v>-105.36</v>
      </c>
      <c r="C8996" s="1">
        <f t="shared" si="140"/>
        <v>49328884.600000001</v>
      </c>
    </row>
    <row r="8997" spans="1:3" x14ac:dyDescent="0.25">
      <c r="A8997" s="1">
        <v>49541600</v>
      </c>
      <c r="B8997" s="1">
        <v>-105.38</v>
      </c>
      <c r="C8997" s="1">
        <f t="shared" si="140"/>
        <v>49442556.799999997</v>
      </c>
    </row>
    <row r="8998" spans="1:3" x14ac:dyDescent="0.25">
      <c r="A8998" s="1">
        <v>49655800</v>
      </c>
      <c r="B8998" s="1">
        <v>-105.4</v>
      </c>
      <c r="C8998" s="1">
        <f t="shared" si="140"/>
        <v>49556528.399999999</v>
      </c>
    </row>
    <row r="8999" spans="1:3" x14ac:dyDescent="0.25">
      <c r="A8999" s="1">
        <v>49770300</v>
      </c>
      <c r="B8999" s="1">
        <v>-105.42</v>
      </c>
      <c r="C8999" s="1">
        <f t="shared" si="140"/>
        <v>49670799.399999999</v>
      </c>
    </row>
    <row r="9000" spans="1:3" x14ac:dyDescent="0.25">
      <c r="A9000" s="1">
        <v>49885000</v>
      </c>
      <c r="B9000" s="1">
        <v>-105.44</v>
      </c>
      <c r="C9000" s="1">
        <f t="shared" si="140"/>
        <v>49785270</v>
      </c>
    </row>
    <row r="9001" spans="1:3" x14ac:dyDescent="0.25">
      <c r="A9001" s="1">
        <v>50000000</v>
      </c>
      <c r="B9001" s="1">
        <v>-105.46</v>
      </c>
      <c r="C9001" s="1">
        <f t="shared" si="140"/>
        <v>49900040</v>
      </c>
    </row>
    <row r="9002" spans="1:3" x14ac:dyDescent="0.25">
      <c r="A9002" s="1">
        <v>50115300</v>
      </c>
      <c r="B9002" s="1">
        <v>-105.48</v>
      </c>
      <c r="C9002" s="1">
        <f t="shared" si="140"/>
        <v>50015109.399999999</v>
      </c>
    </row>
    <row r="9003" spans="1:3" x14ac:dyDescent="0.25">
      <c r="A9003" s="1">
        <v>50230800</v>
      </c>
      <c r="B9003" s="1">
        <v>-105.5</v>
      </c>
      <c r="C9003" s="1">
        <f t="shared" si="140"/>
        <v>50130378.399999999</v>
      </c>
    </row>
    <row r="9004" spans="1:3" x14ac:dyDescent="0.25">
      <c r="A9004" s="1">
        <v>50346600</v>
      </c>
      <c r="B9004" s="1">
        <v>-105.52</v>
      </c>
      <c r="C9004" s="1">
        <f t="shared" si="140"/>
        <v>50245946.799999997</v>
      </c>
    </row>
    <row r="9005" spans="1:3" x14ac:dyDescent="0.25">
      <c r="A9005" s="1">
        <v>50462600</v>
      </c>
      <c r="B9005" s="1">
        <v>-105.54</v>
      </c>
      <c r="C9005" s="1">
        <f t="shared" si="140"/>
        <v>50361714.799999997</v>
      </c>
    </row>
    <row r="9006" spans="1:3" x14ac:dyDescent="0.25">
      <c r="A9006" s="1">
        <v>50579000</v>
      </c>
      <c r="B9006" s="1">
        <v>-105.56</v>
      </c>
      <c r="C9006" s="1">
        <f t="shared" si="140"/>
        <v>50477882</v>
      </c>
    </row>
    <row r="9007" spans="1:3" x14ac:dyDescent="0.25">
      <c r="A9007" s="1">
        <v>50695600</v>
      </c>
      <c r="B9007" s="1">
        <v>-105.58</v>
      </c>
      <c r="C9007" s="1">
        <f t="shared" si="140"/>
        <v>50594248.799999997</v>
      </c>
    </row>
    <row r="9008" spans="1:3" x14ac:dyDescent="0.25">
      <c r="A9008" s="1">
        <v>50812400</v>
      </c>
      <c r="B9008" s="1">
        <v>-105.6</v>
      </c>
      <c r="C9008" s="1">
        <f t="shared" si="140"/>
        <v>50710815.200000003</v>
      </c>
    </row>
    <row r="9009" spans="1:3" x14ac:dyDescent="0.25">
      <c r="A9009" s="1">
        <v>50929600</v>
      </c>
      <c r="B9009" s="1">
        <v>-105.62</v>
      </c>
      <c r="C9009" s="1">
        <f t="shared" si="140"/>
        <v>50827780.799999997</v>
      </c>
    </row>
    <row r="9010" spans="1:3" x14ac:dyDescent="0.25">
      <c r="A9010" s="1">
        <v>51047000</v>
      </c>
      <c r="B9010" s="1">
        <v>-105.64</v>
      </c>
      <c r="C9010" s="1">
        <f t="shared" si="140"/>
        <v>50944946</v>
      </c>
    </row>
    <row r="9011" spans="1:3" x14ac:dyDescent="0.25">
      <c r="A9011" s="1">
        <v>51164600</v>
      </c>
      <c r="B9011" s="1">
        <v>-105.66</v>
      </c>
      <c r="C9011" s="1">
        <f t="shared" si="140"/>
        <v>51062310.799999997</v>
      </c>
    </row>
    <row r="9012" spans="1:3" x14ac:dyDescent="0.25">
      <c r="A9012" s="1">
        <v>51282600</v>
      </c>
      <c r="B9012" s="1">
        <v>-105.68</v>
      </c>
      <c r="C9012" s="1">
        <f t="shared" si="140"/>
        <v>51180074.799999997</v>
      </c>
    </row>
    <row r="9013" spans="1:3" x14ac:dyDescent="0.25">
      <c r="A9013" s="1">
        <v>51400800</v>
      </c>
      <c r="B9013" s="1">
        <v>-105.7</v>
      </c>
      <c r="C9013" s="1">
        <f t="shared" si="140"/>
        <v>51298038.399999999</v>
      </c>
    </row>
    <row r="9014" spans="1:3" x14ac:dyDescent="0.25">
      <c r="A9014" s="1">
        <v>51519300</v>
      </c>
      <c r="B9014" s="1">
        <v>-105.72</v>
      </c>
      <c r="C9014" s="1">
        <f t="shared" si="140"/>
        <v>51416301.399999999</v>
      </c>
    </row>
    <row r="9015" spans="1:3" x14ac:dyDescent="0.25">
      <c r="A9015" s="1">
        <v>51638100</v>
      </c>
      <c r="B9015" s="1">
        <v>-105.74</v>
      </c>
      <c r="C9015" s="1">
        <f t="shared" si="140"/>
        <v>51534863.799999997</v>
      </c>
    </row>
    <row r="9016" spans="1:3" x14ac:dyDescent="0.25">
      <c r="A9016" s="1">
        <v>51757100</v>
      </c>
      <c r="B9016" s="1">
        <v>-105.76</v>
      </c>
      <c r="C9016" s="1">
        <f t="shared" si="140"/>
        <v>51653625.799999997</v>
      </c>
    </row>
    <row r="9017" spans="1:3" x14ac:dyDescent="0.25">
      <c r="A9017" s="1">
        <v>51876400</v>
      </c>
      <c r="B9017" s="1">
        <v>-105.78</v>
      </c>
      <c r="C9017" s="1">
        <f t="shared" si="140"/>
        <v>51772687.200000003</v>
      </c>
    </row>
    <row r="9018" spans="1:3" x14ac:dyDescent="0.25">
      <c r="A9018" s="1">
        <v>51996000</v>
      </c>
      <c r="B9018" s="1">
        <v>-105.8</v>
      </c>
      <c r="C9018" s="1">
        <f t="shared" si="140"/>
        <v>51892048</v>
      </c>
    </row>
    <row r="9019" spans="1:3" x14ac:dyDescent="0.25">
      <c r="A9019" s="1">
        <v>52115900</v>
      </c>
      <c r="B9019" s="1">
        <v>-105.82</v>
      </c>
      <c r="C9019" s="1">
        <f t="shared" si="140"/>
        <v>52011708.200000003</v>
      </c>
    </row>
    <row r="9020" spans="1:3" x14ac:dyDescent="0.25">
      <c r="A9020" s="1">
        <v>52236000</v>
      </c>
      <c r="B9020" s="1">
        <v>-105.84</v>
      </c>
      <c r="C9020" s="1">
        <f t="shared" si="140"/>
        <v>52131568</v>
      </c>
    </row>
    <row r="9021" spans="1:3" x14ac:dyDescent="0.25">
      <c r="A9021" s="1">
        <v>52356400</v>
      </c>
      <c r="B9021" s="1">
        <v>-105.86</v>
      </c>
      <c r="C9021" s="1">
        <f t="shared" si="140"/>
        <v>52251727.200000003</v>
      </c>
    </row>
    <row r="9022" spans="1:3" x14ac:dyDescent="0.25">
      <c r="A9022" s="1">
        <v>52477100</v>
      </c>
      <c r="B9022" s="1">
        <v>-105.88</v>
      </c>
      <c r="C9022" s="1">
        <f t="shared" si="140"/>
        <v>52372185.799999997</v>
      </c>
    </row>
    <row r="9023" spans="1:3" x14ac:dyDescent="0.25">
      <c r="A9023" s="1">
        <v>52598100</v>
      </c>
      <c r="B9023" s="1">
        <v>-105.9</v>
      </c>
      <c r="C9023" s="1">
        <f t="shared" si="140"/>
        <v>52492943.799999997</v>
      </c>
    </row>
    <row r="9024" spans="1:3" x14ac:dyDescent="0.25">
      <c r="A9024" s="1">
        <v>52719300</v>
      </c>
      <c r="B9024" s="1">
        <v>-105.92</v>
      </c>
      <c r="C9024" s="1">
        <f t="shared" si="140"/>
        <v>52613901.399999999</v>
      </c>
    </row>
    <row r="9025" spans="1:3" x14ac:dyDescent="0.25">
      <c r="A9025" s="1">
        <v>52840900</v>
      </c>
      <c r="B9025" s="1">
        <v>-105.94</v>
      </c>
      <c r="C9025" s="1">
        <f t="shared" si="140"/>
        <v>52735258.200000003</v>
      </c>
    </row>
    <row r="9026" spans="1:3" x14ac:dyDescent="0.25">
      <c r="A9026" s="1">
        <v>52962700</v>
      </c>
      <c r="B9026" s="1">
        <v>-105.96</v>
      </c>
      <c r="C9026" s="1">
        <f t="shared" ref="C9026:C9089" si="141">A9026-(A9026-20000)*$E$1</f>
        <v>52856814.600000001</v>
      </c>
    </row>
    <row r="9027" spans="1:3" x14ac:dyDescent="0.25">
      <c r="A9027" s="1">
        <v>53084800</v>
      </c>
      <c r="B9027" s="1">
        <v>-105.98</v>
      </c>
      <c r="C9027" s="1">
        <f t="shared" si="141"/>
        <v>52978670.399999999</v>
      </c>
    </row>
    <row r="9028" spans="1:3" x14ac:dyDescent="0.25">
      <c r="A9028" s="1">
        <v>53207200</v>
      </c>
      <c r="B9028" s="1">
        <v>-106</v>
      </c>
      <c r="C9028" s="1">
        <f t="shared" si="141"/>
        <v>53100825.600000001</v>
      </c>
    </row>
    <row r="9029" spans="1:3" x14ac:dyDescent="0.25">
      <c r="A9029" s="1">
        <v>53329800</v>
      </c>
      <c r="B9029" s="1">
        <v>-106.02</v>
      </c>
      <c r="C9029" s="1">
        <f t="shared" si="141"/>
        <v>53223180.399999999</v>
      </c>
    </row>
    <row r="9030" spans="1:3" x14ac:dyDescent="0.25">
      <c r="A9030" s="1">
        <v>53452700</v>
      </c>
      <c r="B9030" s="1">
        <v>-106.04</v>
      </c>
      <c r="C9030" s="1">
        <f t="shared" si="141"/>
        <v>53345834.600000001</v>
      </c>
    </row>
    <row r="9031" spans="1:3" x14ac:dyDescent="0.25">
      <c r="A9031" s="1">
        <v>53576000</v>
      </c>
      <c r="B9031" s="1">
        <v>-106.06</v>
      </c>
      <c r="C9031" s="1">
        <f t="shared" si="141"/>
        <v>53468888</v>
      </c>
    </row>
    <row r="9032" spans="1:3" x14ac:dyDescent="0.25">
      <c r="A9032" s="1">
        <v>53699500</v>
      </c>
      <c r="B9032" s="1">
        <v>-106.08</v>
      </c>
      <c r="C9032" s="1">
        <f t="shared" si="141"/>
        <v>53592141</v>
      </c>
    </row>
    <row r="9033" spans="1:3" x14ac:dyDescent="0.25">
      <c r="A9033" s="1">
        <v>53823300</v>
      </c>
      <c r="B9033" s="1">
        <v>-106.1</v>
      </c>
      <c r="C9033" s="1">
        <f t="shared" si="141"/>
        <v>53715693.399999999</v>
      </c>
    </row>
    <row r="9034" spans="1:3" x14ac:dyDescent="0.25">
      <c r="A9034" s="1">
        <v>53947300</v>
      </c>
      <c r="B9034" s="1">
        <v>-106.12</v>
      </c>
      <c r="C9034" s="1">
        <f t="shared" si="141"/>
        <v>53839445.399999999</v>
      </c>
    </row>
    <row r="9035" spans="1:3" x14ac:dyDescent="0.25">
      <c r="A9035" s="1">
        <v>54071700</v>
      </c>
      <c r="B9035" s="1">
        <v>-106.14</v>
      </c>
      <c r="C9035" s="1">
        <f t="shared" si="141"/>
        <v>53963596.600000001</v>
      </c>
    </row>
    <row r="9036" spans="1:3" x14ac:dyDescent="0.25">
      <c r="A9036" s="1">
        <v>54196300</v>
      </c>
      <c r="B9036" s="1">
        <v>-106.16</v>
      </c>
      <c r="C9036" s="1">
        <f t="shared" si="141"/>
        <v>54087947.399999999</v>
      </c>
    </row>
    <row r="9037" spans="1:3" x14ac:dyDescent="0.25">
      <c r="A9037" s="1">
        <v>54321300</v>
      </c>
      <c r="B9037" s="1">
        <v>-106.18</v>
      </c>
      <c r="C9037" s="1">
        <f t="shared" si="141"/>
        <v>54212697.399999999</v>
      </c>
    </row>
    <row r="9038" spans="1:3" x14ac:dyDescent="0.25">
      <c r="A9038" s="1">
        <v>54446500</v>
      </c>
      <c r="B9038" s="1">
        <v>-106.2</v>
      </c>
      <c r="C9038" s="1">
        <f t="shared" si="141"/>
        <v>54337647</v>
      </c>
    </row>
    <row r="9039" spans="1:3" x14ac:dyDescent="0.25">
      <c r="A9039" s="1">
        <v>54572000</v>
      </c>
      <c r="B9039" s="1">
        <v>-106.22</v>
      </c>
      <c r="C9039" s="1">
        <f t="shared" si="141"/>
        <v>54462896</v>
      </c>
    </row>
    <row r="9040" spans="1:3" x14ac:dyDescent="0.25">
      <c r="A9040" s="1">
        <v>54697800</v>
      </c>
      <c r="B9040" s="1">
        <v>-106.24</v>
      </c>
      <c r="C9040" s="1">
        <f t="shared" si="141"/>
        <v>54588444.399999999</v>
      </c>
    </row>
    <row r="9041" spans="1:3" x14ac:dyDescent="0.25">
      <c r="A9041" s="1">
        <v>54823900</v>
      </c>
      <c r="B9041" s="1">
        <v>-106.26</v>
      </c>
      <c r="C9041" s="1">
        <f t="shared" si="141"/>
        <v>54714292.200000003</v>
      </c>
    </row>
    <row r="9042" spans="1:3" x14ac:dyDescent="0.25">
      <c r="A9042" s="1">
        <v>54950300</v>
      </c>
      <c r="B9042" s="1">
        <v>-106.28</v>
      </c>
      <c r="C9042" s="1">
        <f t="shared" si="141"/>
        <v>54840439.399999999</v>
      </c>
    </row>
    <row r="9043" spans="1:3" x14ac:dyDescent="0.25">
      <c r="A9043" s="1">
        <v>55077000</v>
      </c>
      <c r="B9043" s="1">
        <v>-106.3</v>
      </c>
      <c r="C9043" s="1">
        <f t="shared" si="141"/>
        <v>54966886</v>
      </c>
    </row>
    <row r="9044" spans="1:3" x14ac:dyDescent="0.25">
      <c r="A9044" s="1">
        <v>55203900</v>
      </c>
      <c r="B9044" s="1">
        <v>-106.32</v>
      </c>
      <c r="C9044" s="1">
        <f t="shared" si="141"/>
        <v>55093532.200000003</v>
      </c>
    </row>
    <row r="9045" spans="1:3" x14ac:dyDescent="0.25">
      <c r="A9045" s="1">
        <v>55331200</v>
      </c>
      <c r="B9045" s="1">
        <v>-106.34</v>
      </c>
      <c r="C9045" s="1">
        <f t="shared" si="141"/>
        <v>55220577.600000001</v>
      </c>
    </row>
    <row r="9046" spans="1:3" x14ac:dyDescent="0.25">
      <c r="A9046" s="1">
        <v>55458700</v>
      </c>
      <c r="B9046" s="1">
        <v>-106.36</v>
      </c>
      <c r="C9046" s="1">
        <f t="shared" si="141"/>
        <v>55347822.600000001</v>
      </c>
    </row>
    <row r="9047" spans="1:3" x14ac:dyDescent="0.25">
      <c r="A9047" s="1">
        <v>55586600</v>
      </c>
      <c r="B9047" s="1">
        <v>-106.38</v>
      </c>
      <c r="C9047" s="1">
        <f t="shared" si="141"/>
        <v>55475466.799999997</v>
      </c>
    </row>
    <row r="9048" spans="1:3" x14ac:dyDescent="0.25">
      <c r="A9048" s="1">
        <v>55714700</v>
      </c>
      <c r="B9048" s="1">
        <v>-106.4</v>
      </c>
      <c r="C9048" s="1">
        <f t="shared" si="141"/>
        <v>55603310.600000001</v>
      </c>
    </row>
    <row r="9049" spans="1:3" x14ac:dyDescent="0.25">
      <c r="A9049" s="1">
        <v>55843200</v>
      </c>
      <c r="B9049" s="1">
        <v>-106.42</v>
      </c>
      <c r="C9049" s="1">
        <f t="shared" si="141"/>
        <v>55731553.600000001</v>
      </c>
    </row>
    <row r="9050" spans="1:3" x14ac:dyDescent="0.25">
      <c r="A9050" s="1">
        <v>55971900</v>
      </c>
      <c r="B9050" s="1">
        <v>-106.44</v>
      </c>
      <c r="C9050" s="1">
        <f t="shared" si="141"/>
        <v>55859996.200000003</v>
      </c>
    </row>
    <row r="9051" spans="1:3" x14ac:dyDescent="0.25">
      <c r="A9051" s="1">
        <v>56100900</v>
      </c>
      <c r="B9051" s="1">
        <v>-106.46</v>
      </c>
      <c r="C9051" s="1">
        <f t="shared" si="141"/>
        <v>55988738.200000003</v>
      </c>
    </row>
    <row r="9052" spans="1:3" x14ac:dyDescent="0.25">
      <c r="A9052" s="1">
        <v>56230200</v>
      </c>
      <c r="B9052" s="1">
        <v>-106.48</v>
      </c>
      <c r="C9052" s="1">
        <f t="shared" si="141"/>
        <v>56117779.600000001</v>
      </c>
    </row>
    <row r="9053" spans="1:3" x14ac:dyDescent="0.25">
      <c r="A9053" s="1">
        <v>56359900</v>
      </c>
      <c r="B9053" s="1">
        <v>-106.5</v>
      </c>
      <c r="C9053" s="1">
        <f t="shared" si="141"/>
        <v>56247220.200000003</v>
      </c>
    </row>
    <row r="9054" spans="1:3" x14ac:dyDescent="0.25">
      <c r="A9054" s="1">
        <v>56489800</v>
      </c>
      <c r="B9054" s="1">
        <v>-106.52</v>
      </c>
      <c r="C9054" s="1">
        <f t="shared" si="141"/>
        <v>56376860.399999999</v>
      </c>
    </row>
    <row r="9055" spans="1:3" x14ac:dyDescent="0.25">
      <c r="A9055" s="1">
        <v>56620000</v>
      </c>
      <c r="B9055" s="1">
        <v>-106.54</v>
      </c>
      <c r="C9055" s="1">
        <f t="shared" si="141"/>
        <v>56506800</v>
      </c>
    </row>
    <row r="9056" spans="1:3" x14ac:dyDescent="0.25">
      <c r="A9056" s="1">
        <v>56750500</v>
      </c>
      <c r="B9056" s="1">
        <v>-106.56</v>
      </c>
      <c r="C9056" s="1">
        <f t="shared" si="141"/>
        <v>56637039</v>
      </c>
    </row>
    <row r="9057" spans="1:3" x14ac:dyDescent="0.25">
      <c r="A9057" s="1">
        <v>56881400</v>
      </c>
      <c r="B9057" s="1">
        <v>-106.58</v>
      </c>
      <c r="C9057" s="1">
        <f t="shared" si="141"/>
        <v>56767677.200000003</v>
      </c>
    </row>
    <row r="9058" spans="1:3" x14ac:dyDescent="0.25">
      <c r="A9058" s="1">
        <v>57012500</v>
      </c>
      <c r="B9058" s="1">
        <v>-106.6</v>
      </c>
      <c r="C9058" s="1">
        <f t="shared" si="141"/>
        <v>56898515</v>
      </c>
    </row>
    <row r="9059" spans="1:3" x14ac:dyDescent="0.25">
      <c r="A9059" s="1">
        <v>57143900</v>
      </c>
      <c r="B9059" s="1">
        <v>-106.62</v>
      </c>
      <c r="C9059" s="1">
        <f t="shared" si="141"/>
        <v>57029652.200000003</v>
      </c>
    </row>
    <row r="9060" spans="1:3" x14ac:dyDescent="0.25">
      <c r="A9060" s="1">
        <v>57275600</v>
      </c>
      <c r="B9060" s="1">
        <v>-106.64</v>
      </c>
      <c r="C9060" s="1">
        <f t="shared" si="141"/>
        <v>57161088.799999997</v>
      </c>
    </row>
    <row r="9061" spans="1:3" x14ac:dyDescent="0.25">
      <c r="A9061" s="1">
        <v>57407700</v>
      </c>
      <c r="B9061" s="1">
        <v>-106.66</v>
      </c>
      <c r="C9061" s="1">
        <f t="shared" si="141"/>
        <v>57292924.600000001</v>
      </c>
    </row>
    <row r="9062" spans="1:3" x14ac:dyDescent="0.25">
      <c r="A9062" s="1">
        <v>57540000</v>
      </c>
      <c r="B9062" s="1">
        <v>-106.68</v>
      </c>
      <c r="C9062" s="1">
        <f t="shared" si="141"/>
        <v>57424960</v>
      </c>
    </row>
    <row r="9063" spans="1:3" x14ac:dyDescent="0.25">
      <c r="A9063" s="1">
        <v>57672700</v>
      </c>
      <c r="B9063" s="1">
        <v>-106.7</v>
      </c>
      <c r="C9063" s="1">
        <f t="shared" si="141"/>
        <v>57557394.600000001</v>
      </c>
    </row>
    <row r="9064" spans="1:3" x14ac:dyDescent="0.25">
      <c r="A9064" s="1">
        <v>57805600</v>
      </c>
      <c r="B9064" s="1">
        <v>-106.72</v>
      </c>
      <c r="C9064" s="1">
        <f t="shared" si="141"/>
        <v>57690028.799999997</v>
      </c>
    </row>
    <row r="9065" spans="1:3" x14ac:dyDescent="0.25">
      <c r="A9065" s="1">
        <v>57938900</v>
      </c>
      <c r="B9065" s="1">
        <v>-106.74</v>
      </c>
      <c r="C9065" s="1">
        <f t="shared" si="141"/>
        <v>57823062.200000003</v>
      </c>
    </row>
    <row r="9066" spans="1:3" x14ac:dyDescent="0.25">
      <c r="A9066" s="1">
        <v>58072400</v>
      </c>
      <c r="B9066" s="1">
        <v>-106.76</v>
      </c>
      <c r="C9066" s="1">
        <f t="shared" si="141"/>
        <v>57956295.200000003</v>
      </c>
    </row>
    <row r="9067" spans="1:3" x14ac:dyDescent="0.25">
      <c r="A9067" s="1">
        <v>58206300</v>
      </c>
      <c r="B9067" s="1">
        <v>-106.78</v>
      </c>
      <c r="C9067" s="1">
        <f t="shared" si="141"/>
        <v>58089927.399999999</v>
      </c>
    </row>
    <row r="9068" spans="1:3" x14ac:dyDescent="0.25">
      <c r="A9068" s="1">
        <v>58340500</v>
      </c>
      <c r="B9068" s="1">
        <v>-106.8</v>
      </c>
      <c r="C9068" s="1">
        <f t="shared" si="141"/>
        <v>58223859</v>
      </c>
    </row>
    <row r="9069" spans="1:3" x14ac:dyDescent="0.25">
      <c r="A9069" s="1">
        <v>58475000</v>
      </c>
      <c r="B9069" s="1">
        <v>-106.82</v>
      </c>
      <c r="C9069" s="1">
        <f t="shared" si="141"/>
        <v>58358090</v>
      </c>
    </row>
    <row r="9070" spans="1:3" x14ac:dyDescent="0.25">
      <c r="A9070" s="1">
        <v>58609800</v>
      </c>
      <c r="B9070" s="1">
        <v>-106.84</v>
      </c>
      <c r="C9070" s="1">
        <f t="shared" si="141"/>
        <v>58492620.399999999</v>
      </c>
    </row>
    <row r="9071" spans="1:3" x14ac:dyDescent="0.25">
      <c r="A9071" s="1">
        <v>58744900</v>
      </c>
      <c r="B9071" s="1">
        <v>-106.86</v>
      </c>
      <c r="C9071" s="1">
        <f t="shared" si="141"/>
        <v>58627450.200000003</v>
      </c>
    </row>
    <row r="9072" spans="1:3" x14ac:dyDescent="0.25">
      <c r="A9072" s="1">
        <v>58880300</v>
      </c>
      <c r="B9072" s="1">
        <v>-106.88</v>
      </c>
      <c r="C9072" s="1">
        <f t="shared" si="141"/>
        <v>58762579.399999999</v>
      </c>
    </row>
    <row r="9073" spans="1:3" x14ac:dyDescent="0.25">
      <c r="A9073" s="1">
        <v>59016000</v>
      </c>
      <c r="B9073" s="1">
        <v>-106.9</v>
      </c>
      <c r="C9073" s="1">
        <f t="shared" si="141"/>
        <v>58898008</v>
      </c>
    </row>
    <row r="9074" spans="1:3" x14ac:dyDescent="0.25">
      <c r="A9074" s="1">
        <v>59152100</v>
      </c>
      <c r="B9074" s="1">
        <v>-106.92</v>
      </c>
      <c r="C9074" s="1">
        <f t="shared" si="141"/>
        <v>59033835.799999997</v>
      </c>
    </row>
    <row r="9075" spans="1:3" x14ac:dyDescent="0.25">
      <c r="A9075" s="1">
        <v>59288400</v>
      </c>
      <c r="B9075" s="1">
        <v>-106.94</v>
      </c>
      <c r="C9075" s="1">
        <f t="shared" si="141"/>
        <v>59169863.200000003</v>
      </c>
    </row>
    <row r="9076" spans="1:3" x14ac:dyDescent="0.25">
      <c r="A9076" s="1">
        <v>59425100</v>
      </c>
      <c r="B9076" s="1">
        <v>-106.96</v>
      </c>
      <c r="C9076" s="1">
        <f t="shared" si="141"/>
        <v>59306289.799999997</v>
      </c>
    </row>
    <row r="9077" spans="1:3" x14ac:dyDescent="0.25">
      <c r="A9077" s="1">
        <v>59562100</v>
      </c>
      <c r="B9077" s="1">
        <v>-106.98</v>
      </c>
      <c r="C9077" s="1">
        <f t="shared" si="141"/>
        <v>59443015.799999997</v>
      </c>
    </row>
    <row r="9078" spans="1:3" x14ac:dyDescent="0.25">
      <c r="A9078" s="1">
        <v>59699400</v>
      </c>
      <c r="B9078" s="1">
        <v>-107</v>
      </c>
      <c r="C9078" s="1">
        <f t="shared" si="141"/>
        <v>59580041.200000003</v>
      </c>
    </row>
    <row r="9079" spans="1:3" x14ac:dyDescent="0.25">
      <c r="A9079" s="1">
        <v>59837000</v>
      </c>
      <c r="B9079" s="1">
        <v>-107.02</v>
      </c>
      <c r="C9079" s="1">
        <f t="shared" si="141"/>
        <v>59717366</v>
      </c>
    </row>
    <row r="9080" spans="1:3" x14ac:dyDescent="0.25">
      <c r="A9080" s="1">
        <v>59975000</v>
      </c>
      <c r="B9080" s="1">
        <v>-107.04</v>
      </c>
      <c r="C9080" s="1">
        <f t="shared" si="141"/>
        <v>59855090</v>
      </c>
    </row>
    <row r="9081" spans="1:3" x14ac:dyDescent="0.25">
      <c r="A9081" s="1">
        <v>60113200</v>
      </c>
      <c r="B9081" s="1">
        <v>-107.06</v>
      </c>
      <c r="C9081" s="1">
        <f t="shared" si="141"/>
        <v>59993013.600000001</v>
      </c>
    </row>
    <row r="9082" spans="1:3" x14ac:dyDescent="0.25">
      <c r="A9082" s="1">
        <v>60251800</v>
      </c>
      <c r="B9082" s="1">
        <v>-107.08</v>
      </c>
      <c r="C9082" s="1">
        <f t="shared" si="141"/>
        <v>60131336.399999999</v>
      </c>
    </row>
    <row r="9083" spans="1:3" x14ac:dyDescent="0.25">
      <c r="A9083" s="1">
        <v>60390700</v>
      </c>
      <c r="B9083" s="1">
        <v>-107.1</v>
      </c>
      <c r="C9083" s="1">
        <f t="shared" si="141"/>
        <v>60269958.600000001</v>
      </c>
    </row>
    <row r="9084" spans="1:3" x14ac:dyDescent="0.25">
      <c r="A9084" s="1">
        <v>60529900</v>
      </c>
      <c r="B9084" s="1">
        <v>-107.12</v>
      </c>
      <c r="C9084" s="1">
        <f t="shared" si="141"/>
        <v>60408880.200000003</v>
      </c>
    </row>
    <row r="9085" spans="1:3" x14ac:dyDescent="0.25">
      <c r="A9085" s="1">
        <v>60669400</v>
      </c>
      <c r="B9085" s="1">
        <v>-107.14</v>
      </c>
      <c r="C9085" s="1">
        <f t="shared" si="141"/>
        <v>60548101.200000003</v>
      </c>
    </row>
    <row r="9086" spans="1:3" x14ac:dyDescent="0.25">
      <c r="A9086" s="1">
        <v>60809300</v>
      </c>
      <c r="B9086" s="1">
        <v>-107.16</v>
      </c>
      <c r="C9086" s="1">
        <f t="shared" si="141"/>
        <v>60687721.399999999</v>
      </c>
    </row>
    <row r="9087" spans="1:3" x14ac:dyDescent="0.25">
      <c r="A9087" s="1">
        <v>60949500</v>
      </c>
      <c r="B9087" s="1">
        <v>-107.18</v>
      </c>
      <c r="C9087" s="1">
        <f t="shared" si="141"/>
        <v>60827641</v>
      </c>
    </row>
    <row r="9088" spans="1:3" x14ac:dyDescent="0.25">
      <c r="A9088" s="1">
        <v>61090000</v>
      </c>
      <c r="B9088" s="1">
        <v>-107.2</v>
      </c>
      <c r="C9088" s="1">
        <f t="shared" si="141"/>
        <v>60967860</v>
      </c>
    </row>
    <row r="9089" spans="1:3" x14ac:dyDescent="0.25">
      <c r="A9089" s="1">
        <v>61230800</v>
      </c>
      <c r="B9089" s="1">
        <v>-107.22</v>
      </c>
      <c r="C9089" s="1">
        <f t="shared" si="141"/>
        <v>61108378.399999999</v>
      </c>
    </row>
    <row r="9090" spans="1:3" x14ac:dyDescent="0.25">
      <c r="A9090" s="1">
        <v>61372000</v>
      </c>
      <c r="B9090" s="1">
        <v>-107.24</v>
      </c>
      <c r="C9090" s="1">
        <f t="shared" ref="C9090:C9153" si="142">A9090-(A9090-20000)*$E$1</f>
        <v>61249296</v>
      </c>
    </row>
    <row r="9091" spans="1:3" x14ac:dyDescent="0.25">
      <c r="A9091" s="1">
        <v>61513400</v>
      </c>
      <c r="B9091" s="1">
        <v>-107.26</v>
      </c>
      <c r="C9091" s="1">
        <f t="shared" si="142"/>
        <v>61390413.200000003</v>
      </c>
    </row>
    <row r="9092" spans="1:3" x14ac:dyDescent="0.25">
      <c r="A9092" s="1">
        <v>61655200</v>
      </c>
      <c r="B9092" s="1">
        <v>-107.28</v>
      </c>
      <c r="C9092" s="1">
        <f t="shared" si="142"/>
        <v>61531929.600000001</v>
      </c>
    </row>
    <row r="9093" spans="1:3" x14ac:dyDescent="0.25">
      <c r="A9093" s="1">
        <v>61797400</v>
      </c>
      <c r="B9093" s="1">
        <v>-107.3</v>
      </c>
      <c r="C9093" s="1">
        <f t="shared" si="142"/>
        <v>61673845.200000003</v>
      </c>
    </row>
    <row r="9094" spans="1:3" x14ac:dyDescent="0.25">
      <c r="A9094" s="1">
        <v>61939800</v>
      </c>
      <c r="B9094" s="1">
        <v>-107.32</v>
      </c>
      <c r="C9094" s="1">
        <f t="shared" si="142"/>
        <v>61815960.399999999</v>
      </c>
    </row>
    <row r="9095" spans="1:3" x14ac:dyDescent="0.25">
      <c r="A9095" s="1">
        <v>62082600</v>
      </c>
      <c r="B9095" s="1">
        <v>-107.34</v>
      </c>
      <c r="C9095" s="1">
        <f t="shared" si="142"/>
        <v>61958474.799999997</v>
      </c>
    </row>
    <row r="9096" spans="1:3" x14ac:dyDescent="0.25">
      <c r="A9096" s="1">
        <v>62225700</v>
      </c>
      <c r="B9096" s="1">
        <v>-107.36</v>
      </c>
      <c r="C9096" s="1">
        <f t="shared" si="142"/>
        <v>62101288.600000001</v>
      </c>
    </row>
    <row r="9097" spans="1:3" x14ac:dyDescent="0.25">
      <c r="A9097" s="1">
        <v>62369200</v>
      </c>
      <c r="B9097" s="1">
        <v>-107.38</v>
      </c>
      <c r="C9097" s="1">
        <f t="shared" si="142"/>
        <v>62244501.600000001</v>
      </c>
    </row>
    <row r="9098" spans="1:3" x14ac:dyDescent="0.25">
      <c r="A9098" s="1">
        <v>62513000</v>
      </c>
      <c r="B9098" s="1">
        <v>-107.4</v>
      </c>
      <c r="C9098" s="1">
        <f t="shared" si="142"/>
        <v>62388014</v>
      </c>
    </row>
    <row r="9099" spans="1:3" x14ac:dyDescent="0.25">
      <c r="A9099" s="1">
        <v>62657100</v>
      </c>
      <c r="B9099" s="1">
        <v>-107.42</v>
      </c>
      <c r="C9099" s="1">
        <f t="shared" si="142"/>
        <v>62531825.799999997</v>
      </c>
    </row>
    <row r="9100" spans="1:3" x14ac:dyDescent="0.25">
      <c r="A9100" s="1">
        <v>62801500</v>
      </c>
      <c r="B9100" s="1">
        <v>-107.44</v>
      </c>
      <c r="C9100" s="1">
        <f t="shared" si="142"/>
        <v>62675937</v>
      </c>
    </row>
    <row r="9101" spans="1:3" x14ac:dyDescent="0.25">
      <c r="A9101" s="1">
        <v>62946300</v>
      </c>
      <c r="B9101" s="1">
        <v>-107.46</v>
      </c>
      <c r="C9101" s="1">
        <f t="shared" si="142"/>
        <v>62820447.399999999</v>
      </c>
    </row>
    <row r="9102" spans="1:3" x14ac:dyDescent="0.25">
      <c r="A9102" s="1">
        <v>63091400</v>
      </c>
      <c r="B9102" s="1">
        <v>-107.48</v>
      </c>
      <c r="C9102" s="1">
        <f t="shared" si="142"/>
        <v>62965257.200000003</v>
      </c>
    </row>
    <row r="9103" spans="1:3" x14ac:dyDescent="0.25">
      <c r="A9103" s="1">
        <v>63236800</v>
      </c>
      <c r="B9103" s="1">
        <v>-107.5</v>
      </c>
      <c r="C9103" s="1">
        <f t="shared" si="142"/>
        <v>63110366.399999999</v>
      </c>
    </row>
    <row r="9104" spans="1:3" x14ac:dyDescent="0.25">
      <c r="A9104" s="1">
        <v>63382600</v>
      </c>
      <c r="B9104" s="1">
        <v>-107.52</v>
      </c>
      <c r="C9104" s="1">
        <f t="shared" si="142"/>
        <v>63255874.799999997</v>
      </c>
    </row>
    <row r="9105" spans="1:3" x14ac:dyDescent="0.25">
      <c r="A9105" s="1">
        <v>63528700</v>
      </c>
      <c r="B9105" s="1">
        <v>-107.54</v>
      </c>
      <c r="C9105" s="1">
        <f t="shared" si="142"/>
        <v>63401682.600000001</v>
      </c>
    </row>
    <row r="9106" spans="1:3" x14ac:dyDescent="0.25">
      <c r="A9106" s="1">
        <v>63675200</v>
      </c>
      <c r="B9106" s="1">
        <v>-107.56</v>
      </c>
      <c r="C9106" s="1">
        <f t="shared" si="142"/>
        <v>63547889.600000001</v>
      </c>
    </row>
    <row r="9107" spans="1:3" x14ac:dyDescent="0.25">
      <c r="A9107" s="1">
        <v>63821900</v>
      </c>
      <c r="B9107" s="1">
        <v>-107.58</v>
      </c>
      <c r="C9107" s="1">
        <f t="shared" si="142"/>
        <v>63694296.200000003</v>
      </c>
    </row>
    <row r="9108" spans="1:3" x14ac:dyDescent="0.25">
      <c r="A9108" s="1">
        <v>63969100</v>
      </c>
      <c r="B9108" s="1">
        <v>-107.6</v>
      </c>
      <c r="C9108" s="1">
        <f t="shared" si="142"/>
        <v>63841201.799999997</v>
      </c>
    </row>
    <row r="9109" spans="1:3" x14ac:dyDescent="0.25">
      <c r="A9109" s="1">
        <v>64116500</v>
      </c>
      <c r="B9109" s="1">
        <v>-107.62</v>
      </c>
      <c r="C9109" s="1">
        <f t="shared" si="142"/>
        <v>63988307</v>
      </c>
    </row>
    <row r="9110" spans="1:3" x14ac:dyDescent="0.25">
      <c r="A9110" s="1">
        <v>64264300</v>
      </c>
      <c r="B9110" s="1">
        <v>-107.64</v>
      </c>
      <c r="C9110" s="1">
        <f t="shared" si="142"/>
        <v>64135811.399999999</v>
      </c>
    </row>
    <row r="9111" spans="1:3" x14ac:dyDescent="0.25">
      <c r="A9111" s="1">
        <v>64412500</v>
      </c>
      <c r="B9111" s="1">
        <v>-107.66</v>
      </c>
      <c r="C9111" s="1">
        <f t="shared" si="142"/>
        <v>64283715</v>
      </c>
    </row>
    <row r="9112" spans="1:3" x14ac:dyDescent="0.25">
      <c r="A9112" s="1">
        <v>64561000</v>
      </c>
      <c r="B9112" s="1">
        <v>-107.68</v>
      </c>
      <c r="C9112" s="1">
        <f t="shared" si="142"/>
        <v>64431918</v>
      </c>
    </row>
    <row r="9113" spans="1:3" x14ac:dyDescent="0.25">
      <c r="A9113" s="1">
        <v>64709800</v>
      </c>
      <c r="B9113" s="1">
        <v>-107.7</v>
      </c>
      <c r="C9113" s="1">
        <f t="shared" si="142"/>
        <v>64580420.399999999</v>
      </c>
    </row>
    <row r="9114" spans="1:3" x14ac:dyDescent="0.25">
      <c r="A9114" s="1">
        <v>64859000</v>
      </c>
      <c r="B9114" s="1">
        <v>-107.72</v>
      </c>
      <c r="C9114" s="1">
        <f t="shared" si="142"/>
        <v>64729322</v>
      </c>
    </row>
    <row r="9115" spans="1:3" x14ac:dyDescent="0.25">
      <c r="A9115" s="1">
        <v>65008500</v>
      </c>
      <c r="B9115" s="1">
        <v>-107.74</v>
      </c>
      <c r="C9115" s="1">
        <f t="shared" si="142"/>
        <v>64878523</v>
      </c>
    </row>
    <row r="9116" spans="1:3" x14ac:dyDescent="0.25">
      <c r="A9116" s="1">
        <v>65158300</v>
      </c>
      <c r="B9116" s="1">
        <v>-107.76</v>
      </c>
      <c r="C9116" s="1">
        <f t="shared" si="142"/>
        <v>65028023.399999999</v>
      </c>
    </row>
    <row r="9117" spans="1:3" x14ac:dyDescent="0.25">
      <c r="A9117" s="1">
        <v>65308500</v>
      </c>
      <c r="B9117" s="1">
        <v>-107.78</v>
      </c>
      <c r="C9117" s="1">
        <f t="shared" si="142"/>
        <v>65177923</v>
      </c>
    </row>
    <row r="9118" spans="1:3" x14ac:dyDescent="0.25">
      <c r="A9118" s="1">
        <v>65459100</v>
      </c>
      <c r="B9118" s="1">
        <v>-107.8</v>
      </c>
      <c r="C9118" s="1">
        <f t="shared" si="142"/>
        <v>65328221.799999997</v>
      </c>
    </row>
    <row r="9119" spans="1:3" x14ac:dyDescent="0.25">
      <c r="A9119" s="1">
        <v>65610000</v>
      </c>
      <c r="B9119" s="1">
        <v>-107.82</v>
      </c>
      <c r="C9119" s="1">
        <f t="shared" si="142"/>
        <v>65478820</v>
      </c>
    </row>
    <row r="9120" spans="1:3" x14ac:dyDescent="0.25">
      <c r="A9120" s="1">
        <v>65761200</v>
      </c>
      <c r="B9120" s="1">
        <v>-107.84</v>
      </c>
      <c r="C9120" s="1">
        <f t="shared" si="142"/>
        <v>65629717.600000001</v>
      </c>
    </row>
    <row r="9121" spans="1:3" x14ac:dyDescent="0.25">
      <c r="A9121" s="1">
        <v>65912800</v>
      </c>
      <c r="B9121" s="1">
        <v>-107.86</v>
      </c>
      <c r="C9121" s="1">
        <f t="shared" si="142"/>
        <v>65781014.399999999</v>
      </c>
    </row>
    <row r="9122" spans="1:3" x14ac:dyDescent="0.25">
      <c r="A9122" s="1">
        <v>66064800</v>
      </c>
      <c r="B9122" s="1">
        <v>-107.88</v>
      </c>
      <c r="C9122" s="1">
        <f t="shared" si="142"/>
        <v>65932710.399999999</v>
      </c>
    </row>
    <row r="9123" spans="1:3" x14ac:dyDescent="0.25">
      <c r="A9123" s="1">
        <v>66217100</v>
      </c>
      <c r="B9123" s="1">
        <v>-107.9</v>
      </c>
      <c r="C9123" s="1">
        <f t="shared" si="142"/>
        <v>66084705.799999997</v>
      </c>
    </row>
    <row r="9124" spans="1:3" x14ac:dyDescent="0.25">
      <c r="A9124" s="1">
        <v>66369700</v>
      </c>
      <c r="B9124" s="1">
        <v>-107.92</v>
      </c>
      <c r="C9124" s="1">
        <f t="shared" si="142"/>
        <v>66237000.600000001</v>
      </c>
    </row>
    <row r="9125" spans="1:3" x14ac:dyDescent="0.25">
      <c r="A9125" s="1">
        <v>66522700</v>
      </c>
      <c r="B9125" s="1">
        <v>-107.94</v>
      </c>
      <c r="C9125" s="1">
        <f t="shared" si="142"/>
        <v>66389694.600000001</v>
      </c>
    </row>
    <row r="9126" spans="1:3" x14ac:dyDescent="0.25">
      <c r="A9126" s="1">
        <v>66676100</v>
      </c>
      <c r="B9126" s="1">
        <v>-107.96</v>
      </c>
      <c r="C9126" s="1">
        <f t="shared" si="142"/>
        <v>66542787.799999997</v>
      </c>
    </row>
    <row r="9127" spans="1:3" x14ac:dyDescent="0.25">
      <c r="A9127" s="1">
        <v>66829800</v>
      </c>
      <c r="B9127" s="1">
        <v>-107.98</v>
      </c>
      <c r="C9127" s="1">
        <f t="shared" si="142"/>
        <v>66696180.399999999</v>
      </c>
    </row>
    <row r="9128" spans="1:3" x14ac:dyDescent="0.25">
      <c r="A9128" s="1">
        <v>66983800</v>
      </c>
      <c r="B9128" s="1">
        <v>-108</v>
      </c>
      <c r="C9128" s="1">
        <f t="shared" si="142"/>
        <v>66849872.399999999</v>
      </c>
    </row>
    <row r="9129" spans="1:3" x14ac:dyDescent="0.25">
      <c r="A9129" s="1">
        <v>67138200</v>
      </c>
      <c r="B9129" s="1">
        <v>-108.02</v>
      </c>
      <c r="C9129" s="1">
        <f t="shared" si="142"/>
        <v>67003963.600000001</v>
      </c>
    </row>
    <row r="9130" spans="1:3" x14ac:dyDescent="0.25">
      <c r="A9130" s="1">
        <v>67293000</v>
      </c>
      <c r="B9130" s="1">
        <v>-108.04</v>
      </c>
      <c r="C9130" s="1">
        <f t="shared" si="142"/>
        <v>67158454</v>
      </c>
    </row>
    <row r="9131" spans="1:3" x14ac:dyDescent="0.25">
      <c r="A9131" s="1">
        <v>67448100</v>
      </c>
      <c r="B9131" s="1">
        <v>-108.06</v>
      </c>
      <c r="C9131" s="1">
        <f t="shared" si="142"/>
        <v>67313243.799999997</v>
      </c>
    </row>
    <row r="9132" spans="1:3" x14ac:dyDescent="0.25">
      <c r="A9132" s="1">
        <v>67603600</v>
      </c>
      <c r="B9132" s="1">
        <v>-108.08</v>
      </c>
      <c r="C9132" s="1">
        <f t="shared" si="142"/>
        <v>67468432.799999997</v>
      </c>
    </row>
    <row r="9133" spans="1:3" x14ac:dyDescent="0.25">
      <c r="A9133" s="1">
        <v>67759500</v>
      </c>
      <c r="B9133" s="1">
        <v>-108.1</v>
      </c>
      <c r="C9133" s="1">
        <f t="shared" si="142"/>
        <v>67624021</v>
      </c>
    </row>
    <row r="9134" spans="1:3" x14ac:dyDescent="0.25">
      <c r="A9134" s="1">
        <v>67915700</v>
      </c>
      <c r="B9134" s="1">
        <v>-108.12</v>
      </c>
      <c r="C9134" s="1">
        <f t="shared" si="142"/>
        <v>67779908.599999994</v>
      </c>
    </row>
    <row r="9135" spans="1:3" x14ac:dyDescent="0.25">
      <c r="A9135" s="1">
        <v>68072200</v>
      </c>
      <c r="B9135" s="1">
        <v>-108.14</v>
      </c>
      <c r="C9135" s="1">
        <f t="shared" si="142"/>
        <v>67936095.599999994</v>
      </c>
    </row>
    <row r="9136" spans="1:3" x14ac:dyDescent="0.25">
      <c r="A9136" s="1">
        <v>68229200</v>
      </c>
      <c r="B9136" s="1">
        <v>-108.16</v>
      </c>
      <c r="C9136" s="1">
        <f t="shared" si="142"/>
        <v>68092781.599999994</v>
      </c>
    </row>
    <row r="9137" spans="1:3" x14ac:dyDescent="0.25">
      <c r="A9137" s="1">
        <v>68386400</v>
      </c>
      <c r="B9137" s="1">
        <v>-108.18</v>
      </c>
      <c r="C9137" s="1">
        <f t="shared" si="142"/>
        <v>68249667.200000003</v>
      </c>
    </row>
    <row r="9138" spans="1:3" x14ac:dyDescent="0.25">
      <c r="A9138" s="1">
        <v>68544100</v>
      </c>
      <c r="B9138" s="1">
        <v>-108.2</v>
      </c>
      <c r="C9138" s="1">
        <f t="shared" si="142"/>
        <v>68407051.799999997</v>
      </c>
    </row>
    <row r="9139" spans="1:3" x14ac:dyDescent="0.25">
      <c r="A9139" s="1">
        <v>68702100</v>
      </c>
      <c r="B9139" s="1">
        <v>-108.22</v>
      </c>
      <c r="C9139" s="1">
        <f t="shared" si="142"/>
        <v>68564735.799999997</v>
      </c>
    </row>
    <row r="9140" spans="1:3" x14ac:dyDescent="0.25">
      <c r="A9140" s="1">
        <v>68860500</v>
      </c>
      <c r="B9140" s="1">
        <v>-108.24</v>
      </c>
      <c r="C9140" s="1">
        <f t="shared" si="142"/>
        <v>68722819</v>
      </c>
    </row>
    <row r="9141" spans="1:3" x14ac:dyDescent="0.25">
      <c r="A9141" s="1">
        <v>69019200</v>
      </c>
      <c r="B9141" s="1">
        <v>-108.26</v>
      </c>
      <c r="C9141" s="1">
        <f t="shared" si="142"/>
        <v>68881201.599999994</v>
      </c>
    </row>
    <row r="9142" spans="1:3" x14ac:dyDescent="0.25">
      <c r="A9142" s="1">
        <v>69178300</v>
      </c>
      <c r="B9142" s="1">
        <v>-108.28</v>
      </c>
      <c r="C9142" s="1">
        <f t="shared" si="142"/>
        <v>69039983.400000006</v>
      </c>
    </row>
    <row r="9143" spans="1:3" x14ac:dyDescent="0.25">
      <c r="A9143" s="1">
        <v>69337800</v>
      </c>
      <c r="B9143" s="1">
        <v>-108.3</v>
      </c>
      <c r="C9143" s="1">
        <f t="shared" si="142"/>
        <v>69199164.400000006</v>
      </c>
    </row>
    <row r="9144" spans="1:3" x14ac:dyDescent="0.25">
      <c r="A9144" s="1">
        <v>69497600</v>
      </c>
      <c r="B9144" s="1">
        <v>-108.32</v>
      </c>
      <c r="C9144" s="1">
        <f t="shared" si="142"/>
        <v>69358644.799999997</v>
      </c>
    </row>
    <row r="9145" spans="1:3" x14ac:dyDescent="0.25">
      <c r="A9145" s="1">
        <v>69657800</v>
      </c>
      <c r="B9145" s="1">
        <v>-108.34</v>
      </c>
      <c r="C9145" s="1">
        <f t="shared" si="142"/>
        <v>69518524.400000006</v>
      </c>
    </row>
    <row r="9146" spans="1:3" x14ac:dyDescent="0.25">
      <c r="A9146" s="1">
        <v>69818400</v>
      </c>
      <c r="B9146" s="1">
        <v>-108.36</v>
      </c>
      <c r="C9146" s="1">
        <f t="shared" si="142"/>
        <v>69678803.200000003</v>
      </c>
    </row>
    <row r="9147" spans="1:3" x14ac:dyDescent="0.25">
      <c r="A9147" s="1">
        <v>69979400</v>
      </c>
      <c r="B9147" s="1">
        <v>-108.38</v>
      </c>
      <c r="C9147" s="1">
        <f t="shared" si="142"/>
        <v>69839481.200000003</v>
      </c>
    </row>
    <row r="9148" spans="1:3" x14ac:dyDescent="0.25">
      <c r="A9148" s="1">
        <v>70140700</v>
      </c>
      <c r="B9148" s="1">
        <v>-108.4</v>
      </c>
      <c r="C9148" s="1">
        <f t="shared" si="142"/>
        <v>70000458.599999994</v>
      </c>
    </row>
    <row r="9149" spans="1:3" x14ac:dyDescent="0.25">
      <c r="A9149" s="1">
        <v>70302400</v>
      </c>
      <c r="B9149" s="1">
        <v>-108.42</v>
      </c>
      <c r="C9149" s="1">
        <f t="shared" si="142"/>
        <v>70161835.200000003</v>
      </c>
    </row>
    <row r="9150" spans="1:3" x14ac:dyDescent="0.25">
      <c r="A9150" s="1">
        <v>70464400</v>
      </c>
      <c r="B9150" s="1">
        <v>-108.44</v>
      </c>
      <c r="C9150" s="1">
        <f t="shared" si="142"/>
        <v>70323511.200000003</v>
      </c>
    </row>
    <row r="9151" spans="1:3" x14ac:dyDescent="0.25">
      <c r="A9151" s="1">
        <v>70626900</v>
      </c>
      <c r="B9151" s="1">
        <v>-108.46</v>
      </c>
      <c r="C9151" s="1">
        <f t="shared" si="142"/>
        <v>70485686.200000003</v>
      </c>
    </row>
    <row r="9152" spans="1:3" x14ac:dyDescent="0.25">
      <c r="A9152" s="1">
        <v>70789700</v>
      </c>
      <c r="B9152" s="1">
        <v>-108.48</v>
      </c>
      <c r="C9152" s="1">
        <f t="shared" si="142"/>
        <v>70648160.599999994</v>
      </c>
    </row>
    <row r="9153" spans="1:3" x14ac:dyDescent="0.25">
      <c r="A9153" s="1">
        <v>70952900</v>
      </c>
      <c r="B9153" s="1">
        <v>-108.5</v>
      </c>
      <c r="C9153" s="1">
        <f t="shared" si="142"/>
        <v>70811034.200000003</v>
      </c>
    </row>
    <row r="9154" spans="1:3" x14ac:dyDescent="0.25">
      <c r="A9154" s="1">
        <v>71116400</v>
      </c>
      <c r="B9154" s="1">
        <v>-108.52</v>
      </c>
      <c r="C9154" s="1">
        <f t="shared" ref="C9154:C9217" si="143">A9154-(A9154-20000)*$E$1</f>
        <v>70974207.200000003</v>
      </c>
    </row>
    <row r="9155" spans="1:3" x14ac:dyDescent="0.25">
      <c r="A9155" s="1">
        <v>71280400</v>
      </c>
      <c r="B9155" s="1">
        <v>-108.54</v>
      </c>
      <c r="C9155" s="1">
        <f t="shared" si="143"/>
        <v>71137879.200000003</v>
      </c>
    </row>
    <row r="9156" spans="1:3" x14ac:dyDescent="0.25">
      <c r="A9156" s="1">
        <v>71444700</v>
      </c>
      <c r="B9156" s="1">
        <v>-108.56</v>
      </c>
      <c r="C9156" s="1">
        <f t="shared" si="143"/>
        <v>71301850.599999994</v>
      </c>
    </row>
    <row r="9157" spans="1:3" x14ac:dyDescent="0.25">
      <c r="A9157" s="1">
        <v>71609400</v>
      </c>
      <c r="B9157" s="1">
        <v>-108.58</v>
      </c>
      <c r="C9157" s="1">
        <f t="shared" si="143"/>
        <v>71466221.200000003</v>
      </c>
    </row>
    <row r="9158" spans="1:3" x14ac:dyDescent="0.25">
      <c r="A9158" s="1">
        <v>71774500</v>
      </c>
      <c r="B9158" s="1">
        <v>-108.6</v>
      </c>
      <c r="C9158" s="1">
        <f t="shared" si="143"/>
        <v>71630991</v>
      </c>
    </row>
    <row r="9159" spans="1:3" x14ac:dyDescent="0.25">
      <c r="A9159" s="1">
        <v>71939900</v>
      </c>
      <c r="B9159" s="1">
        <v>-108.62</v>
      </c>
      <c r="C9159" s="1">
        <f t="shared" si="143"/>
        <v>71796060.200000003</v>
      </c>
    </row>
    <row r="9160" spans="1:3" x14ac:dyDescent="0.25">
      <c r="A9160" s="1">
        <v>72105800</v>
      </c>
      <c r="B9160" s="1">
        <v>-108.64</v>
      </c>
      <c r="C9160" s="1">
        <f t="shared" si="143"/>
        <v>71961628.400000006</v>
      </c>
    </row>
    <row r="9161" spans="1:3" x14ac:dyDescent="0.25">
      <c r="A9161" s="1">
        <v>72272000</v>
      </c>
      <c r="B9161" s="1">
        <v>-108.66</v>
      </c>
      <c r="C9161" s="1">
        <f t="shared" si="143"/>
        <v>72127496</v>
      </c>
    </row>
    <row r="9162" spans="1:3" x14ac:dyDescent="0.25">
      <c r="A9162" s="1">
        <v>72438600</v>
      </c>
      <c r="B9162" s="1">
        <v>-108.68</v>
      </c>
      <c r="C9162" s="1">
        <f t="shared" si="143"/>
        <v>72293762.799999997</v>
      </c>
    </row>
    <row r="9163" spans="1:3" x14ac:dyDescent="0.25">
      <c r="A9163" s="1">
        <v>72605600</v>
      </c>
      <c r="B9163" s="1">
        <v>-108.7</v>
      </c>
      <c r="C9163" s="1">
        <f t="shared" si="143"/>
        <v>72460428.799999997</v>
      </c>
    </row>
    <row r="9164" spans="1:3" x14ac:dyDescent="0.25">
      <c r="A9164" s="1">
        <v>72773000</v>
      </c>
      <c r="B9164" s="1">
        <v>-108.72</v>
      </c>
      <c r="C9164" s="1">
        <f t="shared" si="143"/>
        <v>72627494</v>
      </c>
    </row>
    <row r="9165" spans="1:3" x14ac:dyDescent="0.25">
      <c r="A9165" s="1">
        <v>72940700</v>
      </c>
      <c r="B9165" s="1">
        <v>-108.74</v>
      </c>
      <c r="C9165" s="1">
        <f t="shared" si="143"/>
        <v>72794858.599999994</v>
      </c>
    </row>
    <row r="9166" spans="1:3" x14ac:dyDescent="0.25">
      <c r="A9166" s="1">
        <v>73108900</v>
      </c>
      <c r="B9166" s="1">
        <v>-108.76</v>
      </c>
      <c r="C9166" s="1">
        <f t="shared" si="143"/>
        <v>72962722.200000003</v>
      </c>
    </row>
    <row r="9167" spans="1:3" x14ac:dyDescent="0.25">
      <c r="A9167" s="1">
        <v>73277400</v>
      </c>
      <c r="B9167" s="1">
        <v>-108.78</v>
      </c>
      <c r="C9167" s="1">
        <f t="shared" si="143"/>
        <v>73130885.200000003</v>
      </c>
    </row>
    <row r="9168" spans="1:3" x14ac:dyDescent="0.25">
      <c r="A9168" s="1">
        <v>73446300</v>
      </c>
      <c r="B9168" s="1">
        <v>-108.8</v>
      </c>
      <c r="C9168" s="1">
        <f t="shared" si="143"/>
        <v>73299447.400000006</v>
      </c>
    </row>
    <row r="9169" spans="1:3" x14ac:dyDescent="0.25">
      <c r="A9169" s="1">
        <v>73615600</v>
      </c>
      <c r="B9169" s="1">
        <v>-108.82</v>
      </c>
      <c r="C9169" s="1">
        <f t="shared" si="143"/>
        <v>73468408.799999997</v>
      </c>
    </row>
    <row r="9170" spans="1:3" x14ac:dyDescent="0.25">
      <c r="A9170" s="1">
        <v>73785300</v>
      </c>
      <c r="B9170" s="1">
        <v>-108.84</v>
      </c>
      <c r="C9170" s="1">
        <f t="shared" si="143"/>
        <v>73637769.400000006</v>
      </c>
    </row>
    <row r="9171" spans="1:3" x14ac:dyDescent="0.25">
      <c r="A9171" s="1">
        <v>73955400</v>
      </c>
      <c r="B9171" s="1">
        <v>-108.86</v>
      </c>
      <c r="C9171" s="1">
        <f t="shared" si="143"/>
        <v>73807529.200000003</v>
      </c>
    </row>
    <row r="9172" spans="1:3" x14ac:dyDescent="0.25">
      <c r="A9172" s="1">
        <v>74125900</v>
      </c>
      <c r="B9172" s="1">
        <v>-108.88</v>
      </c>
      <c r="C9172" s="1">
        <f t="shared" si="143"/>
        <v>73977688.200000003</v>
      </c>
    </row>
    <row r="9173" spans="1:3" x14ac:dyDescent="0.25">
      <c r="A9173" s="1">
        <v>74296800</v>
      </c>
      <c r="B9173" s="1">
        <v>-108.9</v>
      </c>
      <c r="C9173" s="1">
        <f t="shared" si="143"/>
        <v>74148246.400000006</v>
      </c>
    </row>
    <row r="9174" spans="1:3" x14ac:dyDescent="0.25">
      <c r="A9174" s="1">
        <v>74468100</v>
      </c>
      <c r="B9174" s="1">
        <v>-108.92</v>
      </c>
      <c r="C9174" s="1">
        <f t="shared" si="143"/>
        <v>74319203.799999997</v>
      </c>
    </row>
    <row r="9175" spans="1:3" x14ac:dyDescent="0.25">
      <c r="A9175" s="1">
        <v>74639700</v>
      </c>
      <c r="B9175" s="1">
        <v>-108.94</v>
      </c>
      <c r="C9175" s="1">
        <f t="shared" si="143"/>
        <v>74490460.599999994</v>
      </c>
    </row>
    <row r="9176" spans="1:3" x14ac:dyDescent="0.25">
      <c r="A9176" s="1">
        <v>74811800</v>
      </c>
      <c r="B9176" s="1">
        <v>-108.96</v>
      </c>
      <c r="C9176" s="1">
        <f t="shared" si="143"/>
        <v>74662216.400000006</v>
      </c>
    </row>
    <row r="9177" spans="1:3" x14ac:dyDescent="0.25">
      <c r="A9177" s="1">
        <v>74984200</v>
      </c>
      <c r="B9177" s="1">
        <v>-108.98</v>
      </c>
      <c r="C9177" s="1">
        <f t="shared" si="143"/>
        <v>74834271.599999994</v>
      </c>
    </row>
    <row r="9178" spans="1:3" x14ac:dyDescent="0.25">
      <c r="A9178" s="1">
        <v>75157100</v>
      </c>
      <c r="B9178" s="1">
        <v>-109</v>
      </c>
      <c r="C9178" s="1">
        <f t="shared" si="143"/>
        <v>75006825.799999997</v>
      </c>
    </row>
    <row r="9179" spans="1:3" x14ac:dyDescent="0.25">
      <c r="A9179" s="1">
        <v>75330400</v>
      </c>
      <c r="B9179" s="1">
        <v>-109.02</v>
      </c>
      <c r="C9179" s="1">
        <f t="shared" si="143"/>
        <v>75179779.200000003</v>
      </c>
    </row>
    <row r="9180" spans="1:3" x14ac:dyDescent="0.25">
      <c r="A9180" s="1">
        <v>75504000</v>
      </c>
      <c r="B9180" s="1">
        <v>-109.04</v>
      </c>
      <c r="C9180" s="1">
        <f t="shared" si="143"/>
        <v>75353032</v>
      </c>
    </row>
    <row r="9181" spans="1:3" x14ac:dyDescent="0.25">
      <c r="A9181" s="1">
        <v>75678100</v>
      </c>
      <c r="B9181" s="1">
        <v>-109.06</v>
      </c>
      <c r="C9181" s="1">
        <f t="shared" si="143"/>
        <v>75526783.799999997</v>
      </c>
    </row>
    <row r="9182" spans="1:3" x14ac:dyDescent="0.25">
      <c r="A9182" s="1">
        <v>75852500</v>
      </c>
      <c r="B9182" s="1">
        <v>-109.08</v>
      </c>
      <c r="C9182" s="1">
        <f t="shared" si="143"/>
        <v>75700835</v>
      </c>
    </row>
    <row r="9183" spans="1:3" x14ac:dyDescent="0.25">
      <c r="A9183" s="1">
        <v>76027400</v>
      </c>
      <c r="B9183" s="1">
        <v>-109.1</v>
      </c>
      <c r="C9183" s="1">
        <f t="shared" si="143"/>
        <v>75875385.200000003</v>
      </c>
    </row>
    <row r="9184" spans="1:3" x14ac:dyDescent="0.25">
      <c r="A9184" s="1">
        <v>76202600</v>
      </c>
      <c r="B9184" s="1">
        <v>-109.12</v>
      </c>
      <c r="C9184" s="1">
        <f t="shared" si="143"/>
        <v>76050234.799999997</v>
      </c>
    </row>
    <row r="9185" spans="1:3" x14ac:dyDescent="0.25">
      <c r="A9185" s="1">
        <v>76378300</v>
      </c>
      <c r="B9185" s="1">
        <v>-109.14</v>
      </c>
      <c r="C9185" s="1">
        <f t="shared" si="143"/>
        <v>76225583.400000006</v>
      </c>
    </row>
    <row r="9186" spans="1:3" x14ac:dyDescent="0.25">
      <c r="A9186" s="1">
        <v>76554400</v>
      </c>
      <c r="B9186" s="1">
        <v>-109.16</v>
      </c>
      <c r="C9186" s="1">
        <f t="shared" si="143"/>
        <v>76401331.200000003</v>
      </c>
    </row>
    <row r="9187" spans="1:3" x14ac:dyDescent="0.25">
      <c r="A9187" s="1">
        <v>76730800</v>
      </c>
      <c r="B9187" s="1">
        <v>-109.18</v>
      </c>
      <c r="C9187" s="1">
        <f t="shared" si="143"/>
        <v>76577378.400000006</v>
      </c>
    </row>
    <row r="9188" spans="1:3" x14ac:dyDescent="0.25">
      <c r="A9188" s="1">
        <v>76907700</v>
      </c>
      <c r="B9188" s="1">
        <v>-109.2</v>
      </c>
      <c r="C9188" s="1">
        <f t="shared" si="143"/>
        <v>76753924.599999994</v>
      </c>
    </row>
    <row r="9189" spans="1:3" x14ac:dyDescent="0.25">
      <c r="A9189" s="1">
        <v>77085000</v>
      </c>
      <c r="B9189" s="1">
        <v>-109.22</v>
      </c>
      <c r="C9189" s="1">
        <f t="shared" si="143"/>
        <v>76930870</v>
      </c>
    </row>
    <row r="9190" spans="1:3" x14ac:dyDescent="0.25">
      <c r="A9190" s="1">
        <v>77262700</v>
      </c>
      <c r="B9190" s="1">
        <v>-109.24</v>
      </c>
      <c r="C9190" s="1">
        <f t="shared" si="143"/>
        <v>77108214.599999994</v>
      </c>
    </row>
    <row r="9191" spans="1:3" x14ac:dyDescent="0.25">
      <c r="A9191" s="1">
        <v>77440800</v>
      </c>
      <c r="B9191" s="1">
        <v>-109.26</v>
      </c>
      <c r="C9191" s="1">
        <f t="shared" si="143"/>
        <v>77285958.400000006</v>
      </c>
    </row>
    <row r="9192" spans="1:3" x14ac:dyDescent="0.25">
      <c r="A9192" s="1">
        <v>77619400</v>
      </c>
      <c r="B9192" s="1">
        <v>-109.28</v>
      </c>
      <c r="C9192" s="1">
        <f t="shared" si="143"/>
        <v>77464201.200000003</v>
      </c>
    </row>
    <row r="9193" spans="1:3" x14ac:dyDescent="0.25">
      <c r="A9193" s="1">
        <v>77798300</v>
      </c>
      <c r="B9193" s="1">
        <v>-109.3</v>
      </c>
      <c r="C9193" s="1">
        <f t="shared" si="143"/>
        <v>77642743.400000006</v>
      </c>
    </row>
    <row r="9194" spans="1:3" x14ac:dyDescent="0.25">
      <c r="A9194" s="1">
        <v>77977600</v>
      </c>
      <c r="B9194" s="1">
        <v>-109.32</v>
      </c>
      <c r="C9194" s="1">
        <f t="shared" si="143"/>
        <v>77821684.799999997</v>
      </c>
    </row>
    <row r="9195" spans="1:3" x14ac:dyDescent="0.25">
      <c r="A9195" s="1">
        <v>78157400</v>
      </c>
      <c r="B9195" s="1">
        <v>-109.34</v>
      </c>
      <c r="C9195" s="1">
        <f t="shared" si="143"/>
        <v>78001125.200000003</v>
      </c>
    </row>
    <row r="9196" spans="1:3" x14ac:dyDescent="0.25">
      <c r="A9196" s="1">
        <v>78337600</v>
      </c>
      <c r="B9196" s="1">
        <v>-109.36</v>
      </c>
      <c r="C9196" s="1">
        <f t="shared" si="143"/>
        <v>78180964.799999997</v>
      </c>
    </row>
    <row r="9197" spans="1:3" x14ac:dyDescent="0.25">
      <c r="A9197" s="1">
        <v>78518100</v>
      </c>
      <c r="B9197" s="1">
        <v>-109.38</v>
      </c>
      <c r="C9197" s="1">
        <f t="shared" si="143"/>
        <v>78361103.799999997</v>
      </c>
    </row>
    <row r="9198" spans="1:3" x14ac:dyDescent="0.25">
      <c r="A9198" s="1">
        <v>78699100</v>
      </c>
      <c r="B9198" s="1">
        <v>-109.4</v>
      </c>
      <c r="C9198" s="1">
        <f t="shared" si="143"/>
        <v>78541741.799999997</v>
      </c>
    </row>
    <row r="9199" spans="1:3" x14ac:dyDescent="0.25">
      <c r="A9199" s="1">
        <v>78880600</v>
      </c>
      <c r="B9199" s="1">
        <v>-109.42</v>
      </c>
      <c r="C9199" s="1">
        <f t="shared" si="143"/>
        <v>78722878.799999997</v>
      </c>
    </row>
    <row r="9200" spans="1:3" x14ac:dyDescent="0.25">
      <c r="A9200" s="1">
        <v>79062400</v>
      </c>
      <c r="B9200" s="1">
        <v>-109.44</v>
      </c>
      <c r="C9200" s="1">
        <f t="shared" si="143"/>
        <v>78904315.200000003</v>
      </c>
    </row>
    <row r="9201" spans="1:3" x14ac:dyDescent="0.25">
      <c r="A9201" s="1">
        <v>79244700</v>
      </c>
      <c r="B9201" s="1">
        <v>-109.46</v>
      </c>
      <c r="C9201" s="1">
        <f t="shared" si="143"/>
        <v>79086250.599999994</v>
      </c>
    </row>
    <row r="9202" spans="1:3" x14ac:dyDescent="0.25">
      <c r="A9202" s="1">
        <v>79427300</v>
      </c>
      <c r="B9202" s="1">
        <v>-109.48</v>
      </c>
      <c r="C9202" s="1">
        <f t="shared" si="143"/>
        <v>79268485.400000006</v>
      </c>
    </row>
    <row r="9203" spans="1:3" x14ac:dyDescent="0.25">
      <c r="A9203" s="1">
        <v>79610400</v>
      </c>
      <c r="B9203" s="1">
        <v>-109.5</v>
      </c>
      <c r="C9203" s="1">
        <f t="shared" si="143"/>
        <v>79451219.200000003</v>
      </c>
    </row>
    <row r="9204" spans="1:3" x14ac:dyDescent="0.25">
      <c r="A9204" s="1">
        <v>79794000</v>
      </c>
      <c r="B9204" s="1">
        <v>-109.52</v>
      </c>
      <c r="C9204" s="1">
        <f t="shared" si="143"/>
        <v>79634452</v>
      </c>
    </row>
    <row r="9205" spans="1:3" x14ac:dyDescent="0.25">
      <c r="A9205" s="1">
        <v>79977900</v>
      </c>
      <c r="B9205" s="1">
        <v>-109.54</v>
      </c>
      <c r="C9205" s="1">
        <f t="shared" si="143"/>
        <v>79817984.200000003</v>
      </c>
    </row>
    <row r="9206" spans="1:3" x14ac:dyDescent="0.25">
      <c r="A9206" s="1">
        <v>80162300</v>
      </c>
      <c r="B9206" s="1">
        <v>-109.56</v>
      </c>
      <c r="C9206" s="1">
        <f t="shared" si="143"/>
        <v>80002015.400000006</v>
      </c>
    </row>
    <row r="9207" spans="1:3" x14ac:dyDescent="0.25">
      <c r="A9207" s="1">
        <v>80347100</v>
      </c>
      <c r="B9207" s="1">
        <v>-109.58</v>
      </c>
      <c r="C9207" s="1">
        <f t="shared" si="143"/>
        <v>80186445.799999997</v>
      </c>
    </row>
    <row r="9208" spans="1:3" x14ac:dyDescent="0.25">
      <c r="A9208" s="1">
        <v>80532300</v>
      </c>
      <c r="B9208" s="1">
        <v>-109.6</v>
      </c>
      <c r="C9208" s="1">
        <f t="shared" si="143"/>
        <v>80371275.400000006</v>
      </c>
    </row>
    <row r="9209" spans="1:3" x14ac:dyDescent="0.25">
      <c r="A9209" s="1">
        <v>80717900</v>
      </c>
      <c r="B9209" s="1">
        <v>-109.62</v>
      </c>
      <c r="C9209" s="1">
        <f t="shared" si="143"/>
        <v>80556504.200000003</v>
      </c>
    </row>
    <row r="9210" spans="1:3" x14ac:dyDescent="0.25">
      <c r="A9210" s="1">
        <v>80904000</v>
      </c>
      <c r="B9210" s="1">
        <v>-109.64</v>
      </c>
      <c r="C9210" s="1">
        <f t="shared" si="143"/>
        <v>80742232</v>
      </c>
    </row>
    <row r="9211" spans="1:3" x14ac:dyDescent="0.25">
      <c r="A9211" s="1">
        <v>81090500</v>
      </c>
      <c r="B9211" s="1">
        <v>-109.66</v>
      </c>
      <c r="C9211" s="1">
        <f t="shared" si="143"/>
        <v>80928359</v>
      </c>
    </row>
    <row r="9212" spans="1:3" x14ac:dyDescent="0.25">
      <c r="A9212" s="1">
        <v>81277400</v>
      </c>
      <c r="B9212" s="1">
        <v>-109.68</v>
      </c>
      <c r="C9212" s="1">
        <f t="shared" si="143"/>
        <v>81114885.200000003</v>
      </c>
    </row>
    <row r="9213" spans="1:3" x14ac:dyDescent="0.25">
      <c r="A9213" s="1">
        <v>81464800</v>
      </c>
      <c r="B9213" s="1">
        <v>-109.7</v>
      </c>
      <c r="C9213" s="1">
        <f t="shared" si="143"/>
        <v>81301910.400000006</v>
      </c>
    </row>
    <row r="9214" spans="1:3" x14ac:dyDescent="0.25">
      <c r="A9214" s="1">
        <v>81652600</v>
      </c>
      <c r="B9214" s="1">
        <v>-109.72</v>
      </c>
      <c r="C9214" s="1">
        <f t="shared" si="143"/>
        <v>81489334.799999997</v>
      </c>
    </row>
    <row r="9215" spans="1:3" x14ac:dyDescent="0.25">
      <c r="A9215" s="1">
        <v>81840800</v>
      </c>
      <c r="B9215" s="1">
        <v>-109.74</v>
      </c>
      <c r="C9215" s="1">
        <f t="shared" si="143"/>
        <v>81677158.400000006</v>
      </c>
    </row>
    <row r="9216" spans="1:3" x14ac:dyDescent="0.25">
      <c r="A9216" s="1">
        <v>82029500</v>
      </c>
      <c r="B9216" s="1">
        <v>-109.76</v>
      </c>
      <c r="C9216" s="1">
        <f t="shared" si="143"/>
        <v>81865481</v>
      </c>
    </row>
    <row r="9217" spans="1:3" x14ac:dyDescent="0.25">
      <c r="A9217" s="1">
        <v>82218600</v>
      </c>
      <c r="B9217" s="1">
        <v>-109.78</v>
      </c>
      <c r="C9217" s="1">
        <f t="shared" si="143"/>
        <v>82054202.799999997</v>
      </c>
    </row>
    <row r="9218" spans="1:3" x14ac:dyDescent="0.25">
      <c r="A9218" s="1">
        <v>82408100</v>
      </c>
      <c r="B9218" s="1">
        <v>-109.8</v>
      </c>
      <c r="C9218" s="1">
        <f t="shared" ref="C9218:C9281" si="144">A9218-(A9218-20000)*$E$1</f>
        <v>82243323.799999997</v>
      </c>
    </row>
    <row r="9219" spans="1:3" x14ac:dyDescent="0.25">
      <c r="A9219" s="1">
        <v>82598100</v>
      </c>
      <c r="B9219" s="1">
        <v>-109.82</v>
      </c>
      <c r="C9219" s="1">
        <f t="shared" si="144"/>
        <v>82432943.799999997</v>
      </c>
    </row>
    <row r="9220" spans="1:3" x14ac:dyDescent="0.25">
      <c r="A9220" s="1">
        <v>82788500</v>
      </c>
      <c r="B9220" s="1">
        <v>-109.84</v>
      </c>
      <c r="C9220" s="1">
        <f t="shared" si="144"/>
        <v>82622963</v>
      </c>
    </row>
    <row r="9221" spans="1:3" x14ac:dyDescent="0.25">
      <c r="A9221" s="1">
        <v>82979300</v>
      </c>
      <c r="B9221" s="1">
        <v>-109.86</v>
      </c>
      <c r="C9221" s="1">
        <f t="shared" si="144"/>
        <v>82813381.400000006</v>
      </c>
    </row>
    <row r="9222" spans="1:3" x14ac:dyDescent="0.25">
      <c r="A9222" s="1">
        <v>83170600</v>
      </c>
      <c r="B9222" s="1">
        <v>-109.88</v>
      </c>
      <c r="C9222" s="1">
        <f t="shared" si="144"/>
        <v>83004298.799999997</v>
      </c>
    </row>
    <row r="9223" spans="1:3" x14ac:dyDescent="0.25">
      <c r="A9223" s="1">
        <v>83362400</v>
      </c>
      <c r="B9223" s="1">
        <v>-109.9</v>
      </c>
      <c r="C9223" s="1">
        <f t="shared" si="144"/>
        <v>83195715.200000003</v>
      </c>
    </row>
    <row r="9224" spans="1:3" x14ac:dyDescent="0.25">
      <c r="A9224" s="1">
        <v>83554500</v>
      </c>
      <c r="B9224" s="1">
        <v>-109.92</v>
      </c>
      <c r="C9224" s="1">
        <f t="shared" si="144"/>
        <v>83387431</v>
      </c>
    </row>
    <row r="9225" spans="1:3" x14ac:dyDescent="0.25">
      <c r="A9225" s="1">
        <v>83747100</v>
      </c>
      <c r="B9225" s="1">
        <v>-109.94</v>
      </c>
      <c r="C9225" s="1">
        <f t="shared" si="144"/>
        <v>83579645.799999997</v>
      </c>
    </row>
    <row r="9226" spans="1:3" x14ac:dyDescent="0.25">
      <c r="A9226" s="1">
        <v>83940200</v>
      </c>
      <c r="B9226" s="1">
        <v>-109.96</v>
      </c>
      <c r="C9226" s="1">
        <f t="shared" si="144"/>
        <v>83772359.599999994</v>
      </c>
    </row>
    <row r="9227" spans="1:3" x14ac:dyDescent="0.25">
      <c r="A9227" s="1">
        <v>84133700</v>
      </c>
      <c r="B9227" s="1">
        <v>-109.98</v>
      </c>
      <c r="C9227" s="1">
        <f t="shared" si="144"/>
        <v>83965472.599999994</v>
      </c>
    </row>
    <row r="9228" spans="1:3" x14ac:dyDescent="0.25">
      <c r="A9228" s="1">
        <v>84327700</v>
      </c>
      <c r="B9228" s="1">
        <v>-110</v>
      </c>
      <c r="C9228" s="1">
        <f t="shared" si="144"/>
        <v>84159084.599999994</v>
      </c>
    </row>
    <row r="9229" spans="1:3" x14ac:dyDescent="0.25">
      <c r="A9229" s="1">
        <v>84522000</v>
      </c>
      <c r="B9229" s="1">
        <v>-110.02</v>
      </c>
      <c r="C9229" s="1">
        <f t="shared" si="144"/>
        <v>84352996</v>
      </c>
    </row>
    <row r="9230" spans="1:3" x14ac:dyDescent="0.25">
      <c r="A9230" s="1">
        <v>84716900</v>
      </c>
      <c r="B9230" s="1">
        <v>-110.04</v>
      </c>
      <c r="C9230" s="1">
        <f t="shared" si="144"/>
        <v>84547506.200000003</v>
      </c>
    </row>
    <row r="9231" spans="1:3" x14ac:dyDescent="0.25">
      <c r="A9231" s="1">
        <v>84912200</v>
      </c>
      <c r="B9231" s="1">
        <v>-110.06</v>
      </c>
      <c r="C9231" s="1">
        <f t="shared" si="144"/>
        <v>84742415.599999994</v>
      </c>
    </row>
    <row r="9232" spans="1:3" x14ac:dyDescent="0.25">
      <c r="A9232" s="1">
        <v>85107900</v>
      </c>
      <c r="B9232" s="1">
        <v>-110.08</v>
      </c>
      <c r="C9232" s="1">
        <f t="shared" si="144"/>
        <v>84937724.200000003</v>
      </c>
    </row>
    <row r="9233" spans="1:3" x14ac:dyDescent="0.25">
      <c r="A9233" s="1">
        <v>85304100</v>
      </c>
      <c r="B9233" s="1">
        <v>-110.1</v>
      </c>
      <c r="C9233" s="1">
        <f t="shared" si="144"/>
        <v>85133531.799999997</v>
      </c>
    </row>
    <row r="9234" spans="1:3" x14ac:dyDescent="0.25">
      <c r="A9234" s="1">
        <v>85500800</v>
      </c>
      <c r="B9234" s="1">
        <v>-110.12</v>
      </c>
      <c r="C9234" s="1">
        <f t="shared" si="144"/>
        <v>85329838.400000006</v>
      </c>
    </row>
    <row r="9235" spans="1:3" x14ac:dyDescent="0.25">
      <c r="A9235" s="1">
        <v>85697900</v>
      </c>
      <c r="B9235" s="1">
        <v>-110.14</v>
      </c>
      <c r="C9235" s="1">
        <f t="shared" si="144"/>
        <v>85526544.200000003</v>
      </c>
    </row>
    <row r="9236" spans="1:3" x14ac:dyDescent="0.25">
      <c r="A9236" s="1">
        <v>85895400</v>
      </c>
      <c r="B9236" s="1">
        <v>-110.16</v>
      </c>
      <c r="C9236" s="1">
        <f t="shared" si="144"/>
        <v>85723649.200000003</v>
      </c>
    </row>
    <row r="9237" spans="1:3" x14ac:dyDescent="0.25">
      <c r="A9237" s="1">
        <v>86093400</v>
      </c>
      <c r="B9237" s="1">
        <v>-110.18</v>
      </c>
      <c r="C9237" s="1">
        <f t="shared" si="144"/>
        <v>85921253.200000003</v>
      </c>
    </row>
    <row r="9238" spans="1:3" x14ac:dyDescent="0.25">
      <c r="A9238" s="1">
        <v>86291900</v>
      </c>
      <c r="B9238" s="1">
        <v>-110.2</v>
      </c>
      <c r="C9238" s="1">
        <f t="shared" si="144"/>
        <v>86119356.200000003</v>
      </c>
    </row>
    <row r="9239" spans="1:3" x14ac:dyDescent="0.25">
      <c r="A9239" s="1">
        <v>86490800</v>
      </c>
      <c r="B9239" s="1">
        <v>-110.22</v>
      </c>
      <c r="C9239" s="1">
        <f t="shared" si="144"/>
        <v>86317858.400000006</v>
      </c>
    </row>
    <row r="9240" spans="1:3" x14ac:dyDescent="0.25">
      <c r="A9240" s="1">
        <v>86690200</v>
      </c>
      <c r="B9240" s="1">
        <v>-110.24</v>
      </c>
      <c r="C9240" s="1">
        <f t="shared" si="144"/>
        <v>86516859.599999994</v>
      </c>
    </row>
    <row r="9241" spans="1:3" x14ac:dyDescent="0.25">
      <c r="A9241" s="1">
        <v>86890000</v>
      </c>
      <c r="B9241" s="1">
        <v>-110.26</v>
      </c>
      <c r="C9241" s="1">
        <f t="shared" si="144"/>
        <v>86716260</v>
      </c>
    </row>
    <row r="9242" spans="1:3" x14ac:dyDescent="0.25">
      <c r="A9242" s="1">
        <v>87090300</v>
      </c>
      <c r="B9242" s="1">
        <v>-110.28</v>
      </c>
      <c r="C9242" s="1">
        <f t="shared" si="144"/>
        <v>86916159.400000006</v>
      </c>
    </row>
    <row r="9243" spans="1:3" x14ac:dyDescent="0.25">
      <c r="A9243" s="1">
        <v>87291100</v>
      </c>
      <c r="B9243" s="1">
        <v>-110.3</v>
      </c>
      <c r="C9243" s="1">
        <f t="shared" si="144"/>
        <v>87116557.799999997</v>
      </c>
    </row>
    <row r="9244" spans="1:3" x14ac:dyDescent="0.25">
      <c r="A9244" s="1">
        <v>87492300</v>
      </c>
      <c r="B9244" s="1">
        <v>-110.32</v>
      </c>
      <c r="C9244" s="1">
        <f t="shared" si="144"/>
        <v>87317355.400000006</v>
      </c>
    </row>
    <row r="9245" spans="1:3" x14ac:dyDescent="0.25">
      <c r="A9245" s="1">
        <v>87694000</v>
      </c>
      <c r="B9245" s="1">
        <v>-110.34</v>
      </c>
      <c r="C9245" s="1">
        <f t="shared" si="144"/>
        <v>87518652</v>
      </c>
    </row>
    <row r="9246" spans="1:3" x14ac:dyDescent="0.25">
      <c r="A9246" s="1">
        <v>87896200</v>
      </c>
      <c r="B9246" s="1">
        <v>-110.36</v>
      </c>
      <c r="C9246" s="1">
        <f t="shared" si="144"/>
        <v>87720447.599999994</v>
      </c>
    </row>
    <row r="9247" spans="1:3" x14ac:dyDescent="0.25">
      <c r="A9247" s="1">
        <v>88098800</v>
      </c>
      <c r="B9247" s="1">
        <v>-110.38</v>
      </c>
      <c r="C9247" s="1">
        <f t="shared" si="144"/>
        <v>87922642.400000006</v>
      </c>
    </row>
    <row r="9248" spans="1:3" x14ac:dyDescent="0.25">
      <c r="A9248" s="1">
        <v>88301900</v>
      </c>
      <c r="B9248" s="1">
        <v>-110.4</v>
      </c>
      <c r="C9248" s="1">
        <f t="shared" si="144"/>
        <v>88125336.200000003</v>
      </c>
    </row>
    <row r="9249" spans="1:3" x14ac:dyDescent="0.25">
      <c r="A9249" s="1">
        <v>88505400</v>
      </c>
      <c r="B9249" s="1">
        <v>-110.42</v>
      </c>
      <c r="C9249" s="1">
        <f t="shared" si="144"/>
        <v>88328429.200000003</v>
      </c>
    </row>
    <row r="9250" spans="1:3" x14ac:dyDescent="0.25">
      <c r="A9250" s="1">
        <v>88709500</v>
      </c>
      <c r="B9250" s="1">
        <v>-110.44</v>
      </c>
      <c r="C9250" s="1">
        <f t="shared" si="144"/>
        <v>88532121</v>
      </c>
    </row>
    <row r="9251" spans="1:3" x14ac:dyDescent="0.25">
      <c r="A9251" s="1">
        <v>88914000</v>
      </c>
      <c r="B9251" s="1">
        <v>-110.46</v>
      </c>
      <c r="C9251" s="1">
        <f t="shared" si="144"/>
        <v>88736212</v>
      </c>
    </row>
    <row r="9252" spans="1:3" x14ac:dyDescent="0.25">
      <c r="A9252" s="1">
        <v>89118900</v>
      </c>
      <c r="B9252" s="1">
        <v>-110.48</v>
      </c>
      <c r="C9252" s="1">
        <f t="shared" si="144"/>
        <v>88940702.200000003</v>
      </c>
    </row>
    <row r="9253" spans="1:3" x14ac:dyDescent="0.25">
      <c r="A9253" s="1">
        <v>89324400</v>
      </c>
      <c r="B9253" s="1">
        <v>-110.5</v>
      </c>
      <c r="C9253" s="1">
        <f t="shared" si="144"/>
        <v>89145791.200000003</v>
      </c>
    </row>
    <row r="9254" spans="1:3" x14ac:dyDescent="0.25">
      <c r="A9254" s="1">
        <v>89530300</v>
      </c>
      <c r="B9254" s="1">
        <v>-110.52</v>
      </c>
      <c r="C9254" s="1">
        <f t="shared" si="144"/>
        <v>89351279.400000006</v>
      </c>
    </row>
    <row r="9255" spans="1:3" x14ac:dyDescent="0.25">
      <c r="A9255" s="1">
        <v>89736700</v>
      </c>
      <c r="B9255" s="1">
        <v>-110.54</v>
      </c>
      <c r="C9255" s="1">
        <f t="shared" si="144"/>
        <v>89557266.599999994</v>
      </c>
    </row>
    <row r="9256" spans="1:3" x14ac:dyDescent="0.25">
      <c r="A9256" s="1">
        <v>89943500</v>
      </c>
      <c r="B9256" s="1">
        <v>-110.56</v>
      </c>
      <c r="C9256" s="1">
        <f t="shared" si="144"/>
        <v>89763653</v>
      </c>
    </row>
    <row r="9257" spans="1:3" x14ac:dyDescent="0.25">
      <c r="A9257" s="1">
        <v>90150900</v>
      </c>
      <c r="B9257" s="1">
        <v>-110.58</v>
      </c>
      <c r="C9257" s="1">
        <f t="shared" si="144"/>
        <v>89970638.200000003</v>
      </c>
    </row>
    <row r="9258" spans="1:3" x14ac:dyDescent="0.25">
      <c r="A9258" s="1">
        <v>90358700</v>
      </c>
      <c r="B9258" s="1">
        <v>-110.6</v>
      </c>
      <c r="C9258" s="1">
        <f t="shared" si="144"/>
        <v>90178022.599999994</v>
      </c>
    </row>
    <row r="9259" spans="1:3" x14ac:dyDescent="0.25">
      <c r="A9259" s="1">
        <v>90567000</v>
      </c>
      <c r="B9259" s="1">
        <v>-110.62</v>
      </c>
      <c r="C9259" s="1">
        <f t="shared" si="144"/>
        <v>90385906</v>
      </c>
    </row>
    <row r="9260" spans="1:3" x14ac:dyDescent="0.25">
      <c r="A9260" s="1">
        <v>90775800</v>
      </c>
      <c r="B9260" s="1">
        <v>-110.64</v>
      </c>
      <c r="C9260" s="1">
        <f t="shared" si="144"/>
        <v>90594288.400000006</v>
      </c>
    </row>
    <row r="9261" spans="1:3" x14ac:dyDescent="0.25">
      <c r="A9261" s="1">
        <v>90985000</v>
      </c>
      <c r="B9261" s="1">
        <v>-110.66</v>
      </c>
      <c r="C9261" s="1">
        <f t="shared" si="144"/>
        <v>90803070</v>
      </c>
    </row>
    <row r="9262" spans="1:3" x14ac:dyDescent="0.25">
      <c r="A9262" s="1">
        <v>91194800</v>
      </c>
      <c r="B9262" s="1">
        <v>-110.68</v>
      </c>
      <c r="C9262" s="1">
        <f t="shared" si="144"/>
        <v>91012450.400000006</v>
      </c>
    </row>
    <row r="9263" spans="1:3" x14ac:dyDescent="0.25">
      <c r="A9263" s="1">
        <v>91405000</v>
      </c>
      <c r="B9263" s="1">
        <v>-110.7</v>
      </c>
      <c r="C9263" s="1">
        <f t="shared" si="144"/>
        <v>91222230</v>
      </c>
    </row>
    <row r="9264" spans="1:3" x14ac:dyDescent="0.25">
      <c r="A9264" s="1">
        <v>91615700</v>
      </c>
      <c r="B9264" s="1">
        <v>-110.72</v>
      </c>
      <c r="C9264" s="1">
        <f t="shared" si="144"/>
        <v>91432508.599999994</v>
      </c>
    </row>
    <row r="9265" spans="1:3" x14ac:dyDescent="0.25">
      <c r="A9265" s="1">
        <v>91826900</v>
      </c>
      <c r="B9265" s="1">
        <v>-110.74</v>
      </c>
      <c r="C9265" s="1">
        <f t="shared" si="144"/>
        <v>91643286.200000003</v>
      </c>
    </row>
    <row r="9266" spans="1:3" x14ac:dyDescent="0.25">
      <c r="A9266" s="1">
        <v>92038600</v>
      </c>
      <c r="B9266" s="1">
        <v>-110.76</v>
      </c>
      <c r="C9266" s="1">
        <f t="shared" si="144"/>
        <v>91854562.799999997</v>
      </c>
    </row>
    <row r="9267" spans="1:3" x14ac:dyDescent="0.25">
      <c r="A9267" s="1">
        <v>92250800</v>
      </c>
      <c r="B9267" s="1">
        <v>-110.78</v>
      </c>
      <c r="C9267" s="1">
        <f t="shared" si="144"/>
        <v>92066338.400000006</v>
      </c>
    </row>
    <row r="9268" spans="1:3" x14ac:dyDescent="0.25">
      <c r="A9268" s="1">
        <v>92463400</v>
      </c>
      <c r="B9268" s="1">
        <v>-110.8</v>
      </c>
      <c r="C9268" s="1">
        <f t="shared" si="144"/>
        <v>92278513.200000003</v>
      </c>
    </row>
    <row r="9269" spans="1:3" x14ac:dyDescent="0.25">
      <c r="A9269" s="1">
        <v>92676600</v>
      </c>
      <c r="B9269" s="1">
        <v>-110.82</v>
      </c>
      <c r="C9269" s="1">
        <f t="shared" si="144"/>
        <v>92491286.799999997</v>
      </c>
    </row>
    <row r="9270" spans="1:3" x14ac:dyDescent="0.25">
      <c r="A9270" s="1">
        <v>92890200</v>
      </c>
      <c r="B9270" s="1">
        <v>-110.84</v>
      </c>
      <c r="C9270" s="1">
        <f t="shared" si="144"/>
        <v>92704459.599999994</v>
      </c>
    </row>
    <row r="9271" spans="1:3" x14ac:dyDescent="0.25">
      <c r="A9271" s="1">
        <v>93104400</v>
      </c>
      <c r="B9271" s="1">
        <v>-110.86</v>
      </c>
      <c r="C9271" s="1">
        <f t="shared" si="144"/>
        <v>92918231.200000003</v>
      </c>
    </row>
    <row r="9272" spans="1:3" x14ac:dyDescent="0.25">
      <c r="A9272" s="1">
        <v>93319000</v>
      </c>
      <c r="B9272" s="1">
        <v>-110.88</v>
      </c>
      <c r="C9272" s="1">
        <f t="shared" si="144"/>
        <v>93132402</v>
      </c>
    </row>
    <row r="9273" spans="1:3" x14ac:dyDescent="0.25">
      <c r="A9273" s="1">
        <v>93534100</v>
      </c>
      <c r="B9273" s="1">
        <v>-110.9</v>
      </c>
      <c r="C9273" s="1">
        <f t="shared" si="144"/>
        <v>93347071.799999997</v>
      </c>
    </row>
    <row r="9274" spans="1:3" x14ac:dyDescent="0.25">
      <c r="A9274" s="1">
        <v>93749700</v>
      </c>
      <c r="B9274" s="1">
        <v>-110.92</v>
      </c>
      <c r="C9274" s="1">
        <f t="shared" si="144"/>
        <v>93562240.599999994</v>
      </c>
    </row>
    <row r="9275" spans="1:3" x14ac:dyDescent="0.25">
      <c r="A9275" s="1">
        <v>93965800</v>
      </c>
      <c r="B9275" s="1">
        <v>-110.94</v>
      </c>
      <c r="C9275" s="1">
        <f t="shared" si="144"/>
        <v>93777908.400000006</v>
      </c>
    </row>
    <row r="9276" spans="1:3" x14ac:dyDescent="0.25">
      <c r="A9276" s="1">
        <v>94182500</v>
      </c>
      <c r="B9276" s="1">
        <v>-110.96</v>
      </c>
      <c r="C9276" s="1">
        <f t="shared" si="144"/>
        <v>93994175</v>
      </c>
    </row>
    <row r="9277" spans="1:3" x14ac:dyDescent="0.25">
      <c r="A9277" s="1">
        <v>94399600</v>
      </c>
      <c r="B9277" s="1">
        <v>-110.98</v>
      </c>
      <c r="C9277" s="1">
        <f t="shared" si="144"/>
        <v>94210840.799999997</v>
      </c>
    </row>
    <row r="9278" spans="1:3" x14ac:dyDescent="0.25">
      <c r="A9278" s="1">
        <v>94617200</v>
      </c>
      <c r="B9278" s="1">
        <v>-111</v>
      </c>
      <c r="C9278" s="1">
        <f t="shared" si="144"/>
        <v>94428005.599999994</v>
      </c>
    </row>
    <row r="9279" spans="1:3" x14ac:dyDescent="0.25">
      <c r="A9279" s="1">
        <v>94835300</v>
      </c>
      <c r="B9279" s="1">
        <v>-111.02</v>
      </c>
      <c r="C9279" s="1">
        <f t="shared" si="144"/>
        <v>94645669.400000006</v>
      </c>
    </row>
    <row r="9280" spans="1:3" x14ac:dyDescent="0.25">
      <c r="A9280" s="1">
        <v>95053900</v>
      </c>
      <c r="B9280" s="1">
        <v>-111.04</v>
      </c>
      <c r="C9280" s="1">
        <f t="shared" si="144"/>
        <v>94863832.200000003</v>
      </c>
    </row>
    <row r="9281" spans="1:3" x14ac:dyDescent="0.25">
      <c r="A9281" s="1">
        <v>95273000</v>
      </c>
      <c r="B9281" s="1">
        <v>-111.06</v>
      </c>
      <c r="C9281" s="1">
        <f t="shared" si="144"/>
        <v>95082494</v>
      </c>
    </row>
    <row r="9282" spans="1:3" x14ac:dyDescent="0.25">
      <c r="A9282" s="1">
        <v>95492700</v>
      </c>
      <c r="B9282" s="1">
        <v>-111.08</v>
      </c>
      <c r="C9282" s="1">
        <f t="shared" ref="C9282:C9345" si="145">A9282-(A9282-20000)*$E$1</f>
        <v>95301754.599999994</v>
      </c>
    </row>
    <row r="9283" spans="1:3" x14ac:dyDescent="0.25">
      <c r="A9283" s="1">
        <v>95712800</v>
      </c>
      <c r="B9283" s="1">
        <v>-111.1</v>
      </c>
      <c r="C9283" s="1">
        <f t="shared" si="145"/>
        <v>95521414.400000006</v>
      </c>
    </row>
    <row r="9284" spans="1:3" x14ac:dyDescent="0.25">
      <c r="A9284" s="1">
        <v>95933400</v>
      </c>
      <c r="B9284" s="1">
        <v>-111.12</v>
      </c>
      <c r="C9284" s="1">
        <f t="shared" si="145"/>
        <v>95741573.200000003</v>
      </c>
    </row>
    <row r="9285" spans="1:3" x14ac:dyDescent="0.25">
      <c r="A9285" s="1">
        <v>96154600</v>
      </c>
      <c r="B9285" s="1">
        <v>-111.14</v>
      </c>
      <c r="C9285" s="1">
        <f t="shared" si="145"/>
        <v>95962330.799999997</v>
      </c>
    </row>
    <row r="9286" spans="1:3" x14ac:dyDescent="0.25">
      <c r="A9286" s="1">
        <v>96376200</v>
      </c>
      <c r="B9286" s="1">
        <v>-111.16</v>
      </c>
      <c r="C9286" s="1">
        <f t="shared" si="145"/>
        <v>96183487.599999994</v>
      </c>
    </row>
    <row r="9287" spans="1:3" x14ac:dyDescent="0.25">
      <c r="A9287" s="1">
        <v>96598400</v>
      </c>
      <c r="B9287" s="1">
        <v>-111.18</v>
      </c>
      <c r="C9287" s="1">
        <f t="shared" si="145"/>
        <v>96405243.200000003</v>
      </c>
    </row>
    <row r="9288" spans="1:3" x14ac:dyDescent="0.25">
      <c r="A9288" s="1">
        <v>96821100</v>
      </c>
      <c r="B9288" s="1">
        <v>-111.2</v>
      </c>
      <c r="C9288" s="1">
        <f t="shared" si="145"/>
        <v>96627497.799999997</v>
      </c>
    </row>
    <row r="9289" spans="1:3" x14ac:dyDescent="0.25">
      <c r="A9289" s="1">
        <v>97044300</v>
      </c>
      <c r="B9289" s="1">
        <v>-111.22</v>
      </c>
      <c r="C9289" s="1">
        <f t="shared" si="145"/>
        <v>96850251.400000006</v>
      </c>
    </row>
    <row r="9290" spans="1:3" x14ac:dyDescent="0.25">
      <c r="A9290" s="1">
        <v>97268000</v>
      </c>
      <c r="B9290" s="1">
        <v>-111.24</v>
      </c>
      <c r="C9290" s="1">
        <f t="shared" si="145"/>
        <v>97073504</v>
      </c>
    </row>
    <row r="9291" spans="1:3" x14ac:dyDescent="0.25">
      <c r="A9291" s="1">
        <v>97492200</v>
      </c>
      <c r="B9291" s="1">
        <v>-111.26</v>
      </c>
      <c r="C9291" s="1">
        <f t="shared" si="145"/>
        <v>97297255.599999994</v>
      </c>
    </row>
    <row r="9292" spans="1:3" x14ac:dyDescent="0.25">
      <c r="A9292" s="1">
        <v>97717000</v>
      </c>
      <c r="B9292" s="1">
        <v>-111.28</v>
      </c>
      <c r="C9292" s="1">
        <f t="shared" si="145"/>
        <v>97521606</v>
      </c>
    </row>
    <row r="9293" spans="1:3" x14ac:dyDescent="0.25">
      <c r="A9293" s="1">
        <v>97942200</v>
      </c>
      <c r="B9293" s="1">
        <v>-111.3</v>
      </c>
      <c r="C9293" s="1">
        <f t="shared" si="145"/>
        <v>97746355.599999994</v>
      </c>
    </row>
    <row r="9294" spans="1:3" x14ac:dyDescent="0.25">
      <c r="A9294" s="1">
        <v>98168000</v>
      </c>
      <c r="B9294" s="1">
        <v>-111.32</v>
      </c>
      <c r="C9294" s="1">
        <f t="shared" si="145"/>
        <v>97971704</v>
      </c>
    </row>
    <row r="9295" spans="1:3" x14ac:dyDescent="0.25">
      <c r="A9295" s="1">
        <v>98394300</v>
      </c>
      <c r="B9295" s="1">
        <v>-111.34</v>
      </c>
      <c r="C9295" s="1">
        <f t="shared" si="145"/>
        <v>98197551.400000006</v>
      </c>
    </row>
    <row r="9296" spans="1:3" x14ac:dyDescent="0.25">
      <c r="A9296" s="1">
        <v>98621100</v>
      </c>
      <c r="B9296" s="1">
        <v>-111.36</v>
      </c>
      <c r="C9296" s="1">
        <f t="shared" si="145"/>
        <v>98423897.799999997</v>
      </c>
    </row>
    <row r="9297" spans="1:3" x14ac:dyDescent="0.25">
      <c r="A9297" s="1">
        <v>98848500</v>
      </c>
      <c r="B9297" s="1">
        <v>-111.38</v>
      </c>
      <c r="C9297" s="1">
        <f t="shared" si="145"/>
        <v>98650843</v>
      </c>
    </row>
    <row r="9298" spans="1:3" x14ac:dyDescent="0.25">
      <c r="A9298" s="1">
        <v>99076400</v>
      </c>
      <c r="B9298" s="1">
        <v>-111.4</v>
      </c>
      <c r="C9298" s="1">
        <f t="shared" si="145"/>
        <v>98878287.200000003</v>
      </c>
    </row>
    <row r="9299" spans="1:3" x14ac:dyDescent="0.25">
      <c r="A9299" s="1">
        <v>99304700</v>
      </c>
      <c r="B9299" s="1">
        <v>-111.42</v>
      </c>
      <c r="C9299" s="1">
        <f t="shared" si="145"/>
        <v>99106130.599999994</v>
      </c>
    </row>
    <row r="9300" spans="1:3" x14ac:dyDescent="0.25">
      <c r="A9300" s="1">
        <v>99533700</v>
      </c>
      <c r="B9300" s="1">
        <v>-111.44</v>
      </c>
      <c r="C9300" s="1">
        <f t="shared" si="145"/>
        <v>99334672.599999994</v>
      </c>
    </row>
    <row r="9301" spans="1:3" x14ac:dyDescent="0.25">
      <c r="A9301" s="1">
        <v>99763100</v>
      </c>
      <c r="B9301" s="1">
        <v>-111.46</v>
      </c>
      <c r="C9301" s="1">
        <f t="shared" si="145"/>
        <v>99563613.799999997</v>
      </c>
    </row>
    <row r="9302" spans="1:3" x14ac:dyDescent="0.25">
      <c r="A9302" s="1">
        <v>99993100</v>
      </c>
      <c r="B9302" s="1">
        <v>-111.48</v>
      </c>
      <c r="C9302" s="1">
        <f t="shared" si="145"/>
        <v>99793153.799999997</v>
      </c>
    </row>
    <row r="9303" spans="1:3" x14ac:dyDescent="0.25">
      <c r="A9303" s="1">
        <v>100224000</v>
      </c>
      <c r="B9303" s="1">
        <v>-111.5</v>
      </c>
      <c r="C9303" s="1">
        <f t="shared" si="145"/>
        <v>100023592</v>
      </c>
    </row>
    <row r="9304" spans="1:3" x14ac:dyDescent="0.25">
      <c r="A9304" s="1">
        <v>100455000</v>
      </c>
      <c r="B9304" s="1">
        <v>-111.52</v>
      </c>
      <c r="C9304" s="1">
        <f t="shared" si="145"/>
        <v>100254130</v>
      </c>
    </row>
    <row r="9305" spans="1:3" x14ac:dyDescent="0.25">
      <c r="A9305" s="1">
        <v>100686000</v>
      </c>
      <c r="B9305" s="1">
        <v>-111.54</v>
      </c>
      <c r="C9305" s="1">
        <f t="shared" si="145"/>
        <v>100484668</v>
      </c>
    </row>
    <row r="9306" spans="1:3" x14ac:dyDescent="0.25">
      <c r="A9306" s="1">
        <v>100918000</v>
      </c>
      <c r="B9306" s="1">
        <v>-111.56</v>
      </c>
      <c r="C9306" s="1">
        <f t="shared" si="145"/>
        <v>100716204</v>
      </c>
    </row>
    <row r="9307" spans="1:3" x14ac:dyDescent="0.25">
      <c r="A9307" s="1">
        <v>101151000</v>
      </c>
      <c r="B9307" s="1">
        <v>-111.58</v>
      </c>
      <c r="C9307" s="1">
        <f t="shared" si="145"/>
        <v>100948738</v>
      </c>
    </row>
    <row r="9308" spans="1:3" x14ac:dyDescent="0.25">
      <c r="A9308" s="1">
        <v>101384000</v>
      </c>
      <c r="B9308" s="1">
        <v>-111.6</v>
      </c>
      <c r="C9308" s="1">
        <f t="shared" si="145"/>
        <v>101181272</v>
      </c>
    </row>
    <row r="9309" spans="1:3" x14ac:dyDescent="0.25">
      <c r="A9309" s="1">
        <v>101618000</v>
      </c>
      <c r="B9309" s="1">
        <v>-111.62</v>
      </c>
      <c r="C9309" s="1">
        <f t="shared" si="145"/>
        <v>101414804</v>
      </c>
    </row>
    <row r="9310" spans="1:3" x14ac:dyDescent="0.25">
      <c r="A9310" s="1">
        <v>101852000</v>
      </c>
      <c r="B9310" s="1">
        <v>-111.64</v>
      </c>
      <c r="C9310" s="1">
        <f t="shared" si="145"/>
        <v>101648336</v>
      </c>
    </row>
    <row r="9311" spans="1:3" x14ac:dyDescent="0.25">
      <c r="A9311" s="1">
        <v>102087000</v>
      </c>
      <c r="B9311" s="1">
        <v>-111.66</v>
      </c>
      <c r="C9311" s="1">
        <f t="shared" si="145"/>
        <v>101882866</v>
      </c>
    </row>
    <row r="9312" spans="1:3" x14ac:dyDescent="0.25">
      <c r="A9312" s="1">
        <v>102322000</v>
      </c>
      <c r="B9312" s="1">
        <v>-111.68</v>
      </c>
      <c r="C9312" s="1">
        <f t="shared" si="145"/>
        <v>102117396</v>
      </c>
    </row>
    <row r="9313" spans="1:3" x14ac:dyDescent="0.25">
      <c r="A9313" s="1">
        <v>102558000</v>
      </c>
      <c r="B9313" s="1">
        <v>-111.7</v>
      </c>
      <c r="C9313" s="1">
        <f t="shared" si="145"/>
        <v>102352924</v>
      </c>
    </row>
    <row r="9314" spans="1:3" x14ac:dyDescent="0.25">
      <c r="A9314" s="1">
        <v>102795000</v>
      </c>
      <c r="B9314" s="1">
        <v>-111.72</v>
      </c>
      <c r="C9314" s="1">
        <f t="shared" si="145"/>
        <v>102589450</v>
      </c>
    </row>
    <row r="9315" spans="1:3" x14ac:dyDescent="0.25">
      <c r="A9315" s="1">
        <v>103031000</v>
      </c>
      <c r="B9315" s="1">
        <v>-111.74</v>
      </c>
      <c r="C9315" s="1">
        <f t="shared" si="145"/>
        <v>102824978</v>
      </c>
    </row>
    <row r="9316" spans="1:3" x14ac:dyDescent="0.25">
      <c r="A9316" s="1">
        <v>103269000</v>
      </c>
      <c r="B9316" s="1">
        <v>-111.76</v>
      </c>
      <c r="C9316" s="1">
        <f t="shared" si="145"/>
        <v>103062502</v>
      </c>
    </row>
    <row r="9317" spans="1:3" x14ac:dyDescent="0.25">
      <c r="A9317" s="1">
        <v>103507000</v>
      </c>
      <c r="B9317" s="1">
        <v>-111.78</v>
      </c>
      <c r="C9317" s="1">
        <f t="shared" si="145"/>
        <v>103300026</v>
      </c>
    </row>
    <row r="9318" spans="1:3" x14ac:dyDescent="0.25">
      <c r="A9318" s="1">
        <v>103746000</v>
      </c>
      <c r="B9318" s="1">
        <v>-111.8</v>
      </c>
      <c r="C9318" s="1">
        <f t="shared" si="145"/>
        <v>103538548</v>
      </c>
    </row>
    <row r="9319" spans="1:3" x14ac:dyDescent="0.25">
      <c r="A9319" s="1">
        <v>103985000</v>
      </c>
      <c r="B9319" s="1">
        <v>-111.82</v>
      </c>
      <c r="C9319" s="1">
        <f t="shared" si="145"/>
        <v>103777070</v>
      </c>
    </row>
    <row r="9320" spans="1:3" x14ac:dyDescent="0.25">
      <c r="A9320" s="1">
        <v>104225000</v>
      </c>
      <c r="B9320" s="1">
        <v>-111.84</v>
      </c>
      <c r="C9320" s="1">
        <f t="shared" si="145"/>
        <v>104016590</v>
      </c>
    </row>
    <row r="9321" spans="1:3" x14ac:dyDescent="0.25">
      <c r="A9321" s="1">
        <v>104465000</v>
      </c>
      <c r="B9321" s="1">
        <v>-111.86</v>
      </c>
      <c r="C9321" s="1">
        <f t="shared" si="145"/>
        <v>104256110</v>
      </c>
    </row>
    <row r="9322" spans="1:3" x14ac:dyDescent="0.25">
      <c r="A9322" s="1">
        <v>104706000</v>
      </c>
      <c r="B9322" s="1">
        <v>-111.88</v>
      </c>
      <c r="C9322" s="1">
        <f t="shared" si="145"/>
        <v>104496628</v>
      </c>
    </row>
    <row r="9323" spans="1:3" x14ac:dyDescent="0.25">
      <c r="A9323" s="1">
        <v>104947000</v>
      </c>
      <c r="B9323" s="1">
        <v>-111.9</v>
      </c>
      <c r="C9323" s="1">
        <f t="shared" si="145"/>
        <v>104737146</v>
      </c>
    </row>
    <row r="9324" spans="1:3" x14ac:dyDescent="0.25">
      <c r="A9324" s="1">
        <v>105189000</v>
      </c>
      <c r="B9324" s="1">
        <v>-111.92</v>
      </c>
      <c r="C9324" s="1">
        <f t="shared" si="145"/>
        <v>104978662</v>
      </c>
    </row>
    <row r="9325" spans="1:3" x14ac:dyDescent="0.25">
      <c r="A9325" s="1">
        <v>105431000</v>
      </c>
      <c r="B9325" s="1">
        <v>-111.94</v>
      </c>
      <c r="C9325" s="1">
        <f t="shared" si="145"/>
        <v>105220178</v>
      </c>
    </row>
    <row r="9326" spans="1:3" x14ac:dyDescent="0.25">
      <c r="A9326" s="1">
        <v>105674000</v>
      </c>
      <c r="B9326" s="1">
        <v>-111.96</v>
      </c>
      <c r="C9326" s="1">
        <f t="shared" si="145"/>
        <v>105462692</v>
      </c>
    </row>
    <row r="9327" spans="1:3" x14ac:dyDescent="0.25">
      <c r="A9327" s="1">
        <v>105918000</v>
      </c>
      <c r="B9327" s="1">
        <v>-111.98</v>
      </c>
      <c r="C9327" s="1">
        <f t="shared" si="145"/>
        <v>105706204</v>
      </c>
    </row>
    <row r="9328" spans="1:3" x14ac:dyDescent="0.25">
      <c r="A9328" s="1">
        <v>106162000</v>
      </c>
      <c r="B9328" s="1">
        <v>-112</v>
      </c>
      <c r="C9328" s="1">
        <f t="shared" si="145"/>
        <v>105949716</v>
      </c>
    </row>
    <row r="9329" spans="1:3" x14ac:dyDescent="0.25">
      <c r="A9329" s="1">
        <v>106407000</v>
      </c>
      <c r="B9329" s="1">
        <v>-112.02</v>
      </c>
      <c r="C9329" s="1">
        <f t="shared" si="145"/>
        <v>106194226</v>
      </c>
    </row>
    <row r="9330" spans="1:3" x14ac:dyDescent="0.25">
      <c r="A9330" s="1">
        <v>106652000</v>
      </c>
      <c r="B9330" s="1">
        <v>-112.04</v>
      </c>
      <c r="C9330" s="1">
        <f t="shared" si="145"/>
        <v>106438736</v>
      </c>
    </row>
    <row r="9331" spans="1:3" x14ac:dyDescent="0.25">
      <c r="A9331" s="1">
        <v>106898000</v>
      </c>
      <c r="B9331" s="1">
        <v>-112.06</v>
      </c>
      <c r="C9331" s="1">
        <f t="shared" si="145"/>
        <v>106684244</v>
      </c>
    </row>
    <row r="9332" spans="1:3" x14ac:dyDescent="0.25">
      <c r="A9332" s="1">
        <v>107145000</v>
      </c>
      <c r="B9332" s="1">
        <v>-112.08</v>
      </c>
      <c r="C9332" s="1">
        <f t="shared" si="145"/>
        <v>106930750</v>
      </c>
    </row>
    <row r="9333" spans="1:3" x14ac:dyDescent="0.25">
      <c r="A9333" s="1">
        <v>107392000</v>
      </c>
      <c r="B9333" s="1">
        <v>-112.1</v>
      </c>
      <c r="C9333" s="1">
        <f t="shared" si="145"/>
        <v>107177256</v>
      </c>
    </row>
    <row r="9334" spans="1:3" x14ac:dyDescent="0.25">
      <c r="A9334" s="1">
        <v>107639000</v>
      </c>
      <c r="B9334" s="1">
        <v>-112.12</v>
      </c>
      <c r="C9334" s="1">
        <f t="shared" si="145"/>
        <v>107423762</v>
      </c>
    </row>
    <row r="9335" spans="1:3" x14ac:dyDescent="0.25">
      <c r="A9335" s="1">
        <v>107887000</v>
      </c>
      <c r="B9335" s="1">
        <v>-112.14</v>
      </c>
      <c r="C9335" s="1">
        <f t="shared" si="145"/>
        <v>107671266</v>
      </c>
    </row>
    <row r="9336" spans="1:3" x14ac:dyDescent="0.25">
      <c r="A9336" s="1">
        <v>108136000</v>
      </c>
      <c r="B9336" s="1">
        <v>-112.16</v>
      </c>
      <c r="C9336" s="1">
        <f t="shared" si="145"/>
        <v>107919768</v>
      </c>
    </row>
    <row r="9337" spans="1:3" x14ac:dyDescent="0.25">
      <c r="A9337" s="1">
        <v>108385000</v>
      </c>
      <c r="B9337" s="1">
        <v>-112.18</v>
      </c>
      <c r="C9337" s="1">
        <f t="shared" si="145"/>
        <v>108168270</v>
      </c>
    </row>
    <row r="9338" spans="1:3" x14ac:dyDescent="0.25">
      <c r="A9338" s="1">
        <v>108635000</v>
      </c>
      <c r="B9338" s="1">
        <v>-112.2</v>
      </c>
      <c r="C9338" s="1">
        <f t="shared" si="145"/>
        <v>108417770</v>
      </c>
    </row>
    <row r="9339" spans="1:3" x14ac:dyDescent="0.25">
      <c r="A9339" s="1">
        <v>108885000</v>
      </c>
      <c r="B9339" s="1">
        <v>-112.22</v>
      </c>
      <c r="C9339" s="1">
        <f t="shared" si="145"/>
        <v>108667270</v>
      </c>
    </row>
    <row r="9340" spans="1:3" x14ac:dyDescent="0.25">
      <c r="A9340" s="1">
        <v>109136000</v>
      </c>
      <c r="B9340" s="1">
        <v>-112.24</v>
      </c>
      <c r="C9340" s="1">
        <f t="shared" si="145"/>
        <v>108917768</v>
      </c>
    </row>
    <row r="9341" spans="1:3" x14ac:dyDescent="0.25">
      <c r="A9341" s="1">
        <v>109388000</v>
      </c>
      <c r="B9341" s="1">
        <v>-112.26</v>
      </c>
      <c r="C9341" s="1">
        <f t="shared" si="145"/>
        <v>109169264</v>
      </c>
    </row>
    <row r="9342" spans="1:3" x14ac:dyDescent="0.25">
      <c r="A9342" s="1">
        <v>109640000</v>
      </c>
      <c r="B9342" s="1">
        <v>-112.28</v>
      </c>
      <c r="C9342" s="1">
        <f t="shared" si="145"/>
        <v>109420760</v>
      </c>
    </row>
    <row r="9343" spans="1:3" x14ac:dyDescent="0.25">
      <c r="A9343" s="1">
        <v>109893000</v>
      </c>
      <c r="B9343" s="1">
        <v>-112.3</v>
      </c>
      <c r="C9343" s="1">
        <f t="shared" si="145"/>
        <v>109673254</v>
      </c>
    </row>
    <row r="9344" spans="1:3" x14ac:dyDescent="0.25">
      <c r="A9344" s="1">
        <v>110146000</v>
      </c>
      <c r="B9344" s="1">
        <v>-112.32</v>
      </c>
      <c r="C9344" s="1">
        <f t="shared" si="145"/>
        <v>109925748</v>
      </c>
    </row>
    <row r="9345" spans="1:3" x14ac:dyDescent="0.25">
      <c r="A9345" s="1">
        <v>110400000</v>
      </c>
      <c r="B9345" s="1">
        <v>-112.34</v>
      </c>
      <c r="C9345" s="1">
        <f t="shared" si="145"/>
        <v>110179240</v>
      </c>
    </row>
    <row r="9346" spans="1:3" x14ac:dyDescent="0.25">
      <c r="A9346" s="1">
        <v>110655000</v>
      </c>
      <c r="B9346" s="1">
        <v>-112.36</v>
      </c>
      <c r="C9346" s="1">
        <f t="shared" ref="C9346:C9409" si="146">A9346-(A9346-20000)*$E$1</f>
        <v>110433730</v>
      </c>
    </row>
    <row r="9347" spans="1:3" x14ac:dyDescent="0.25">
      <c r="A9347" s="1">
        <v>110910000</v>
      </c>
      <c r="B9347" s="1">
        <v>-112.38</v>
      </c>
      <c r="C9347" s="1">
        <f t="shared" si="146"/>
        <v>110688220</v>
      </c>
    </row>
    <row r="9348" spans="1:3" x14ac:dyDescent="0.25">
      <c r="A9348" s="1">
        <v>111165000</v>
      </c>
      <c r="B9348" s="1">
        <v>-112.4</v>
      </c>
      <c r="C9348" s="1">
        <f t="shared" si="146"/>
        <v>110942710</v>
      </c>
    </row>
    <row r="9349" spans="1:3" x14ac:dyDescent="0.25">
      <c r="A9349" s="1">
        <v>111422000</v>
      </c>
      <c r="B9349" s="1">
        <v>-112.42</v>
      </c>
      <c r="C9349" s="1">
        <f t="shared" si="146"/>
        <v>111199196</v>
      </c>
    </row>
    <row r="9350" spans="1:3" x14ac:dyDescent="0.25">
      <c r="A9350" s="1">
        <v>111679000</v>
      </c>
      <c r="B9350" s="1">
        <v>-112.44</v>
      </c>
      <c r="C9350" s="1">
        <f t="shared" si="146"/>
        <v>111455682</v>
      </c>
    </row>
    <row r="9351" spans="1:3" x14ac:dyDescent="0.25">
      <c r="A9351" s="1">
        <v>111936000</v>
      </c>
      <c r="B9351" s="1">
        <v>-112.46</v>
      </c>
      <c r="C9351" s="1">
        <f t="shared" si="146"/>
        <v>111712168</v>
      </c>
    </row>
    <row r="9352" spans="1:3" x14ac:dyDescent="0.25">
      <c r="A9352" s="1">
        <v>112194000</v>
      </c>
      <c r="B9352" s="1">
        <v>-112.48</v>
      </c>
      <c r="C9352" s="1">
        <f t="shared" si="146"/>
        <v>111969652</v>
      </c>
    </row>
    <row r="9353" spans="1:3" x14ac:dyDescent="0.25">
      <c r="A9353" s="1">
        <v>112453000</v>
      </c>
      <c r="B9353" s="1">
        <v>-112.5</v>
      </c>
      <c r="C9353" s="1">
        <f t="shared" si="146"/>
        <v>112228134</v>
      </c>
    </row>
    <row r="9354" spans="1:3" x14ac:dyDescent="0.25">
      <c r="A9354" s="1">
        <v>112712000</v>
      </c>
      <c r="B9354" s="1">
        <v>-112.52</v>
      </c>
      <c r="C9354" s="1">
        <f t="shared" si="146"/>
        <v>112486616</v>
      </c>
    </row>
    <row r="9355" spans="1:3" x14ac:dyDescent="0.25">
      <c r="A9355" s="1">
        <v>112972000</v>
      </c>
      <c r="B9355" s="1">
        <v>-112.54</v>
      </c>
      <c r="C9355" s="1">
        <f t="shared" si="146"/>
        <v>112746096</v>
      </c>
    </row>
    <row r="9356" spans="1:3" x14ac:dyDescent="0.25">
      <c r="A9356" s="1">
        <v>113232000</v>
      </c>
      <c r="B9356" s="1">
        <v>-112.56</v>
      </c>
      <c r="C9356" s="1">
        <f t="shared" si="146"/>
        <v>113005576</v>
      </c>
    </row>
    <row r="9357" spans="1:3" x14ac:dyDescent="0.25">
      <c r="A9357" s="1">
        <v>113493000</v>
      </c>
      <c r="B9357" s="1">
        <v>-112.58</v>
      </c>
      <c r="C9357" s="1">
        <f t="shared" si="146"/>
        <v>113266054</v>
      </c>
    </row>
    <row r="9358" spans="1:3" x14ac:dyDescent="0.25">
      <c r="A9358" s="1">
        <v>113755000</v>
      </c>
      <c r="B9358" s="1">
        <v>-112.6</v>
      </c>
      <c r="C9358" s="1">
        <f t="shared" si="146"/>
        <v>113527530</v>
      </c>
    </row>
    <row r="9359" spans="1:3" x14ac:dyDescent="0.25">
      <c r="A9359" s="1">
        <v>114017000</v>
      </c>
      <c r="B9359" s="1">
        <v>-112.62</v>
      </c>
      <c r="C9359" s="1">
        <f t="shared" si="146"/>
        <v>113789006</v>
      </c>
    </row>
    <row r="9360" spans="1:3" x14ac:dyDescent="0.25">
      <c r="A9360" s="1">
        <v>114280000</v>
      </c>
      <c r="B9360" s="1">
        <v>-112.64</v>
      </c>
      <c r="C9360" s="1">
        <f t="shared" si="146"/>
        <v>114051480</v>
      </c>
    </row>
    <row r="9361" spans="1:3" x14ac:dyDescent="0.25">
      <c r="A9361" s="1">
        <v>114543000</v>
      </c>
      <c r="B9361" s="1">
        <v>-112.66</v>
      </c>
      <c r="C9361" s="1">
        <f t="shared" si="146"/>
        <v>114313954</v>
      </c>
    </row>
    <row r="9362" spans="1:3" x14ac:dyDescent="0.25">
      <c r="A9362" s="1">
        <v>114807000</v>
      </c>
      <c r="B9362" s="1">
        <v>-112.68</v>
      </c>
      <c r="C9362" s="1">
        <f t="shared" si="146"/>
        <v>114577426</v>
      </c>
    </row>
    <row r="9363" spans="1:3" x14ac:dyDescent="0.25">
      <c r="A9363" s="1">
        <v>115072000</v>
      </c>
      <c r="B9363" s="1">
        <v>-112.7</v>
      </c>
      <c r="C9363" s="1">
        <f t="shared" si="146"/>
        <v>114841896</v>
      </c>
    </row>
    <row r="9364" spans="1:3" x14ac:dyDescent="0.25">
      <c r="A9364" s="1">
        <v>115337000</v>
      </c>
      <c r="B9364" s="1">
        <v>-112.72</v>
      </c>
      <c r="C9364" s="1">
        <f t="shared" si="146"/>
        <v>115106366</v>
      </c>
    </row>
    <row r="9365" spans="1:3" x14ac:dyDescent="0.25">
      <c r="A9365" s="1">
        <v>115603000</v>
      </c>
      <c r="B9365" s="1">
        <v>-112.74</v>
      </c>
      <c r="C9365" s="1">
        <f t="shared" si="146"/>
        <v>115371834</v>
      </c>
    </row>
    <row r="9366" spans="1:3" x14ac:dyDescent="0.25">
      <c r="A9366" s="1">
        <v>115870000</v>
      </c>
      <c r="B9366" s="1">
        <v>-112.76</v>
      </c>
      <c r="C9366" s="1">
        <f t="shared" si="146"/>
        <v>115638300</v>
      </c>
    </row>
    <row r="9367" spans="1:3" x14ac:dyDescent="0.25">
      <c r="A9367" s="1">
        <v>116137000</v>
      </c>
      <c r="B9367" s="1">
        <v>-112.78</v>
      </c>
      <c r="C9367" s="1">
        <f t="shared" si="146"/>
        <v>115904766</v>
      </c>
    </row>
    <row r="9368" spans="1:3" x14ac:dyDescent="0.25">
      <c r="A9368" s="1">
        <v>116405000</v>
      </c>
      <c r="B9368" s="1">
        <v>-112.8</v>
      </c>
      <c r="C9368" s="1">
        <f t="shared" si="146"/>
        <v>116172230</v>
      </c>
    </row>
    <row r="9369" spans="1:3" x14ac:dyDescent="0.25">
      <c r="A9369" s="1">
        <v>116673000</v>
      </c>
      <c r="B9369" s="1">
        <v>-112.82</v>
      </c>
      <c r="C9369" s="1">
        <f t="shared" si="146"/>
        <v>116439694</v>
      </c>
    </row>
    <row r="9370" spans="1:3" x14ac:dyDescent="0.25">
      <c r="A9370" s="1">
        <v>116942000</v>
      </c>
      <c r="B9370" s="1">
        <v>-112.84</v>
      </c>
      <c r="C9370" s="1">
        <f t="shared" si="146"/>
        <v>116708156</v>
      </c>
    </row>
    <row r="9371" spans="1:3" x14ac:dyDescent="0.25">
      <c r="A9371" s="1">
        <v>117211000</v>
      </c>
      <c r="B9371" s="1">
        <v>-112.86</v>
      </c>
      <c r="C9371" s="1">
        <f t="shared" si="146"/>
        <v>116976618</v>
      </c>
    </row>
    <row r="9372" spans="1:3" x14ac:dyDescent="0.25">
      <c r="A9372" s="1">
        <v>117482000</v>
      </c>
      <c r="B9372" s="1">
        <v>-112.88</v>
      </c>
      <c r="C9372" s="1">
        <f t="shared" si="146"/>
        <v>117247076</v>
      </c>
    </row>
    <row r="9373" spans="1:3" x14ac:dyDescent="0.25">
      <c r="A9373" s="1">
        <v>117752000</v>
      </c>
      <c r="B9373" s="1">
        <v>-112.9</v>
      </c>
      <c r="C9373" s="1">
        <f t="shared" si="146"/>
        <v>117516536</v>
      </c>
    </row>
    <row r="9374" spans="1:3" x14ac:dyDescent="0.25">
      <c r="A9374" s="1">
        <v>118024000</v>
      </c>
      <c r="B9374" s="1">
        <v>-112.92</v>
      </c>
      <c r="C9374" s="1">
        <f t="shared" si="146"/>
        <v>117787992</v>
      </c>
    </row>
    <row r="9375" spans="1:3" x14ac:dyDescent="0.25">
      <c r="A9375" s="1">
        <v>118296000</v>
      </c>
      <c r="B9375" s="1">
        <v>-112.94</v>
      </c>
      <c r="C9375" s="1">
        <f t="shared" si="146"/>
        <v>118059448</v>
      </c>
    </row>
    <row r="9376" spans="1:3" x14ac:dyDescent="0.25">
      <c r="A9376" s="1">
        <v>118569000</v>
      </c>
      <c r="B9376" s="1">
        <v>-112.96</v>
      </c>
      <c r="C9376" s="1">
        <f t="shared" si="146"/>
        <v>118331902</v>
      </c>
    </row>
    <row r="9377" spans="1:3" x14ac:dyDescent="0.25">
      <c r="A9377" s="1">
        <v>118842000</v>
      </c>
      <c r="B9377" s="1">
        <v>-112.98</v>
      </c>
      <c r="C9377" s="1">
        <f t="shared" si="146"/>
        <v>118604356</v>
      </c>
    </row>
    <row r="9378" spans="1:3" x14ac:dyDescent="0.25">
      <c r="A9378" s="1">
        <v>119116000</v>
      </c>
      <c r="B9378" s="1">
        <v>-113</v>
      </c>
      <c r="C9378" s="1">
        <f t="shared" si="146"/>
        <v>118877808</v>
      </c>
    </row>
    <row r="9379" spans="1:3" x14ac:dyDescent="0.25">
      <c r="A9379" s="1">
        <v>119391000</v>
      </c>
      <c r="B9379" s="1">
        <v>-113.02</v>
      </c>
      <c r="C9379" s="1">
        <f t="shared" si="146"/>
        <v>119152258</v>
      </c>
    </row>
    <row r="9380" spans="1:3" x14ac:dyDescent="0.25">
      <c r="A9380" s="1">
        <v>119666000</v>
      </c>
      <c r="B9380" s="1">
        <v>-113.04</v>
      </c>
      <c r="C9380" s="1">
        <f t="shared" si="146"/>
        <v>119426708</v>
      </c>
    </row>
    <row r="9381" spans="1:3" x14ac:dyDescent="0.25">
      <c r="A9381" s="1">
        <v>119942000</v>
      </c>
      <c r="B9381" s="1">
        <v>-113.06</v>
      </c>
      <c r="C9381" s="1">
        <f t="shared" si="146"/>
        <v>119702156</v>
      </c>
    </row>
    <row r="9382" spans="1:3" x14ac:dyDescent="0.25">
      <c r="A9382" s="1">
        <v>120218000</v>
      </c>
      <c r="B9382" s="1">
        <v>-113.08</v>
      </c>
      <c r="C9382" s="1">
        <f t="shared" si="146"/>
        <v>119977604</v>
      </c>
    </row>
    <row r="9383" spans="1:3" x14ac:dyDescent="0.25">
      <c r="A9383" s="1">
        <v>120495000</v>
      </c>
      <c r="B9383" s="1">
        <v>-113.1</v>
      </c>
      <c r="C9383" s="1">
        <f t="shared" si="146"/>
        <v>120254050</v>
      </c>
    </row>
    <row r="9384" spans="1:3" x14ac:dyDescent="0.25">
      <c r="A9384" s="1">
        <v>120773000</v>
      </c>
      <c r="B9384" s="1">
        <v>-113.12</v>
      </c>
      <c r="C9384" s="1">
        <f t="shared" si="146"/>
        <v>120531494</v>
      </c>
    </row>
    <row r="9385" spans="1:3" x14ac:dyDescent="0.25">
      <c r="A9385" s="1">
        <v>121051000</v>
      </c>
      <c r="B9385" s="1">
        <v>-113.14</v>
      </c>
      <c r="C9385" s="1">
        <f t="shared" si="146"/>
        <v>120808938</v>
      </c>
    </row>
    <row r="9386" spans="1:3" x14ac:dyDescent="0.25">
      <c r="A9386" s="1">
        <v>121331000</v>
      </c>
      <c r="B9386" s="1">
        <v>-113.16</v>
      </c>
      <c r="C9386" s="1">
        <f t="shared" si="146"/>
        <v>121088378</v>
      </c>
    </row>
    <row r="9387" spans="1:3" x14ac:dyDescent="0.25">
      <c r="A9387" s="1">
        <v>121610000</v>
      </c>
      <c r="B9387" s="1">
        <v>-113.18</v>
      </c>
      <c r="C9387" s="1">
        <f t="shared" si="146"/>
        <v>121366820</v>
      </c>
    </row>
    <row r="9388" spans="1:3" x14ac:dyDescent="0.25">
      <c r="A9388" s="1">
        <v>121891000</v>
      </c>
      <c r="B9388" s="1">
        <v>-113.2</v>
      </c>
      <c r="C9388" s="1">
        <f t="shared" si="146"/>
        <v>121647258</v>
      </c>
    </row>
    <row r="9389" spans="1:3" x14ac:dyDescent="0.25">
      <c r="A9389" s="1">
        <v>122172000</v>
      </c>
      <c r="B9389" s="1">
        <v>-113.22</v>
      </c>
      <c r="C9389" s="1">
        <f t="shared" si="146"/>
        <v>121927696</v>
      </c>
    </row>
    <row r="9390" spans="1:3" x14ac:dyDescent="0.25">
      <c r="A9390" s="1">
        <v>122453000</v>
      </c>
      <c r="B9390" s="1">
        <v>-113.24</v>
      </c>
      <c r="C9390" s="1">
        <f t="shared" si="146"/>
        <v>122208134</v>
      </c>
    </row>
    <row r="9391" spans="1:3" x14ac:dyDescent="0.25">
      <c r="A9391" s="1">
        <v>122735000</v>
      </c>
      <c r="B9391" s="1">
        <v>-113.26</v>
      </c>
      <c r="C9391" s="1">
        <f t="shared" si="146"/>
        <v>122489570</v>
      </c>
    </row>
    <row r="9392" spans="1:3" x14ac:dyDescent="0.25">
      <c r="A9392" s="1">
        <v>123018000</v>
      </c>
      <c r="B9392" s="1">
        <v>-113.28</v>
      </c>
      <c r="C9392" s="1">
        <f t="shared" si="146"/>
        <v>122772004</v>
      </c>
    </row>
    <row r="9393" spans="1:3" x14ac:dyDescent="0.25">
      <c r="A9393" s="1">
        <v>123302000</v>
      </c>
      <c r="B9393" s="1">
        <v>-113.3</v>
      </c>
      <c r="C9393" s="1">
        <f t="shared" si="146"/>
        <v>123055436</v>
      </c>
    </row>
    <row r="9394" spans="1:3" x14ac:dyDescent="0.25">
      <c r="A9394" s="1">
        <v>123586000</v>
      </c>
      <c r="B9394" s="1">
        <v>-113.32</v>
      </c>
      <c r="C9394" s="1">
        <f t="shared" si="146"/>
        <v>123338868</v>
      </c>
    </row>
    <row r="9395" spans="1:3" x14ac:dyDescent="0.25">
      <c r="A9395" s="1">
        <v>123871000</v>
      </c>
      <c r="B9395" s="1">
        <v>-113.34</v>
      </c>
      <c r="C9395" s="1">
        <f t="shared" si="146"/>
        <v>123623298</v>
      </c>
    </row>
    <row r="9396" spans="1:3" x14ac:dyDescent="0.25">
      <c r="A9396" s="1">
        <v>124157000</v>
      </c>
      <c r="B9396" s="1">
        <v>-113.36</v>
      </c>
      <c r="C9396" s="1">
        <f t="shared" si="146"/>
        <v>123908726</v>
      </c>
    </row>
    <row r="9397" spans="1:3" x14ac:dyDescent="0.25">
      <c r="A9397" s="1">
        <v>124443000</v>
      </c>
      <c r="B9397" s="1">
        <v>-113.38</v>
      </c>
      <c r="C9397" s="1">
        <f t="shared" si="146"/>
        <v>124194154</v>
      </c>
    </row>
    <row r="9398" spans="1:3" x14ac:dyDescent="0.25">
      <c r="A9398" s="1">
        <v>124730000</v>
      </c>
      <c r="B9398" s="1">
        <v>-113.4</v>
      </c>
      <c r="C9398" s="1">
        <f t="shared" si="146"/>
        <v>124480580</v>
      </c>
    </row>
    <row r="9399" spans="1:3" x14ac:dyDescent="0.25">
      <c r="A9399" s="1">
        <v>125017000</v>
      </c>
      <c r="B9399" s="1">
        <v>-113.42</v>
      </c>
      <c r="C9399" s="1">
        <f t="shared" si="146"/>
        <v>124767006</v>
      </c>
    </row>
    <row r="9400" spans="1:3" x14ac:dyDescent="0.25">
      <c r="A9400" s="1">
        <v>125305000</v>
      </c>
      <c r="B9400" s="1">
        <v>-113.44</v>
      </c>
      <c r="C9400" s="1">
        <f t="shared" si="146"/>
        <v>125054430</v>
      </c>
    </row>
    <row r="9401" spans="1:3" x14ac:dyDescent="0.25">
      <c r="A9401" s="1">
        <v>125594000</v>
      </c>
      <c r="B9401" s="1">
        <v>-113.46</v>
      </c>
      <c r="C9401" s="1">
        <f t="shared" si="146"/>
        <v>125342852</v>
      </c>
    </row>
    <row r="9402" spans="1:3" x14ac:dyDescent="0.25">
      <c r="A9402" s="1">
        <v>125884000</v>
      </c>
      <c r="B9402" s="1">
        <v>-113.48</v>
      </c>
      <c r="C9402" s="1">
        <f t="shared" si="146"/>
        <v>125632272</v>
      </c>
    </row>
    <row r="9403" spans="1:3" x14ac:dyDescent="0.25">
      <c r="A9403" s="1">
        <v>126174000</v>
      </c>
      <c r="B9403" s="1">
        <v>-113.5</v>
      </c>
      <c r="C9403" s="1">
        <f t="shared" si="146"/>
        <v>125921692</v>
      </c>
    </row>
    <row r="9404" spans="1:3" x14ac:dyDescent="0.25">
      <c r="A9404" s="1">
        <v>126465000</v>
      </c>
      <c r="B9404" s="1">
        <v>-113.52</v>
      </c>
      <c r="C9404" s="1">
        <f t="shared" si="146"/>
        <v>126212110</v>
      </c>
    </row>
    <row r="9405" spans="1:3" x14ac:dyDescent="0.25">
      <c r="A9405" s="1">
        <v>126756000</v>
      </c>
      <c r="B9405" s="1">
        <v>-113.54</v>
      </c>
      <c r="C9405" s="1">
        <f t="shared" si="146"/>
        <v>126502528</v>
      </c>
    </row>
    <row r="9406" spans="1:3" x14ac:dyDescent="0.25">
      <c r="A9406" s="1">
        <v>127049000</v>
      </c>
      <c r="B9406" s="1">
        <v>-113.56</v>
      </c>
      <c r="C9406" s="1">
        <f t="shared" si="146"/>
        <v>126794942</v>
      </c>
    </row>
    <row r="9407" spans="1:3" x14ac:dyDescent="0.25">
      <c r="A9407" s="1">
        <v>127342000</v>
      </c>
      <c r="B9407" s="1">
        <v>-113.58</v>
      </c>
      <c r="C9407" s="1">
        <f t="shared" si="146"/>
        <v>127087356</v>
      </c>
    </row>
    <row r="9408" spans="1:3" x14ac:dyDescent="0.25">
      <c r="A9408" s="1">
        <v>127635000</v>
      </c>
      <c r="B9408" s="1">
        <v>-113.6</v>
      </c>
      <c r="C9408" s="1">
        <f t="shared" si="146"/>
        <v>127379770</v>
      </c>
    </row>
    <row r="9409" spans="1:3" x14ac:dyDescent="0.25">
      <c r="A9409" s="1">
        <v>127929000</v>
      </c>
      <c r="B9409" s="1">
        <v>-113.62</v>
      </c>
      <c r="C9409" s="1">
        <f t="shared" si="146"/>
        <v>127673182</v>
      </c>
    </row>
    <row r="9410" spans="1:3" x14ac:dyDescent="0.25">
      <c r="A9410" s="1">
        <v>128224000</v>
      </c>
      <c r="B9410" s="1">
        <v>-113.64</v>
      </c>
      <c r="C9410" s="1">
        <f t="shared" ref="C9410:C9473" si="147">A9410-(A9410-20000)*$E$1</f>
        <v>127967592</v>
      </c>
    </row>
    <row r="9411" spans="1:3" x14ac:dyDescent="0.25">
      <c r="A9411" s="1">
        <v>128520000</v>
      </c>
      <c r="B9411" s="1">
        <v>-113.66</v>
      </c>
      <c r="C9411" s="1">
        <f t="shared" si="147"/>
        <v>128263000</v>
      </c>
    </row>
    <row r="9412" spans="1:3" x14ac:dyDescent="0.25">
      <c r="A9412" s="1">
        <v>128816000</v>
      </c>
      <c r="B9412" s="1">
        <v>-113.68</v>
      </c>
      <c r="C9412" s="1">
        <f t="shared" si="147"/>
        <v>128558408</v>
      </c>
    </row>
    <row r="9413" spans="1:3" x14ac:dyDescent="0.25">
      <c r="A9413" s="1">
        <v>129113000</v>
      </c>
      <c r="B9413" s="1">
        <v>-113.7</v>
      </c>
      <c r="C9413" s="1">
        <f t="shared" si="147"/>
        <v>128854814</v>
      </c>
    </row>
    <row r="9414" spans="1:3" x14ac:dyDescent="0.25">
      <c r="A9414" s="1">
        <v>129411000</v>
      </c>
      <c r="B9414" s="1">
        <v>-113.72</v>
      </c>
      <c r="C9414" s="1">
        <f t="shared" si="147"/>
        <v>129152218</v>
      </c>
    </row>
    <row r="9415" spans="1:3" x14ac:dyDescent="0.25">
      <c r="A9415" s="1">
        <v>129709000</v>
      </c>
      <c r="B9415" s="1">
        <v>-113.74</v>
      </c>
      <c r="C9415" s="1">
        <f t="shared" si="147"/>
        <v>129449622</v>
      </c>
    </row>
    <row r="9416" spans="1:3" x14ac:dyDescent="0.25">
      <c r="A9416" s="1">
        <v>130008000</v>
      </c>
      <c r="B9416" s="1">
        <v>-113.76</v>
      </c>
      <c r="C9416" s="1">
        <f t="shared" si="147"/>
        <v>129748024</v>
      </c>
    </row>
    <row r="9417" spans="1:3" x14ac:dyDescent="0.25">
      <c r="A9417" s="1">
        <v>130308000</v>
      </c>
      <c r="B9417" s="1">
        <v>-113.78</v>
      </c>
      <c r="C9417" s="1">
        <f t="shared" si="147"/>
        <v>130047424</v>
      </c>
    </row>
    <row r="9418" spans="1:3" x14ac:dyDescent="0.25">
      <c r="A9418" s="1">
        <v>130608000</v>
      </c>
      <c r="B9418" s="1">
        <v>-113.8</v>
      </c>
      <c r="C9418" s="1">
        <f t="shared" si="147"/>
        <v>130346824</v>
      </c>
    </row>
    <row r="9419" spans="1:3" x14ac:dyDescent="0.25">
      <c r="A9419" s="1">
        <v>130909000</v>
      </c>
      <c r="B9419" s="1">
        <v>-113.82</v>
      </c>
      <c r="C9419" s="1">
        <f t="shared" si="147"/>
        <v>130647222</v>
      </c>
    </row>
    <row r="9420" spans="1:3" x14ac:dyDescent="0.25">
      <c r="A9420" s="1">
        <v>131211000</v>
      </c>
      <c r="B9420" s="1">
        <v>-113.84</v>
      </c>
      <c r="C9420" s="1">
        <f t="shared" si="147"/>
        <v>130948618</v>
      </c>
    </row>
    <row r="9421" spans="1:3" x14ac:dyDescent="0.25">
      <c r="A9421" s="1">
        <v>131513000</v>
      </c>
      <c r="B9421" s="1">
        <v>-113.86</v>
      </c>
      <c r="C9421" s="1">
        <f t="shared" si="147"/>
        <v>131250014</v>
      </c>
    </row>
    <row r="9422" spans="1:3" x14ac:dyDescent="0.25">
      <c r="A9422" s="1">
        <v>131817000</v>
      </c>
      <c r="B9422" s="1">
        <v>-113.88</v>
      </c>
      <c r="C9422" s="1">
        <f t="shared" si="147"/>
        <v>131553406</v>
      </c>
    </row>
    <row r="9423" spans="1:3" x14ac:dyDescent="0.25">
      <c r="A9423" s="1">
        <v>132120000</v>
      </c>
      <c r="B9423" s="1">
        <v>-113.9</v>
      </c>
      <c r="C9423" s="1">
        <f t="shared" si="147"/>
        <v>131855800</v>
      </c>
    </row>
    <row r="9424" spans="1:3" x14ac:dyDescent="0.25">
      <c r="A9424" s="1">
        <v>132425000</v>
      </c>
      <c r="B9424" s="1">
        <v>-113.92</v>
      </c>
      <c r="C9424" s="1">
        <f t="shared" si="147"/>
        <v>132160190</v>
      </c>
    </row>
    <row r="9425" spans="1:3" x14ac:dyDescent="0.25">
      <c r="A9425" s="1">
        <v>132730000</v>
      </c>
      <c r="B9425" s="1">
        <v>-113.94</v>
      </c>
      <c r="C9425" s="1">
        <f t="shared" si="147"/>
        <v>132464580</v>
      </c>
    </row>
    <row r="9426" spans="1:3" x14ac:dyDescent="0.25">
      <c r="A9426" s="1">
        <v>133036000</v>
      </c>
      <c r="B9426" s="1">
        <v>-113.96</v>
      </c>
      <c r="C9426" s="1">
        <f t="shared" si="147"/>
        <v>132769968</v>
      </c>
    </row>
    <row r="9427" spans="1:3" x14ac:dyDescent="0.25">
      <c r="A9427" s="1">
        <v>133343000</v>
      </c>
      <c r="B9427" s="1">
        <v>-113.98</v>
      </c>
      <c r="C9427" s="1">
        <f t="shared" si="147"/>
        <v>133076354</v>
      </c>
    </row>
    <row r="9428" spans="1:3" x14ac:dyDescent="0.25">
      <c r="A9428" s="1">
        <v>133650000</v>
      </c>
      <c r="B9428" s="1">
        <v>-114</v>
      </c>
      <c r="C9428" s="1">
        <f t="shared" si="147"/>
        <v>133382740</v>
      </c>
    </row>
    <row r="9429" spans="1:3" x14ac:dyDescent="0.25">
      <c r="A9429" s="1">
        <v>133958000</v>
      </c>
      <c r="B9429" s="1">
        <v>-114.02</v>
      </c>
      <c r="C9429" s="1">
        <f t="shared" si="147"/>
        <v>133690124</v>
      </c>
    </row>
    <row r="9430" spans="1:3" x14ac:dyDescent="0.25">
      <c r="A9430" s="1">
        <v>134267000</v>
      </c>
      <c r="B9430" s="1">
        <v>-114.04</v>
      </c>
      <c r="C9430" s="1">
        <f t="shared" si="147"/>
        <v>133998506</v>
      </c>
    </row>
    <row r="9431" spans="1:3" x14ac:dyDescent="0.25">
      <c r="A9431" s="1">
        <v>134577000</v>
      </c>
      <c r="B9431" s="1">
        <v>-114.06</v>
      </c>
      <c r="C9431" s="1">
        <f t="shared" si="147"/>
        <v>134307886</v>
      </c>
    </row>
    <row r="9432" spans="1:3" x14ac:dyDescent="0.25">
      <c r="A9432" s="1">
        <v>134887000</v>
      </c>
      <c r="B9432" s="1">
        <v>-114.08</v>
      </c>
      <c r="C9432" s="1">
        <f t="shared" si="147"/>
        <v>134617266</v>
      </c>
    </row>
    <row r="9433" spans="1:3" x14ac:dyDescent="0.25">
      <c r="A9433" s="1">
        <v>135198000</v>
      </c>
      <c r="B9433" s="1">
        <v>-114.1</v>
      </c>
      <c r="C9433" s="1">
        <f t="shared" si="147"/>
        <v>134927644</v>
      </c>
    </row>
    <row r="9434" spans="1:3" x14ac:dyDescent="0.25">
      <c r="A9434" s="1">
        <v>135510000</v>
      </c>
      <c r="B9434" s="1">
        <v>-114.12</v>
      </c>
      <c r="C9434" s="1">
        <f t="shared" si="147"/>
        <v>135239020</v>
      </c>
    </row>
    <row r="9435" spans="1:3" x14ac:dyDescent="0.25">
      <c r="A9435" s="1">
        <v>135822000</v>
      </c>
      <c r="B9435" s="1">
        <v>-114.14</v>
      </c>
      <c r="C9435" s="1">
        <f t="shared" si="147"/>
        <v>135550396</v>
      </c>
    </row>
    <row r="9436" spans="1:3" x14ac:dyDescent="0.25">
      <c r="A9436" s="1">
        <v>136135000</v>
      </c>
      <c r="B9436" s="1">
        <v>-114.16</v>
      </c>
      <c r="C9436" s="1">
        <f t="shared" si="147"/>
        <v>135862770</v>
      </c>
    </row>
    <row r="9437" spans="1:3" x14ac:dyDescent="0.25">
      <c r="A9437" s="1">
        <v>136449000</v>
      </c>
      <c r="B9437" s="1">
        <v>-114.18</v>
      </c>
      <c r="C9437" s="1">
        <f t="shared" si="147"/>
        <v>136176142</v>
      </c>
    </row>
    <row r="9438" spans="1:3" x14ac:dyDescent="0.25">
      <c r="A9438" s="1">
        <v>136763000</v>
      </c>
      <c r="B9438" s="1">
        <v>-114.2</v>
      </c>
      <c r="C9438" s="1">
        <f t="shared" si="147"/>
        <v>136489514</v>
      </c>
    </row>
    <row r="9439" spans="1:3" x14ac:dyDescent="0.25">
      <c r="A9439" s="1">
        <v>137079000</v>
      </c>
      <c r="B9439" s="1">
        <v>-114.22</v>
      </c>
      <c r="C9439" s="1">
        <f t="shared" si="147"/>
        <v>136804882</v>
      </c>
    </row>
    <row r="9440" spans="1:3" x14ac:dyDescent="0.25">
      <c r="A9440" s="1">
        <v>137395000</v>
      </c>
      <c r="B9440" s="1">
        <v>-114.24</v>
      </c>
      <c r="C9440" s="1">
        <f t="shared" si="147"/>
        <v>137120250</v>
      </c>
    </row>
    <row r="9441" spans="1:3" x14ac:dyDescent="0.25">
      <c r="A9441" s="1">
        <v>137711000</v>
      </c>
      <c r="B9441" s="1">
        <v>-114.26</v>
      </c>
      <c r="C9441" s="1">
        <f t="shared" si="147"/>
        <v>137435618</v>
      </c>
    </row>
    <row r="9442" spans="1:3" x14ac:dyDescent="0.25">
      <c r="A9442" s="1">
        <v>138029000</v>
      </c>
      <c r="B9442" s="1">
        <v>-114.28</v>
      </c>
      <c r="C9442" s="1">
        <f t="shared" si="147"/>
        <v>137752982</v>
      </c>
    </row>
    <row r="9443" spans="1:3" x14ac:dyDescent="0.25">
      <c r="A9443" s="1">
        <v>138347000</v>
      </c>
      <c r="B9443" s="1">
        <v>-114.3</v>
      </c>
      <c r="C9443" s="1">
        <f t="shared" si="147"/>
        <v>138070346</v>
      </c>
    </row>
    <row r="9444" spans="1:3" x14ac:dyDescent="0.25">
      <c r="A9444" s="1">
        <v>138666000</v>
      </c>
      <c r="B9444" s="1">
        <v>-114.32</v>
      </c>
      <c r="C9444" s="1">
        <f t="shared" si="147"/>
        <v>138388708</v>
      </c>
    </row>
    <row r="9445" spans="1:3" x14ac:dyDescent="0.25">
      <c r="A9445" s="1">
        <v>138986000</v>
      </c>
      <c r="B9445" s="1">
        <v>-114.34</v>
      </c>
      <c r="C9445" s="1">
        <f t="shared" si="147"/>
        <v>138708068</v>
      </c>
    </row>
    <row r="9446" spans="1:3" x14ac:dyDescent="0.25">
      <c r="A9446" s="1">
        <v>139306000</v>
      </c>
      <c r="B9446" s="1">
        <v>-114.36</v>
      </c>
      <c r="C9446" s="1">
        <f t="shared" si="147"/>
        <v>139027428</v>
      </c>
    </row>
    <row r="9447" spans="1:3" x14ac:dyDescent="0.25">
      <c r="A9447" s="1">
        <v>139627000</v>
      </c>
      <c r="B9447" s="1">
        <v>-114.38</v>
      </c>
      <c r="C9447" s="1">
        <f t="shared" si="147"/>
        <v>139347786</v>
      </c>
    </row>
    <row r="9448" spans="1:3" x14ac:dyDescent="0.25">
      <c r="A9448" s="1">
        <v>139949000</v>
      </c>
      <c r="B9448" s="1">
        <v>-114.4</v>
      </c>
      <c r="C9448" s="1">
        <f t="shared" si="147"/>
        <v>139669142</v>
      </c>
    </row>
    <row r="9449" spans="1:3" x14ac:dyDescent="0.25">
      <c r="A9449" s="1">
        <v>140272000</v>
      </c>
      <c r="B9449" s="1">
        <v>-114.42</v>
      </c>
      <c r="C9449" s="1">
        <f t="shared" si="147"/>
        <v>139991496</v>
      </c>
    </row>
    <row r="9450" spans="1:3" x14ac:dyDescent="0.25">
      <c r="A9450" s="1">
        <v>140595000</v>
      </c>
      <c r="B9450" s="1">
        <v>-114.44</v>
      </c>
      <c r="C9450" s="1">
        <f t="shared" si="147"/>
        <v>140313850</v>
      </c>
    </row>
    <row r="9451" spans="1:3" x14ac:dyDescent="0.25">
      <c r="A9451" s="1">
        <v>140919000</v>
      </c>
      <c r="B9451" s="1">
        <v>-114.46</v>
      </c>
      <c r="C9451" s="1">
        <f t="shared" si="147"/>
        <v>140637202</v>
      </c>
    </row>
    <row r="9452" spans="1:3" x14ac:dyDescent="0.25">
      <c r="A9452" s="1">
        <v>141244000</v>
      </c>
      <c r="B9452" s="1">
        <v>-114.48</v>
      </c>
      <c r="C9452" s="1">
        <f t="shared" si="147"/>
        <v>140961552</v>
      </c>
    </row>
    <row r="9453" spans="1:3" x14ac:dyDescent="0.25">
      <c r="A9453" s="1">
        <v>141570000</v>
      </c>
      <c r="B9453" s="1">
        <v>-114.5</v>
      </c>
      <c r="C9453" s="1">
        <f t="shared" si="147"/>
        <v>141286900</v>
      </c>
    </row>
    <row r="9454" spans="1:3" x14ac:dyDescent="0.25">
      <c r="A9454" s="1">
        <v>141896000</v>
      </c>
      <c r="B9454" s="1">
        <v>-114.52</v>
      </c>
      <c r="C9454" s="1">
        <f t="shared" si="147"/>
        <v>141612248</v>
      </c>
    </row>
    <row r="9455" spans="1:3" x14ac:dyDescent="0.25">
      <c r="A9455" s="1">
        <v>142223000</v>
      </c>
      <c r="B9455" s="1">
        <v>-114.54</v>
      </c>
      <c r="C9455" s="1">
        <f t="shared" si="147"/>
        <v>141938594</v>
      </c>
    </row>
    <row r="9456" spans="1:3" x14ac:dyDescent="0.25">
      <c r="A9456" s="1">
        <v>142551000</v>
      </c>
      <c r="B9456" s="1">
        <v>-114.56</v>
      </c>
      <c r="C9456" s="1">
        <f t="shared" si="147"/>
        <v>142265938</v>
      </c>
    </row>
    <row r="9457" spans="1:3" x14ac:dyDescent="0.25">
      <c r="A9457" s="1">
        <v>142880000</v>
      </c>
      <c r="B9457" s="1">
        <v>-114.58</v>
      </c>
      <c r="C9457" s="1">
        <f t="shared" si="147"/>
        <v>142594280</v>
      </c>
    </row>
    <row r="9458" spans="1:3" x14ac:dyDescent="0.25">
      <c r="A9458" s="1">
        <v>143209000</v>
      </c>
      <c r="B9458" s="1">
        <v>-114.6</v>
      </c>
      <c r="C9458" s="1">
        <f t="shared" si="147"/>
        <v>142922622</v>
      </c>
    </row>
    <row r="9459" spans="1:3" x14ac:dyDescent="0.25">
      <c r="A9459" s="1">
        <v>143539000</v>
      </c>
      <c r="B9459" s="1">
        <v>-114.62</v>
      </c>
      <c r="C9459" s="1">
        <f t="shared" si="147"/>
        <v>143251962</v>
      </c>
    </row>
    <row r="9460" spans="1:3" x14ac:dyDescent="0.25">
      <c r="A9460" s="1">
        <v>143870000</v>
      </c>
      <c r="B9460" s="1">
        <v>-114.64</v>
      </c>
      <c r="C9460" s="1">
        <f t="shared" si="147"/>
        <v>143582300</v>
      </c>
    </row>
    <row r="9461" spans="1:3" x14ac:dyDescent="0.25">
      <c r="A9461" s="1">
        <v>144202000</v>
      </c>
      <c r="B9461" s="1">
        <v>-114.66</v>
      </c>
      <c r="C9461" s="1">
        <f t="shared" si="147"/>
        <v>143913636</v>
      </c>
    </row>
    <row r="9462" spans="1:3" x14ac:dyDescent="0.25">
      <c r="A9462" s="1">
        <v>144534000</v>
      </c>
      <c r="B9462" s="1">
        <v>-114.68</v>
      </c>
      <c r="C9462" s="1">
        <f t="shared" si="147"/>
        <v>144244972</v>
      </c>
    </row>
    <row r="9463" spans="1:3" x14ac:dyDescent="0.25">
      <c r="A9463" s="1">
        <v>144867000</v>
      </c>
      <c r="B9463" s="1">
        <v>-114.7</v>
      </c>
      <c r="C9463" s="1">
        <f t="shared" si="147"/>
        <v>144577306</v>
      </c>
    </row>
    <row r="9464" spans="1:3" x14ac:dyDescent="0.25">
      <c r="A9464" s="1">
        <v>145201000</v>
      </c>
      <c r="B9464" s="1">
        <v>-114.72</v>
      </c>
      <c r="C9464" s="1">
        <f t="shared" si="147"/>
        <v>144910638</v>
      </c>
    </row>
    <row r="9465" spans="1:3" x14ac:dyDescent="0.25">
      <c r="A9465" s="1">
        <v>145536000</v>
      </c>
      <c r="B9465" s="1">
        <v>-114.74</v>
      </c>
      <c r="C9465" s="1">
        <f t="shared" si="147"/>
        <v>145244968</v>
      </c>
    </row>
    <row r="9466" spans="1:3" x14ac:dyDescent="0.25">
      <c r="A9466" s="1">
        <v>145871000</v>
      </c>
      <c r="B9466" s="1">
        <v>-114.76</v>
      </c>
      <c r="C9466" s="1">
        <f t="shared" si="147"/>
        <v>145579298</v>
      </c>
    </row>
    <row r="9467" spans="1:3" x14ac:dyDescent="0.25">
      <c r="A9467" s="1">
        <v>146208000</v>
      </c>
      <c r="B9467" s="1">
        <v>-114.78</v>
      </c>
      <c r="C9467" s="1">
        <f t="shared" si="147"/>
        <v>145915624</v>
      </c>
    </row>
    <row r="9468" spans="1:3" x14ac:dyDescent="0.25">
      <c r="A9468" s="1">
        <v>146545000</v>
      </c>
      <c r="B9468" s="1">
        <v>-114.8</v>
      </c>
      <c r="C9468" s="1">
        <f t="shared" si="147"/>
        <v>146251950</v>
      </c>
    </row>
    <row r="9469" spans="1:3" x14ac:dyDescent="0.25">
      <c r="A9469" s="1">
        <v>146882000</v>
      </c>
      <c r="B9469" s="1">
        <v>-114.82</v>
      </c>
      <c r="C9469" s="1">
        <f t="shared" si="147"/>
        <v>146588276</v>
      </c>
    </row>
    <row r="9470" spans="1:3" x14ac:dyDescent="0.25">
      <c r="A9470" s="1">
        <v>147221000</v>
      </c>
      <c r="B9470" s="1">
        <v>-114.84</v>
      </c>
      <c r="C9470" s="1">
        <f t="shared" si="147"/>
        <v>146926598</v>
      </c>
    </row>
    <row r="9471" spans="1:3" x14ac:dyDescent="0.25">
      <c r="A9471" s="1">
        <v>147560000</v>
      </c>
      <c r="B9471" s="1">
        <v>-114.86</v>
      </c>
      <c r="C9471" s="1">
        <f t="shared" si="147"/>
        <v>147264920</v>
      </c>
    </row>
    <row r="9472" spans="1:3" x14ac:dyDescent="0.25">
      <c r="A9472" s="1">
        <v>147901000</v>
      </c>
      <c r="B9472" s="1">
        <v>-114.88</v>
      </c>
      <c r="C9472" s="1">
        <f t="shared" si="147"/>
        <v>147605238</v>
      </c>
    </row>
    <row r="9473" spans="1:3" x14ac:dyDescent="0.25">
      <c r="A9473" s="1">
        <v>148242000</v>
      </c>
      <c r="B9473" s="1">
        <v>-114.9</v>
      </c>
      <c r="C9473" s="1">
        <f t="shared" si="147"/>
        <v>147945556</v>
      </c>
    </row>
    <row r="9474" spans="1:3" x14ac:dyDescent="0.25">
      <c r="A9474" s="1">
        <v>148583000</v>
      </c>
      <c r="B9474" s="1">
        <v>-114.92</v>
      </c>
      <c r="C9474" s="1">
        <f t="shared" ref="C9474:C9537" si="148">A9474-(A9474-20000)*$E$1</f>
        <v>148285874</v>
      </c>
    </row>
    <row r="9475" spans="1:3" x14ac:dyDescent="0.25">
      <c r="A9475" s="1">
        <v>148926000</v>
      </c>
      <c r="B9475" s="1">
        <v>-114.94</v>
      </c>
      <c r="C9475" s="1">
        <f t="shared" si="148"/>
        <v>148628188</v>
      </c>
    </row>
    <row r="9476" spans="1:3" x14ac:dyDescent="0.25">
      <c r="A9476" s="1">
        <v>149269000</v>
      </c>
      <c r="B9476" s="1">
        <v>-114.96</v>
      </c>
      <c r="C9476" s="1">
        <f t="shared" si="148"/>
        <v>148970502</v>
      </c>
    </row>
    <row r="9477" spans="1:3" x14ac:dyDescent="0.25">
      <c r="A9477" s="1">
        <v>149613000</v>
      </c>
      <c r="B9477" s="1">
        <v>-114.98</v>
      </c>
      <c r="C9477" s="1">
        <f t="shared" si="148"/>
        <v>149313814</v>
      </c>
    </row>
    <row r="9478" spans="1:3" x14ac:dyDescent="0.25">
      <c r="A9478" s="1">
        <v>149958000</v>
      </c>
      <c r="B9478" s="1">
        <v>-115</v>
      </c>
      <c r="C9478" s="1">
        <f t="shared" si="148"/>
        <v>149658124</v>
      </c>
    </row>
    <row r="9479" spans="1:3" x14ac:dyDescent="0.25">
      <c r="A9479" s="1">
        <v>150304000</v>
      </c>
      <c r="B9479" s="1">
        <v>-115.02</v>
      </c>
      <c r="C9479" s="1">
        <f t="shared" si="148"/>
        <v>150003432</v>
      </c>
    </row>
    <row r="9480" spans="1:3" x14ac:dyDescent="0.25">
      <c r="A9480" s="1">
        <v>150650000</v>
      </c>
      <c r="B9480" s="1">
        <v>-115.04</v>
      </c>
      <c r="C9480" s="1">
        <f t="shared" si="148"/>
        <v>150348740</v>
      </c>
    </row>
    <row r="9481" spans="1:3" x14ac:dyDescent="0.25">
      <c r="A9481" s="1">
        <v>150998000</v>
      </c>
      <c r="B9481" s="1">
        <v>-115.06</v>
      </c>
      <c r="C9481" s="1">
        <f t="shared" si="148"/>
        <v>150696044</v>
      </c>
    </row>
    <row r="9482" spans="1:3" x14ac:dyDescent="0.25">
      <c r="A9482" s="1">
        <v>151346000</v>
      </c>
      <c r="B9482" s="1">
        <v>-115.08</v>
      </c>
      <c r="C9482" s="1">
        <f t="shared" si="148"/>
        <v>151043348</v>
      </c>
    </row>
    <row r="9483" spans="1:3" x14ac:dyDescent="0.25">
      <c r="A9483" s="1">
        <v>151695000</v>
      </c>
      <c r="B9483" s="1">
        <v>-115.1</v>
      </c>
      <c r="C9483" s="1">
        <f t="shared" si="148"/>
        <v>151391650</v>
      </c>
    </row>
    <row r="9484" spans="1:3" x14ac:dyDescent="0.25">
      <c r="A9484" s="1">
        <v>152044000</v>
      </c>
      <c r="B9484" s="1">
        <v>-115.12</v>
      </c>
      <c r="C9484" s="1">
        <f t="shared" si="148"/>
        <v>151739952</v>
      </c>
    </row>
    <row r="9485" spans="1:3" x14ac:dyDescent="0.25">
      <c r="A9485" s="1">
        <v>152395000</v>
      </c>
      <c r="B9485" s="1">
        <v>-115.14</v>
      </c>
      <c r="C9485" s="1">
        <f t="shared" si="148"/>
        <v>152090250</v>
      </c>
    </row>
    <row r="9486" spans="1:3" x14ac:dyDescent="0.25">
      <c r="A9486" s="1">
        <v>152746000</v>
      </c>
      <c r="B9486" s="1">
        <v>-115.16</v>
      </c>
      <c r="C9486" s="1">
        <f t="shared" si="148"/>
        <v>152440548</v>
      </c>
    </row>
    <row r="9487" spans="1:3" x14ac:dyDescent="0.25">
      <c r="A9487" s="1">
        <v>153098000</v>
      </c>
      <c r="B9487" s="1">
        <v>-115.18</v>
      </c>
      <c r="C9487" s="1">
        <f t="shared" si="148"/>
        <v>152791844</v>
      </c>
    </row>
    <row r="9488" spans="1:3" x14ac:dyDescent="0.25">
      <c r="A9488" s="1">
        <v>153451000</v>
      </c>
      <c r="B9488" s="1">
        <v>-115.2</v>
      </c>
      <c r="C9488" s="1">
        <f t="shared" si="148"/>
        <v>153144138</v>
      </c>
    </row>
    <row r="9489" spans="1:3" x14ac:dyDescent="0.25">
      <c r="A9489" s="1">
        <v>153805000</v>
      </c>
      <c r="B9489" s="1">
        <v>-115.22</v>
      </c>
      <c r="C9489" s="1">
        <f t="shared" si="148"/>
        <v>153497430</v>
      </c>
    </row>
    <row r="9490" spans="1:3" x14ac:dyDescent="0.25">
      <c r="A9490" s="1">
        <v>154159000</v>
      </c>
      <c r="B9490" s="1">
        <v>-115.24</v>
      </c>
      <c r="C9490" s="1">
        <f t="shared" si="148"/>
        <v>153850722</v>
      </c>
    </row>
    <row r="9491" spans="1:3" x14ac:dyDescent="0.25">
      <c r="A9491" s="1">
        <v>154515000</v>
      </c>
      <c r="B9491" s="1">
        <v>-115.26</v>
      </c>
      <c r="C9491" s="1">
        <f t="shared" si="148"/>
        <v>154206010</v>
      </c>
    </row>
    <row r="9492" spans="1:3" x14ac:dyDescent="0.25">
      <c r="A9492" s="1">
        <v>154871000</v>
      </c>
      <c r="B9492" s="1">
        <v>-115.28</v>
      </c>
      <c r="C9492" s="1">
        <f t="shared" si="148"/>
        <v>154561298</v>
      </c>
    </row>
    <row r="9493" spans="1:3" x14ac:dyDescent="0.25">
      <c r="A9493" s="1">
        <v>155228000</v>
      </c>
      <c r="B9493" s="1">
        <v>-115.3</v>
      </c>
      <c r="C9493" s="1">
        <f t="shared" si="148"/>
        <v>154917584</v>
      </c>
    </row>
    <row r="9494" spans="1:3" x14ac:dyDescent="0.25">
      <c r="A9494" s="1">
        <v>155586000</v>
      </c>
      <c r="B9494" s="1">
        <v>-115.32</v>
      </c>
      <c r="C9494" s="1">
        <f t="shared" si="148"/>
        <v>155274868</v>
      </c>
    </row>
    <row r="9495" spans="1:3" x14ac:dyDescent="0.25">
      <c r="A9495" s="1">
        <v>155944000</v>
      </c>
      <c r="B9495" s="1">
        <v>-115.34</v>
      </c>
      <c r="C9495" s="1">
        <f t="shared" si="148"/>
        <v>155632152</v>
      </c>
    </row>
    <row r="9496" spans="1:3" x14ac:dyDescent="0.25">
      <c r="A9496" s="1">
        <v>156304000</v>
      </c>
      <c r="B9496" s="1">
        <v>-115.36</v>
      </c>
      <c r="C9496" s="1">
        <f t="shared" si="148"/>
        <v>155991432</v>
      </c>
    </row>
    <row r="9497" spans="1:3" x14ac:dyDescent="0.25">
      <c r="A9497" s="1">
        <v>156664000</v>
      </c>
      <c r="B9497" s="1">
        <v>-115.38</v>
      </c>
      <c r="C9497" s="1">
        <f t="shared" si="148"/>
        <v>156350712</v>
      </c>
    </row>
    <row r="9498" spans="1:3" x14ac:dyDescent="0.25">
      <c r="A9498" s="1">
        <v>157025000</v>
      </c>
      <c r="B9498" s="1">
        <v>-115.4</v>
      </c>
      <c r="C9498" s="1">
        <f t="shared" si="148"/>
        <v>156710990</v>
      </c>
    </row>
    <row r="9499" spans="1:3" x14ac:dyDescent="0.25">
      <c r="A9499" s="1">
        <v>157387000</v>
      </c>
      <c r="B9499" s="1">
        <v>-115.42</v>
      </c>
      <c r="C9499" s="1">
        <f t="shared" si="148"/>
        <v>157072266</v>
      </c>
    </row>
    <row r="9500" spans="1:3" x14ac:dyDescent="0.25">
      <c r="A9500" s="1">
        <v>157750000</v>
      </c>
      <c r="B9500" s="1">
        <v>-115.44</v>
      </c>
      <c r="C9500" s="1">
        <f t="shared" si="148"/>
        <v>157434540</v>
      </c>
    </row>
    <row r="9501" spans="1:3" x14ac:dyDescent="0.25">
      <c r="A9501" s="1">
        <v>158114000</v>
      </c>
      <c r="B9501" s="1">
        <v>-115.46</v>
      </c>
      <c r="C9501" s="1">
        <f t="shared" si="148"/>
        <v>157797812</v>
      </c>
    </row>
    <row r="9502" spans="1:3" x14ac:dyDescent="0.25">
      <c r="A9502" s="1">
        <v>158478000</v>
      </c>
      <c r="B9502" s="1">
        <v>-115.48</v>
      </c>
      <c r="C9502" s="1">
        <f t="shared" si="148"/>
        <v>158161084</v>
      </c>
    </row>
    <row r="9503" spans="1:3" x14ac:dyDescent="0.25">
      <c r="A9503" s="1">
        <v>158844000</v>
      </c>
      <c r="B9503" s="1">
        <v>-115.5</v>
      </c>
      <c r="C9503" s="1">
        <f t="shared" si="148"/>
        <v>158526352</v>
      </c>
    </row>
    <row r="9504" spans="1:3" x14ac:dyDescent="0.25">
      <c r="A9504" s="1">
        <v>159210000</v>
      </c>
      <c r="B9504" s="1">
        <v>-115.52</v>
      </c>
      <c r="C9504" s="1">
        <f t="shared" si="148"/>
        <v>158891620</v>
      </c>
    </row>
    <row r="9505" spans="1:3" x14ac:dyDescent="0.25">
      <c r="A9505" s="1">
        <v>159577000</v>
      </c>
      <c r="B9505" s="1">
        <v>-115.54</v>
      </c>
      <c r="C9505" s="1">
        <f t="shared" si="148"/>
        <v>159257886</v>
      </c>
    </row>
    <row r="9506" spans="1:3" x14ac:dyDescent="0.25">
      <c r="A9506" s="1">
        <v>159945000</v>
      </c>
      <c r="B9506" s="1">
        <v>-115.56</v>
      </c>
      <c r="C9506" s="1">
        <f t="shared" si="148"/>
        <v>159625150</v>
      </c>
    </row>
    <row r="9507" spans="1:3" x14ac:dyDescent="0.25">
      <c r="A9507" s="1">
        <v>160313000</v>
      </c>
      <c r="B9507" s="1">
        <v>-115.58</v>
      </c>
      <c r="C9507" s="1">
        <f t="shared" si="148"/>
        <v>159992414</v>
      </c>
    </row>
    <row r="9508" spans="1:3" x14ac:dyDescent="0.25">
      <c r="A9508" s="1">
        <v>160683000</v>
      </c>
      <c r="B9508" s="1">
        <v>-115.6</v>
      </c>
      <c r="C9508" s="1">
        <f t="shared" si="148"/>
        <v>160361674</v>
      </c>
    </row>
    <row r="9509" spans="1:3" x14ac:dyDescent="0.25">
      <c r="A9509" s="1">
        <v>161053000</v>
      </c>
      <c r="B9509" s="1">
        <v>-115.62</v>
      </c>
      <c r="C9509" s="1">
        <f t="shared" si="148"/>
        <v>160730934</v>
      </c>
    </row>
    <row r="9510" spans="1:3" x14ac:dyDescent="0.25">
      <c r="A9510" s="1">
        <v>161425000</v>
      </c>
      <c r="B9510" s="1">
        <v>-115.64</v>
      </c>
      <c r="C9510" s="1">
        <f t="shared" si="148"/>
        <v>161102190</v>
      </c>
    </row>
    <row r="9511" spans="1:3" x14ac:dyDescent="0.25">
      <c r="A9511" s="1">
        <v>161797000</v>
      </c>
      <c r="B9511" s="1">
        <v>-115.66</v>
      </c>
      <c r="C9511" s="1">
        <f t="shared" si="148"/>
        <v>161473446</v>
      </c>
    </row>
    <row r="9512" spans="1:3" x14ac:dyDescent="0.25">
      <c r="A9512" s="1">
        <v>162170000</v>
      </c>
      <c r="B9512" s="1">
        <v>-115.68</v>
      </c>
      <c r="C9512" s="1">
        <f t="shared" si="148"/>
        <v>161845700</v>
      </c>
    </row>
    <row r="9513" spans="1:3" x14ac:dyDescent="0.25">
      <c r="A9513" s="1">
        <v>162544000</v>
      </c>
      <c r="B9513" s="1">
        <v>-115.7</v>
      </c>
      <c r="C9513" s="1">
        <f t="shared" si="148"/>
        <v>162218952</v>
      </c>
    </row>
    <row r="9514" spans="1:3" x14ac:dyDescent="0.25">
      <c r="A9514" s="1">
        <v>162918000</v>
      </c>
      <c r="B9514" s="1">
        <v>-115.72</v>
      </c>
      <c r="C9514" s="1">
        <f t="shared" si="148"/>
        <v>162592204</v>
      </c>
    </row>
    <row r="9515" spans="1:3" x14ac:dyDescent="0.25">
      <c r="A9515" s="1">
        <v>163294000</v>
      </c>
      <c r="B9515" s="1">
        <v>-115.74</v>
      </c>
      <c r="C9515" s="1">
        <f t="shared" si="148"/>
        <v>162967452</v>
      </c>
    </row>
    <row r="9516" spans="1:3" x14ac:dyDescent="0.25">
      <c r="A9516" s="1">
        <v>163670000</v>
      </c>
      <c r="B9516" s="1">
        <v>-115.76</v>
      </c>
      <c r="C9516" s="1">
        <f t="shared" si="148"/>
        <v>163342700</v>
      </c>
    </row>
    <row r="9517" spans="1:3" x14ac:dyDescent="0.25">
      <c r="A9517" s="1">
        <v>164048000</v>
      </c>
      <c r="B9517" s="1">
        <v>-115.78</v>
      </c>
      <c r="C9517" s="1">
        <f t="shared" si="148"/>
        <v>163719944</v>
      </c>
    </row>
    <row r="9518" spans="1:3" x14ac:dyDescent="0.25">
      <c r="A9518" s="1">
        <v>164426000</v>
      </c>
      <c r="B9518" s="1">
        <v>-115.8</v>
      </c>
      <c r="C9518" s="1">
        <f t="shared" si="148"/>
        <v>164097188</v>
      </c>
    </row>
    <row r="9519" spans="1:3" x14ac:dyDescent="0.25">
      <c r="A9519" s="1">
        <v>164805000</v>
      </c>
      <c r="B9519" s="1">
        <v>-115.82</v>
      </c>
      <c r="C9519" s="1">
        <f t="shared" si="148"/>
        <v>164475430</v>
      </c>
    </row>
    <row r="9520" spans="1:3" x14ac:dyDescent="0.25">
      <c r="A9520" s="1">
        <v>165185000</v>
      </c>
      <c r="B9520" s="1">
        <v>-115.84</v>
      </c>
      <c r="C9520" s="1">
        <f t="shared" si="148"/>
        <v>164854670</v>
      </c>
    </row>
    <row r="9521" spans="1:3" x14ac:dyDescent="0.25">
      <c r="A9521" s="1">
        <v>165566000</v>
      </c>
      <c r="B9521" s="1">
        <v>-115.86</v>
      </c>
      <c r="C9521" s="1">
        <f t="shared" si="148"/>
        <v>165234908</v>
      </c>
    </row>
    <row r="9522" spans="1:3" x14ac:dyDescent="0.25">
      <c r="A9522" s="1">
        <v>165947000</v>
      </c>
      <c r="B9522" s="1">
        <v>-115.88</v>
      </c>
      <c r="C9522" s="1">
        <f t="shared" si="148"/>
        <v>165615146</v>
      </c>
    </row>
    <row r="9523" spans="1:3" x14ac:dyDescent="0.25">
      <c r="A9523" s="1">
        <v>166330000</v>
      </c>
      <c r="B9523" s="1">
        <v>-115.9</v>
      </c>
      <c r="C9523" s="1">
        <f t="shared" si="148"/>
        <v>165997380</v>
      </c>
    </row>
    <row r="9524" spans="1:3" x14ac:dyDescent="0.25">
      <c r="A9524" s="1">
        <v>166713000</v>
      </c>
      <c r="B9524" s="1">
        <v>-115.92</v>
      </c>
      <c r="C9524" s="1">
        <f t="shared" si="148"/>
        <v>166379614</v>
      </c>
    </row>
    <row r="9525" spans="1:3" x14ac:dyDescent="0.25">
      <c r="A9525" s="1">
        <v>167098000</v>
      </c>
      <c r="B9525" s="1">
        <v>-115.94</v>
      </c>
      <c r="C9525" s="1">
        <f t="shared" si="148"/>
        <v>166763844</v>
      </c>
    </row>
    <row r="9526" spans="1:3" x14ac:dyDescent="0.25">
      <c r="A9526" s="1">
        <v>167483000</v>
      </c>
      <c r="B9526" s="1">
        <v>-115.96</v>
      </c>
      <c r="C9526" s="1">
        <f t="shared" si="148"/>
        <v>167148074</v>
      </c>
    </row>
    <row r="9527" spans="1:3" x14ac:dyDescent="0.25">
      <c r="A9527" s="1">
        <v>167869000</v>
      </c>
      <c r="B9527" s="1">
        <v>-115.98</v>
      </c>
      <c r="C9527" s="1">
        <f t="shared" si="148"/>
        <v>167533302</v>
      </c>
    </row>
    <row r="9528" spans="1:3" x14ac:dyDescent="0.25">
      <c r="A9528" s="1">
        <v>168256000</v>
      </c>
      <c r="B9528" s="1">
        <v>-116</v>
      </c>
      <c r="C9528" s="1">
        <f t="shared" si="148"/>
        <v>167919528</v>
      </c>
    </row>
    <row r="9529" spans="1:3" x14ac:dyDescent="0.25">
      <c r="A9529" s="1">
        <v>168644000</v>
      </c>
      <c r="B9529" s="1">
        <v>-116.02</v>
      </c>
      <c r="C9529" s="1">
        <f t="shared" si="148"/>
        <v>168306752</v>
      </c>
    </row>
    <row r="9530" spans="1:3" x14ac:dyDescent="0.25">
      <c r="A9530" s="1">
        <v>169032000</v>
      </c>
      <c r="B9530" s="1">
        <v>-116.04</v>
      </c>
      <c r="C9530" s="1">
        <f t="shared" si="148"/>
        <v>168693976</v>
      </c>
    </row>
    <row r="9531" spans="1:3" x14ac:dyDescent="0.25">
      <c r="A9531" s="1">
        <v>169422000</v>
      </c>
      <c r="B9531" s="1">
        <v>-116.06</v>
      </c>
      <c r="C9531" s="1">
        <f t="shared" si="148"/>
        <v>169083196</v>
      </c>
    </row>
    <row r="9532" spans="1:3" x14ac:dyDescent="0.25">
      <c r="A9532" s="1">
        <v>169813000</v>
      </c>
      <c r="B9532" s="1">
        <v>-116.08</v>
      </c>
      <c r="C9532" s="1">
        <f t="shared" si="148"/>
        <v>169473414</v>
      </c>
    </row>
    <row r="9533" spans="1:3" x14ac:dyDescent="0.25">
      <c r="A9533" s="1">
        <v>170204000</v>
      </c>
      <c r="B9533" s="1">
        <v>-116.1</v>
      </c>
      <c r="C9533" s="1">
        <f t="shared" si="148"/>
        <v>169863632</v>
      </c>
    </row>
    <row r="9534" spans="1:3" x14ac:dyDescent="0.25">
      <c r="A9534" s="1">
        <v>170596000</v>
      </c>
      <c r="B9534" s="1">
        <v>-116.12</v>
      </c>
      <c r="C9534" s="1">
        <f t="shared" si="148"/>
        <v>170254848</v>
      </c>
    </row>
    <row r="9535" spans="1:3" x14ac:dyDescent="0.25">
      <c r="A9535" s="1">
        <v>170990000</v>
      </c>
      <c r="B9535" s="1">
        <v>-116.14</v>
      </c>
      <c r="C9535" s="1">
        <f t="shared" si="148"/>
        <v>170648060</v>
      </c>
    </row>
    <row r="9536" spans="1:3" x14ac:dyDescent="0.25">
      <c r="A9536" s="1">
        <v>171384000</v>
      </c>
      <c r="B9536" s="1">
        <v>-116.16</v>
      </c>
      <c r="C9536" s="1">
        <f t="shared" si="148"/>
        <v>171041272</v>
      </c>
    </row>
    <row r="9537" spans="1:3" x14ac:dyDescent="0.25">
      <c r="A9537" s="1">
        <v>171779000</v>
      </c>
      <c r="B9537" s="1">
        <v>-116.18</v>
      </c>
      <c r="C9537" s="1">
        <f t="shared" si="148"/>
        <v>171435482</v>
      </c>
    </row>
    <row r="9538" spans="1:3" x14ac:dyDescent="0.25">
      <c r="A9538" s="1">
        <v>172175000</v>
      </c>
      <c r="B9538" s="1">
        <v>-116.2</v>
      </c>
      <c r="C9538" s="1">
        <f t="shared" ref="C9538:C9601" si="149">A9538-(A9538-20000)*$E$1</f>
        <v>171830690</v>
      </c>
    </row>
    <row r="9539" spans="1:3" x14ac:dyDescent="0.25">
      <c r="A9539" s="1">
        <v>172572000</v>
      </c>
      <c r="B9539" s="1">
        <v>-116.22</v>
      </c>
      <c r="C9539" s="1">
        <f t="shared" si="149"/>
        <v>172226896</v>
      </c>
    </row>
    <row r="9540" spans="1:3" x14ac:dyDescent="0.25">
      <c r="A9540" s="1">
        <v>172970000</v>
      </c>
      <c r="B9540" s="1">
        <v>-116.24</v>
      </c>
      <c r="C9540" s="1">
        <f t="shared" si="149"/>
        <v>172624100</v>
      </c>
    </row>
    <row r="9541" spans="1:3" x14ac:dyDescent="0.25">
      <c r="A9541" s="1">
        <v>173368000</v>
      </c>
      <c r="B9541" s="1">
        <v>-116.26</v>
      </c>
      <c r="C9541" s="1">
        <f t="shared" si="149"/>
        <v>173021304</v>
      </c>
    </row>
    <row r="9542" spans="1:3" x14ac:dyDescent="0.25">
      <c r="A9542" s="1">
        <v>173768000</v>
      </c>
      <c r="B9542" s="1">
        <v>-116.28</v>
      </c>
      <c r="C9542" s="1">
        <f t="shared" si="149"/>
        <v>173420504</v>
      </c>
    </row>
    <row r="9543" spans="1:3" x14ac:dyDescent="0.25">
      <c r="A9543" s="1">
        <v>174169000</v>
      </c>
      <c r="B9543" s="1">
        <v>-116.3</v>
      </c>
      <c r="C9543" s="1">
        <f t="shared" si="149"/>
        <v>173820702</v>
      </c>
    </row>
    <row r="9544" spans="1:3" x14ac:dyDescent="0.25">
      <c r="A9544" s="1">
        <v>174570000</v>
      </c>
      <c r="B9544" s="1">
        <v>-116.32</v>
      </c>
      <c r="C9544" s="1">
        <f t="shared" si="149"/>
        <v>174220900</v>
      </c>
    </row>
    <row r="9545" spans="1:3" x14ac:dyDescent="0.25">
      <c r="A9545" s="1">
        <v>174973000</v>
      </c>
      <c r="B9545" s="1">
        <v>-116.34</v>
      </c>
      <c r="C9545" s="1">
        <f t="shared" si="149"/>
        <v>174623094</v>
      </c>
    </row>
    <row r="9546" spans="1:3" x14ac:dyDescent="0.25">
      <c r="A9546" s="1">
        <v>175376000</v>
      </c>
      <c r="B9546" s="1">
        <v>-116.36</v>
      </c>
      <c r="C9546" s="1">
        <f t="shared" si="149"/>
        <v>175025288</v>
      </c>
    </row>
    <row r="9547" spans="1:3" x14ac:dyDescent="0.25">
      <c r="A9547" s="1">
        <v>175780000</v>
      </c>
      <c r="B9547" s="1">
        <v>-116.38</v>
      </c>
      <c r="C9547" s="1">
        <f t="shared" si="149"/>
        <v>175428480</v>
      </c>
    </row>
    <row r="9548" spans="1:3" x14ac:dyDescent="0.25">
      <c r="A9548" s="1">
        <v>176185000</v>
      </c>
      <c r="B9548" s="1">
        <v>-116.4</v>
      </c>
      <c r="C9548" s="1">
        <f t="shared" si="149"/>
        <v>175832670</v>
      </c>
    </row>
    <row r="9549" spans="1:3" x14ac:dyDescent="0.25">
      <c r="A9549" s="1">
        <v>176592000</v>
      </c>
      <c r="B9549" s="1">
        <v>-116.42</v>
      </c>
      <c r="C9549" s="1">
        <f t="shared" si="149"/>
        <v>176238856</v>
      </c>
    </row>
    <row r="9550" spans="1:3" x14ac:dyDescent="0.25">
      <c r="A9550" s="1">
        <v>176999000</v>
      </c>
      <c r="B9550" s="1">
        <v>-116.44</v>
      </c>
      <c r="C9550" s="1">
        <f t="shared" si="149"/>
        <v>176645042</v>
      </c>
    </row>
    <row r="9551" spans="1:3" x14ac:dyDescent="0.25">
      <c r="A9551" s="1">
        <v>177407000</v>
      </c>
      <c r="B9551" s="1">
        <v>-116.46</v>
      </c>
      <c r="C9551" s="1">
        <f t="shared" si="149"/>
        <v>177052226</v>
      </c>
    </row>
    <row r="9552" spans="1:3" x14ac:dyDescent="0.25">
      <c r="A9552" s="1">
        <v>177816000</v>
      </c>
      <c r="B9552" s="1">
        <v>-116.48</v>
      </c>
      <c r="C9552" s="1">
        <f t="shared" si="149"/>
        <v>177460408</v>
      </c>
    </row>
    <row r="9553" spans="1:3" x14ac:dyDescent="0.25">
      <c r="A9553" s="1">
        <v>178226000</v>
      </c>
      <c r="B9553" s="1">
        <v>-116.5</v>
      </c>
      <c r="C9553" s="1">
        <f t="shared" si="149"/>
        <v>177869588</v>
      </c>
    </row>
    <row r="9554" spans="1:3" x14ac:dyDescent="0.25">
      <c r="A9554" s="1">
        <v>178636000</v>
      </c>
      <c r="B9554" s="1">
        <v>-116.52</v>
      </c>
      <c r="C9554" s="1">
        <f t="shared" si="149"/>
        <v>178278768</v>
      </c>
    </row>
    <row r="9555" spans="1:3" x14ac:dyDescent="0.25">
      <c r="A9555" s="1">
        <v>179048000</v>
      </c>
      <c r="B9555" s="1">
        <v>-116.54</v>
      </c>
      <c r="C9555" s="1">
        <f t="shared" si="149"/>
        <v>178689944</v>
      </c>
    </row>
    <row r="9556" spans="1:3" x14ac:dyDescent="0.25">
      <c r="A9556" s="1">
        <v>179461000</v>
      </c>
      <c r="B9556" s="1">
        <v>-116.56</v>
      </c>
      <c r="C9556" s="1">
        <f t="shared" si="149"/>
        <v>179102118</v>
      </c>
    </row>
    <row r="9557" spans="1:3" x14ac:dyDescent="0.25">
      <c r="A9557" s="1">
        <v>179875000</v>
      </c>
      <c r="B9557" s="1">
        <v>-116.58</v>
      </c>
      <c r="C9557" s="1">
        <f t="shared" si="149"/>
        <v>179515290</v>
      </c>
    </row>
    <row r="9558" spans="1:3" x14ac:dyDescent="0.25">
      <c r="A9558" s="1">
        <v>180289000</v>
      </c>
      <c r="B9558" s="1">
        <v>-116.6</v>
      </c>
      <c r="C9558" s="1">
        <f t="shared" si="149"/>
        <v>179928462</v>
      </c>
    </row>
    <row r="9559" spans="1:3" x14ac:dyDescent="0.25">
      <c r="A9559" s="1">
        <v>180705000</v>
      </c>
      <c r="B9559" s="1">
        <v>-116.62</v>
      </c>
      <c r="C9559" s="1">
        <f t="shared" si="149"/>
        <v>180343630</v>
      </c>
    </row>
    <row r="9560" spans="1:3" x14ac:dyDescent="0.25">
      <c r="A9560" s="1">
        <v>181121000</v>
      </c>
      <c r="B9560" s="1">
        <v>-116.64</v>
      </c>
      <c r="C9560" s="1">
        <f t="shared" si="149"/>
        <v>180758798</v>
      </c>
    </row>
    <row r="9561" spans="1:3" x14ac:dyDescent="0.25">
      <c r="A9561" s="1">
        <v>181539000</v>
      </c>
      <c r="B9561" s="1">
        <v>-116.66</v>
      </c>
      <c r="C9561" s="1">
        <f t="shared" si="149"/>
        <v>181175962</v>
      </c>
    </row>
    <row r="9562" spans="1:3" x14ac:dyDescent="0.25">
      <c r="A9562" s="1">
        <v>181958000</v>
      </c>
      <c r="B9562" s="1">
        <v>-116.68</v>
      </c>
      <c r="C9562" s="1">
        <f t="shared" si="149"/>
        <v>181594124</v>
      </c>
    </row>
    <row r="9563" spans="1:3" x14ac:dyDescent="0.25">
      <c r="A9563" s="1">
        <v>182377000</v>
      </c>
      <c r="B9563" s="1">
        <v>-116.7</v>
      </c>
      <c r="C9563" s="1">
        <f t="shared" si="149"/>
        <v>182012286</v>
      </c>
    </row>
    <row r="9564" spans="1:3" x14ac:dyDescent="0.25">
      <c r="A9564" s="1">
        <v>182797000</v>
      </c>
      <c r="B9564" s="1">
        <v>-116.72</v>
      </c>
      <c r="C9564" s="1">
        <f t="shared" si="149"/>
        <v>182431446</v>
      </c>
    </row>
    <row r="9565" spans="1:3" x14ac:dyDescent="0.25">
      <c r="A9565" s="1">
        <v>183219000</v>
      </c>
      <c r="B9565" s="1">
        <v>-116.74</v>
      </c>
      <c r="C9565" s="1">
        <f t="shared" si="149"/>
        <v>182852602</v>
      </c>
    </row>
    <row r="9566" spans="1:3" x14ac:dyDescent="0.25">
      <c r="A9566" s="1">
        <v>183641000</v>
      </c>
      <c r="B9566" s="1">
        <v>-116.76</v>
      </c>
      <c r="C9566" s="1">
        <f t="shared" si="149"/>
        <v>183273758</v>
      </c>
    </row>
    <row r="9567" spans="1:3" x14ac:dyDescent="0.25">
      <c r="A9567" s="1">
        <v>184064000</v>
      </c>
      <c r="B9567" s="1">
        <v>-116.78</v>
      </c>
      <c r="C9567" s="1">
        <f t="shared" si="149"/>
        <v>183695912</v>
      </c>
    </row>
    <row r="9568" spans="1:3" x14ac:dyDescent="0.25">
      <c r="A9568" s="1">
        <v>184489000</v>
      </c>
      <c r="B9568" s="1">
        <v>-116.8</v>
      </c>
      <c r="C9568" s="1">
        <f t="shared" si="149"/>
        <v>184120062</v>
      </c>
    </row>
    <row r="9569" spans="1:3" x14ac:dyDescent="0.25">
      <c r="A9569" s="1">
        <v>184914000</v>
      </c>
      <c r="B9569" s="1">
        <v>-116.82</v>
      </c>
      <c r="C9569" s="1">
        <f t="shared" si="149"/>
        <v>184544212</v>
      </c>
    </row>
    <row r="9570" spans="1:3" x14ac:dyDescent="0.25">
      <c r="A9570" s="1">
        <v>185340000</v>
      </c>
      <c r="B9570" s="1">
        <v>-116.84</v>
      </c>
      <c r="C9570" s="1">
        <f t="shared" si="149"/>
        <v>184969360</v>
      </c>
    </row>
    <row r="9571" spans="1:3" x14ac:dyDescent="0.25">
      <c r="A9571" s="1">
        <v>185768000</v>
      </c>
      <c r="B9571" s="1">
        <v>-116.86</v>
      </c>
      <c r="C9571" s="1">
        <f t="shared" si="149"/>
        <v>185396504</v>
      </c>
    </row>
    <row r="9572" spans="1:3" x14ac:dyDescent="0.25">
      <c r="A9572" s="1">
        <v>186196000</v>
      </c>
      <c r="B9572" s="1">
        <v>-116.88</v>
      </c>
      <c r="C9572" s="1">
        <f t="shared" si="149"/>
        <v>185823648</v>
      </c>
    </row>
    <row r="9573" spans="1:3" x14ac:dyDescent="0.25">
      <c r="A9573" s="1">
        <v>186625000</v>
      </c>
      <c r="B9573" s="1">
        <v>-116.9</v>
      </c>
      <c r="C9573" s="1">
        <f t="shared" si="149"/>
        <v>186251790</v>
      </c>
    </row>
    <row r="9574" spans="1:3" x14ac:dyDescent="0.25">
      <c r="A9574" s="1">
        <v>187055000</v>
      </c>
      <c r="B9574" s="1">
        <v>-116.92</v>
      </c>
      <c r="C9574" s="1">
        <f t="shared" si="149"/>
        <v>186680930</v>
      </c>
    </row>
    <row r="9575" spans="1:3" x14ac:dyDescent="0.25">
      <c r="A9575" s="1">
        <v>187487000</v>
      </c>
      <c r="B9575" s="1">
        <v>-116.94</v>
      </c>
      <c r="C9575" s="1">
        <f t="shared" si="149"/>
        <v>187112066</v>
      </c>
    </row>
    <row r="9576" spans="1:3" x14ac:dyDescent="0.25">
      <c r="A9576" s="1">
        <v>187919000</v>
      </c>
      <c r="B9576" s="1">
        <v>-116.96</v>
      </c>
      <c r="C9576" s="1">
        <f t="shared" si="149"/>
        <v>187543202</v>
      </c>
    </row>
    <row r="9577" spans="1:3" x14ac:dyDescent="0.25">
      <c r="A9577" s="1">
        <v>188352000</v>
      </c>
      <c r="B9577" s="1">
        <v>-116.98</v>
      </c>
      <c r="C9577" s="1">
        <f t="shared" si="149"/>
        <v>187975336</v>
      </c>
    </row>
    <row r="9578" spans="1:3" x14ac:dyDescent="0.25">
      <c r="A9578" s="1">
        <v>188786000</v>
      </c>
      <c r="B9578" s="1">
        <v>-117</v>
      </c>
      <c r="C9578" s="1">
        <f t="shared" si="149"/>
        <v>188408468</v>
      </c>
    </row>
    <row r="9579" spans="1:3" x14ac:dyDescent="0.25">
      <c r="A9579" s="1">
        <v>189221000</v>
      </c>
      <c r="B9579" s="1">
        <v>-117.02</v>
      </c>
      <c r="C9579" s="1">
        <f t="shared" si="149"/>
        <v>188842598</v>
      </c>
    </row>
    <row r="9580" spans="1:3" x14ac:dyDescent="0.25">
      <c r="A9580" s="1">
        <v>189657000</v>
      </c>
      <c r="B9580" s="1">
        <v>-117.04</v>
      </c>
      <c r="C9580" s="1">
        <f t="shared" si="149"/>
        <v>189277726</v>
      </c>
    </row>
    <row r="9581" spans="1:3" x14ac:dyDescent="0.25">
      <c r="A9581" s="1">
        <v>190095000</v>
      </c>
      <c r="B9581" s="1">
        <v>-117.06</v>
      </c>
      <c r="C9581" s="1">
        <f t="shared" si="149"/>
        <v>189714850</v>
      </c>
    </row>
    <row r="9582" spans="1:3" x14ac:dyDescent="0.25">
      <c r="A9582" s="1">
        <v>190533000</v>
      </c>
      <c r="B9582" s="1">
        <v>-117.08</v>
      </c>
      <c r="C9582" s="1">
        <f t="shared" si="149"/>
        <v>190151974</v>
      </c>
    </row>
    <row r="9583" spans="1:3" x14ac:dyDescent="0.25">
      <c r="A9583" s="1">
        <v>190972000</v>
      </c>
      <c r="B9583" s="1">
        <v>-117.1</v>
      </c>
      <c r="C9583" s="1">
        <f t="shared" si="149"/>
        <v>190590096</v>
      </c>
    </row>
    <row r="9584" spans="1:3" x14ac:dyDescent="0.25">
      <c r="A9584" s="1">
        <v>191412000</v>
      </c>
      <c r="B9584" s="1">
        <v>-117.12</v>
      </c>
      <c r="C9584" s="1">
        <f t="shared" si="149"/>
        <v>191029216</v>
      </c>
    </row>
    <row r="9585" spans="1:3" x14ac:dyDescent="0.25">
      <c r="A9585" s="1">
        <v>191854000</v>
      </c>
      <c r="B9585" s="1">
        <v>-117.14</v>
      </c>
      <c r="C9585" s="1">
        <f t="shared" si="149"/>
        <v>191470332</v>
      </c>
    </row>
    <row r="9586" spans="1:3" x14ac:dyDescent="0.25">
      <c r="A9586" s="1">
        <v>192296000</v>
      </c>
      <c r="B9586" s="1">
        <v>-117.16</v>
      </c>
      <c r="C9586" s="1">
        <f t="shared" si="149"/>
        <v>191911448</v>
      </c>
    </row>
    <row r="9587" spans="1:3" x14ac:dyDescent="0.25">
      <c r="A9587" s="1">
        <v>192739000</v>
      </c>
      <c r="B9587" s="1">
        <v>-117.18</v>
      </c>
      <c r="C9587" s="1">
        <f t="shared" si="149"/>
        <v>192353562</v>
      </c>
    </row>
    <row r="9588" spans="1:3" x14ac:dyDescent="0.25">
      <c r="A9588" s="1">
        <v>193183000</v>
      </c>
      <c r="B9588" s="1">
        <v>-117.2</v>
      </c>
      <c r="C9588" s="1">
        <f t="shared" si="149"/>
        <v>192796674</v>
      </c>
    </row>
    <row r="9589" spans="1:3" x14ac:dyDescent="0.25">
      <c r="A9589" s="1">
        <v>193629000</v>
      </c>
      <c r="B9589" s="1">
        <v>-117.22</v>
      </c>
      <c r="C9589" s="1">
        <f t="shared" si="149"/>
        <v>193241782</v>
      </c>
    </row>
    <row r="9590" spans="1:3" x14ac:dyDescent="0.25">
      <c r="A9590" s="1">
        <v>194075000</v>
      </c>
      <c r="B9590" s="1">
        <v>-117.24</v>
      </c>
      <c r="C9590" s="1">
        <f t="shared" si="149"/>
        <v>193686890</v>
      </c>
    </row>
    <row r="9591" spans="1:3" x14ac:dyDescent="0.25">
      <c r="A9591" s="1">
        <v>194523000</v>
      </c>
      <c r="B9591" s="1">
        <v>-117.26</v>
      </c>
      <c r="C9591" s="1">
        <f t="shared" si="149"/>
        <v>194133994</v>
      </c>
    </row>
    <row r="9592" spans="1:3" x14ac:dyDescent="0.25">
      <c r="A9592" s="1">
        <v>194971000</v>
      </c>
      <c r="B9592" s="1">
        <v>-117.28</v>
      </c>
      <c r="C9592" s="1">
        <f t="shared" si="149"/>
        <v>194581098</v>
      </c>
    </row>
    <row r="9593" spans="1:3" x14ac:dyDescent="0.25">
      <c r="A9593" s="1">
        <v>195420000</v>
      </c>
      <c r="B9593" s="1">
        <v>-117.3</v>
      </c>
      <c r="C9593" s="1">
        <f t="shared" si="149"/>
        <v>195029200</v>
      </c>
    </row>
    <row r="9594" spans="1:3" x14ac:dyDescent="0.25">
      <c r="A9594" s="1">
        <v>195871000</v>
      </c>
      <c r="B9594" s="1">
        <v>-117.32</v>
      </c>
      <c r="C9594" s="1">
        <f t="shared" si="149"/>
        <v>195479298</v>
      </c>
    </row>
    <row r="9595" spans="1:3" x14ac:dyDescent="0.25">
      <c r="A9595" s="1">
        <v>196322000</v>
      </c>
      <c r="B9595" s="1">
        <v>-117.34</v>
      </c>
      <c r="C9595" s="1">
        <f t="shared" si="149"/>
        <v>195929396</v>
      </c>
    </row>
    <row r="9596" spans="1:3" x14ac:dyDescent="0.25">
      <c r="A9596" s="1">
        <v>196775000</v>
      </c>
      <c r="B9596" s="1">
        <v>-117.36</v>
      </c>
      <c r="C9596" s="1">
        <f t="shared" si="149"/>
        <v>196381490</v>
      </c>
    </row>
    <row r="9597" spans="1:3" x14ac:dyDescent="0.25">
      <c r="A9597" s="1">
        <v>197229000</v>
      </c>
      <c r="B9597" s="1">
        <v>-117.38</v>
      </c>
      <c r="C9597" s="1">
        <f t="shared" si="149"/>
        <v>196834582</v>
      </c>
    </row>
    <row r="9598" spans="1:3" x14ac:dyDescent="0.25">
      <c r="A9598" s="1">
        <v>197683000</v>
      </c>
      <c r="B9598" s="1">
        <v>-117.4</v>
      </c>
      <c r="C9598" s="1">
        <f t="shared" si="149"/>
        <v>197287674</v>
      </c>
    </row>
    <row r="9599" spans="1:3" x14ac:dyDescent="0.25">
      <c r="A9599" s="1">
        <v>198139000</v>
      </c>
      <c r="B9599" s="1">
        <v>-117.42</v>
      </c>
      <c r="C9599" s="1">
        <f t="shared" si="149"/>
        <v>197742762</v>
      </c>
    </row>
    <row r="9600" spans="1:3" x14ac:dyDescent="0.25">
      <c r="A9600" s="1">
        <v>198596000</v>
      </c>
      <c r="B9600" s="1">
        <v>-117.44</v>
      </c>
      <c r="C9600" s="1">
        <f t="shared" si="149"/>
        <v>198198848</v>
      </c>
    </row>
    <row r="9601" spans="1:3" x14ac:dyDescent="0.25">
      <c r="A9601" s="1">
        <v>199054000</v>
      </c>
      <c r="B9601" s="1">
        <v>-117.46</v>
      </c>
      <c r="C9601" s="1">
        <f t="shared" si="149"/>
        <v>198655932</v>
      </c>
    </row>
    <row r="9602" spans="1:3" x14ac:dyDescent="0.25">
      <c r="A9602" s="1">
        <v>199512000</v>
      </c>
      <c r="B9602" s="1">
        <v>-117.48</v>
      </c>
      <c r="C9602" s="1">
        <f t="shared" ref="C9602:C9665" si="150">A9602-(A9602-20000)*$E$1</f>
        <v>199113016</v>
      </c>
    </row>
    <row r="9603" spans="1:3" x14ac:dyDescent="0.25">
      <c r="A9603" s="1">
        <v>199972000</v>
      </c>
      <c r="B9603" s="1">
        <v>-117.5</v>
      </c>
      <c r="C9603" s="1">
        <f t="shared" si="150"/>
        <v>199572096</v>
      </c>
    </row>
    <row r="9604" spans="1:3" x14ac:dyDescent="0.25">
      <c r="A9604" s="1">
        <v>200433000</v>
      </c>
      <c r="B9604" s="1">
        <v>-117.52</v>
      </c>
      <c r="C9604" s="1">
        <f t="shared" si="150"/>
        <v>200032174</v>
      </c>
    </row>
    <row r="9605" spans="1:3" x14ac:dyDescent="0.25">
      <c r="A9605" s="1">
        <v>200895000</v>
      </c>
      <c r="B9605" s="1">
        <v>-117.54</v>
      </c>
      <c r="C9605" s="1">
        <f t="shared" si="150"/>
        <v>200493250</v>
      </c>
    </row>
    <row r="9606" spans="1:3" x14ac:dyDescent="0.25">
      <c r="A9606" s="1">
        <v>201359000</v>
      </c>
      <c r="B9606" s="1">
        <v>-117.56</v>
      </c>
      <c r="C9606" s="1">
        <f t="shared" si="150"/>
        <v>200956322</v>
      </c>
    </row>
    <row r="9607" spans="1:3" x14ac:dyDescent="0.25">
      <c r="A9607" s="1">
        <v>201823000</v>
      </c>
      <c r="B9607" s="1">
        <v>-117.58</v>
      </c>
      <c r="C9607" s="1">
        <f t="shared" si="150"/>
        <v>201419394</v>
      </c>
    </row>
    <row r="9608" spans="1:3" x14ac:dyDescent="0.25">
      <c r="A9608" s="1">
        <v>202288000</v>
      </c>
      <c r="B9608" s="1">
        <v>-117.6</v>
      </c>
      <c r="C9608" s="1">
        <f t="shared" si="150"/>
        <v>201883464</v>
      </c>
    </row>
    <row r="9609" spans="1:3" x14ac:dyDescent="0.25">
      <c r="A9609" s="1">
        <v>202754000</v>
      </c>
      <c r="B9609" s="1">
        <v>-117.62</v>
      </c>
      <c r="C9609" s="1">
        <f t="shared" si="150"/>
        <v>202348532</v>
      </c>
    </row>
    <row r="9610" spans="1:3" x14ac:dyDescent="0.25">
      <c r="A9610" s="1">
        <v>203222000</v>
      </c>
      <c r="B9610" s="1">
        <v>-117.64</v>
      </c>
      <c r="C9610" s="1">
        <f t="shared" si="150"/>
        <v>202815596</v>
      </c>
    </row>
    <row r="9611" spans="1:3" x14ac:dyDescent="0.25">
      <c r="A9611" s="1">
        <v>203690000</v>
      </c>
      <c r="B9611" s="1">
        <v>-117.66</v>
      </c>
      <c r="C9611" s="1">
        <f t="shared" si="150"/>
        <v>203282660</v>
      </c>
    </row>
    <row r="9612" spans="1:3" x14ac:dyDescent="0.25">
      <c r="A9612" s="1">
        <v>204160000</v>
      </c>
      <c r="B9612" s="1">
        <v>-117.68</v>
      </c>
      <c r="C9612" s="1">
        <f t="shared" si="150"/>
        <v>203751720</v>
      </c>
    </row>
    <row r="9613" spans="1:3" x14ac:dyDescent="0.25">
      <c r="A9613" s="1">
        <v>204630000</v>
      </c>
      <c r="B9613" s="1">
        <v>-117.7</v>
      </c>
      <c r="C9613" s="1">
        <f t="shared" si="150"/>
        <v>204220780</v>
      </c>
    </row>
    <row r="9614" spans="1:3" x14ac:dyDescent="0.25">
      <c r="A9614" s="1">
        <v>205102000</v>
      </c>
      <c r="B9614" s="1">
        <v>-117.72</v>
      </c>
      <c r="C9614" s="1">
        <f t="shared" si="150"/>
        <v>204691836</v>
      </c>
    </row>
    <row r="9615" spans="1:3" x14ac:dyDescent="0.25">
      <c r="A9615" s="1">
        <v>205575000</v>
      </c>
      <c r="B9615" s="1">
        <v>-117.74</v>
      </c>
      <c r="C9615" s="1">
        <f t="shared" si="150"/>
        <v>205163890</v>
      </c>
    </row>
    <row r="9616" spans="1:3" x14ac:dyDescent="0.25">
      <c r="A9616" s="1">
        <v>206049000</v>
      </c>
      <c r="B9616" s="1">
        <v>-117.76</v>
      </c>
      <c r="C9616" s="1">
        <f t="shared" si="150"/>
        <v>205636942</v>
      </c>
    </row>
    <row r="9617" spans="1:3" x14ac:dyDescent="0.25">
      <c r="A9617" s="1">
        <v>206524000</v>
      </c>
      <c r="B9617" s="1">
        <v>-117.78</v>
      </c>
      <c r="C9617" s="1">
        <f t="shared" si="150"/>
        <v>206110992</v>
      </c>
    </row>
    <row r="9618" spans="1:3" x14ac:dyDescent="0.25">
      <c r="A9618" s="1">
        <v>207000000</v>
      </c>
      <c r="B9618" s="1">
        <v>-117.8</v>
      </c>
      <c r="C9618" s="1">
        <f t="shared" si="150"/>
        <v>206586040</v>
      </c>
    </row>
    <row r="9619" spans="1:3" x14ac:dyDescent="0.25">
      <c r="A9619" s="1">
        <v>207477000</v>
      </c>
      <c r="B9619" s="1">
        <v>-117.82</v>
      </c>
      <c r="C9619" s="1">
        <f t="shared" si="150"/>
        <v>207062086</v>
      </c>
    </row>
    <row r="9620" spans="1:3" x14ac:dyDescent="0.25">
      <c r="A9620" s="1">
        <v>207955000</v>
      </c>
      <c r="B9620" s="1">
        <v>-117.84</v>
      </c>
      <c r="C9620" s="1">
        <f t="shared" si="150"/>
        <v>207539130</v>
      </c>
    </row>
    <row r="9621" spans="1:3" x14ac:dyDescent="0.25">
      <c r="A9621" s="1">
        <v>208435000</v>
      </c>
      <c r="B9621" s="1">
        <v>-117.86</v>
      </c>
      <c r="C9621" s="1">
        <f t="shared" si="150"/>
        <v>208018170</v>
      </c>
    </row>
    <row r="9622" spans="1:3" x14ac:dyDescent="0.25">
      <c r="A9622" s="1">
        <v>208915000</v>
      </c>
      <c r="B9622" s="1">
        <v>-117.88</v>
      </c>
      <c r="C9622" s="1">
        <f t="shared" si="150"/>
        <v>208497210</v>
      </c>
    </row>
    <row r="9623" spans="1:3" x14ac:dyDescent="0.25">
      <c r="A9623" s="1">
        <v>209397000</v>
      </c>
      <c r="B9623" s="1">
        <v>-117.9</v>
      </c>
      <c r="C9623" s="1">
        <f t="shared" si="150"/>
        <v>208978246</v>
      </c>
    </row>
    <row r="9624" spans="1:3" x14ac:dyDescent="0.25">
      <c r="A9624" s="1">
        <v>209879000</v>
      </c>
      <c r="B9624" s="1">
        <v>-117.92</v>
      </c>
      <c r="C9624" s="1">
        <f t="shared" si="150"/>
        <v>209459282</v>
      </c>
    </row>
    <row r="9625" spans="1:3" x14ac:dyDescent="0.25">
      <c r="A9625" s="1">
        <v>210363000</v>
      </c>
      <c r="B9625" s="1">
        <v>-117.94</v>
      </c>
      <c r="C9625" s="1">
        <f t="shared" si="150"/>
        <v>209942314</v>
      </c>
    </row>
    <row r="9626" spans="1:3" x14ac:dyDescent="0.25">
      <c r="A9626" s="1">
        <v>210848000</v>
      </c>
      <c r="B9626" s="1">
        <v>-117.96</v>
      </c>
      <c r="C9626" s="1">
        <f t="shared" si="150"/>
        <v>210426344</v>
      </c>
    </row>
    <row r="9627" spans="1:3" x14ac:dyDescent="0.25">
      <c r="A9627" s="1">
        <v>211334000</v>
      </c>
      <c r="B9627" s="1">
        <v>-117.98</v>
      </c>
      <c r="C9627" s="1">
        <f t="shared" si="150"/>
        <v>210911372</v>
      </c>
    </row>
    <row r="9628" spans="1:3" x14ac:dyDescent="0.25">
      <c r="A9628" s="1">
        <v>211821000</v>
      </c>
      <c r="B9628" s="1">
        <v>-118</v>
      </c>
      <c r="C9628" s="1">
        <f t="shared" si="150"/>
        <v>211397398</v>
      </c>
    </row>
    <row r="9629" spans="1:3" x14ac:dyDescent="0.25">
      <c r="A9629" s="1">
        <v>212310000</v>
      </c>
      <c r="B9629" s="1">
        <v>-118.02</v>
      </c>
      <c r="C9629" s="1">
        <f t="shared" si="150"/>
        <v>211885420</v>
      </c>
    </row>
    <row r="9630" spans="1:3" x14ac:dyDescent="0.25">
      <c r="A9630" s="1">
        <v>212799000</v>
      </c>
      <c r="B9630" s="1">
        <v>-118.04</v>
      </c>
      <c r="C9630" s="1">
        <f t="shared" si="150"/>
        <v>212373442</v>
      </c>
    </row>
    <row r="9631" spans="1:3" x14ac:dyDescent="0.25">
      <c r="A9631" s="1">
        <v>213290000</v>
      </c>
      <c r="B9631" s="1">
        <v>-118.06</v>
      </c>
      <c r="C9631" s="1">
        <f t="shared" si="150"/>
        <v>212863460</v>
      </c>
    </row>
    <row r="9632" spans="1:3" x14ac:dyDescent="0.25">
      <c r="A9632" s="1">
        <v>213781000</v>
      </c>
      <c r="B9632" s="1">
        <v>-118.08</v>
      </c>
      <c r="C9632" s="1">
        <f t="shared" si="150"/>
        <v>213353478</v>
      </c>
    </row>
    <row r="9633" spans="1:3" x14ac:dyDescent="0.25">
      <c r="A9633" s="1">
        <v>214274000</v>
      </c>
      <c r="B9633" s="1">
        <v>-118.1</v>
      </c>
      <c r="C9633" s="1">
        <f t="shared" si="150"/>
        <v>213845492</v>
      </c>
    </row>
    <row r="9634" spans="1:3" x14ac:dyDescent="0.25">
      <c r="A9634" s="1">
        <v>214768000</v>
      </c>
      <c r="B9634" s="1">
        <v>-118.12</v>
      </c>
      <c r="C9634" s="1">
        <f t="shared" si="150"/>
        <v>214338504</v>
      </c>
    </row>
    <row r="9635" spans="1:3" x14ac:dyDescent="0.25">
      <c r="A9635" s="1">
        <v>215263000</v>
      </c>
      <c r="B9635" s="1">
        <v>-118.14</v>
      </c>
      <c r="C9635" s="1">
        <f t="shared" si="150"/>
        <v>214832514</v>
      </c>
    </row>
    <row r="9636" spans="1:3" x14ac:dyDescent="0.25">
      <c r="A9636" s="1">
        <v>215760000</v>
      </c>
      <c r="B9636" s="1">
        <v>-118.16</v>
      </c>
      <c r="C9636" s="1">
        <f t="shared" si="150"/>
        <v>215328520</v>
      </c>
    </row>
    <row r="9637" spans="1:3" x14ac:dyDescent="0.25">
      <c r="A9637" s="1">
        <v>216257000</v>
      </c>
      <c r="B9637" s="1">
        <v>-118.18</v>
      </c>
      <c r="C9637" s="1">
        <f t="shared" si="150"/>
        <v>215824526</v>
      </c>
    </row>
    <row r="9638" spans="1:3" x14ac:dyDescent="0.25">
      <c r="A9638" s="1">
        <v>216755000</v>
      </c>
      <c r="B9638" s="1">
        <v>-118.2</v>
      </c>
      <c r="C9638" s="1">
        <f t="shared" si="150"/>
        <v>216321530</v>
      </c>
    </row>
    <row r="9639" spans="1:3" x14ac:dyDescent="0.25">
      <c r="A9639" s="1">
        <v>217255000</v>
      </c>
      <c r="B9639" s="1">
        <v>-118.22</v>
      </c>
      <c r="C9639" s="1">
        <f t="shared" si="150"/>
        <v>216820530</v>
      </c>
    </row>
    <row r="9640" spans="1:3" x14ac:dyDescent="0.25">
      <c r="A9640" s="1">
        <v>217756000</v>
      </c>
      <c r="B9640" s="1">
        <v>-118.24</v>
      </c>
      <c r="C9640" s="1">
        <f t="shared" si="150"/>
        <v>217320528</v>
      </c>
    </row>
    <row r="9641" spans="1:3" x14ac:dyDescent="0.25">
      <c r="A9641" s="1">
        <v>218258000</v>
      </c>
      <c r="B9641" s="1">
        <v>-118.26</v>
      </c>
      <c r="C9641" s="1">
        <f t="shared" si="150"/>
        <v>217821524</v>
      </c>
    </row>
    <row r="9642" spans="1:3" x14ac:dyDescent="0.25">
      <c r="A9642" s="1">
        <v>218761000</v>
      </c>
      <c r="B9642" s="1">
        <v>-118.28</v>
      </c>
      <c r="C9642" s="1">
        <f t="shared" si="150"/>
        <v>218323518</v>
      </c>
    </row>
    <row r="9643" spans="1:3" x14ac:dyDescent="0.25">
      <c r="A9643" s="1">
        <v>219265000</v>
      </c>
      <c r="B9643" s="1">
        <v>-118.3</v>
      </c>
      <c r="C9643" s="1">
        <f t="shared" si="150"/>
        <v>218826510</v>
      </c>
    </row>
    <row r="9644" spans="1:3" x14ac:dyDescent="0.25">
      <c r="A9644" s="1">
        <v>219771000</v>
      </c>
      <c r="B9644" s="1">
        <v>-118.32</v>
      </c>
      <c r="C9644" s="1">
        <f t="shared" si="150"/>
        <v>219331498</v>
      </c>
    </row>
    <row r="9645" spans="1:3" x14ac:dyDescent="0.25">
      <c r="A9645" s="1">
        <v>220277000</v>
      </c>
      <c r="B9645" s="1">
        <v>-118.34</v>
      </c>
      <c r="C9645" s="1">
        <f t="shared" si="150"/>
        <v>219836486</v>
      </c>
    </row>
    <row r="9646" spans="1:3" x14ac:dyDescent="0.25">
      <c r="A9646" s="1">
        <v>220785000</v>
      </c>
      <c r="B9646" s="1">
        <v>-118.36</v>
      </c>
      <c r="C9646" s="1">
        <f t="shared" si="150"/>
        <v>220343470</v>
      </c>
    </row>
    <row r="9647" spans="1:3" x14ac:dyDescent="0.25">
      <c r="A9647" s="1">
        <v>221294000</v>
      </c>
      <c r="B9647" s="1">
        <v>-118.38</v>
      </c>
      <c r="C9647" s="1">
        <f t="shared" si="150"/>
        <v>220851452</v>
      </c>
    </row>
    <row r="9648" spans="1:3" x14ac:dyDescent="0.25">
      <c r="A9648" s="1">
        <v>221804000</v>
      </c>
      <c r="B9648" s="1">
        <v>-118.4</v>
      </c>
      <c r="C9648" s="1">
        <f t="shared" si="150"/>
        <v>221360432</v>
      </c>
    </row>
    <row r="9649" spans="1:3" x14ac:dyDescent="0.25">
      <c r="A9649" s="1">
        <v>222316000</v>
      </c>
      <c r="B9649" s="1">
        <v>-118.42</v>
      </c>
      <c r="C9649" s="1">
        <f t="shared" si="150"/>
        <v>221871408</v>
      </c>
    </row>
    <row r="9650" spans="1:3" x14ac:dyDescent="0.25">
      <c r="A9650" s="1">
        <v>222828000</v>
      </c>
      <c r="B9650" s="1">
        <v>-118.44</v>
      </c>
      <c r="C9650" s="1">
        <f t="shared" si="150"/>
        <v>222382384</v>
      </c>
    </row>
    <row r="9651" spans="1:3" x14ac:dyDescent="0.25">
      <c r="A9651" s="1">
        <v>223342000</v>
      </c>
      <c r="B9651" s="1">
        <v>-118.46</v>
      </c>
      <c r="C9651" s="1">
        <f t="shared" si="150"/>
        <v>222895356</v>
      </c>
    </row>
    <row r="9652" spans="1:3" x14ac:dyDescent="0.25">
      <c r="A9652" s="1">
        <v>223857000</v>
      </c>
      <c r="B9652" s="1">
        <v>-118.48</v>
      </c>
      <c r="C9652" s="1">
        <f t="shared" si="150"/>
        <v>223409326</v>
      </c>
    </row>
    <row r="9653" spans="1:3" x14ac:dyDescent="0.25">
      <c r="A9653" s="1">
        <v>224373000</v>
      </c>
      <c r="B9653" s="1">
        <v>-118.5</v>
      </c>
      <c r="C9653" s="1">
        <f t="shared" si="150"/>
        <v>223924294</v>
      </c>
    </row>
    <row r="9654" spans="1:3" x14ac:dyDescent="0.25">
      <c r="A9654" s="1">
        <v>224890000</v>
      </c>
      <c r="B9654" s="1">
        <v>-118.52</v>
      </c>
      <c r="C9654" s="1">
        <f t="shared" si="150"/>
        <v>224440260</v>
      </c>
    </row>
    <row r="9655" spans="1:3" x14ac:dyDescent="0.25">
      <c r="A9655" s="1">
        <v>225408000</v>
      </c>
      <c r="B9655" s="1">
        <v>-118.54</v>
      </c>
      <c r="C9655" s="1">
        <f t="shared" si="150"/>
        <v>224957224</v>
      </c>
    </row>
    <row r="9656" spans="1:3" x14ac:dyDescent="0.25">
      <c r="A9656" s="1">
        <v>225928000</v>
      </c>
      <c r="B9656" s="1">
        <v>-118.56</v>
      </c>
      <c r="C9656" s="1">
        <f t="shared" si="150"/>
        <v>225476184</v>
      </c>
    </row>
    <row r="9657" spans="1:3" x14ac:dyDescent="0.25">
      <c r="A9657" s="1">
        <v>226449000</v>
      </c>
      <c r="B9657" s="1">
        <v>-118.58</v>
      </c>
      <c r="C9657" s="1">
        <f t="shared" si="150"/>
        <v>225996142</v>
      </c>
    </row>
    <row r="9658" spans="1:3" x14ac:dyDescent="0.25">
      <c r="A9658" s="1">
        <v>226971000</v>
      </c>
      <c r="B9658" s="1">
        <v>-118.6</v>
      </c>
      <c r="C9658" s="1">
        <f t="shared" si="150"/>
        <v>226517098</v>
      </c>
    </row>
    <row r="9659" spans="1:3" x14ac:dyDescent="0.25">
      <c r="A9659" s="1">
        <v>227494000</v>
      </c>
      <c r="B9659" s="1">
        <v>-118.62</v>
      </c>
      <c r="C9659" s="1">
        <f t="shared" si="150"/>
        <v>227039052</v>
      </c>
    </row>
    <row r="9660" spans="1:3" x14ac:dyDescent="0.25">
      <c r="A9660" s="1">
        <v>228018000</v>
      </c>
      <c r="B9660" s="1">
        <v>-118.64</v>
      </c>
      <c r="C9660" s="1">
        <f t="shared" si="150"/>
        <v>227562004</v>
      </c>
    </row>
    <row r="9661" spans="1:3" x14ac:dyDescent="0.25">
      <c r="A9661" s="1">
        <v>228544000</v>
      </c>
      <c r="B9661" s="1">
        <v>-118.66</v>
      </c>
      <c r="C9661" s="1">
        <f t="shared" si="150"/>
        <v>228086952</v>
      </c>
    </row>
    <row r="9662" spans="1:3" x14ac:dyDescent="0.25">
      <c r="A9662" s="1">
        <v>229071000</v>
      </c>
      <c r="B9662" s="1">
        <v>-118.68</v>
      </c>
      <c r="C9662" s="1">
        <f t="shared" si="150"/>
        <v>228612898</v>
      </c>
    </row>
    <row r="9663" spans="1:3" x14ac:dyDescent="0.25">
      <c r="A9663" s="1">
        <v>229599000</v>
      </c>
      <c r="B9663" s="1">
        <v>-118.7</v>
      </c>
      <c r="C9663" s="1">
        <f t="shared" si="150"/>
        <v>229139842</v>
      </c>
    </row>
    <row r="9664" spans="1:3" x14ac:dyDescent="0.25">
      <c r="A9664" s="1">
        <v>230128000</v>
      </c>
      <c r="B9664" s="1">
        <v>-118.72</v>
      </c>
      <c r="C9664" s="1">
        <f t="shared" si="150"/>
        <v>229667784</v>
      </c>
    </row>
    <row r="9665" spans="1:3" x14ac:dyDescent="0.25">
      <c r="A9665" s="1">
        <v>230659000</v>
      </c>
      <c r="B9665" s="1">
        <v>-118.74</v>
      </c>
      <c r="C9665" s="1">
        <f t="shared" si="150"/>
        <v>230197722</v>
      </c>
    </row>
    <row r="9666" spans="1:3" x14ac:dyDescent="0.25">
      <c r="A9666" s="1">
        <v>231191000</v>
      </c>
      <c r="B9666" s="1">
        <v>-118.76</v>
      </c>
      <c r="C9666" s="1">
        <f t="shared" ref="C9666:C9729" si="151">A9666-(A9666-20000)*$E$1</f>
        <v>230728658</v>
      </c>
    </row>
    <row r="9667" spans="1:3" x14ac:dyDescent="0.25">
      <c r="A9667" s="1">
        <v>231723000</v>
      </c>
      <c r="B9667" s="1">
        <v>-118.78</v>
      </c>
      <c r="C9667" s="1">
        <f t="shared" si="151"/>
        <v>231259594</v>
      </c>
    </row>
    <row r="9668" spans="1:3" x14ac:dyDescent="0.25">
      <c r="A9668" s="1">
        <v>232258000</v>
      </c>
      <c r="B9668" s="1">
        <v>-118.8</v>
      </c>
      <c r="C9668" s="1">
        <f t="shared" si="151"/>
        <v>231793524</v>
      </c>
    </row>
    <row r="9669" spans="1:3" x14ac:dyDescent="0.25">
      <c r="A9669" s="1">
        <v>232793000</v>
      </c>
      <c r="B9669" s="1">
        <v>-118.82</v>
      </c>
      <c r="C9669" s="1">
        <f t="shared" si="151"/>
        <v>232327454</v>
      </c>
    </row>
    <row r="9670" spans="1:3" x14ac:dyDescent="0.25">
      <c r="A9670" s="1">
        <v>233330000</v>
      </c>
      <c r="B9670" s="1">
        <v>-118.84</v>
      </c>
      <c r="C9670" s="1">
        <f t="shared" si="151"/>
        <v>232863380</v>
      </c>
    </row>
    <row r="9671" spans="1:3" x14ac:dyDescent="0.25">
      <c r="A9671" s="1">
        <v>233868000</v>
      </c>
      <c r="B9671" s="1">
        <v>-118.86</v>
      </c>
      <c r="C9671" s="1">
        <f t="shared" si="151"/>
        <v>233400304</v>
      </c>
    </row>
    <row r="9672" spans="1:3" x14ac:dyDescent="0.25">
      <c r="A9672" s="1">
        <v>234407000</v>
      </c>
      <c r="B9672" s="1">
        <v>-118.88</v>
      </c>
      <c r="C9672" s="1">
        <f t="shared" si="151"/>
        <v>233938226</v>
      </c>
    </row>
    <row r="9673" spans="1:3" x14ac:dyDescent="0.25">
      <c r="A9673" s="1">
        <v>234947000</v>
      </c>
      <c r="B9673" s="1">
        <v>-118.9</v>
      </c>
      <c r="C9673" s="1">
        <f t="shared" si="151"/>
        <v>234477146</v>
      </c>
    </row>
    <row r="9674" spans="1:3" x14ac:dyDescent="0.25">
      <c r="A9674" s="1">
        <v>235489000</v>
      </c>
      <c r="B9674" s="1">
        <v>-118.92</v>
      </c>
      <c r="C9674" s="1">
        <f t="shared" si="151"/>
        <v>235018062</v>
      </c>
    </row>
    <row r="9675" spans="1:3" x14ac:dyDescent="0.25">
      <c r="A9675" s="1">
        <v>236032000</v>
      </c>
      <c r="B9675" s="1">
        <v>-118.94</v>
      </c>
      <c r="C9675" s="1">
        <f t="shared" si="151"/>
        <v>235559976</v>
      </c>
    </row>
    <row r="9676" spans="1:3" x14ac:dyDescent="0.25">
      <c r="A9676" s="1">
        <v>236576000</v>
      </c>
      <c r="B9676" s="1">
        <v>-118.96</v>
      </c>
      <c r="C9676" s="1">
        <f t="shared" si="151"/>
        <v>236102888</v>
      </c>
    </row>
    <row r="9677" spans="1:3" x14ac:dyDescent="0.25">
      <c r="A9677" s="1">
        <v>237121000</v>
      </c>
      <c r="B9677" s="1">
        <v>-118.98</v>
      </c>
      <c r="C9677" s="1">
        <f t="shared" si="151"/>
        <v>236646798</v>
      </c>
    </row>
    <row r="9678" spans="1:3" x14ac:dyDescent="0.25">
      <c r="A9678" s="1">
        <v>237668000</v>
      </c>
      <c r="B9678" s="1">
        <v>-119</v>
      </c>
      <c r="C9678" s="1">
        <f t="shared" si="151"/>
        <v>237192704</v>
      </c>
    </row>
    <row r="9679" spans="1:3" x14ac:dyDescent="0.25">
      <c r="A9679" s="1">
        <v>238215000</v>
      </c>
      <c r="B9679" s="1">
        <v>-119.02</v>
      </c>
      <c r="C9679" s="1">
        <f t="shared" si="151"/>
        <v>237738610</v>
      </c>
    </row>
    <row r="9680" spans="1:3" x14ac:dyDescent="0.25">
      <c r="A9680" s="1">
        <v>238765000</v>
      </c>
      <c r="B9680" s="1">
        <v>-119.04</v>
      </c>
      <c r="C9680" s="1">
        <f t="shared" si="151"/>
        <v>238287510</v>
      </c>
    </row>
    <row r="9681" spans="1:3" x14ac:dyDescent="0.25">
      <c r="A9681" s="1">
        <v>239315000</v>
      </c>
      <c r="B9681" s="1">
        <v>-119.06</v>
      </c>
      <c r="C9681" s="1">
        <f t="shared" si="151"/>
        <v>238836410</v>
      </c>
    </row>
    <row r="9682" spans="1:3" x14ac:dyDescent="0.25">
      <c r="A9682" s="1">
        <v>239867000</v>
      </c>
      <c r="B9682" s="1">
        <v>-119.08</v>
      </c>
      <c r="C9682" s="1">
        <f t="shared" si="151"/>
        <v>239387306</v>
      </c>
    </row>
    <row r="9683" spans="1:3" x14ac:dyDescent="0.25">
      <c r="A9683" s="1">
        <v>240420000</v>
      </c>
      <c r="B9683" s="1">
        <v>-119.1</v>
      </c>
      <c r="C9683" s="1">
        <f t="shared" si="151"/>
        <v>239939200</v>
      </c>
    </row>
    <row r="9684" spans="1:3" x14ac:dyDescent="0.25">
      <c r="A9684" s="1">
        <v>240974000</v>
      </c>
      <c r="B9684" s="1">
        <v>-119.12</v>
      </c>
      <c r="C9684" s="1">
        <f t="shared" si="151"/>
        <v>240492092</v>
      </c>
    </row>
    <row r="9685" spans="1:3" x14ac:dyDescent="0.25">
      <c r="A9685" s="1">
        <v>241529000</v>
      </c>
      <c r="B9685" s="1">
        <v>-119.14</v>
      </c>
      <c r="C9685" s="1">
        <f t="shared" si="151"/>
        <v>241045982</v>
      </c>
    </row>
    <row r="9686" spans="1:3" x14ac:dyDescent="0.25">
      <c r="A9686" s="1">
        <v>242086000</v>
      </c>
      <c r="B9686" s="1">
        <v>-119.16</v>
      </c>
      <c r="C9686" s="1">
        <f t="shared" si="151"/>
        <v>241601868</v>
      </c>
    </row>
    <row r="9687" spans="1:3" x14ac:dyDescent="0.25">
      <c r="A9687" s="1">
        <v>242644000</v>
      </c>
      <c r="B9687" s="1">
        <v>-119.18</v>
      </c>
      <c r="C9687" s="1">
        <f t="shared" si="151"/>
        <v>242158752</v>
      </c>
    </row>
    <row r="9688" spans="1:3" x14ac:dyDescent="0.25">
      <c r="A9688" s="1">
        <v>243204000</v>
      </c>
      <c r="B9688" s="1">
        <v>-119.2</v>
      </c>
      <c r="C9688" s="1">
        <f t="shared" si="151"/>
        <v>242717632</v>
      </c>
    </row>
    <row r="9689" spans="1:3" x14ac:dyDescent="0.25">
      <c r="A9689" s="1">
        <v>243764000</v>
      </c>
      <c r="B9689" s="1">
        <v>-119.22</v>
      </c>
      <c r="C9689" s="1">
        <f t="shared" si="151"/>
        <v>243276512</v>
      </c>
    </row>
    <row r="9690" spans="1:3" x14ac:dyDescent="0.25">
      <c r="A9690" s="1">
        <v>244326000</v>
      </c>
      <c r="B9690" s="1">
        <v>-119.24</v>
      </c>
      <c r="C9690" s="1">
        <f t="shared" si="151"/>
        <v>243837388</v>
      </c>
    </row>
    <row r="9691" spans="1:3" x14ac:dyDescent="0.25">
      <c r="A9691" s="1">
        <v>244889000</v>
      </c>
      <c r="B9691" s="1">
        <v>-119.26</v>
      </c>
      <c r="C9691" s="1">
        <f t="shared" si="151"/>
        <v>244399262</v>
      </c>
    </row>
    <row r="9692" spans="1:3" x14ac:dyDescent="0.25">
      <c r="A9692" s="1">
        <v>245454000</v>
      </c>
      <c r="B9692" s="1">
        <v>-119.28</v>
      </c>
      <c r="C9692" s="1">
        <f t="shared" si="151"/>
        <v>244963132</v>
      </c>
    </row>
    <row r="9693" spans="1:3" x14ac:dyDescent="0.25">
      <c r="A9693" s="1">
        <v>246020000</v>
      </c>
      <c r="B9693" s="1">
        <v>-119.3</v>
      </c>
      <c r="C9693" s="1">
        <f t="shared" si="151"/>
        <v>245528000</v>
      </c>
    </row>
    <row r="9694" spans="1:3" x14ac:dyDescent="0.25">
      <c r="A9694" s="1">
        <v>246587000</v>
      </c>
      <c r="B9694" s="1">
        <v>-119.32</v>
      </c>
      <c r="C9694" s="1">
        <f t="shared" si="151"/>
        <v>246093866</v>
      </c>
    </row>
    <row r="9695" spans="1:3" x14ac:dyDescent="0.25">
      <c r="A9695" s="1">
        <v>247155000</v>
      </c>
      <c r="B9695" s="1">
        <v>-119.34</v>
      </c>
      <c r="C9695" s="1">
        <f t="shared" si="151"/>
        <v>246660730</v>
      </c>
    </row>
    <row r="9696" spans="1:3" x14ac:dyDescent="0.25">
      <c r="A9696" s="1">
        <v>247725000</v>
      </c>
      <c r="B9696" s="1">
        <v>-119.36</v>
      </c>
      <c r="C9696" s="1">
        <f t="shared" si="151"/>
        <v>247229590</v>
      </c>
    </row>
    <row r="9697" spans="1:3" x14ac:dyDescent="0.25">
      <c r="A9697" s="1">
        <v>248296000</v>
      </c>
      <c r="B9697" s="1">
        <v>-119.38</v>
      </c>
      <c r="C9697" s="1">
        <f t="shared" si="151"/>
        <v>247799448</v>
      </c>
    </row>
    <row r="9698" spans="1:3" x14ac:dyDescent="0.25">
      <c r="A9698" s="1">
        <v>248869000</v>
      </c>
      <c r="B9698" s="1">
        <v>-119.4</v>
      </c>
      <c r="C9698" s="1">
        <f t="shared" si="151"/>
        <v>248371302</v>
      </c>
    </row>
    <row r="9699" spans="1:3" x14ac:dyDescent="0.25">
      <c r="A9699" s="1">
        <v>249442000</v>
      </c>
      <c r="B9699" s="1">
        <v>-119.42</v>
      </c>
      <c r="C9699" s="1">
        <f t="shared" si="151"/>
        <v>248943156</v>
      </c>
    </row>
    <row r="9700" spans="1:3" x14ac:dyDescent="0.25">
      <c r="A9700" s="1">
        <v>250017000</v>
      </c>
      <c r="B9700" s="1">
        <v>-119.44</v>
      </c>
      <c r="C9700" s="1">
        <f t="shared" si="151"/>
        <v>249517006</v>
      </c>
    </row>
    <row r="9701" spans="1:3" x14ac:dyDescent="0.25">
      <c r="A9701" s="1">
        <v>250594000</v>
      </c>
      <c r="B9701" s="1">
        <v>-119.46</v>
      </c>
      <c r="C9701" s="1">
        <f t="shared" si="151"/>
        <v>250092852</v>
      </c>
    </row>
    <row r="9702" spans="1:3" x14ac:dyDescent="0.25">
      <c r="A9702" s="1">
        <v>251171000</v>
      </c>
      <c r="B9702" s="1">
        <v>-119.48</v>
      </c>
      <c r="C9702" s="1">
        <f t="shared" si="151"/>
        <v>250668698</v>
      </c>
    </row>
    <row r="9703" spans="1:3" x14ac:dyDescent="0.25">
      <c r="A9703" s="1">
        <v>251750000</v>
      </c>
      <c r="B9703" s="1">
        <v>-119.5</v>
      </c>
      <c r="C9703" s="1">
        <f t="shared" si="151"/>
        <v>251246540</v>
      </c>
    </row>
    <row r="9704" spans="1:3" x14ac:dyDescent="0.25">
      <c r="A9704" s="1">
        <v>252331000</v>
      </c>
      <c r="B9704" s="1">
        <v>-119.52</v>
      </c>
      <c r="C9704" s="1">
        <f t="shared" si="151"/>
        <v>251826378</v>
      </c>
    </row>
    <row r="9705" spans="1:3" x14ac:dyDescent="0.25">
      <c r="A9705" s="1">
        <v>252912000</v>
      </c>
      <c r="B9705" s="1">
        <v>-119.54</v>
      </c>
      <c r="C9705" s="1">
        <f t="shared" si="151"/>
        <v>252406216</v>
      </c>
    </row>
    <row r="9706" spans="1:3" x14ac:dyDescent="0.25">
      <c r="A9706" s="1">
        <v>253495000</v>
      </c>
      <c r="B9706" s="1">
        <v>-119.56</v>
      </c>
      <c r="C9706" s="1">
        <f t="shared" si="151"/>
        <v>252988050</v>
      </c>
    </row>
    <row r="9707" spans="1:3" x14ac:dyDescent="0.25">
      <c r="A9707" s="1">
        <v>254080000</v>
      </c>
      <c r="B9707" s="1">
        <v>-119.58</v>
      </c>
      <c r="C9707" s="1">
        <f t="shared" si="151"/>
        <v>253571880</v>
      </c>
    </row>
    <row r="9708" spans="1:3" x14ac:dyDescent="0.25">
      <c r="A9708" s="1">
        <v>254665000</v>
      </c>
      <c r="B9708" s="1">
        <v>-119.6</v>
      </c>
      <c r="C9708" s="1">
        <f t="shared" si="151"/>
        <v>254155710</v>
      </c>
    </row>
    <row r="9709" spans="1:3" x14ac:dyDescent="0.25">
      <c r="A9709" s="1">
        <v>255252000</v>
      </c>
      <c r="B9709" s="1">
        <v>-119.62</v>
      </c>
      <c r="C9709" s="1">
        <f t="shared" si="151"/>
        <v>254741536</v>
      </c>
    </row>
    <row r="9710" spans="1:3" x14ac:dyDescent="0.25">
      <c r="A9710" s="1">
        <v>255841000</v>
      </c>
      <c r="B9710" s="1">
        <v>-119.64</v>
      </c>
      <c r="C9710" s="1">
        <f t="shared" si="151"/>
        <v>255329358</v>
      </c>
    </row>
    <row r="9711" spans="1:3" x14ac:dyDescent="0.25">
      <c r="A9711" s="1">
        <v>256431000</v>
      </c>
      <c r="B9711" s="1">
        <v>-119.66</v>
      </c>
      <c r="C9711" s="1">
        <f t="shared" si="151"/>
        <v>255918178</v>
      </c>
    </row>
    <row r="9712" spans="1:3" x14ac:dyDescent="0.25">
      <c r="A9712" s="1">
        <v>257022000</v>
      </c>
      <c r="B9712" s="1">
        <v>-119.68</v>
      </c>
      <c r="C9712" s="1">
        <f t="shared" si="151"/>
        <v>256507996</v>
      </c>
    </row>
    <row r="9713" spans="1:3" x14ac:dyDescent="0.25">
      <c r="A9713" s="1">
        <v>257614000</v>
      </c>
      <c r="B9713" s="1">
        <v>-119.7</v>
      </c>
      <c r="C9713" s="1">
        <f t="shared" si="151"/>
        <v>257098812</v>
      </c>
    </row>
    <row r="9714" spans="1:3" x14ac:dyDescent="0.25">
      <c r="A9714" s="1">
        <v>258208000</v>
      </c>
      <c r="B9714" s="1">
        <v>-119.72</v>
      </c>
      <c r="C9714" s="1">
        <f t="shared" si="151"/>
        <v>257691624</v>
      </c>
    </row>
    <row r="9715" spans="1:3" x14ac:dyDescent="0.25">
      <c r="A9715" s="1">
        <v>258803000</v>
      </c>
      <c r="B9715" s="1">
        <v>-119.74</v>
      </c>
      <c r="C9715" s="1">
        <f t="shared" si="151"/>
        <v>258285434</v>
      </c>
    </row>
    <row r="9716" spans="1:3" x14ac:dyDescent="0.25">
      <c r="A9716" s="1">
        <v>259400000</v>
      </c>
      <c r="B9716" s="1">
        <v>-119.76</v>
      </c>
      <c r="C9716" s="1">
        <f t="shared" si="151"/>
        <v>258881240</v>
      </c>
    </row>
    <row r="9717" spans="1:3" x14ac:dyDescent="0.25">
      <c r="A9717" s="1">
        <v>259998000</v>
      </c>
      <c r="B9717" s="1">
        <v>-119.78</v>
      </c>
      <c r="C9717" s="1">
        <f t="shared" si="151"/>
        <v>259478044</v>
      </c>
    </row>
    <row r="9718" spans="1:3" x14ac:dyDescent="0.25">
      <c r="A9718" s="1">
        <v>260597000</v>
      </c>
      <c r="B9718" s="1">
        <v>-119.8</v>
      </c>
      <c r="C9718" s="1">
        <f t="shared" si="151"/>
        <v>260075846</v>
      </c>
    </row>
    <row r="9719" spans="1:3" x14ac:dyDescent="0.25">
      <c r="A9719" s="1">
        <v>261198000</v>
      </c>
      <c r="B9719" s="1">
        <v>-119.82</v>
      </c>
      <c r="C9719" s="1">
        <f t="shared" si="151"/>
        <v>260675644</v>
      </c>
    </row>
    <row r="9720" spans="1:3" x14ac:dyDescent="0.25">
      <c r="A9720" s="1">
        <v>261800000</v>
      </c>
      <c r="B9720" s="1">
        <v>-119.84</v>
      </c>
      <c r="C9720" s="1">
        <f t="shared" si="151"/>
        <v>261276440</v>
      </c>
    </row>
    <row r="9721" spans="1:3" x14ac:dyDescent="0.25">
      <c r="A9721" s="1">
        <v>262404000</v>
      </c>
      <c r="B9721" s="1">
        <v>-119.86</v>
      </c>
      <c r="C9721" s="1">
        <f t="shared" si="151"/>
        <v>261879232</v>
      </c>
    </row>
    <row r="9722" spans="1:3" x14ac:dyDescent="0.25">
      <c r="A9722" s="1">
        <v>263009000</v>
      </c>
      <c r="B9722" s="1">
        <v>-119.88</v>
      </c>
      <c r="C9722" s="1">
        <f t="shared" si="151"/>
        <v>262483022</v>
      </c>
    </row>
    <row r="9723" spans="1:3" x14ac:dyDescent="0.25">
      <c r="A9723" s="1">
        <v>263615000</v>
      </c>
      <c r="B9723" s="1">
        <v>-119.9</v>
      </c>
      <c r="C9723" s="1">
        <f t="shared" si="151"/>
        <v>263087810</v>
      </c>
    </row>
    <row r="9724" spans="1:3" x14ac:dyDescent="0.25">
      <c r="A9724" s="1">
        <v>264223000</v>
      </c>
      <c r="B9724" s="1">
        <v>-119.92</v>
      </c>
      <c r="C9724" s="1">
        <f t="shared" si="151"/>
        <v>263694594</v>
      </c>
    </row>
    <row r="9725" spans="1:3" x14ac:dyDescent="0.25">
      <c r="A9725" s="1">
        <v>264832000</v>
      </c>
      <c r="B9725" s="1">
        <v>-119.94</v>
      </c>
      <c r="C9725" s="1">
        <f t="shared" si="151"/>
        <v>264302376</v>
      </c>
    </row>
    <row r="9726" spans="1:3" x14ac:dyDescent="0.25">
      <c r="A9726" s="1">
        <v>265442000</v>
      </c>
      <c r="B9726" s="1">
        <v>-119.96</v>
      </c>
      <c r="C9726" s="1">
        <f t="shared" si="151"/>
        <v>264911156</v>
      </c>
    </row>
    <row r="9727" spans="1:3" x14ac:dyDescent="0.25">
      <c r="A9727" s="1">
        <v>266054000</v>
      </c>
      <c r="B9727" s="1">
        <v>-119.98</v>
      </c>
      <c r="C9727" s="1">
        <f t="shared" si="151"/>
        <v>265521932</v>
      </c>
    </row>
    <row r="9728" spans="1:3" x14ac:dyDescent="0.25">
      <c r="A9728" s="1">
        <v>266667000</v>
      </c>
      <c r="B9728" s="1">
        <v>-120</v>
      </c>
      <c r="C9728" s="1">
        <f t="shared" si="151"/>
        <v>266133706</v>
      </c>
    </row>
    <row r="9729" spans="1:3" x14ac:dyDescent="0.25">
      <c r="A9729" s="1">
        <v>267282000</v>
      </c>
      <c r="B9729" s="1">
        <v>-120.02</v>
      </c>
      <c r="C9729" s="1">
        <f t="shared" si="151"/>
        <v>266747476</v>
      </c>
    </row>
    <row r="9730" spans="1:3" x14ac:dyDescent="0.25">
      <c r="A9730" s="1">
        <v>267898000</v>
      </c>
      <c r="B9730" s="1">
        <v>-120.04</v>
      </c>
      <c r="C9730" s="1">
        <f t="shared" ref="C9730:C9793" si="152">A9730-(A9730-20000)*$E$1</f>
        <v>267362244</v>
      </c>
    </row>
    <row r="9731" spans="1:3" x14ac:dyDescent="0.25">
      <c r="A9731" s="1">
        <v>268516000</v>
      </c>
      <c r="B9731" s="1">
        <v>-120.06</v>
      </c>
      <c r="C9731" s="1">
        <f t="shared" si="152"/>
        <v>267979008</v>
      </c>
    </row>
    <row r="9732" spans="1:3" x14ac:dyDescent="0.25">
      <c r="A9732" s="1">
        <v>269135000</v>
      </c>
      <c r="B9732" s="1">
        <v>-120.08</v>
      </c>
      <c r="C9732" s="1">
        <f t="shared" si="152"/>
        <v>268596770</v>
      </c>
    </row>
    <row r="9733" spans="1:3" x14ac:dyDescent="0.25">
      <c r="A9733" s="1">
        <v>269755000</v>
      </c>
      <c r="B9733" s="1">
        <v>-120.1</v>
      </c>
      <c r="C9733" s="1">
        <f t="shared" si="152"/>
        <v>269215530</v>
      </c>
    </row>
    <row r="9734" spans="1:3" x14ac:dyDescent="0.25">
      <c r="A9734" s="1">
        <v>270377000</v>
      </c>
      <c r="B9734" s="1">
        <v>-120.12</v>
      </c>
      <c r="C9734" s="1">
        <f t="shared" si="152"/>
        <v>269836286</v>
      </c>
    </row>
    <row r="9735" spans="1:3" x14ac:dyDescent="0.25">
      <c r="A9735" s="1">
        <v>271000000</v>
      </c>
      <c r="B9735" s="1">
        <v>-120.14</v>
      </c>
      <c r="C9735" s="1">
        <f t="shared" si="152"/>
        <v>270458040</v>
      </c>
    </row>
    <row r="9736" spans="1:3" x14ac:dyDescent="0.25">
      <c r="A9736" s="1">
        <v>271625000</v>
      </c>
      <c r="B9736" s="1">
        <v>-120.16</v>
      </c>
      <c r="C9736" s="1">
        <f t="shared" si="152"/>
        <v>271081790</v>
      </c>
    </row>
    <row r="9737" spans="1:3" x14ac:dyDescent="0.25">
      <c r="A9737" s="1">
        <v>272251000</v>
      </c>
      <c r="B9737" s="1">
        <v>-120.18</v>
      </c>
      <c r="C9737" s="1">
        <f t="shared" si="152"/>
        <v>271706538</v>
      </c>
    </row>
    <row r="9738" spans="1:3" x14ac:dyDescent="0.25">
      <c r="A9738" s="1">
        <v>272879000</v>
      </c>
      <c r="B9738" s="1">
        <v>-120.2</v>
      </c>
      <c r="C9738" s="1">
        <f t="shared" si="152"/>
        <v>272333282</v>
      </c>
    </row>
    <row r="9739" spans="1:3" x14ac:dyDescent="0.25">
      <c r="A9739" s="1">
        <v>273508000</v>
      </c>
      <c r="B9739" s="1">
        <v>-120.22</v>
      </c>
      <c r="C9739" s="1">
        <f t="shared" si="152"/>
        <v>272961024</v>
      </c>
    </row>
    <row r="9740" spans="1:3" x14ac:dyDescent="0.25">
      <c r="A9740" s="1">
        <v>274138000</v>
      </c>
      <c r="B9740" s="1">
        <v>-120.24</v>
      </c>
      <c r="C9740" s="1">
        <f t="shared" si="152"/>
        <v>273589764</v>
      </c>
    </row>
    <row r="9741" spans="1:3" x14ac:dyDescent="0.25">
      <c r="A9741" s="1">
        <v>274770000</v>
      </c>
      <c r="B9741" s="1">
        <v>-120.26</v>
      </c>
      <c r="C9741" s="1">
        <f t="shared" si="152"/>
        <v>274220500</v>
      </c>
    </row>
    <row r="9742" spans="1:3" x14ac:dyDescent="0.25">
      <c r="A9742" s="1">
        <v>275404000</v>
      </c>
      <c r="B9742" s="1">
        <v>-120.28</v>
      </c>
      <c r="C9742" s="1">
        <f t="shared" si="152"/>
        <v>274853232</v>
      </c>
    </row>
    <row r="9743" spans="1:3" x14ac:dyDescent="0.25">
      <c r="A9743" s="1">
        <v>276039000</v>
      </c>
      <c r="B9743" s="1">
        <v>-120.3</v>
      </c>
      <c r="C9743" s="1">
        <f t="shared" si="152"/>
        <v>275486962</v>
      </c>
    </row>
    <row r="9744" spans="1:3" x14ac:dyDescent="0.25">
      <c r="A9744" s="1">
        <v>276675000</v>
      </c>
      <c r="B9744" s="1">
        <v>-120.32</v>
      </c>
      <c r="C9744" s="1">
        <f t="shared" si="152"/>
        <v>276121690</v>
      </c>
    </row>
    <row r="9745" spans="1:3" x14ac:dyDescent="0.25">
      <c r="A9745" s="1">
        <v>277313000</v>
      </c>
      <c r="B9745" s="1">
        <v>-120.34</v>
      </c>
      <c r="C9745" s="1">
        <f t="shared" si="152"/>
        <v>276758414</v>
      </c>
    </row>
    <row r="9746" spans="1:3" x14ac:dyDescent="0.25">
      <c r="A9746" s="1">
        <v>277952000</v>
      </c>
      <c r="B9746" s="1">
        <v>-120.36</v>
      </c>
      <c r="C9746" s="1">
        <f t="shared" si="152"/>
        <v>277396136</v>
      </c>
    </row>
    <row r="9747" spans="1:3" x14ac:dyDescent="0.25">
      <c r="A9747" s="1">
        <v>278593000</v>
      </c>
      <c r="B9747" s="1">
        <v>-120.38</v>
      </c>
      <c r="C9747" s="1">
        <f t="shared" si="152"/>
        <v>278035854</v>
      </c>
    </row>
    <row r="9748" spans="1:3" x14ac:dyDescent="0.25">
      <c r="A9748" s="1">
        <v>279235000</v>
      </c>
      <c r="B9748" s="1">
        <v>-120.4</v>
      </c>
      <c r="C9748" s="1">
        <f t="shared" si="152"/>
        <v>278676570</v>
      </c>
    </row>
    <row r="9749" spans="1:3" x14ac:dyDescent="0.25">
      <c r="A9749" s="1">
        <v>279879000</v>
      </c>
      <c r="B9749" s="1">
        <v>-120.42</v>
      </c>
      <c r="C9749" s="1">
        <f t="shared" si="152"/>
        <v>279319282</v>
      </c>
    </row>
    <row r="9750" spans="1:3" x14ac:dyDescent="0.25">
      <c r="A9750" s="1">
        <v>280524000</v>
      </c>
      <c r="B9750" s="1">
        <v>-120.44</v>
      </c>
      <c r="C9750" s="1">
        <f t="shared" si="152"/>
        <v>279962992</v>
      </c>
    </row>
    <row r="9751" spans="1:3" x14ac:dyDescent="0.25">
      <c r="A9751" s="1">
        <v>281171000</v>
      </c>
      <c r="B9751" s="1">
        <v>-120.46</v>
      </c>
      <c r="C9751" s="1">
        <f t="shared" si="152"/>
        <v>280608698</v>
      </c>
    </row>
    <row r="9752" spans="1:3" x14ac:dyDescent="0.25">
      <c r="A9752" s="1">
        <v>281819000</v>
      </c>
      <c r="B9752" s="1">
        <v>-120.48</v>
      </c>
      <c r="C9752" s="1">
        <f t="shared" si="152"/>
        <v>281255402</v>
      </c>
    </row>
    <row r="9753" spans="1:3" x14ac:dyDescent="0.25">
      <c r="A9753" s="1">
        <v>282468000</v>
      </c>
      <c r="B9753" s="1">
        <v>-120.5</v>
      </c>
      <c r="C9753" s="1">
        <f t="shared" si="152"/>
        <v>281903104</v>
      </c>
    </row>
    <row r="9754" spans="1:3" x14ac:dyDescent="0.25">
      <c r="A9754" s="1">
        <v>283120000</v>
      </c>
      <c r="B9754" s="1">
        <v>-120.52</v>
      </c>
      <c r="C9754" s="1">
        <f t="shared" si="152"/>
        <v>282553800</v>
      </c>
    </row>
    <row r="9755" spans="1:3" x14ac:dyDescent="0.25">
      <c r="A9755" s="1">
        <v>283772000</v>
      </c>
      <c r="B9755" s="1">
        <v>-120.54</v>
      </c>
      <c r="C9755" s="1">
        <f t="shared" si="152"/>
        <v>283204496</v>
      </c>
    </row>
    <row r="9756" spans="1:3" x14ac:dyDescent="0.25">
      <c r="A9756" s="1">
        <v>284426000</v>
      </c>
      <c r="B9756" s="1">
        <v>-120.56</v>
      </c>
      <c r="C9756" s="1">
        <f t="shared" si="152"/>
        <v>283857188</v>
      </c>
    </row>
    <row r="9757" spans="1:3" x14ac:dyDescent="0.25">
      <c r="A9757" s="1">
        <v>285082000</v>
      </c>
      <c r="B9757" s="1">
        <v>-120.58</v>
      </c>
      <c r="C9757" s="1">
        <f t="shared" si="152"/>
        <v>284511876</v>
      </c>
    </row>
    <row r="9758" spans="1:3" x14ac:dyDescent="0.25">
      <c r="A9758" s="1">
        <v>285739000</v>
      </c>
      <c r="B9758" s="1">
        <v>-120.6</v>
      </c>
      <c r="C9758" s="1">
        <f t="shared" si="152"/>
        <v>285167562</v>
      </c>
    </row>
    <row r="9759" spans="1:3" x14ac:dyDescent="0.25">
      <c r="A9759" s="1">
        <v>286398000</v>
      </c>
      <c r="B9759" s="1">
        <v>-120.62</v>
      </c>
      <c r="C9759" s="1">
        <f t="shared" si="152"/>
        <v>285825244</v>
      </c>
    </row>
    <row r="9760" spans="1:3" x14ac:dyDescent="0.25">
      <c r="A9760" s="1">
        <v>287058000</v>
      </c>
      <c r="B9760" s="1">
        <v>-120.64</v>
      </c>
      <c r="C9760" s="1">
        <f t="shared" si="152"/>
        <v>286483924</v>
      </c>
    </row>
    <row r="9761" spans="1:3" x14ac:dyDescent="0.25">
      <c r="A9761" s="1">
        <v>287720000</v>
      </c>
      <c r="B9761" s="1">
        <v>-120.66</v>
      </c>
      <c r="C9761" s="1">
        <f t="shared" si="152"/>
        <v>287144600</v>
      </c>
    </row>
    <row r="9762" spans="1:3" x14ac:dyDescent="0.25">
      <c r="A9762" s="1">
        <v>288383000</v>
      </c>
      <c r="B9762" s="1">
        <v>-120.68</v>
      </c>
      <c r="C9762" s="1">
        <f t="shared" si="152"/>
        <v>287806274</v>
      </c>
    </row>
    <row r="9763" spans="1:3" x14ac:dyDescent="0.25">
      <c r="A9763" s="1">
        <v>289048000</v>
      </c>
      <c r="B9763" s="1">
        <v>-120.7</v>
      </c>
      <c r="C9763" s="1">
        <f t="shared" si="152"/>
        <v>288469944</v>
      </c>
    </row>
    <row r="9764" spans="1:3" x14ac:dyDescent="0.25">
      <c r="A9764" s="1">
        <v>289714000</v>
      </c>
      <c r="B9764" s="1">
        <v>-120.72</v>
      </c>
      <c r="C9764" s="1">
        <f t="shared" si="152"/>
        <v>289134612</v>
      </c>
    </row>
    <row r="9765" spans="1:3" x14ac:dyDescent="0.25">
      <c r="A9765" s="1">
        <v>290382000</v>
      </c>
      <c r="B9765" s="1">
        <v>-120.74</v>
      </c>
      <c r="C9765" s="1">
        <f t="shared" si="152"/>
        <v>289801276</v>
      </c>
    </row>
    <row r="9766" spans="1:3" x14ac:dyDescent="0.25">
      <c r="A9766" s="1">
        <v>291052000</v>
      </c>
      <c r="B9766" s="1">
        <v>-120.76</v>
      </c>
      <c r="C9766" s="1">
        <f t="shared" si="152"/>
        <v>290469936</v>
      </c>
    </row>
    <row r="9767" spans="1:3" x14ac:dyDescent="0.25">
      <c r="A9767" s="1">
        <v>291723000</v>
      </c>
      <c r="B9767" s="1">
        <v>-120.78</v>
      </c>
      <c r="C9767" s="1">
        <f t="shared" si="152"/>
        <v>291139594</v>
      </c>
    </row>
    <row r="9768" spans="1:3" x14ac:dyDescent="0.25">
      <c r="A9768" s="1">
        <v>292395000</v>
      </c>
      <c r="B9768" s="1">
        <v>-120.8</v>
      </c>
      <c r="C9768" s="1">
        <f t="shared" si="152"/>
        <v>291810250</v>
      </c>
    </row>
    <row r="9769" spans="1:3" x14ac:dyDescent="0.25">
      <c r="A9769" s="1">
        <v>293069000</v>
      </c>
      <c r="B9769" s="1">
        <v>-120.82</v>
      </c>
      <c r="C9769" s="1">
        <f t="shared" si="152"/>
        <v>292482902</v>
      </c>
    </row>
    <row r="9770" spans="1:3" x14ac:dyDescent="0.25">
      <c r="A9770" s="1">
        <v>293745000</v>
      </c>
      <c r="B9770" s="1">
        <v>-120.84</v>
      </c>
      <c r="C9770" s="1">
        <f t="shared" si="152"/>
        <v>293157550</v>
      </c>
    </row>
    <row r="9771" spans="1:3" x14ac:dyDescent="0.25">
      <c r="A9771" s="1">
        <v>294422000</v>
      </c>
      <c r="B9771" s="1">
        <v>-120.86</v>
      </c>
      <c r="C9771" s="1">
        <f t="shared" si="152"/>
        <v>293833196</v>
      </c>
    </row>
    <row r="9772" spans="1:3" x14ac:dyDescent="0.25">
      <c r="A9772" s="1">
        <v>295101000</v>
      </c>
      <c r="B9772" s="1">
        <v>-120.88</v>
      </c>
      <c r="C9772" s="1">
        <f t="shared" si="152"/>
        <v>294510838</v>
      </c>
    </row>
    <row r="9773" spans="1:3" x14ac:dyDescent="0.25">
      <c r="A9773" s="1">
        <v>295781000</v>
      </c>
      <c r="B9773" s="1">
        <v>-120.9</v>
      </c>
      <c r="C9773" s="1">
        <f t="shared" si="152"/>
        <v>295189478</v>
      </c>
    </row>
    <row r="9774" spans="1:3" x14ac:dyDescent="0.25">
      <c r="A9774" s="1">
        <v>296463000</v>
      </c>
      <c r="B9774" s="1">
        <v>-120.92</v>
      </c>
      <c r="C9774" s="1">
        <f t="shared" si="152"/>
        <v>295870114</v>
      </c>
    </row>
    <row r="9775" spans="1:3" x14ac:dyDescent="0.25">
      <c r="A9775" s="1">
        <v>297146000</v>
      </c>
      <c r="B9775" s="1">
        <v>-120.94</v>
      </c>
      <c r="C9775" s="1">
        <f t="shared" si="152"/>
        <v>296551748</v>
      </c>
    </row>
    <row r="9776" spans="1:3" x14ac:dyDescent="0.25">
      <c r="A9776" s="1">
        <v>297831000</v>
      </c>
      <c r="B9776" s="1">
        <v>-120.96</v>
      </c>
      <c r="C9776" s="1">
        <f t="shared" si="152"/>
        <v>297235378</v>
      </c>
    </row>
    <row r="9777" spans="1:3" x14ac:dyDescent="0.25">
      <c r="A9777" s="1">
        <v>298518000</v>
      </c>
      <c r="B9777" s="1">
        <v>-120.98</v>
      </c>
      <c r="C9777" s="1">
        <f t="shared" si="152"/>
        <v>297921004</v>
      </c>
    </row>
    <row r="9778" spans="1:3" x14ac:dyDescent="0.25">
      <c r="A9778" s="1">
        <v>299206000</v>
      </c>
      <c r="B9778" s="1">
        <v>-121</v>
      </c>
      <c r="C9778" s="1">
        <f t="shared" si="152"/>
        <v>298607628</v>
      </c>
    </row>
    <row r="9779" spans="1:3" x14ac:dyDescent="0.25">
      <c r="A9779" s="1">
        <v>299896000</v>
      </c>
      <c r="B9779" s="1">
        <v>-121.02</v>
      </c>
      <c r="C9779" s="1">
        <f t="shared" si="152"/>
        <v>299296248</v>
      </c>
    </row>
    <row r="9780" spans="1:3" x14ac:dyDescent="0.25">
      <c r="A9780" s="1">
        <v>300587000</v>
      </c>
      <c r="B9780" s="1">
        <v>-121.04</v>
      </c>
      <c r="C9780" s="1">
        <f t="shared" si="152"/>
        <v>299985866</v>
      </c>
    </row>
    <row r="9781" spans="1:3" x14ac:dyDescent="0.25">
      <c r="A9781" s="1">
        <v>301280000</v>
      </c>
      <c r="B9781" s="1">
        <v>-121.06</v>
      </c>
      <c r="C9781" s="1">
        <f t="shared" si="152"/>
        <v>300677480</v>
      </c>
    </row>
    <row r="9782" spans="1:3" x14ac:dyDescent="0.25">
      <c r="A9782" s="1">
        <v>301974000</v>
      </c>
      <c r="B9782" s="1">
        <v>-121.08</v>
      </c>
      <c r="C9782" s="1">
        <f t="shared" si="152"/>
        <v>301370092</v>
      </c>
    </row>
    <row r="9783" spans="1:3" x14ac:dyDescent="0.25">
      <c r="A9783" s="1">
        <v>302670000</v>
      </c>
      <c r="B9783" s="1">
        <v>-121.1</v>
      </c>
      <c r="C9783" s="1">
        <f t="shared" si="152"/>
        <v>302064700</v>
      </c>
    </row>
    <row r="9784" spans="1:3" x14ac:dyDescent="0.25">
      <c r="A9784" s="1">
        <v>303368000</v>
      </c>
      <c r="B9784" s="1">
        <v>-121.12</v>
      </c>
      <c r="C9784" s="1">
        <f t="shared" si="152"/>
        <v>302761304</v>
      </c>
    </row>
    <row r="9785" spans="1:3" x14ac:dyDescent="0.25">
      <c r="A9785" s="1">
        <v>304068000</v>
      </c>
      <c r="B9785" s="1">
        <v>-121.14</v>
      </c>
      <c r="C9785" s="1">
        <f t="shared" si="152"/>
        <v>303459904</v>
      </c>
    </row>
    <row r="9786" spans="1:3" x14ac:dyDescent="0.25">
      <c r="A9786" s="1">
        <v>304768000</v>
      </c>
      <c r="B9786" s="1">
        <v>-121.16</v>
      </c>
      <c r="C9786" s="1">
        <f t="shared" si="152"/>
        <v>304158504</v>
      </c>
    </row>
    <row r="9787" spans="1:3" x14ac:dyDescent="0.25">
      <c r="A9787" s="1">
        <v>305471000</v>
      </c>
      <c r="B9787" s="1">
        <v>-121.18</v>
      </c>
      <c r="C9787" s="1">
        <f t="shared" si="152"/>
        <v>304860098</v>
      </c>
    </row>
    <row r="9788" spans="1:3" x14ac:dyDescent="0.25">
      <c r="A9788" s="1">
        <v>306175000</v>
      </c>
      <c r="B9788" s="1">
        <v>-121.2</v>
      </c>
      <c r="C9788" s="1">
        <f t="shared" si="152"/>
        <v>305562690</v>
      </c>
    </row>
    <row r="9789" spans="1:3" x14ac:dyDescent="0.25">
      <c r="A9789" s="1">
        <v>306881000</v>
      </c>
      <c r="B9789" s="1">
        <v>-121.22</v>
      </c>
      <c r="C9789" s="1">
        <f t="shared" si="152"/>
        <v>306267278</v>
      </c>
    </row>
    <row r="9790" spans="1:3" x14ac:dyDescent="0.25">
      <c r="A9790" s="1">
        <v>307588000</v>
      </c>
      <c r="B9790" s="1">
        <v>-121.24</v>
      </c>
      <c r="C9790" s="1">
        <f t="shared" si="152"/>
        <v>306972864</v>
      </c>
    </row>
    <row r="9791" spans="1:3" x14ac:dyDescent="0.25">
      <c r="A9791" s="1">
        <v>308298000</v>
      </c>
      <c r="B9791" s="1">
        <v>-121.26</v>
      </c>
      <c r="C9791" s="1">
        <f t="shared" si="152"/>
        <v>307681444</v>
      </c>
    </row>
    <row r="9792" spans="1:3" x14ac:dyDescent="0.25">
      <c r="A9792" s="1">
        <v>309008000</v>
      </c>
      <c r="B9792" s="1">
        <v>-121.28</v>
      </c>
      <c r="C9792" s="1">
        <f t="shared" si="152"/>
        <v>308390024</v>
      </c>
    </row>
    <row r="9793" spans="1:3" x14ac:dyDescent="0.25">
      <c r="A9793" s="1">
        <v>309721000</v>
      </c>
      <c r="B9793" s="1">
        <v>-121.3</v>
      </c>
      <c r="C9793" s="1">
        <f t="shared" si="152"/>
        <v>309101598</v>
      </c>
    </row>
    <row r="9794" spans="1:3" x14ac:dyDescent="0.25">
      <c r="A9794" s="1">
        <v>310435000</v>
      </c>
      <c r="B9794" s="1">
        <v>-121.32</v>
      </c>
      <c r="C9794" s="1">
        <f t="shared" ref="C9794:C9857" si="153">A9794-(A9794-20000)*$E$1</f>
        <v>309814170</v>
      </c>
    </row>
    <row r="9795" spans="1:3" x14ac:dyDescent="0.25">
      <c r="A9795" s="1">
        <v>311150000</v>
      </c>
      <c r="B9795" s="1">
        <v>-121.34</v>
      </c>
      <c r="C9795" s="1">
        <f t="shared" si="153"/>
        <v>310527740</v>
      </c>
    </row>
    <row r="9796" spans="1:3" x14ac:dyDescent="0.25">
      <c r="A9796" s="1">
        <v>311867000</v>
      </c>
      <c r="B9796" s="1">
        <v>-121.36</v>
      </c>
      <c r="C9796" s="1">
        <f t="shared" si="153"/>
        <v>311243306</v>
      </c>
    </row>
    <row r="9797" spans="1:3" x14ac:dyDescent="0.25">
      <c r="A9797" s="1">
        <v>312586000</v>
      </c>
      <c r="B9797" s="1">
        <v>-121.38</v>
      </c>
      <c r="C9797" s="1">
        <f t="shared" si="153"/>
        <v>311960868</v>
      </c>
    </row>
    <row r="9798" spans="1:3" x14ac:dyDescent="0.25">
      <c r="A9798" s="1">
        <v>313307000</v>
      </c>
      <c r="B9798" s="1">
        <v>-121.4</v>
      </c>
      <c r="C9798" s="1">
        <f t="shared" si="153"/>
        <v>312680426</v>
      </c>
    </row>
    <row r="9799" spans="1:3" x14ac:dyDescent="0.25">
      <c r="A9799" s="1">
        <v>314029000</v>
      </c>
      <c r="B9799" s="1">
        <v>-121.42</v>
      </c>
      <c r="C9799" s="1">
        <f t="shared" si="153"/>
        <v>313400982</v>
      </c>
    </row>
    <row r="9800" spans="1:3" x14ac:dyDescent="0.25">
      <c r="A9800" s="1">
        <v>314753000</v>
      </c>
      <c r="B9800" s="1">
        <v>-121.44</v>
      </c>
      <c r="C9800" s="1">
        <f t="shared" si="153"/>
        <v>314123534</v>
      </c>
    </row>
    <row r="9801" spans="1:3" x14ac:dyDescent="0.25">
      <c r="A9801" s="1">
        <v>315479000</v>
      </c>
      <c r="B9801" s="1">
        <v>-121.46</v>
      </c>
      <c r="C9801" s="1">
        <f t="shared" si="153"/>
        <v>314848082</v>
      </c>
    </row>
    <row r="9802" spans="1:3" x14ac:dyDescent="0.25">
      <c r="A9802" s="1">
        <v>316206000</v>
      </c>
      <c r="B9802" s="1">
        <v>-121.48</v>
      </c>
      <c r="C9802" s="1">
        <f t="shared" si="153"/>
        <v>315573628</v>
      </c>
    </row>
    <row r="9803" spans="1:3" x14ac:dyDescent="0.25">
      <c r="A9803" s="1">
        <v>316935000</v>
      </c>
      <c r="B9803" s="1">
        <v>-121.5</v>
      </c>
      <c r="C9803" s="1">
        <f t="shared" si="153"/>
        <v>316301170</v>
      </c>
    </row>
    <row r="9804" spans="1:3" x14ac:dyDescent="0.25">
      <c r="A9804" s="1">
        <v>317665000</v>
      </c>
      <c r="B9804" s="1">
        <v>-121.52</v>
      </c>
      <c r="C9804" s="1">
        <f t="shared" si="153"/>
        <v>317029710</v>
      </c>
    </row>
    <row r="9805" spans="1:3" x14ac:dyDescent="0.25">
      <c r="A9805" s="1">
        <v>318398000</v>
      </c>
      <c r="B9805" s="1">
        <v>-121.54</v>
      </c>
      <c r="C9805" s="1">
        <f t="shared" si="153"/>
        <v>317761244</v>
      </c>
    </row>
    <row r="9806" spans="1:3" x14ac:dyDescent="0.25">
      <c r="A9806" s="1">
        <v>319132000</v>
      </c>
      <c r="B9806" s="1">
        <v>-121.56</v>
      </c>
      <c r="C9806" s="1">
        <f t="shared" si="153"/>
        <v>318493776</v>
      </c>
    </row>
    <row r="9807" spans="1:3" x14ac:dyDescent="0.25">
      <c r="A9807" s="1">
        <v>319867000</v>
      </c>
      <c r="B9807" s="1">
        <v>-121.58</v>
      </c>
      <c r="C9807" s="1">
        <f t="shared" si="153"/>
        <v>319227306</v>
      </c>
    </row>
    <row r="9808" spans="1:3" x14ac:dyDescent="0.25">
      <c r="A9808" s="1">
        <v>320605000</v>
      </c>
      <c r="B9808" s="1">
        <v>-121.6</v>
      </c>
      <c r="C9808" s="1">
        <f t="shared" si="153"/>
        <v>319963830</v>
      </c>
    </row>
    <row r="9809" spans="1:3" x14ac:dyDescent="0.25">
      <c r="A9809" s="1">
        <v>321344000</v>
      </c>
      <c r="B9809" s="1">
        <v>-121.62</v>
      </c>
      <c r="C9809" s="1">
        <f t="shared" si="153"/>
        <v>320701352</v>
      </c>
    </row>
    <row r="9810" spans="1:3" x14ac:dyDescent="0.25">
      <c r="A9810" s="1">
        <v>322085000</v>
      </c>
      <c r="B9810" s="1">
        <v>-121.64</v>
      </c>
      <c r="C9810" s="1">
        <f t="shared" si="153"/>
        <v>321440870</v>
      </c>
    </row>
    <row r="9811" spans="1:3" x14ac:dyDescent="0.25">
      <c r="A9811" s="1">
        <v>322827000</v>
      </c>
      <c r="B9811" s="1">
        <v>-121.66</v>
      </c>
      <c r="C9811" s="1">
        <f t="shared" si="153"/>
        <v>322181386</v>
      </c>
    </row>
    <row r="9812" spans="1:3" x14ac:dyDescent="0.25">
      <c r="A9812" s="1">
        <v>323571000</v>
      </c>
      <c r="B9812" s="1">
        <v>-121.68</v>
      </c>
      <c r="C9812" s="1">
        <f t="shared" si="153"/>
        <v>322923898</v>
      </c>
    </row>
    <row r="9813" spans="1:3" x14ac:dyDescent="0.25">
      <c r="A9813" s="1">
        <v>324317000</v>
      </c>
      <c r="B9813" s="1">
        <v>-121.7</v>
      </c>
      <c r="C9813" s="1">
        <f t="shared" si="153"/>
        <v>323668406</v>
      </c>
    </row>
    <row r="9814" spans="1:3" x14ac:dyDescent="0.25">
      <c r="A9814" s="1">
        <v>325065000</v>
      </c>
      <c r="B9814" s="1">
        <v>-121.72</v>
      </c>
      <c r="C9814" s="1">
        <f t="shared" si="153"/>
        <v>324414910</v>
      </c>
    </row>
    <row r="9815" spans="1:3" x14ac:dyDescent="0.25">
      <c r="A9815" s="1">
        <v>325814000</v>
      </c>
      <c r="B9815" s="1">
        <v>-121.74</v>
      </c>
      <c r="C9815" s="1">
        <f t="shared" si="153"/>
        <v>325162412</v>
      </c>
    </row>
    <row r="9816" spans="1:3" x14ac:dyDescent="0.25">
      <c r="A9816" s="1">
        <v>326565000</v>
      </c>
      <c r="B9816" s="1">
        <v>-121.76</v>
      </c>
      <c r="C9816" s="1">
        <f t="shared" si="153"/>
        <v>325911910</v>
      </c>
    </row>
    <row r="9817" spans="1:3" x14ac:dyDescent="0.25">
      <c r="A9817" s="1">
        <v>327318000</v>
      </c>
      <c r="B9817" s="1">
        <v>-121.78</v>
      </c>
      <c r="C9817" s="1">
        <f t="shared" si="153"/>
        <v>326663404</v>
      </c>
    </row>
    <row r="9818" spans="1:3" x14ac:dyDescent="0.25">
      <c r="A9818" s="1">
        <v>328073000</v>
      </c>
      <c r="B9818" s="1">
        <v>-121.8</v>
      </c>
      <c r="C9818" s="1">
        <f t="shared" si="153"/>
        <v>327416894</v>
      </c>
    </row>
    <row r="9819" spans="1:3" x14ac:dyDescent="0.25">
      <c r="A9819" s="1">
        <v>328829000</v>
      </c>
      <c r="B9819" s="1">
        <v>-121.82</v>
      </c>
      <c r="C9819" s="1">
        <f t="shared" si="153"/>
        <v>328171382</v>
      </c>
    </row>
    <row r="9820" spans="1:3" x14ac:dyDescent="0.25">
      <c r="A9820" s="1">
        <v>329587000</v>
      </c>
      <c r="B9820" s="1">
        <v>-121.84</v>
      </c>
      <c r="C9820" s="1">
        <f t="shared" si="153"/>
        <v>328927866</v>
      </c>
    </row>
    <row r="9821" spans="1:3" x14ac:dyDescent="0.25">
      <c r="A9821" s="1">
        <v>330347000</v>
      </c>
      <c r="B9821" s="1">
        <v>-121.86</v>
      </c>
      <c r="C9821" s="1">
        <f t="shared" si="153"/>
        <v>329686346</v>
      </c>
    </row>
    <row r="9822" spans="1:3" x14ac:dyDescent="0.25">
      <c r="A9822" s="1">
        <v>331108000</v>
      </c>
      <c r="B9822" s="1">
        <v>-121.88</v>
      </c>
      <c r="C9822" s="1">
        <f t="shared" si="153"/>
        <v>330445824</v>
      </c>
    </row>
    <row r="9823" spans="1:3" x14ac:dyDescent="0.25">
      <c r="A9823" s="1">
        <v>331872000</v>
      </c>
      <c r="B9823" s="1">
        <v>-121.9</v>
      </c>
      <c r="C9823" s="1">
        <f t="shared" si="153"/>
        <v>331208296</v>
      </c>
    </row>
    <row r="9824" spans="1:3" x14ac:dyDescent="0.25">
      <c r="A9824" s="1">
        <v>332637000</v>
      </c>
      <c r="B9824" s="1">
        <v>-121.92</v>
      </c>
      <c r="C9824" s="1">
        <f t="shared" si="153"/>
        <v>331971766</v>
      </c>
    </row>
    <row r="9825" spans="1:3" x14ac:dyDescent="0.25">
      <c r="A9825" s="1">
        <v>333403000</v>
      </c>
      <c r="B9825" s="1">
        <v>-121.94</v>
      </c>
      <c r="C9825" s="1">
        <f t="shared" si="153"/>
        <v>332736234</v>
      </c>
    </row>
    <row r="9826" spans="1:3" x14ac:dyDescent="0.25">
      <c r="A9826" s="1">
        <v>334172000</v>
      </c>
      <c r="B9826" s="1">
        <v>-121.96</v>
      </c>
      <c r="C9826" s="1">
        <f t="shared" si="153"/>
        <v>333503696</v>
      </c>
    </row>
    <row r="9827" spans="1:3" x14ac:dyDescent="0.25">
      <c r="A9827" s="1">
        <v>334942000</v>
      </c>
      <c r="B9827" s="1">
        <v>-121.98</v>
      </c>
      <c r="C9827" s="1">
        <f t="shared" si="153"/>
        <v>334272156</v>
      </c>
    </row>
    <row r="9828" spans="1:3" x14ac:dyDescent="0.25">
      <c r="A9828" s="1">
        <v>335714000</v>
      </c>
      <c r="B9828" s="1">
        <v>-122</v>
      </c>
      <c r="C9828" s="1">
        <f t="shared" si="153"/>
        <v>335042612</v>
      </c>
    </row>
    <row r="9829" spans="1:3" x14ac:dyDescent="0.25">
      <c r="A9829" s="1">
        <v>336488000</v>
      </c>
      <c r="B9829" s="1">
        <v>-122.02</v>
      </c>
      <c r="C9829" s="1">
        <f t="shared" si="153"/>
        <v>335815064</v>
      </c>
    </row>
    <row r="9830" spans="1:3" x14ac:dyDescent="0.25">
      <c r="A9830" s="1">
        <v>337264000</v>
      </c>
      <c r="B9830" s="1">
        <v>-122.04</v>
      </c>
      <c r="C9830" s="1">
        <f t="shared" si="153"/>
        <v>336589512</v>
      </c>
    </row>
    <row r="9831" spans="1:3" x14ac:dyDescent="0.25">
      <c r="A9831" s="1">
        <v>338041000</v>
      </c>
      <c r="B9831" s="1">
        <v>-122.06</v>
      </c>
      <c r="C9831" s="1">
        <f t="shared" si="153"/>
        <v>337364958</v>
      </c>
    </row>
    <row r="9832" spans="1:3" x14ac:dyDescent="0.25">
      <c r="A9832" s="1">
        <v>338821000</v>
      </c>
      <c r="B9832" s="1">
        <v>-122.08</v>
      </c>
      <c r="C9832" s="1">
        <f t="shared" si="153"/>
        <v>338143398</v>
      </c>
    </row>
    <row r="9833" spans="1:3" x14ac:dyDescent="0.25">
      <c r="A9833" s="1">
        <v>339602000</v>
      </c>
      <c r="B9833" s="1">
        <v>-122.1</v>
      </c>
      <c r="C9833" s="1">
        <f t="shared" si="153"/>
        <v>338922836</v>
      </c>
    </row>
    <row r="9834" spans="1:3" x14ac:dyDescent="0.25">
      <c r="A9834" s="1">
        <v>340385000</v>
      </c>
      <c r="B9834" s="1">
        <v>-122.12</v>
      </c>
      <c r="C9834" s="1">
        <f t="shared" si="153"/>
        <v>339704270</v>
      </c>
    </row>
    <row r="9835" spans="1:3" x14ac:dyDescent="0.25">
      <c r="A9835" s="1">
        <v>341169000</v>
      </c>
      <c r="B9835" s="1">
        <v>-122.14</v>
      </c>
      <c r="C9835" s="1">
        <f t="shared" si="153"/>
        <v>340486702</v>
      </c>
    </row>
    <row r="9836" spans="1:3" x14ac:dyDescent="0.25">
      <c r="A9836" s="1">
        <v>341956000</v>
      </c>
      <c r="B9836" s="1">
        <v>-122.16</v>
      </c>
      <c r="C9836" s="1">
        <f t="shared" si="153"/>
        <v>341272128</v>
      </c>
    </row>
    <row r="9837" spans="1:3" x14ac:dyDescent="0.25">
      <c r="A9837" s="1">
        <v>342744000</v>
      </c>
      <c r="B9837" s="1">
        <v>-122.18</v>
      </c>
      <c r="C9837" s="1">
        <f t="shared" si="153"/>
        <v>342058552</v>
      </c>
    </row>
    <row r="9838" spans="1:3" x14ac:dyDescent="0.25">
      <c r="A9838" s="1">
        <v>343534000</v>
      </c>
      <c r="B9838" s="1">
        <v>-122.2</v>
      </c>
      <c r="C9838" s="1">
        <f t="shared" si="153"/>
        <v>342846972</v>
      </c>
    </row>
    <row r="9839" spans="1:3" x14ac:dyDescent="0.25">
      <c r="A9839" s="1">
        <v>344326000</v>
      </c>
      <c r="B9839" s="1">
        <v>-122.22</v>
      </c>
      <c r="C9839" s="1">
        <f t="shared" si="153"/>
        <v>343637388</v>
      </c>
    </row>
    <row r="9840" spans="1:3" x14ac:dyDescent="0.25">
      <c r="A9840" s="1">
        <v>345120000</v>
      </c>
      <c r="B9840" s="1">
        <v>-122.24</v>
      </c>
      <c r="C9840" s="1">
        <f t="shared" si="153"/>
        <v>344429800</v>
      </c>
    </row>
    <row r="9841" spans="1:3" x14ac:dyDescent="0.25">
      <c r="A9841" s="1">
        <v>345915000</v>
      </c>
      <c r="B9841" s="1">
        <v>-122.26</v>
      </c>
      <c r="C9841" s="1">
        <f t="shared" si="153"/>
        <v>345223210</v>
      </c>
    </row>
    <row r="9842" spans="1:3" x14ac:dyDescent="0.25">
      <c r="A9842" s="1">
        <v>346713000</v>
      </c>
      <c r="B9842" s="1">
        <v>-122.28</v>
      </c>
      <c r="C9842" s="1">
        <f t="shared" si="153"/>
        <v>346019614</v>
      </c>
    </row>
    <row r="9843" spans="1:3" x14ac:dyDescent="0.25">
      <c r="A9843" s="1">
        <v>347512000</v>
      </c>
      <c r="B9843" s="1">
        <v>-122.3</v>
      </c>
      <c r="C9843" s="1">
        <f t="shared" si="153"/>
        <v>346817016</v>
      </c>
    </row>
    <row r="9844" spans="1:3" x14ac:dyDescent="0.25">
      <c r="A9844" s="1">
        <v>348313000</v>
      </c>
      <c r="B9844" s="1">
        <v>-122.32</v>
      </c>
      <c r="C9844" s="1">
        <f t="shared" si="153"/>
        <v>347616414</v>
      </c>
    </row>
    <row r="9845" spans="1:3" x14ac:dyDescent="0.25">
      <c r="A9845" s="1">
        <v>349116000</v>
      </c>
      <c r="B9845" s="1">
        <v>-122.34</v>
      </c>
      <c r="C9845" s="1">
        <f t="shared" si="153"/>
        <v>348417808</v>
      </c>
    </row>
    <row r="9846" spans="1:3" x14ac:dyDescent="0.25">
      <c r="A9846" s="1">
        <v>349921000</v>
      </c>
      <c r="B9846" s="1">
        <v>-122.36</v>
      </c>
      <c r="C9846" s="1">
        <f t="shared" si="153"/>
        <v>349221198</v>
      </c>
    </row>
    <row r="9847" spans="1:3" x14ac:dyDescent="0.25">
      <c r="A9847" s="1">
        <v>350728000</v>
      </c>
      <c r="B9847" s="1">
        <v>-122.38</v>
      </c>
      <c r="C9847" s="1">
        <f t="shared" si="153"/>
        <v>350026584</v>
      </c>
    </row>
    <row r="9848" spans="1:3" x14ac:dyDescent="0.25">
      <c r="A9848" s="1">
        <v>351536000</v>
      </c>
      <c r="B9848" s="1">
        <v>-122.4</v>
      </c>
      <c r="C9848" s="1">
        <f t="shared" si="153"/>
        <v>350832968</v>
      </c>
    </row>
    <row r="9849" spans="1:3" x14ac:dyDescent="0.25">
      <c r="A9849" s="1">
        <v>352347000</v>
      </c>
      <c r="B9849" s="1">
        <v>-122.42</v>
      </c>
      <c r="C9849" s="1">
        <f t="shared" si="153"/>
        <v>351642346</v>
      </c>
    </row>
    <row r="9850" spans="1:3" x14ac:dyDescent="0.25">
      <c r="A9850" s="1">
        <v>353159000</v>
      </c>
      <c r="B9850" s="1">
        <v>-122.44</v>
      </c>
      <c r="C9850" s="1">
        <f t="shared" si="153"/>
        <v>352452722</v>
      </c>
    </row>
    <row r="9851" spans="1:3" x14ac:dyDescent="0.25">
      <c r="A9851" s="1">
        <v>353973000</v>
      </c>
      <c r="B9851" s="1">
        <v>-122.46</v>
      </c>
      <c r="C9851" s="1">
        <f t="shared" si="153"/>
        <v>353265094</v>
      </c>
    </row>
    <row r="9852" spans="1:3" x14ac:dyDescent="0.25">
      <c r="A9852" s="1">
        <v>354789000</v>
      </c>
      <c r="B9852" s="1">
        <v>-122.48</v>
      </c>
      <c r="C9852" s="1">
        <f t="shared" si="153"/>
        <v>354079462</v>
      </c>
    </row>
    <row r="9853" spans="1:3" x14ac:dyDescent="0.25">
      <c r="A9853" s="1">
        <v>355607000</v>
      </c>
      <c r="B9853" s="1">
        <v>-122.5</v>
      </c>
      <c r="C9853" s="1">
        <f t="shared" si="153"/>
        <v>354895826</v>
      </c>
    </row>
    <row r="9854" spans="1:3" x14ac:dyDescent="0.25">
      <c r="A9854" s="1">
        <v>356427000</v>
      </c>
      <c r="B9854" s="1">
        <v>-122.52</v>
      </c>
      <c r="C9854" s="1">
        <f t="shared" si="153"/>
        <v>355714186</v>
      </c>
    </row>
    <row r="9855" spans="1:3" x14ac:dyDescent="0.25">
      <c r="A9855" s="1">
        <v>357248000</v>
      </c>
      <c r="B9855" s="1">
        <v>-122.54</v>
      </c>
      <c r="C9855" s="1">
        <f t="shared" si="153"/>
        <v>356533544</v>
      </c>
    </row>
    <row r="9856" spans="1:3" x14ac:dyDescent="0.25">
      <c r="A9856" s="1">
        <v>358072000</v>
      </c>
      <c r="B9856" s="1">
        <v>-122.56</v>
      </c>
      <c r="C9856" s="1">
        <f t="shared" si="153"/>
        <v>357355896</v>
      </c>
    </row>
    <row r="9857" spans="1:3" x14ac:dyDescent="0.25">
      <c r="A9857" s="1">
        <v>358897000</v>
      </c>
      <c r="B9857" s="1">
        <v>-122.58</v>
      </c>
      <c r="C9857" s="1">
        <f t="shared" si="153"/>
        <v>358179246</v>
      </c>
    </row>
    <row r="9858" spans="1:3" x14ac:dyDescent="0.25">
      <c r="A9858" s="1">
        <v>359724000</v>
      </c>
      <c r="B9858" s="1">
        <v>-122.6</v>
      </c>
      <c r="C9858" s="1">
        <f t="shared" ref="C9858:C9921" si="154">A9858-(A9858-20000)*$E$1</f>
        <v>359004592</v>
      </c>
    </row>
    <row r="9859" spans="1:3" x14ac:dyDescent="0.25">
      <c r="A9859" s="1">
        <v>360554000</v>
      </c>
      <c r="B9859" s="1">
        <v>-122.62</v>
      </c>
      <c r="C9859" s="1">
        <f t="shared" si="154"/>
        <v>359832932</v>
      </c>
    </row>
    <row r="9860" spans="1:3" x14ac:dyDescent="0.25">
      <c r="A9860" s="1">
        <v>361385000</v>
      </c>
      <c r="B9860" s="1">
        <v>-122.64</v>
      </c>
      <c r="C9860" s="1">
        <f t="shared" si="154"/>
        <v>360662270</v>
      </c>
    </row>
    <row r="9861" spans="1:3" x14ac:dyDescent="0.25">
      <c r="A9861" s="1">
        <v>362218000</v>
      </c>
      <c r="B9861" s="1">
        <v>-122.66</v>
      </c>
      <c r="C9861" s="1">
        <f t="shared" si="154"/>
        <v>361493604</v>
      </c>
    </row>
    <row r="9862" spans="1:3" x14ac:dyDescent="0.25">
      <c r="A9862" s="1">
        <v>363053000</v>
      </c>
      <c r="B9862" s="1">
        <v>-122.68</v>
      </c>
      <c r="C9862" s="1">
        <f t="shared" si="154"/>
        <v>362326934</v>
      </c>
    </row>
    <row r="9863" spans="1:3" x14ac:dyDescent="0.25">
      <c r="A9863" s="1">
        <v>363890000</v>
      </c>
      <c r="B9863" s="1">
        <v>-122.7</v>
      </c>
      <c r="C9863" s="1">
        <f t="shared" si="154"/>
        <v>363162260</v>
      </c>
    </row>
    <row r="9864" spans="1:3" x14ac:dyDescent="0.25">
      <c r="A9864" s="1">
        <v>364729000</v>
      </c>
      <c r="B9864" s="1">
        <v>-122.72</v>
      </c>
      <c r="C9864" s="1">
        <f t="shared" si="154"/>
        <v>363999582</v>
      </c>
    </row>
    <row r="9865" spans="1:3" x14ac:dyDescent="0.25">
      <c r="A9865" s="1">
        <v>365570000</v>
      </c>
      <c r="B9865" s="1">
        <v>-122.74</v>
      </c>
      <c r="C9865" s="1">
        <f t="shared" si="154"/>
        <v>364838900</v>
      </c>
    </row>
    <row r="9866" spans="1:3" x14ac:dyDescent="0.25">
      <c r="A9866" s="1">
        <v>366412000</v>
      </c>
      <c r="B9866" s="1">
        <v>-122.76</v>
      </c>
      <c r="C9866" s="1">
        <f t="shared" si="154"/>
        <v>365679216</v>
      </c>
    </row>
    <row r="9867" spans="1:3" x14ac:dyDescent="0.25">
      <c r="A9867" s="1">
        <v>367257000</v>
      </c>
      <c r="B9867" s="1">
        <v>-122.78</v>
      </c>
      <c r="C9867" s="1">
        <f t="shared" si="154"/>
        <v>366522526</v>
      </c>
    </row>
    <row r="9868" spans="1:3" x14ac:dyDescent="0.25">
      <c r="A9868" s="1">
        <v>368104000</v>
      </c>
      <c r="B9868" s="1">
        <v>-122.8</v>
      </c>
      <c r="C9868" s="1">
        <f t="shared" si="154"/>
        <v>367367832</v>
      </c>
    </row>
    <row r="9869" spans="1:3" x14ac:dyDescent="0.25">
      <c r="A9869" s="1">
        <v>368952000</v>
      </c>
      <c r="B9869" s="1">
        <v>-122.82</v>
      </c>
      <c r="C9869" s="1">
        <f t="shared" si="154"/>
        <v>368214136</v>
      </c>
    </row>
    <row r="9870" spans="1:3" x14ac:dyDescent="0.25">
      <c r="A9870" s="1">
        <v>369803000</v>
      </c>
      <c r="B9870" s="1">
        <v>-122.84</v>
      </c>
      <c r="C9870" s="1">
        <f t="shared" si="154"/>
        <v>369063434</v>
      </c>
    </row>
    <row r="9871" spans="1:3" x14ac:dyDescent="0.25">
      <c r="A9871" s="1">
        <v>370655000</v>
      </c>
      <c r="B9871" s="1">
        <v>-122.86</v>
      </c>
      <c r="C9871" s="1">
        <f t="shared" si="154"/>
        <v>369913730</v>
      </c>
    </row>
    <row r="9872" spans="1:3" x14ac:dyDescent="0.25">
      <c r="A9872" s="1">
        <v>371510000</v>
      </c>
      <c r="B9872" s="1">
        <v>-122.88</v>
      </c>
      <c r="C9872" s="1">
        <f t="shared" si="154"/>
        <v>370767020</v>
      </c>
    </row>
    <row r="9873" spans="1:3" x14ac:dyDescent="0.25">
      <c r="A9873" s="1">
        <v>372366000</v>
      </c>
      <c r="B9873" s="1">
        <v>-122.9</v>
      </c>
      <c r="C9873" s="1">
        <f t="shared" si="154"/>
        <v>371621308</v>
      </c>
    </row>
    <row r="9874" spans="1:3" x14ac:dyDescent="0.25">
      <c r="A9874" s="1">
        <v>373224000</v>
      </c>
      <c r="B9874" s="1">
        <v>-122.92</v>
      </c>
      <c r="C9874" s="1">
        <f t="shared" si="154"/>
        <v>372477592</v>
      </c>
    </row>
    <row r="9875" spans="1:3" x14ac:dyDescent="0.25">
      <c r="A9875" s="1">
        <v>374085000</v>
      </c>
      <c r="B9875" s="1">
        <v>-122.94</v>
      </c>
      <c r="C9875" s="1">
        <f t="shared" si="154"/>
        <v>373336870</v>
      </c>
    </row>
    <row r="9876" spans="1:3" x14ac:dyDescent="0.25">
      <c r="A9876" s="1">
        <v>374947000</v>
      </c>
      <c r="B9876" s="1">
        <v>-122.96</v>
      </c>
      <c r="C9876" s="1">
        <f t="shared" si="154"/>
        <v>374197146</v>
      </c>
    </row>
    <row r="9877" spans="1:3" x14ac:dyDescent="0.25">
      <c r="A9877" s="1">
        <v>375811000</v>
      </c>
      <c r="B9877" s="1">
        <v>-122.98</v>
      </c>
      <c r="C9877" s="1">
        <f t="shared" si="154"/>
        <v>375059418</v>
      </c>
    </row>
    <row r="9878" spans="1:3" x14ac:dyDescent="0.25">
      <c r="A9878" s="1">
        <v>376678000</v>
      </c>
      <c r="B9878" s="1">
        <v>-123</v>
      </c>
      <c r="C9878" s="1">
        <f t="shared" si="154"/>
        <v>375924684</v>
      </c>
    </row>
    <row r="9879" spans="1:3" x14ac:dyDescent="0.25">
      <c r="A9879" s="1">
        <v>377546000</v>
      </c>
      <c r="B9879" s="1">
        <v>-123.02</v>
      </c>
      <c r="C9879" s="1">
        <f t="shared" si="154"/>
        <v>376790948</v>
      </c>
    </row>
    <row r="9880" spans="1:3" x14ac:dyDescent="0.25">
      <c r="A9880" s="1">
        <v>378416000</v>
      </c>
      <c r="B9880" s="1">
        <v>-123.04</v>
      </c>
      <c r="C9880" s="1">
        <f t="shared" si="154"/>
        <v>377659208</v>
      </c>
    </row>
    <row r="9881" spans="1:3" x14ac:dyDescent="0.25">
      <c r="A9881" s="1">
        <v>379289000</v>
      </c>
      <c r="B9881" s="1">
        <v>-123.06</v>
      </c>
      <c r="C9881" s="1">
        <f t="shared" si="154"/>
        <v>378530462</v>
      </c>
    </row>
    <row r="9882" spans="1:3" x14ac:dyDescent="0.25">
      <c r="A9882" s="1">
        <v>380163000</v>
      </c>
      <c r="B9882" s="1">
        <v>-123.08</v>
      </c>
      <c r="C9882" s="1">
        <f t="shared" si="154"/>
        <v>379402714</v>
      </c>
    </row>
    <row r="9883" spans="1:3" x14ac:dyDescent="0.25">
      <c r="A9883" s="1">
        <v>381040000</v>
      </c>
      <c r="B9883" s="1">
        <v>-123.1</v>
      </c>
      <c r="C9883" s="1">
        <f t="shared" si="154"/>
        <v>380277960</v>
      </c>
    </row>
    <row r="9884" spans="1:3" x14ac:dyDescent="0.25">
      <c r="A9884" s="1">
        <v>381918000</v>
      </c>
      <c r="B9884" s="1">
        <v>-123.12</v>
      </c>
      <c r="C9884" s="1">
        <f t="shared" si="154"/>
        <v>381154204</v>
      </c>
    </row>
    <row r="9885" spans="1:3" x14ac:dyDescent="0.25">
      <c r="A9885" s="1">
        <v>382798000</v>
      </c>
      <c r="B9885" s="1">
        <v>-123.14</v>
      </c>
      <c r="C9885" s="1">
        <f t="shared" si="154"/>
        <v>382032444</v>
      </c>
    </row>
    <row r="9886" spans="1:3" x14ac:dyDescent="0.25">
      <c r="A9886" s="1">
        <v>383681000</v>
      </c>
      <c r="B9886" s="1">
        <v>-123.16</v>
      </c>
      <c r="C9886" s="1">
        <f t="shared" si="154"/>
        <v>382913678</v>
      </c>
    </row>
    <row r="9887" spans="1:3" x14ac:dyDescent="0.25">
      <c r="A9887" s="1">
        <v>384565000</v>
      </c>
      <c r="B9887" s="1">
        <v>-123.18</v>
      </c>
      <c r="C9887" s="1">
        <f t="shared" si="154"/>
        <v>383795910</v>
      </c>
    </row>
    <row r="9888" spans="1:3" x14ac:dyDescent="0.25">
      <c r="A9888" s="1">
        <v>385452000</v>
      </c>
      <c r="B9888" s="1">
        <v>-123.2</v>
      </c>
      <c r="C9888" s="1">
        <f t="shared" si="154"/>
        <v>384681136</v>
      </c>
    </row>
    <row r="9889" spans="1:3" x14ac:dyDescent="0.25">
      <c r="A9889" s="1">
        <v>386340000</v>
      </c>
      <c r="B9889" s="1">
        <v>-123.22</v>
      </c>
      <c r="C9889" s="1">
        <f t="shared" si="154"/>
        <v>385567360</v>
      </c>
    </row>
    <row r="9890" spans="1:3" x14ac:dyDescent="0.25">
      <c r="A9890" s="1">
        <v>387231000</v>
      </c>
      <c r="B9890" s="1">
        <v>-123.24</v>
      </c>
      <c r="C9890" s="1">
        <f t="shared" si="154"/>
        <v>386456578</v>
      </c>
    </row>
    <row r="9891" spans="1:3" x14ac:dyDescent="0.25">
      <c r="A9891" s="1">
        <v>388124000</v>
      </c>
      <c r="B9891" s="1">
        <v>-123.26</v>
      </c>
      <c r="C9891" s="1">
        <f t="shared" si="154"/>
        <v>387347792</v>
      </c>
    </row>
    <row r="9892" spans="1:3" x14ac:dyDescent="0.25">
      <c r="A9892" s="1">
        <v>389018000</v>
      </c>
      <c r="B9892" s="1">
        <v>-123.28</v>
      </c>
      <c r="C9892" s="1">
        <f t="shared" si="154"/>
        <v>388240004</v>
      </c>
    </row>
    <row r="9893" spans="1:3" x14ac:dyDescent="0.25">
      <c r="A9893" s="1">
        <v>389915000</v>
      </c>
      <c r="B9893" s="1">
        <v>-123.3</v>
      </c>
      <c r="C9893" s="1">
        <f t="shared" si="154"/>
        <v>389135210</v>
      </c>
    </row>
    <row r="9894" spans="1:3" x14ac:dyDescent="0.25">
      <c r="A9894" s="1">
        <v>390814000</v>
      </c>
      <c r="B9894" s="1">
        <v>-123.32</v>
      </c>
      <c r="C9894" s="1">
        <f t="shared" si="154"/>
        <v>390032412</v>
      </c>
    </row>
    <row r="9895" spans="1:3" x14ac:dyDescent="0.25">
      <c r="A9895" s="1">
        <v>391715000</v>
      </c>
      <c r="B9895" s="1">
        <v>-123.34</v>
      </c>
      <c r="C9895" s="1">
        <f t="shared" si="154"/>
        <v>390931610</v>
      </c>
    </row>
    <row r="9896" spans="1:3" x14ac:dyDescent="0.25">
      <c r="A9896" s="1">
        <v>392618000</v>
      </c>
      <c r="B9896" s="1">
        <v>-123.36</v>
      </c>
      <c r="C9896" s="1">
        <f t="shared" si="154"/>
        <v>391832804</v>
      </c>
    </row>
    <row r="9897" spans="1:3" x14ac:dyDescent="0.25">
      <c r="A9897" s="1">
        <v>393523000</v>
      </c>
      <c r="B9897" s="1">
        <v>-123.38</v>
      </c>
      <c r="C9897" s="1">
        <f t="shared" si="154"/>
        <v>392735994</v>
      </c>
    </row>
    <row r="9898" spans="1:3" x14ac:dyDescent="0.25">
      <c r="A9898" s="1">
        <v>394430000</v>
      </c>
      <c r="B9898" s="1">
        <v>-123.4</v>
      </c>
      <c r="C9898" s="1">
        <f t="shared" si="154"/>
        <v>393641180</v>
      </c>
    </row>
    <row r="9899" spans="1:3" x14ac:dyDescent="0.25">
      <c r="A9899" s="1">
        <v>395339000</v>
      </c>
      <c r="B9899" s="1">
        <v>-123.42</v>
      </c>
      <c r="C9899" s="1">
        <f t="shared" si="154"/>
        <v>394548362</v>
      </c>
    </row>
    <row r="9900" spans="1:3" x14ac:dyDescent="0.25">
      <c r="A9900" s="1">
        <v>396251000</v>
      </c>
      <c r="B9900" s="1">
        <v>-123.44</v>
      </c>
      <c r="C9900" s="1">
        <f t="shared" si="154"/>
        <v>395458538</v>
      </c>
    </row>
    <row r="9901" spans="1:3" x14ac:dyDescent="0.25">
      <c r="A9901" s="1">
        <v>397164000</v>
      </c>
      <c r="B9901" s="1">
        <v>-123.46</v>
      </c>
      <c r="C9901" s="1">
        <f t="shared" si="154"/>
        <v>396369712</v>
      </c>
    </row>
    <row r="9902" spans="1:3" x14ac:dyDescent="0.25">
      <c r="A9902" s="1">
        <v>398080000</v>
      </c>
      <c r="B9902" s="1">
        <v>-123.48</v>
      </c>
      <c r="C9902" s="1">
        <f t="shared" si="154"/>
        <v>397283880</v>
      </c>
    </row>
    <row r="9903" spans="1:3" x14ac:dyDescent="0.25">
      <c r="A9903" s="1">
        <v>398997000</v>
      </c>
      <c r="B9903" s="1">
        <v>-123.5</v>
      </c>
      <c r="C9903" s="1">
        <f t="shared" si="154"/>
        <v>398199046</v>
      </c>
    </row>
    <row r="9904" spans="1:3" x14ac:dyDescent="0.25">
      <c r="A9904" s="1">
        <v>399917000</v>
      </c>
      <c r="B9904" s="1">
        <v>-123.52</v>
      </c>
      <c r="C9904" s="1">
        <f t="shared" si="154"/>
        <v>399117206</v>
      </c>
    </row>
    <row r="9905" spans="1:3" x14ac:dyDescent="0.25">
      <c r="A9905" s="1">
        <v>400839000</v>
      </c>
      <c r="B9905" s="1">
        <v>-123.54</v>
      </c>
      <c r="C9905" s="1">
        <f t="shared" si="154"/>
        <v>400037362</v>
      </c>
    </row>
    <row r="9906" spans="1:3" x14ac:dyDescent="0.25">
      <c r="A9906" s="1">
        <v>401763000</v>
      </c>
      <c r="B9906" s="1">
        <v>-123.56</v>
      </c>
      <c r="C9906" s="1">
        <f t="shared" si="154"/>
        <v>400959514</v>
      </c>
    </row>
    <row r="9907" spans="1:3" x14ac:dyDescent="0.25">
      <c r="A9907" s="1">
        <v>402689000</v>
      </c>
      <c r="B9907" s="1">
        <v>-123.58</v>
      </c>
      <c r="C9907" s="1">
        <f t="shared" si="154"/>
        <v>401883662</v>
      </c>
    </row>
    <row r="9908" spans="1:3" x14ac:dyDescent="0.25">
      <c r="A9908" s="1">
        <v>403618000</v>
      </c>
      <c r="B9908" s="1">
        <v>-123.6</v>
      </c>
      <c r="C9908" s="1">
        <f t="shared" si="154"/>
        <v>402810804</v>
      </c>
    </row>
    <row r="9909" spans="1:3" x14ac:dyDescent="0.25">
      <c r="A9909" s="1">
        <v>404548000</v>
      </c>
      <c r="B9909" s="1">
        <v>-123.62</v>
      </c>
      <c r="C9909" s="1">
        <f t="shared" si="154"/>
        <v>403738944</v>
      </c>
    </row>
    <row r="9910" spans="1:3" x14ac:dyDescent="0.25">
      <c r="A9910" s="1">
        <v>405481000</v>
      </c>
      <c r="B9910" s="1">
        <v>-123.64</v>
      </c>
      <c r="C9910" s="1">
        <f t="shared" si="154"/>
        <v>404670078</v>
      </c>
    </row>
    <row r="9911" spans="1:3" x14ac:dyDescent="0.25">
      <c r="A9911" s="1">
        <v>406415000</v>
      </c>
      <c r="B9911" s="1">
        <v>-123.66</v>
      </c>
      <c r="C9911" s="1">
        <f t="shared" si="154"/>
        <v>405602210</v>
      </c>
    </row>
    <row r="9912" spans="1:3" x14ac:dyDescent="0.25">
      <c r="A9912" s="1">
        <v>407352000</v>
      </c>
      <c r="B9912" s="1">
        <v>-123.68</v>
      </c>
      <c r="C9912" s="1">
        <f t="shared" si="154"/>
        <v>406537336</v>
      </c>
    </row>
    <row r="9913" spans="1:3" x14ac:dyDescent="0.25">
      <c r="A9913" s="1">
        <v>408291000</v>
      </c>
      <c r="B9913" s="1">
        <v>-123.7</v>
      </c>
      <c r="C9913" s="1">
        <f t="shared" si="154"/>
        <v>407474458</v>
      </c>
    </row>
    <row r="9914" spans="1:3" x14ac:dyDescent="0.25">
      <c r="A9914" s="1">
        <v>409232000</v>
      </c>
      <c r="B9914" s="1">
        <v>-123.72</v>
      </c>
      <c r="C9914" s="1">
        <f t="shared" si="154"/>
        <v>408413576</v>
      </c>
    </row>
    <row r="9915" spans="1:3" x14ac:dyDescent="0.25">
      <c r="A9915" s="1">
        <v>410176000</v>
      </c>
      <c r="B9915" s="1">
        <v>-123.74</v>
      </c>
      <c r="C9915" s="1">
        <f t="shared" si="154"/>
        <v>409355688</v>
      </c>
    </row>
    <row r="9916" spans="1:3" x14ac:dyDescent="0.25">
      <c r="A9916" s="1">
        <v>411121000</v>
      </c>
      <c r="B9916" s="1">
        <v>-123.76</v>
      </c>
      <c r="C9916" s="1">
        <f t="shared" si="154"/>
        <v>410298798</v>
      </c>
    </row>
    <row r="9917" spans="1:3" x14ac:dyDescent="0.25">
      <c r="A9917" s="1">
        <v>412069000</v>
      </c>
      <c r="B9917" s="1">
        <v>-123.78</v>
      </c>
      <c r="C9917" s="1">
        <f t="shared" si="154"/>
        <v>411244902</v>
      </c>
    </row>
    <row r="9918" spans="1:3" x14ac:dyDescent="0.25">
      <c r="A9918" s="1">
        <v>413019000</v>
      </c>
      <c r="B9918" s="1">
        <v>-123.8</v>
      </c>
      <c r="C9918" s="1">
        <f t="shared" si="154"/>
        <v>412193002</v>
      </c>
    </row>
    <row r="9919" spans="1:3" x14ac:dyDescent="0.25">
      <c r="A9919" s="1">
        <v>413971000</v>
      </c>
      <c r="B9919" s="1">
        <v>-123.82</v>
      </c>
      <c r="C9919" s="1">
        <f t="shared" si="154"/>
        <v>413143098</v>
      </c>
    </row>
    <row r="9920" spans="1:3" x14ac:dyDescent="0.25">
      <c r="A9920" s="1">
        <v>414925000</v>
      </c>
      <c r="B9920" s="1">
        <v>-123.84</v>
      </c>
      <c r="C9920" s="1">
        <f t="shared" si="154"/>
        <v>414095190</v>
      </c>
    </row>
    <row r="9921" spans="1:3" x14ac:dyDescent="0.25">
      <c r="A9921" s="1">
        <v>415882000</v>
      </c>
      <c r="B9921" s="1">
        <v>-123.86</v>
      </c>
      <c r="C9921" s="1">
        <f t="shared" si="154"/>
        <v>415050276</v>
      </c>
    </row>
    <row r="9922" spans="1:3" x14ac:dyDescent="0.25">
      <c r="A9922" s="1">
        <v>416841000</v>
      </c>
      <c r="B9922" s="1">
        <v>-123.88</v>
      </c>
      <c r="C9922" s="1">
        <f t="shared" ref="C9922:C9985" si="155">A9922-(A9922-20000)*$E$1</f>
        <v>416007358</v>
      </c>
    </row>
    <row r="9923" spans="1:3" x14ac:dyDescent="0.25">
      <c r="A9923" s="1">
        <v>417802000</v>
      </c>
      <c r="B9923" s="1">
        <v>-123.9</v>
      </c>
      <c r="C9923" s="1">
        <f t="shared" si="155"/>
        <v>416966436</v>
      </c>
    </row>
    <row r="9924" spans="1:3" x14ac:dyDescent="0.25">
      <c r="A9924" s="1">
        <v>418765000</v>
      </c>
      <c r="B9924" s="1">
        <v>-123.92</v>
      </c>
      <c r="C9924" s="1">
        <f t="shared" si="155"/>
        <v>417927510</v>
      </c>
    </row>
    <row r="9925" spans="1:3" x14ac:dyDescent="0.25">
      <c r="A9925" s="1">
        <v>419730000</v>
      </c>
      <c r="B9925" s="1">
        <v>-123.94</v>
      </c>
      <c r="C9925" s="1">
        <f t="shared" si="155"/>
        <v>418890580</v>
      </c>
    </row>
    <row r="9926" spans="1:3" x14ac:dyDescent="0.25">
      <c r="A9926" s="1">
        <v>420698000</v>
      </c>
      <c r="B9926" s="1">
        <v>-123.96</v>
      </c>
      <c r="C9926" s="1">
        <f t="shared" si="155"/>
        <v>419856644</v>
      </c>
    </row>
    <row r="9927" spans="1:3" x14ac:dyDescent="0.25">
      <c r="A9927" s="1">
        <v>421667000</v>
      </c>
      <c r="B9927" s="1">
        <v>-123.98</v>
      </c>
      <c r="C9927" s="1">
        <f t="shared" si="155"/>
        <v>420823706</v>
      </c>
    </row>
    <row r="9928" spans="1:3" x14ac:dyDescent="0.25">
      <c r="A9928" s="1">
        <v>422639000</v>
      </c>
      <c r="B9928" s="1">
        <v>-124</v>
      </c>
      <c r="C9928" s="1">
        <f t="shared" si="155"/>
        <v>421793762</v>
      </c>
    </row>
    <row r="9929" spans="1:3" x14ac:dyDescent="0.25">
      <c r="A9929" s="1">
        <v>423614000</v>
      </c>
      <c r="B9929" s="1">
        <v>-124.02</v>
      </c>
      <c r="C9929" s="1">
        <f t="shared" si="155"/>
        <v>422766812</v>
      </c>
    </row>
    <row r="9930" spans="1:3" x14ac:dyDescent="0.25">
      <c r="A9930" s="1">
        <v>424590000</v>
      </c>
      <c r="B9930" s="1">
        <v>-124.04</v>
      </c>
      <c r="C9930" s="1">
        <f t="shared" si="155"/>
        <v>423740860</v>
      </c>
    </row>
    <row r="9931" spans="1:3" x14ac:dyDescent="0.25">
      <c r="A9931" s="1">
        <v>425569000</v>
      </c>
      <c r="B9931" s="1">
        <v>-124.06</v>
      </c>
      <c r="C9931" s="1">
        <f t="shared" si="155"/>
        <v>424717902</v>
      </c>
    </row>
    <row r="9932" spans="1:3" x14ac:dyDescent="0.25">
      <c r="A9932" s="1">
        <v>426550000</v>
      </c>
      <c r="B9932" s="1">
        <v>-124.08</v>
      </c>
      <c r="C9932" s="1">
        <f t="shared" si="155"/>
        <v>425696940</v>
      </c>
    </row>
    <row r="9933" spans="1:3" x14ac:dyDescent="0.25">
      <c r="A9933" s="1">
        <v>427533000</v>
      </c>
      <c r="B9933" s="1">
        <v>-124.1</v>
      </c>
      <c r="C9933" s="1">
        <f t="shared" si="155"/>
        <v>426677974</v>
      </c>
    </row>
    <row r="9934" spans="1:3" x14ac:dyDescent="0.25">
      <c r="A9934" s="1">
        <v>428519000</v>
      </c>
      <c r="B9934" s="1">
        <v>-124.12</v>
      </c>
      <c r="C9934" s="1">
        <f t="shared" si="155"/>
        <v>427662002</v>
      </c>
    </row>
    <row r="9935" spans="1:3" x14ac:dyDescent="0.25">
      <c r="A9935" s="1">
        <v>429507000</v>
      </c>
      <c r="B9935" s="1">
        <v>-124.14</v>
      </c>
      <c r="C9935" s="1">
        <f t="shared" si="155"/>
        <v>428648026</v>
      </c>
    </row>
    <row r="9936" spans="1:3" x14ac:dyDescent="0.25">
      <c r="A9936" s="1">
        <v>430497000</v>
      </c>
      <c r="B9936" s="1">
        <v>-124.16</v>
      </c>
      <c r="C9936" s="1">
        <f t="shared" si="155"/>
        <v>429636046</v>
      </c>
    </row>
    <row r="9937" spans="1:3" x14ac:dyDescent="0.25">
      <c r="A9937" s="1">
        <v>431489000</v>
      </c>
      <c r="B9937" s="1">
        <v>-124.18</v>
      </c>
      <c r="C9937" s="1">
        <f t="shared" si="155"/>
        <v>430626062</v>
      </c>
    </row>
    <row r="9938" spans="1:3" x14ac:dyDescent="0.25">
      <c r="A9938" s="1">
        <v>432484000</v>
      </c>
      <c r="B9938" s="1">
        <v>-124.2</v>
      </c>
      <c r="C9938" s="1">
        <f t="shared" si="155"/>
        <v>431619072</v>
      </c>
    </row>
    <row r="9939" spans="1:3" x14ac:dyDescent="0.25">
      <c r="A9939" s="1">
        <v>433481000</v>
      </c>
      <c r="B9939" s="1">
        <v>-124.22</v>
      </c>
      <c r="C9939" s="1">
        <f t="shared" si="155"/>
        <v>432614078</v>
      </c>
    </row>
    <row r="9940" spans="1:3" x14ac:dyDescent="0.25">
      <c r="A9940" s="1">
        <v>434480000</v>
      </c>
      <c r="B9940" s="1">
        <v>-124.24</v>
      </c>
      <c r="C9940" s="1">
        <f t="shared" si="155"/>
        <v>433611080</v>
      </c>
    </row>
    <row r="9941" spans="1:3" x14ac:dyDescent="0.25">
      <c r="A9941" s="1">
        <v>435482000</v>
      </c>
      <c r="B9941" s="1">
        <v>-124.26</v>
      </c>
      <c r="C9941" s="1">
        <f t="shared" si="155"/>
        <v>434611076</v>
      </c>
    </row>
    <row r="9942" spans="1:3" x14ac:dyDescent="0.25">
      <c r="A9942" s="1">
        <v>436486000</v>
      </c>
      <c r="B9942" s="1">
        <v>-124.28</v>
      </c>
      <c r="C9942" s="1">
        <f t="shared" si="155"/>
        <v>435613068</v>
      </c>
    </row>
    <row r="9943" spans="1:3" x14ac:dyDescent="0.25">
      <c r="A9943" s="1">
        <v>437492000</v>
      </c>
      <c r="B9943" s="1">
        <v>-124.3</v>
      </c>
      <c r="C9943" s="1">
        <f t="shared" si="155"/>
        <v>436617056</v>
      </c>
    </row>
    <row r="9944" spans="1:3" x14ac:dyDescent="0.25">
      <c r="A9944" s="1">
        <v>438500000</v>
      </c>
      <c r="B9944" s="1">
        <v>-124.32</v>
      </c>
      <c r="C9944" s="1">
        <f t="shared" si="155"/>
        <v>437623040</v>
      </c>
    </row>
    <row r="9945" spans="1:3" x14ac:dyDescent="0.25">
      <c r="A9945" s="1">
        <v>439511000</v>
      </c>
      <c r="B9945" s="1">
        <v>-124.34</v>
      </c>
      <c r="C9945" s="1">
        <f t="shared" si="155"/>
        <v>438632018</v>
      </c>
    </row>
    <row r="9946" spans="1:3" x14ac:dyDescent="0.25">
      <c r="A9946" s="1">
        <v>440524000</v>
      </c>
      <c r="B9946" s="1">
        <v>-124.36</v>
      </c>
      <c r="C9946" s="1">
        <f t="shared" si="155"/>
        <v>439642992</v>
      </c>
    </row>
    <row r="9947" spans="1:3" x14ac:dyDescent="0.25">
      <c r="A9947" s="1">
        <v>441540000</v>
      </c>
      <c r="B9947" s="1">
        <v>-124.38</v>
      </c>
      <c r="C9947" s="1">
        <f t="shared" si="155"/>
        <v>440656960</v>
      </c>
    </row>
    <row r="9948" spans="1:3" x14ac:dyDescent="0.25">
      <c r="A9948" s="1">
        <v>442558000</v>
      </c>
      <c r="B9948" s="1">
        <v>-124.4</v>
      </c>
      <c r="C9948" s="1">
        <f t="shared" si="155"/>
        <v>441672924</v>
      </c>
    </row>
    <row r="9949" spans="1:3" x14ac:dyDescent="0.25">
      <c r="A9949" s="1">
        <v>443578000</v>
      </c>
      <c r="B9949" s="1">
        <v>-124.42</v>
      </c>
      <c r="C9949" s="1">
        <f t="shared" si="155"/>
        <v>442690884</v>
      </c>
    </row>
    <row r="9950" spans="1:3" x14ac:dyDescent="0.25">
      <c r="A9950" s="1">
        <v>444601000</v>
      </c>
      <c r="B9950" s="1">
        <v>-124.44</v>
      </c>
      <c r="C9950" s="1">
        <f t="shared" si="155"/>
        <v>443711838</v>
      </c>
    </row>
    <row r="9951" spans="1:3" x14ac:dyDescent="0.25">
      <c r="A9951" s="1">
        <v>445625000</v>
      </c>
      <c r="B9951" s="1">
        <v>-124.46</v>
      </c>
      <c r="C9951" s="1">
        <f t="shared" si="155"/>
        <v>444733790</v>
      </c>
    </row>
    <row r="9952" spans="1:3" x14ac:dyDescent="0.25">
      <c r="A9952" s="1">
        <v>446653000</v>
      </c>
      <c r="B9952" s="1">
        <v>-124.48</v>
      </c>
      <c r="C9952" s="1">
        <f t="shared" si="155"/>
        <v>445759734</v>
      </c>
    </row>
    <row r="9953" spans="1:3" x14ac:dyDescent="0.25">
      <c r="A9953" s="1">
        <v>447682000</v>
      </c>
      <c r="B9953" s="1">
        <v>-124.5</v>
      </c>
      <c r="C9953" s="1">
        <f t="shared" si="155"/>
        <v>446786676</v>
      </c>
    </row>
    <row r="9954" spans="1:3" x14ac:dyDescent="0.25">
      <c r="A9954" s="1">
        <v>448714000</v>
      </c>
      <c r="B9954" s="1">
        <v>-124.52</v>
      </c>
      <c r="C9954" s="1">
        <f t="shared" si="155"/>
        <v>447816612</v>
      </c>
    </row>
    <row r="9955" spans="1:3" x14ac:dyDescent="0.25">
      <c r="A9955" s="1">
        <v>449749000</v>
      </c>
      <c r="B9955" s="1">
        <v>-124.54</v>
      </c>
      <c r="C9955" s="1">
        <f t="shared" si="155"/>
        <v>448849542</v>
      </c>
    </row>
    <row r="9956" spans="1:3" x14ac:dyDescent="0.25">
      <c r="A9956" s="1">
        <v>450786000</v>
      </c>
      <c r="B9956" s="1">
        <v>-124.56</v>
      </c>
      <c r="C9956" s="1">
        <f t="shared" si="155"/>
        <v>449884468</v>
      </c>
    </row>
    <row r="9957" spans="1:3" x14ac:dyDescent="0.25">
      <c r="A9957" s="1">
        <v>451825000</v>
      </c>
      <c r="B9957" s="1">
        <v>-124.58</v>
      </c>
      <c r="C9957" s="1">
        <f t="shared" si="155"/>
        <v>450921390</v>
      </c>
    </row>
    <row r="9958" spans="1:3" x14ac:dyDescent="0.25">
      <c r="A9958" s="1">
        <v>452866000</v>
      </c>
      <c r="B9958" s="1">
        <v>-124.6</v>
      </c>
      <c r="C9958" s="1">
        <f t="shared" si="155"/>
        <v>451960308</v>
      </c>
    </row>
    <row r="9959" spans="1:3" x14ac:dyDescent="0.25">
      <c r="A9959" s="1">
        <v>453910000</v>
      </c>
      <c r="B9959" s="1">
        <v>-124.62</v>
      </c>
      <c r="C9959" s="1">
        <f t="shared" si="155"/>
        <v>453002220</v>
      </c>
    </row>
    <row r="9960" spans="1:3" x14ac:dyDescent="0.25">
      <c r="A9960" s="1">
        <v>454957000</v>
      </c>
      <c r="B9960" s="1">
        <v>-124.64</v>
      </c>
      <c r="C9960" s="1">
        <f t="shared" si="155"/>
        <v>454047126</v>
      </c>
    </row>
    <row r="9961" spans="1:3" x14ac:dyDescent="0.25">
      <c r="A9961" s="1">
        <v>456005000</v>
      </c>
      <c r="B9961" s="1">
        <v>-124.66</v>
      </c>
      <c r="C9961" s="1">
        <f t="shared" si="155"/>
        <v>455093030</v>
      </c>
    </row>
    <row r="9962" spans="1:3" x14ac:dyDescent="0.25">
      <c r="A9962" s="1">
        <v>457057000</v>
      </c>
      <c r="B9962" s="1">
        <v>-124.68</v>
      </c>
      <c r="C9962" s="1">
        <f t="shared" si="155"/>
        <v>456142926</v>
      </c>
    </row>
    <row r="9963" spans="1:3" x14ac:dyDescent="0.25">
      <c r="A9963" s="1">
        <v>458110000</v>
      </c>
      <c r="B9963" s="1">
        <v>-124.7</v>
      </c>
      <c r="C9963" s="1">
        <f t="shared" si="155"/>
        <v>457193820</v>
      </c>
    </row>
    <row r="9964" spans="1:3" x14ac:dyDescent="0.25">
      <c r="A9964" s="1">
        <v>459166000</v>
      </c>
      <c r="B9964" s="1">
        <v>-124.72</v>
      </c>
      <c r="C9964" s="1">
        <f t="shared" si="155"/>
        <v>458247708</v>
      </c>
    </row>
    <row r="9965" spans="1:3" x14ac:dyDescent="0.25">
      <c r="A9965" s="1">
        <v>460225000</v>
      </c>
      <c r="B9965" s="1">
        <v>-124.74</v>
      </c>
      <c r="C9965" s="1">
        <f t="shared" si="155"/>
        <v>459304590</v>
      </c>
    </row>
    <row r="9966" spans="1:3" x14ac:dyDescent="0.25">
      <c r="A9966" s="1">
        <v>461286000</v>
      </c>
      <c r="B9966" s="1">
        <v>-124.76</v>
      </c>
      <c r="C9966" s="1">
        <f t="shared" si="155"/>
        <v>460363468</v>
      </c>
    </row>
    <row r="9967" spans="1:3" x14ac:dyDescent="0.25">
      <c r="A9967" s="1">
        <v>462349000</v>
      </c>
      <c r="B9967" s="1">
        <v>-124.78</v>
      </c>
      <c r="C9967" s="1">
        <f t="shared" si="155"/>
        <v>461424342</v>
      </c>
    </row>
    <row r="9968" spans="1:3" x14ac:dyDescent="0.25">
      <c r="A9968" s="1">
        <v>463415000</v>
      </c>
      <c r="B9968" s="1">
        <v>-124.8</v>
      </c>
      <c r="C9968" s="1">
        <f t="shared" si="155"/>
        <v>462488210</v>
      </c>
    </row>
    <row r="9969" spans="1:3" x14ac:dyDescent="0.25">
      <c r="A9969" s="1">
        <v>464483000</v>
      </c>
      <c r="B9969" s="1">
        <v>-124.82</v>
      </c>
      <c r="C9969" s="1">
        <f t="shared" si="155"/>
        <v>463554074</v>
      </c>
    </row>
    <row r="9970" spans="1:3" x14ac:dyDescent="0.25">
      <c r="A9970" s="1">
        <v>465554000</v>
      </c>
      <c r="B9970" s="1">
        <v>-124.84</v>
      </c>
      <c r="C9970" s="1">
        <f t="shared" si="155"/>
        <v>464622932</v>
      </c>
    </row>
    <row r="9971" spans="1:3" x14ac:dyDescent="0.25">
      <c r="A9971" s="1">
        <v>466627000</v>
      </c>
      <c r="B9971" s="1">
        <v>-124.86</v>
      </c>
      <c r="C9971" s="1">
        <f t="shared" si="155"/>
        <v>465693786</v>
      </c>
    </row>
    <row r="9972" spans="1:3" x14ac:dyDescent="0.25">
      <c r="A9972" s="1">
        <v>467703000</v>
      </c>
      <c r="B9972" s="1">
        <v>-124.88</v>
      </c>
      <c r="C9972" s="1">
        <f t="shared" si="155"/>
        <v>466767634</v>
      </c>
    </row>
    <row r="9973" spans="1:3" x14ac:dyDescent="0.25">
      <c r="A9973" s="1">
        <v>468781000</v>
      </c>
      <c r="B9973" s="1">
        <v>-124.9</v>
      </c>
      <c r="C9973" s="1">
        <f t="shared" si="155"/>
        <v>467843478</v>
      </c>
    </row>
    <row r="9974" spans="1:3" x14ac:dyDescent="0.25">
      <c r="A9974" s="1">
        <v>469862000</v>
      </c>
      <c r="B9974" s="1">
        <v>-124.92</v>
      </c>
      <c r="C9974" s="1">
        <f t="shared" si="155"/>
        <v>468922316</v>
      </c>
    </row>
    <row r="9975" spans="1:3" x14ac:dyDescent="0.25">
      <c r="A9975" s="1">
        <v>470945000</v>
      </c>
      <c r="B9975" s="1">
        <v>-124.94</v>
      </c>
      <c r="C9975" s="1">
        <f t="shared" si="155"/>
        <v>470003150</v>
      </c>
    </row>
    <row r="9976" spans="1:3" x14ac:dyDescent="0.25">
      <c r="A9976" s="1">
        <v>472030000</v>
      </c>
      <c r="B9976" s="1">
        <v>-124.96</v>
      </c>
      <c r="C9976" s="1">
        <f t="shared" si="155"/>
        <v>471085980</v>
      </c>
    </row>
    <row r="9977" spans="1:3" x14ac:dyDescent="0.25">
      <c r="A9977" s="1">
        <v>473119000</v>
      </c>
      <c r="B9977" s="1">
        <v>-124.98</v>
      </c>
      <c r="C9977" s="1">
        <f t="shared" si="155"/>
        <v>472172802</v>
      </c>
    </row>
    <row r="9978" spans="1:3" x14ac:dyDescent="0.25">
      <c r="A9978" s="1">
        <v>474209000</v>
      </c>
      <c r="B9978" s="1">
        <v>-125</v>
      </c>
      <c r="C9978" s="1">
        <f t="shared" si="155"/>
        <v>473260622</v>
      </c>
    </row>
    <row r="9979" spans="1:3" x14ac:dyDescent="0.25">
      <c r="A9979" s="1">
        <v>475302000</v>
      </c>
      <c r="B9979" s="1">
        <v>-125.02</v>
      </c>
      <c r="C9979" s="1">
        <f t="shared" si="155"/>
        <v>474351436</v>
      </c>
    </row>
    <row r="9980" spans="1:3" x14ac:dyDescent="0.25">
      <c r="A9980" s="1">
        <v>476398000</v>
      </c>
      <c r="B9980" s="1">
        <v>-125.04</v>
      </c>
      <c r="C9980" s="1">
        <f t="shared" si="155"/>
        <v>475445244</v>
      </c>
    </row>
    <row r="9981" spans="1:3" x14ac:dyDescent="0.25">
      <c r="A9981" s="1">
        <v>477496000</v>
      </c>
      <c r="B9981" s="1">
        <v>-125.06</v>
      </c>
      <c r="C9981" s="1">
        <f t="shared" si="155"/>
        <v>476541048</v>
      </c>
    </row>
    <row r="9982" spans="1:3" x14ac:dyDescent="0.25">
      <c r="A9982" s="1">
        <v>478597000</v>
      </c>
      <c r="B9982" s="1">
        <v>-125.08</v>
      </c>
      <c r="C9982" s="1">
        <f t="shared" si="155"/>
        <v>477639846</v>
      </c>
    </row>
    <row r="9983" spans="1:3" x14ac:dyDescent="0.25">
      <c r="A9983" s="1">
        <v>479700000</v>
      </c>
      <c r="B9983" s="1">
        <v>-125.1</v>
      </c>
      <c r="C9983" s="1">
        <f t="shared" si="155"/>
        <v>478740640</v>
      </c>
    </row>
    <row r="9984" spans="1:3" x14ac:dyDescent="0.25">
      <c r="A9984" s="1">
        <v>480806000</v>
      </c>
      <c r="B9984" s="1">
        <v>-125.12</v>
      </c>
      <c r="C9984" s="1">
        <f t="shared" si="155"/>
        <v>479844428</v>
      </c>
    </row>
    <row r="9985" spans="1:3" x14ac:dyDescent="0.25">
      <c r="A9985" s="1">
        <v>481915000</v>
      </c>
      <c r="B9985" s="1">
        <v>-125.14</v>
      </c>
      <c r="C9985" s="1">
        <f t="shared" si="155"/>
        <v>480951210</v>
      </c>
    </row>
    <row r="9986" spans="1:3" x14ac:dyDescent="0.25">
      <c r="A9986" s="1">
        <v>483025000</v>
      </c>
      <c r="B9986" s="1">
        <v>-125.16</v>
      </c>
      <c r="C9986" s="1">
        <f t="shared" ref="C9986:C10049" si="156">A9986-(A9986-20000)*$E$1</f>
        <v>482058990</v>
      </c>
    </row>
    <row r="9987" spans="1:3" x14ac:dyDescent="0.25">
      <c r="A9987" s="1">
        <v>484139000</v>
      </c>
      <c r="B9987" s="1">
        <v>-125.18</v>
      </c>
      <c r="C9987" s="1">
        <f t="shared" si="156"/>
        <v>483170762</v>
      </c>
    </row>
    <row r="9988" spans="1:3" x14ac:dyDescent="0.25">
      <c r="A9988" s="1">
        <v>485255000</v>
      </c>
      <c r="B9988" s="1">
        <v>-125.2</v>
      </c>
      <c r="C9988" s="1">
        <f t="shared" si="156"/>
        <v>484284530</v>
      </c>
    </row>
    <row r="9989" spans="1:3" x14ac:dyDescent="0.25">
      <c r="A9989" s="1">
        <v>486374000</v>
      </c>
      <c r="B9989" s="1">
        <v>-125.22</v>
      </c>
      <c r="C9989" s="1">
        <f t="shared" si="156"/>
        <v>485401292</v>
      </c>
    </row>
    <row r="9990" spans="1:3" x14ac:dyDescent="0.25">
      <c r="A9990" s="1">
        <v>487495000</v>
      </c>
      <c r="B9990" s="1">
        <v>-125.24</v>
      </c>
      <c r="C9990" s="1">
        <f t="shared" si="156"/>
        <v>486520050</v>
      </c>
    </row>
    <row r="9991" spans="1:3" x14ac:dyDescent="0.25">
      <c r="A9991" s="1">
        <v>488619000</v>
      </c>
      <c r="B9991" s="1">
        <v>-125.26</v>
      </c>
      <c r="C9991" s="1">
        <f t="shared" si="156"/>
        <v>487641802</v>
      </c>
    </row>
    <row r="9992" spans="1:3" x14ac:dyDescent="0.25">
      <c r="A9992" s="1">
        <v>489745000</v>
      </c>
      <c r="B9992" s="1">
        <v>-125.28</v>
      </c>
      <c r="C9992" s="1">
        <f t="shared" si="156"/>
        <v>488765550</v>
      </c>
    </row>
    <row r="9993" spans="1:3" x14ac:dyDescent="0.25">
      <c r="A9993" s="1">
        <v>490874000</v>
      </c>
      <c r="B9993" s="1">
        <v>-125.3</v>
      </c>
      <c r="C9993" s="1">
        <f t="shared" si="156"/>
        <v>489892292</v>
      </c>
    </row>
    <row r="9994" spans="1:3" x14ac:dyDescent="0.25">
      <c r="A9994" s="1">
        <v>492006000</v>
      </c>
      <c r="B9994" s="1">
        <v>-125.32</v>
      </c>
      <c r="C9994" s="1">
        <f t="shared" si="156"/>
        <v>491022028</v>
      </c>
    </row>
    <row r="9995" spans="1:3" x14ac:dyDescent="0.25">
      <c r="A9995" s="1">
        <v>493140000</v>
      </c>
      <c r="B9995" s="1">
        <v>-125.34</v>
      </c>
      <c r="C9995" s="1">
        <f t="shared" si="156"/>
        <v>492153760</v>
      </c>
    </row>
    <row r="9996" spans="1:3" x14ac:dyDescent="0.25">
      <c r="A9996" s="1">
        <v>494277000</v>
      </c>
      <c r="B9996" s="1">
        <v>-125.36</v>
      </c>
      <c r="C9996" s="1">
        <f t="shared" si="156"/>
        <v>493288486</v>
      </c>
    </row>
    <row r="9997" spans="1:3" x14ac:dyDescent="0.25">
      <c r="A9997" s="1">
        <v>495416000</v>
      </c>
      <c r="B9997" s="1">
        <v>-125.38</v>
      </c>
      <c r="C9997" s="1">
        <f t="shared" si="156"/>
        <v>494425208</v>
      </c>
    </row>
    <row r="9998" spans="1:3" x14ac:dyDescent="0.25">
      <c r="A9998" s="1">
        <v>496558000</v>
      </c>
      <c r="B9998" s="1">
        <v>-125.4</v>
      </c>
      <c r="C9998" s="1">
        <f t="shared" si="156"/>
        <v>495564924</v>
      </c>
    </row>
    <row r="9999" spans="1:3" x14ac:dyDescent="0.25">
      <c r="A9999" s="1">
        <v>497703000</v>
      </c>
      <c r="B9999" s="1">
        <v>-125.42</v>
      </c>
      <c r="C9999" s="1">
        <f t="shared" si="156"/>
        <v>496707634</v>
      </c>
    </row>
    <row r="10000" spans="1:3" x14ac:dyDescent="0.25">
      <c r="A10000" s="1">
        <v>498850000</v>
      </c>
      <c r="B10000" s="1">
        <v>-125.44</v>
      </c>
      <c r="C10000" s="1">
        <f t="shared" si="156"/>
        <v>497852340</v>
      </c>
    </row>
    <row r="10001" spans="1:3" x14ac:dyDescent="0.25">
      <c r="A10001" s="1">
        <v>500000000</v>
      </c>
      <c r="B10001" s="1">
        <v>-125.46</v>
      </c>
      <c r="C10001" s="1">
        <f t="shared" si="156"/>
        <v>499000040</v>
      </c>
    </row>
    <row r="10002" spans="1:3" x14ac:dyDescent="0.25">
      <c r="A10002" s="1">
        <v>501153000</v>
      </c>
      <c r="B10002" s="1">
        <v>-125.48</v>
      </c>
      <c r="C10002" s="1">
        <f t="shared" si="156"/>
        <v>500150734</v>
      </c>
    </row>
    <row r="10003" spans="1:3" x14ac:dyDescent="0.25">
      <c r="A10003" s="1">
        <v>502308000</v>
      </c>
      <c r="B10003" s="1">
        <v>-125.5</v>
      </c>
      <c r="C10003" s="1">
        <f t="shared" si="156"/>
        <v>501303424</v>
      </c>
    </row>
    <row r="10004" spans="1:3" x14ac:dyDescent="0.25">
      <c r="A10004" s="1">
        <v>503466000</v>
      </c>
      <c r="B10004" s="1">
        <v>-125.52</v>
      </c>
      <c r="C10004" s="1">
        <f t="shared" si="156"/>
        <v>502459108</v>
      </c>
    </row>
    <row r="10005" spans="1:3" x14ac:dyDescent="0.25">
      <c r="A10005" s="1">
        <v>504626000</v>
      </c>
      <c r="B10005" s="1">
        <v>-125.54</v>
      </c>
      <c r="C10005" s="1">
        <f t="shared" si="156"/>
        <v>503616788</v>
      </c>
    </row>
    <row r="10006" spans="1:3" x14ac:dyDescent="0.25">
      <c r="A10006" s="1">
        <v>505790000</v>
      </c>
      <c r="B10006" s="1">
        <v>-125.56</v>
      </c>
      <c r="C10006" s="1">
        <f t="shared" si="156"/>
        <v>504778460</v>
      </c>
    </row>
    <row r="10007" spans="1:3" x14ac:dyDescent="0.25">
      <c r="A10007" s="1">
        <v>506956000</v>
      </c>
      <c r="B10007" s="1">
        <v>-125.58</v>
      </c>
      <c r="C10007" s="1">
        <f t="shared" si="156"/>
        <v>505942128</v>
      </c>
    </row>
    <row r="10008" spans="1:3" x14ac:dyDescent="0.25">
      <c r="A10008" s="1">
        <v>508124000</v>
      </c>
      <c r="B10008" s="1">
        <v>-125.6</v>
      </c>
      <c r="C10008" s="1">
        <f t="shared" si="156"/>
        <v>507107792</v>
      </c>
    </row>
    <row r="10009" spans="1:3" x14ac:dyDescent="0.25">
      <c r="A10009" s="1">
        <v>509296000</v>
      </c>
      <c r="B10009" s="1">
        <v>-125.62</v>
      </c>
      <c r="C10009" s="1">
        <f t="shared" si="156"/>
        <v>508277448</v>
      </c>
    </row>
    <row r="10010" spans="1:3" x14ac:dyDescent="0.25">
      <c r="A10010" s="1">
        <v>510470000</v>
      </c>
      <c r="B10010" s="1">
        <v>-125.64</v>
      </c>
      <c r="C10010" s="1">
        <f t="shared" si="156"/>
        <v>509449100</v>
      </c>
    </row>
    <row r="10011" spans="1:3" x14ac:dyDescent="0.25">
      <c r="A10011" s="1">
        <v>511646000</v>
      </c>
      <c r="B10011" s="1">
        <v>-125.66</v>
      </c>
      <c r="C10011" s="1">
        <f t="shared" si="156"/>
        <v>510622748</v>
      </c>
    </row>
    <row r="10012" spans="1:3" x14ac:dyDescent="0.25">
      <c r="A10012" s="1">
        <v>512826000</v>
      </c>
      <c r="B10012" s="1">
        <v>-125.68</v>
      </c>
      <c r="C10012" s="1">
        <f t="shared" si="156"/>
        <v>511800388</v>
      </c>
    </row>
    <row r="10013" spans="1:3" x14ac:dyDescent="0.25">
      <c r="A10013" s="1">
        <v>514008000</v>
      </c>
      <c r="B10013" s="1">
        <v>-125.7</v>
      </c>
      <c r="C10013" s="1">
        <f t="shared" si="156"/>
        <v>512980024</v>
      </c>
    </row>
    <row r="10014" spans="1:3" x14ac:dyDescent="0.25">
      <c r="A10014" s="1">
        <v>515193000</v>
      </c>
      <c r="B10014" s="1">
        <v>-125.72</v>
      </c>
      <c r="C10014" s="1">
        <f t="shared" si="156"/>
        <v>514162654</v>
      </c>
    </row>
    <row r="10015" spans="1:3" x14ac:dyDescent="0.25">
      <c r="A10015" s="1">
        <v>516381000</v>
      </c>
      <c r="B10015" s="1">
        <v>-125.74</v>
      </c>
      <c r="C10015" s="1">
        <f t="shared" si="156"/>
        <v>515348278</v>
      </c>
    </row>
    <row r="10016" spans="1:3" x14ac:dyDescent="0.25">
      <c r="A10016" s="1">
        <v>517571000</v>
      </c>
      <c r="B10016" s="1">
        <v>-125.76</v>
      </c>
      <c r="C10016" s="1">
        <f t="shared" si="156"/>
        <v>516535898</v>
      </c>
    </row>
    <row r="10017" spans="1:3" x14ac:dyDescent="0.25">
      <c r="A10017" s="1">
        <v>518764000</v>
      </c>
      <c r="B10017" s="1">
        <v>-125.78</v>
      </c>
      <c r="C10017" s="1">
        <f t="shared" si="156"/>
        <v>517726512</v>
      </c>
    </row>
    <row r="10018" spans="1:3" x14ac:dyDescent="0.25">
      <c r="A10018" s="1">
        <v>519960000</v>
      </c>
      <c r="B10018" s="1">
        <v>-125.8</v>
      </c>
      <c r="C10018" s="1">
        <f t="shared" si="156"/>
        <v>518920120</v>
      </c>
    </row>
    <row r="10019" spans="1:3" x14ac:dyDescent="0.25">
      <c r="A10019" s="1">
        <v>521159000</v>
      </c>
      <c r="B10019" s="1">
        <v>-125.82</v>
      </c>
      <c r="C10019" s="1">
        <f t="shared" si="156"/>
        <v>520116722</v>
      </c>
    </row>
    <row r="10020" spans="1:3" x14ac:dyDescent="0.25">
      <c r="A10020" s="1">
        <v>522360000</v>
      </c>
      <c r="B10020" s="1">
        <v>-125.84</v>
      </c>
      <c r="C10020" s="1">
        <f t="shared" si="156"/>
        <v>521315320</v>
      </c>
    </row>
    <row r="10021" spans="1:3" x14ac:dyDescent="0.25">
      <c r="A10021" s="1">
        <v>523564000</v>
      </c>
      <c r="B10021" s="1">
        <v>-125.86</v>
      </c>
      <c r="C10021" s="1">
        <f t="shared" si="156"/>
        <v>522516912</v>
      </c>
    </row>
    <row r="10022" spans="1:3" x14ac:dyDescent="0.25">
      <c r="A10022" s="1">
        <v>524771000</v>
      </c>
      <c r="B10022" s="1">
        <v>-125.88</v>
      </c>
      <c r="C10022" s="1">
        <f t="shared" si="156"/>
        <v>523721498</v>
      </c>
    </row>
    <row r="10023" spans="1:3" x14ac:dyDescent="0.25">
      <c r="A10023" s="1">
        <v>525981000</v>
      </c>
      <c r="B10023" s="1">
        <v>-125.9</v>
      </c>
      <c r="C10023" s="1">
        <f t="shared" si="156"/>
        <v>524929078</v>
      </c>
    </row>
    <row r="10024" spans="1:3" x14ac:dyDescent="0.25">
      <c r="A10024" s="1">
        <v>527193000</v>
      </c>
      <c r="B10024" s="1">
        <v>-125.92</v>
      </c>
      <c r="C10024" s="1">
        <f t="shared" si="156"/>
        <v>526138654</v>
      </c>
    </row>
    <row r="10025" spans="1:3" x14ac:dyDescent="0.25">
      <c r="A10025" s="1">
        <v>528409000</v>
      </c>
      <c r="B10025" s="1">
        <v>-125.94</v>
      </c>
      <c r="C10025" s="1">
        <f t="shared" si="156"/>
        <v>527352222</v>
      </c>
    </row>
    <row r="10026" spans="1:3" x14ac:dyDescent="0.25">
      <c r="A10026" s="1">
        <v>529627000</v>
      </c>
      <c r="B10026" s="1">
        <v>-125.96</v>
      </c>
      <c r="C10026" s="1">
        <f t="shared" si="156"/>
        <v>528567786</v>
      </c>
    </row>
    <row r="10027" spans="1:3" x14ac:dyDescent="0.25">
      <c r="A10027" s="1">
        <v>530848000</v>
      </c>
      <c r="B10027" s="1">
        <v>-125.98</v>
      </c>
      <c r="C10027" s="1">
        <f t="shared" si="156"/>
        <v>529786344</v>
      </c>
    </row>
    <row r="10028" spans="1:3" x14ac:dyDescent="0.25">
      <c r="A10028" s="1">
        <v>532072000</v>
      </c>
      <c r="B10028" s="1">
        <v>-126</v>
      </c>
      <c r="C10028" s="1">
        <f t="shared" si="156"/>
        <v>531007896</v>
      </c>
    </row>
    <row r="10029" spans="1:3" x14ac:dyDescent="0.25">
      <c r="A10029" s="1">
        <v>533298000</v>
      </c>
      <c r="B10029" s="1">
        <v>-126.02</v>
      </c>
      <c r="C10029" s="1">
        <f t="shared" si="156"/>
        <v>532231444</v>
      </c>
    </row>
    <row r="10030" spans="1:3" x14ac:dyDescent="0.25">
      <c r="A10030" s="1">
        <v>534527000</v>
      </c>
      <c r="B10030" s="1">
        <v>-126.04</v>
      </c>
      <c r="C10030" s="1">
        <f t="shared" si="156"/>
        <v>533457986</v>
      </c>
    </row>
    <row r="10031" spans="1:3" x14ac:dyDescent="0.25">
      <c r="A10031" s="1">
        <v>535760000</v>
      </c>
      <c r="B10031" s="1">
        <v>-126.06</v>
      </c>
      <c r="C10031" s="1">
        <f t="shared" si="156"/>
        <v>534688520</v>
      </c>
    </row>
    <row r="10032" spans="1:3" x14ac:dyDescent="0.25">
      <c r="A10032" s="1">
        <v>536995000</v>
      </c>
      <c r="B10032" s="1">
        <v>-126.08</v>
      </c>
      <c r="C10032" s="1">
        <f t="shared" si="156"/>
        <v>535921050</v>
      </c>
    </row>
    <row r="10033" spans="1:3" x14ac:dyDescent="0.25">
      <c r="A10033" s="1">
        <v>538233000</v>
      </c>
      <c r="B10033" s="1">
        <v>-126.1</v>
      </c>
      <c r="C10033" s="1">
        <f t="shared" si="156"/>
        <v>537156574</v>
      </c>
    </row>
    <row r="10034" spans="1:3" x14ac:dyDescent="0.25">
      <c r="A10034" s="1">
        <v>539473000</v>
      </c>
      <c r="B10034" s="1">
        <v>-126.12</v>
      </c>
      <c r="C10034" s="1">
        <f t="shared" si="156"/>
        <v>538394094</v>
      </c>
    </row>
    <row r="10035" spans="1:3" x14ac:dyDescent="0.25">
      <c r="A10035" s="1">
        <v>540717000</v>
      </c>
      <c r="B10035" s="1">
        <v>-126.14</v>
      </c>
      <c r="C10035" s="1">
        <f t="shared" si="156"/>
        <v>539635606</v>
      </c>
    </row>
    <row r="10036" spans="1:3" x14ac:dyDescent="0.25">
      <c r="A10036" s="1">
        <v>541963000</v>
      </c>
      <c r="B10036" s="1">
        <v>-126.16</v>
      </c>
      <c r="C10036" s="1">
        <f t="shared" si="156"/>
        <v>540879114</v>
      </c>
    </row>
    <row r="10037" spans="1:3" x14ac:dyDescent="0.25">
      <c r="A10037" s="1">
        <v>543213000</v>
      </c>
      <c r="B10037" s="1">
        <v>-126.18</v>
      </c>
      <c r="C10037" s="1">
        <f t="shared" si="156"/>
        <v>542126614</v>
      </c>
    </row>
    <row r="10038" spans="1:3" x14ac:dyDescent="0.25">
      <c r="A10038" s="1">
        <v>544465000</v>
      </c>
      <c r="B10038" s="1">
        <v>-126.2</v>
      </c>
      <c r="C10038" s="1">
        <f t="shared" si="156"/>
        <v>543376110</v>
      </c>
    </row>
    <row r="10039" spans="1:3" x14ac:dyDescent="0.25">
      <c r="A10039" s="1">
        <v>545720000</v>
      </c>
      <c r="B10039" s="1">
        <v>-126.22</v>
      </c>
      <c r="C10039" s="1">
        <f t="shared" si="156"/>
        <v>544628600</v>
      </c>
    </row>
    <row r="10040" spans="1:3" x14ac:dyDescent="0.25">
      <c r="A10040" s="1">
        <v>546978000</v>
      </c>
      <c r="B10040" s="1">
        <v>-126.24</v>
      </c>
      <c r="C10040" s="1">
        <f t="shared" si="156"/>
        <v>545884084</v>
      </c>
    </row>
    <row r="10041" spans="1:3" x14ac:dyDescent="0.25">
      <c r="A10041" s="1">
        <v>548239000</v>
      </c>
      <c r="B10041" s="1">
        <v>-126.26</v>
      </c>
      <c r="C10041" s="1">
        <f t="shared" si="156"/>
        <v>547142562</v>
      </c>
    </row>
    <row r="10042" spans="1:3" x14ac:dyDescent="0.25">
      <c r="A10042" s="1">
        <v>549503000</v>
      </c>
      <c r="B10042" s="1">
        <v>-126.28</v>
      </c>
      <c r="C10042" s="1">
        <f t="shared" si="156"/>
        <v>548404034</v>
      </c>
    </row>
    <row r="10043" spans="1:3" x14ac:dyDescent="0.25">
      <c r="A10043" s="1">
        <v>550770000</v>
      </c>
      <c r="B10043" s="1">
        <v>-126.3</v>
      </c>
      <c r="C10043" s="1">
        <f t="shared" si="156"/>
        <v>549668500</v>
      </c>
    </row>
    <row r="10044" spans="1:3" x14ac:dyDescent="0.25">
      <c r="A10044" s="1">
        <v>552039000</v>
      </c>
      <c r="B10044" s="1">
        <v>-126.32</v>
      </c>
      <c r="C10044" s="1">
        <f t="shared" si="156"/>
        <v>550934962</v>
      </c>
    </row>
    <row r="10045" spans="1:3" x14ac:dyDescent="0.25">
      <c r="A10045" s="1">
        <v>553312000</v>
      </c>
      <c r="B10045" s="1">
        <v>-126.34</v>
      </c>
      <c r="C10045" s="1">
        <f t="shared" si="156"/>
        <v>552205416</v>
      </c>
    </row>
    <row r="10046" spans="1:3" x14ac:dyDescent="0.25">
      <c r="A10046" s="1">
        <v>554587000</v>
      </c>
      <c r="B10046" s="1">
        <v>-126.36</v>
      </c>
      <c r="C10046" s="1">
        <f t="shared" si="156"/>
        <v>553477866</v>
      </c>
    </row>
    <row r="10047" spans="1:3" x14ac:dyDescent="0.25">
      <c r="A10047" s="1">
        <v>555866000</v>
      </c>
      <c r="B10047" s="1">
        <v>-126.38</v>
      </c>
      <c r="C10047" s="1">
        <f t="shared" si="156"/>
        <v>554754308</v>
      </c>
    </row>
    <row r="10048" spans="1:3" x14ac:dyDescent="0.25">
      <c r="A10048" s="1">
        <v>557147000</v>
      </c>
      <c r="B10048" s="1">
        <v>-126.4</v>
      </c>
      <c r="C10048" s="1">
        <f t="shared" si="156"/>
        <v>556032746</v>
      </c>
    </row>
    <row r="10049" spans="1:3" x14ac:dyDescent="0.25">
      <c r="A10049" s="1">
        <v>558432000</v>
      </c>
      <c r="B10049" s="1">
        <v>-126.42</v>
      </c>
      <c r="C10049" s="1">
        <f t="shared" si="156"/>
        <v>557315176</v>
      </c>
    </row>
    <row r="10050" spans="1:3" x14ac:dyDescent="0.25">
      <c r="A10050" s="1">
        <v>559719000</v>
      </c>
      <c r="B10050" s="1">
        <v>-126.44</v>
      </c>
      <c r="C10050" s="1">
        <f t="shared" ref="C10050:C10113" si="157">A10050-(A10050-20000)*$E$1</f>
        <v>558599602</v>
      </c>
    </row>
    <row r="10051" spans="1:3" x14ac:dyDescent="0.25">
      <c r="A10051" s="1">
        <v>561009000</v>
      </c>
      <c r="B10051" s="1">
        <v>-126.46</v>
      </c>
      <c r="C10051" s="1">
        <f t="shared" si="157"/>
        <v>559887022</v>
      </c>
    </row>
    <row r="10052" spans="1:3" x14ac:dyDescent="0.25">
      <c r="A10052" s="1">
        <v>562302000</v>
      </c>
      <c r="B10052" s="1">
        <v>-126.48</v>
      </c>
      <c r="C10052" s="1">
        <f t="shared" si="157"/>
        <v>561177436</v>
      </c>
    </row>
    <row r="10053" spans="1:3" x14ac:dyDescent="0.25">
      <c r="A10053" s="1">
        <v>563599000</v>
      </c>
      <c r="B10053" s="1">
        <v>-126.5</v>
      </c>
      <c r="C10053" s="1">
        <f t="shared" si="157"/>
        <v>562471842</v>
      </c>
    </row>
    <row r="10054" spans="1:3" x14ac:dyDescent="0.25">
      <c r="A10054" s="1">
        <v>564898000</v>
      </c>
      <c r="B10054" s="1">
        <v>-126.52</v>
      </c>
      <c r="C10054" s="1">
        <f t="shared" si="157"/>
        <v>563768244</v>
      </c>
    </row>
    <row r="10055" spans="1:3" x14ac:dyDescent="0.25">
      <c r="A10055" s="1">
        <v>566200000</v>
      </c>
      <c r="B10055" s="1">
        <v>-126.54</v>
      </c>
      <c r="C10055" s="1">
        <f t="shared" si="157"/>
        <v>565067640</v>
      </c>
    </row>
    <row r="10056" spans="1:3" x14ac:dyDescent="0.25">
      <c r="A10056" s="1">
        <v>567505000</v>
      </c>
      <c r="B10056" s="1">
        <v>-126.56</v>
      </c>
      <c r="C10056" s="1">
        <f t="shared" si="157"/>
        <v>566370030</v>
      </c>
    </row>
    <row r="10057" spans="1:3" x14ac:dyDescent="0.25">
      <c r="A10057" s="1">
        <v>568814000</v>
      </c>
      <c r="B10057" s="1">
        <v>-126.58</v>
      </c>
      <c r="C10057" s="1">
        <f t="shared" si="157"/>
        <v>567676412</v>
      </c>
    </row>
    <row r="10058" spans="1:3" x14ac:dyDescent="0.25">
      <c r="A10058" s="1">
        <v>570125000</v>
      </c>
      <c r="B10058" s="1">
        <v>-126.6</v>
      </c>
      <c r="C10058" s="1">
        <f t="shared" si="157"/>
        <v>568984790</v>
      </c>
    </row>
    <row r="10059" spans="1:3" x14ac:dyDescent="0.25">
      <c r="A10059" s="1">
        <v>571439000</v>
      </c>
      <c r="B10059" s="1">
        <v>-126.62</v>
      </c>
      <c r="C10059" s="1">
        <f t="shared" si="157"/>
        <v>570296162</v>
      </c>
    </row>
    <row r="10060" spans="1:3" x14ac:dyDescent="0.25">
      <c r="A10060" s="1">
        <v>572756000</v>
      </c>
      <c r="B10060" s="1">
        <v>-126.64</v>
      </c>
      <c r="C10060" s="1">
        <f t="shared" si="157"/>
        <v>571610528</v>
      </c>
    </row>
    <row r="10061" spans="1:3" x14ac:dyDescent="0.25">
      <c r="A10061" s="1">
        <v>574077000</v>
      </c>
      <c r="B10061" s="1">
        <v>-126.66</v>
      </c>
      <c r="C10061" s="1">
        <f t="shared" si="157"/>
        <v>572928886</v>
      </c>
    </row>
    <row r="10062" spans="1:3" x14ac:dyDescent="0.25">
      <c r="A10062" s="1">
        <v>575400000</v>
      </c>
      <c r="B10062" s="1">
        <v>-126.68</v>
      </c>
      <c r="C10062" s="1">
        <f t="shared" si="157"/>
        <v>574249240</v>
      </c>
    </row>
    <row r="10063" spans="1:3" x14ac:dyDescent="0.25">
      <c r="A10063" s="1">
        <v>576727000</v>
      </c>
      <c r="B10063" s="1">
        <v>-126.7</v>
      </c>
      <c r="C10063" s="1">
        <f t="shared" si="157"/>
        <v>575573586</v>
      </c>
    </row>
    <row r="10064" spans="1:3" x14ac:dyDescent="0.25">
      <c r="A10064" s="1">
        <v>578056000</v>
      </c>
      <c r="B10064" s="1">
        <v>-126.72</v>
      </c>
      <c r="C10064" s="1">
        <f t="shared" si="157"/>
        <v>576899928</v>
      </c>
    </row>
    <row r="10065" spans="1:3" x14ac:dyDescent="0.25">
      <c r="A10065" s="1">
        <v>579389000</v>
      </c>
      <c r="B10065" s="1">
        <v>-126.74</v>
      </c>
      <c r="C10065" s="1">
        <f t="shared" si="157"/>
        <v>578230262</v>
      </c>
    </row>
    <row r="10066" spans="1:3" x14ac:dyDescent="0.25">
      <c r="A10066" s="1">
        <v>580724000</v>
      </c>
      <c r="B10066" s="1">
        <v>-126.76</v>
      </c>
      <c r="C10066" s="1">
        <f t="shared" si="157"/>
        <v>579562592</v>
      </c>
    </row>
    <row r="10067" spans="1:3" x14ac:dyDescent="0.25">
      <c r="A10067" s="1">
        <v>582063000</v>
      </c>
      <c r="B10067" s="1">
        <v>-126.78</v>
      </c>
      <c r="C10067" s="1">
        <f t="shared" si="157"/>
        <v>580898914</v>
      </c>
    </row>
    <row r="10068" spans="1:3" x14ac:dyDescent="0.25">
      <c r="A10068" s="1">
        <v>583405000</v>
      </c>
      <c r="B10068" s="1">
        <v>-126.8</v>
      </c>
      <c r="C10068" s="1">
        <f t="shared" si="157"/>
        <v>582238230</v>
      </c>
    </row>
    <row r="10069" spans="1:3" x14ac:dyDescent="0.25">
      <c r="A10069" s="1">
        <v>584750000</v>
      </c>
      <c r="B10069" s="1">
        <v>-126.82</v>
      </c>
      <c r="C10069" s="1">
        <f t="shared" si="157"/>
        <v>583580540</v>
      </c>
    </row>
    <row r="10070" spans="1:3" x14ac:dyDescent="0.25">
      <c r="A10070" s="1">
        <v>586098000</v>
      </c>
      <c r="B10070" s="1">
        <v>-126.84</v>
      </c>
      <c r="C10070" s="1">
        <f t="shared" si="157"/>
        <v>584925844</v>
      </c>
    </row>
    <row r="10071" spans="1:3" x14ac:dyDescent="0.25">
      <c r="A10071" s="1">
        <v>587449000</v>
      </c>
      <c r="B10071" s="1">
        <v>-126.86</v>
      </c>
      <c r="C10071" s="1">
        <f t="shared" si="157"/>
        <v>586274142</v>
      </c>
    </row>
    <row r="10072" spans="1:3" x14ac:dyDescent="0.25">
      <c r="A10072" s="1">
        <v>588803000</v>
      </c>
      <c r="B10072" s="1">
        <v>-126.88</v>
      </c>
      <c r="C10072" s="1">
        <f t="shared" si="157"/>
        <v>587625434</v>
      </c>
    </row>
    <row r="10073" spans="1:3" x14ac:dyDescent="0.25">
      <c r="A10073" s="1">
        <v>590160000</v>
      </c>
      <c r="B10073" s="1">
        <v>-126.9</v>
      </c>
      <c r="C10073" s="1">
        <f t="shared" si="157"/>
        <v>588979720</v>
      </c>
    </row>
    <row r="10074" spans="1:3" x14ac:dyDescent="0.25">
      <c r="A10074" s="1">
        <v>591521000</v>
      </c>
      <c r="B10074" s="1">
        <v>-126.92</v>
      </c>
      <c r="C10074" s="1">
        <f t="shared" si="157"/>
        <v>590337998</v>
      </c>
    </row>
    <row r="10075" spans="1:3" x14ac:dyDescent="0.25">
      <c r="A10075" s="1">
        <v>592884000</v>
      </c>
      <c r="B10075" s="1">
        <v>-126.94</v>
      </c>
      <c r="C10075" s="1">
        <f t="shared" si="157"/>
        <v>591698272</v>
      </c>
    </row>
    <row r="10076" spans="1:3" x14ac:dyDescent="0.25">
      <c r="A10076" s="1">
        <v>594251000</v>
      </c>
      <c r="B10076" s="1">
        <v>-126.96</v>
      </c>
      <c r="C10076" s="1">
        <f t="shared" si="157"/>
        <v>593062538</v>
      </c>
    </row>
    <row r="10077" spans="1:3" x14ac:dyDescent="0.25">
      <c r="A10077" s="1">
        <v>595621000</v>
      </c>
      <c r="B10077" s="1">
        <v>-126.98</v>
      </c>
      <c r="C10077" s="1">
        <f t="shared" si="157"/>
        <v>594429798</v>
      </c>
    </row>
    <row r="10078" spans="1:3" x14ac:dyDescent="0.25">
      <c r="A10078" s="1">
        <v>596994000</v>
      </c>
      <c r="B10078" s="1">
        <v>-127</v>
      </c>
      <c r="C10078" s="1">
        <f t="shared" si="157"/>
        <v>595800052</v>
      </c>
    </row>
    <row r="10079" spans="1:3" x14ac:dyDescent="0.25">
      <c r="A10079" s="1">
        <v>598370000</v>
      </c>
      <c r="B10079" s="1">
        <v>-127.02</v>
      </c>
      <c r="C10079" s="1">
        <f t="shared" si="157"/>
        <v>597173300</v>
      </c>
    </row>
    <row r="10080" spans="1:3" x14ac:dyDescent="0.25">
      <c r="A10080" s="1">
        <v>599750000</v>
      </c>
      <c r="B10080" s="1">
        <v>-127.04</v>
      </c>
      <c r="C10080" s="1">
        <f t="shared" si="157"/>
        <v>598550540</v>
      </c>
    </row>
    <row r="10081" spans="1:3" x14ac:dyDescent="0.25">
      <c r="A10081" s="1">
        <v>601132000</v>
      </c>
      <c r="B10081" s="1">
        <v>-127.06</v>
      </c>
      <c r="C10081" s="1">
        <f t="shared" si="157"/>
        <v>599929776</v>
      </c>
    </row>
    <row r="10082" spans="1:3" x14ac:dyDescent="0.25">
      <c r="A10082" s="1">
        <v>602518000</v>
      </c>
      <c r="B10082" s="1">
        <v>-127.08</v>
      </c>
      <c r="C10082" s="1">
        <f t="shared" si="157"/>
        <v>601313004</v>
      </c>
    </row>
    <row r="10083" spans="1:3" x14ac:dyDescent="0.25">
      <c r="A10083" s="1">
        <v>603907000</v>
      </c>
      <c r="B10083" s="1">
        <v>-127.1</v>
      </c>
      <c r="C10083" s="1">
        <f t="shared" si="157"/>
        <v>602699226</v>
      </c>
    </row>
    <row r="10084" spans="1:3" x14ac:dyDescent="0.25">
      <c r="A10084" s="1">
        <v>605299000</v>
      </c>
      <c r="B10084" s="1">
        <v>-127.12</v>
      </c>
      <c r="C10084" s="1">
        <f t="shared" si="157"/>
        <v>604088442</v>
      </c>
    </row>
    <row r="10085" spans="1:3" x14ac:dyDescent="0.25">
      <c r="A10085" s="1">
        <v>606694000</v>
      </c>
      <c r="B10085" s="1">
        <v>-127.14</v>
      </c>
      <c r="C10085" s="1">
        <f t="shared" si="157"/>
        <v>605480652</v>
      </c>
    </row>
    <row r="10086" spans="1:3" x14ac:dyDescent="0.25">
      <c r="A10086" s="1">
        <v>608093000</v>
      </c>
      <c r="B10086" s="1">
        <v>-127.16</v>
      </c>
      <c r="C10086" s="1">
        <f t="shared" si="157"/>
        <v>606876854</v>
      </c>
    </row>
    <row r="10087" spans="1:3" x14ac:dyDescent="0.25">
      <c r="A10087" s="1">
        <v>609495000</v>
      </c>
      <c r="B10087" s="1">
        <v>-127.18</v>
      </c>
      <c r="C10087" s="1">
        <f t="shared" si="157"/>
        <v>608276050</v>
      </c>
    </row>
    <row r="10088" spans="1:3" x14ac:dyDescent="0.25">
      <c r="A10088" s="1">
        <v>610900000</v>
      </c>
      <c r="B10088" s="1">
        <v>-127.2</v>
      </c>
      <c r="C10088" s="1">
        <f t="shared" si="157"/>
        <v>609678240</v>
      </c>
    </row>
    <row r="10089" spans="1:3" x14ac:dyDescent="0.25">
      <c r="A10089" s="1">
        <v>612308000</v>
      </c>
      <c r="B10089" s="1">
        <v>-127.22</v>
      </c>
      <c r="C10089" s="1">
        <f t="shared" si="157"/>
        <v>611083424</v>
      </c>
    </row>
    <row r="10090" spans="1:3" x14ac:dyDescent="0.25">
      <c r="A10090" s="1">
        <v>613720000</v>
      </c>
      <c r="B10090" s="1">
        <v>-127.24</v>
      </c>
      <c r="C10090" s="1">
        <f t="shared" si="157"/>
        <v>612492600</v>
      </c>
    </row>
    <row r="10091" spans="1:3" x14ac:dyDescent="0.25">
      <c r="A10091" s="1">
        <v>615134000</v>
      </c>
      <c r="B10091" s="1">
        <v>-127.26</v>
      </c>
      <c r="C10091" s="1">
        <f t="shared" si="157"/>
        <v>613903772</v>
      </c>
    </row>
    <row r="10092" spans="1:3" x14ac:dyDescent="0.25">
      <c r="A10092" s="1">
        <v>616552000</v>
      </c>
      <c r="B10092" s="1">
        <v>-127.28</v>
      </c>
      <c r="C10092" s="1">
        <f t="shared" si="157"/>
        <v>615318936</v>
      </c>
    </row>
    <row r="10093" spans="1:3" x14ac:dyDescent="0.25">
      <c r="A10093" s="1">
        <v>617974000</v>
      </c>
      <c r="B10093" s="1">
        <v>-127.3</v>
      </c>
      <c r="C10093" s="1">
        <f t="shared" si="157"/>
        <v>616738092</v>
      </c>
    </row>
    <row r="10094" spans="1:3" x14ac:dyDescent="0.25">
      <c r="A10094" s="1">
        <v>619398000</v>
      </c>
      <c r="B10094" s="1">
        <v>-127.32</v>
      </c>
      <c r="C10094" s="1">
        <f t="shared" si="157"/>
        <v>618159244</v>
      </c>
    </row>
    <row r="10095" spans="1:3" x14ac:dyDescent="0.25">
      <c r="A10095" s="1">
        <v>620826000</v>
      </c>
      <c r="B10095" s="1">
        <v>-127.34</v>
      </c>
      <c r="C10095" s="1">
        <f t="shared" si="157"/>
        <v>619584388</v>
      </c>
    </row>
    <row r="10096" spans="1:3" x14ac:dyDescent="0.25">
      <c r="A10096" s="1">
        <v>622257000</v>
      </c>
      <c r="B10096" s="1">
        <v>-127.36</v>
      </c>
      <c r="C10096" s="1">
        <f t="shared" si="157"/>
        <v>621012526</v>
      </c>
    </row>
    <row r="10097" spans="1:3" x14ac:dyDescent="0.25">
      <c r="A10097" s="1">
        <v>623692000</v>
      </c>
      <c r="B10097" s="1">
        <v>-127.38</v>
      </c>
      <c r="C10097" s="1">
        <f t="shared" si="157"/>
        <v>622444656</v>
      </c>
    </row>
    <row r="10098" spans="1:3" x14ac:dyDescent="0.25">
      <c r="A10098" s="1">
        <v>625130000</v>
      </c>
      <c r="B10098" s="1">
        <v>-127.4</v>
      </c>
      <c r="C10098" s="1">
        <f t="shared" si="157"/>
        <v>623879780</v>
      </c>
    </row>
    <row r="10099" spans="1:3" x14ac:dyDescent="0.25">
      <c r="A10099" s="1">
        <v>626571000</v>
      </c>
      <c r="B10099" s="1">
        <v>-127.42</v>
      </c>
      <c r="C10099" s="1">
        <f t="shared" si="157"/>
        <v>625317898</v>
      </c>
    </row>
    <row r="10100" spans="1:3" x14ac:dyDescent="0.25">
      <c r="A10100" s="1">
        <v>628015000</v>
      </c>
      <c r="B10100" s="1">
        <v>-127.44</v>
      </c>
      <c r="C10100" s="1">
        <f t="shared" si="157"/>
        <v>626759010</v>
      </c>
    </row>
    <row r="10101" spans="1:3" x14ac:dyDescent="0.25">
      <c r="A10101" s="1">
        <v>629463000</v>
      </c>
      <c r="B10101" s="1">
        <v>-127.46</v>
      </c>
      <c r="C10101" s="1">
        <f t="shared" si="157"/>
        <v>628204114</v>
      </c>
    </row>
    <row r="10102" spans="1:3" x14ac:dyDescent="0.25">
      <c r="A10102" s="1">
        <v>630914000</v>
      </c>
      <c r="B10102" s="1">
        <v>-127.48</v>
      </c>
      <c r="C10102" s="1">
        <f t="shared" si="157"/>
        <v>629652212</v>
      </c>
    </row>
    <row r="10103" spans="1:3" x14ac:dyDescent="0.25">
      <c r="A10103" s="1">
        <v>632368000</v>
      </c>
      <c r="B10103" s="1">
        <v>-127.5</v>
      </c>
      <c r="C10103" s="1">
        <f t="shared" si="157"/>
        <v>631103304</v>
      </c>
    </row>
    <row r="10104" spans="1:3" x14ac:dyDescent="0.25">
      <c r="A10104" s="1">
        <v>633826000</v>
      </c>
      <c r="B10104" s="1">
        <v>-127.52</v>
      </c>
      <c r="C10104" s="1">
        <f t="shared" si="157"/>
        <v>632558388</v>
      </c>
    </row>
    <row r="10105" spans="1:3" x14ac:dyDescent="0.25">
      <c r="A10105" s="1">
        <v>635287000</v>
      </c>
      <c r="B10105" s="1">
        <v>-127.54</v>
      </c>
      <c r="C10105" s="1">
        <f t="shared" si="157"/>
        <v>634016466</v>
      </c>
    </row>
    <row r="10106" spans="1:3" x14ac:dyDescent="0.25">
      <c r="A10106" s="1">
        <v>636752000</v>
      </c>
      <c r="B10106" s="1">
        <v>-127.56</v>
      </c>
      <c r="C10106" s="1">
        <f t="shared" si="157"/>
        <v>635478536</v>
      </c>
    </row>
    <row r="10107" spans="1:3" x14ac:dyDescent="0.25">
      <c r="A10107" s="1">
        <v>638219000</v>
      </c>
      <c r="B10107" s="1">
        <v>-127.58</v>
      </c>
      <c r="C10107" s="1">
        <f t="shared" si="157"/>
        <v>636942602</v>
      </c>
    </row>
    <row r="10108" spans="1:3" x14ac:dyDescent="0.25">
      <c r="A10108" s="1">
        <v>639691000</v>
      </c>
      <c r="B10108" s="1">
        <v>-127.6</v>
      </c>
      <c r="C10108" s="1">
        <f t="shared" si="157"/>
        <v>638411658</v>
      </c>
    </row>
    <row r="10109" spans="1:3" x14ac:dyDescent="0.25">
      <c r="A10109" s="1">
        <v>641165000</v>
      </c>
      <c r="B10109" s="1">
        <v>-127.62</v>
      </c>
      <c r="C10109" s="1">
        <f t="shared" si="157"/>
        <v>639882710</v>
      </c>
    </row>
    <row r="10110" spans="1:3" x14ac:dyDescent="0.25">
      <c r="A10110" s="1">
        <v>642643000</v>
      </c>
      <c r="B10110" s="1">
        <v>-127.64</v>
      </c>
      <c r="C10110" s="1">
        <f t="shared" si="157"/>
        <v>641357754</v>
      </c>
    </row>
    <row r="10111" spans="1:3" x14ac:dyDescent="0.25">
      <c r="A10111" s="1">
        <v>644125000</v>
      </c>
      <c r="B10111" s="1">
        <v>-127.66</v>
      </c>
      <c r="C10111" s="1">
        <f t="shared" si="157"/>
        <v>642836790</v>
      </c>
    </row>
    <row r="10112" spans="1:3" x14ac:dyDescent="0.25">
      <c r="A10112" s="1">
        <v>645610000</v>
      </c>
      <c r="B10112" s="1">
        <v>-127.68</v>
      </c>
      <c r="C10112" s="1">
        <f t="shared" si="157"/>
        <v>644318820</v>
      </c>
    </row>
    <row r="10113" spans="1:3" x14ac:dyDescent="0.25">
      <c r="A10113" s="1">
        <v>647098000</v>
      </c>
      <c r="B10113" s="1">
        <v>-127.7</v>
      </c>
      <c r="C10113" s="1">
        <f t="shared" si="157"/>
        <v>645803844</v>
      </c>
    </row>
    <row r="10114" spans="1:3" x14ac:dyDescent="0.25">
      <c r="A10114" s="1">
        <v>648590000</v>
      </c>
      <c r="B10114" s="1">
        <v>-127.72</v>
      </c>
      <c r="C10114" s="1">
        <f t="shared" ref="C10114:C10177" si="158">A10114-(A10114-20000)*$E$1</f>
        <v>647292860</v>
      </c>
    </row>
    <row r="10115" spans="1:3" x14ac:dyDescent="0.25">
      <c r="A10115" s="1">
        <v>650085000</v>
      </c>
      <c r="B10115" s="1">
        <v>-127.74</v>
      </c>
      <c r="C10115" s="1">
        <f t="shared" si="158"/>
        <v>648784870</v>
      </c>
    </row>
    <row r="10116" spans="1:3" x14ac:dyDescent="0.25">
      <c r="A10116" s="1">
        <v>651583000</v>
      </c>
      <c r="B10116" s="1">
        <v>-127.76</v>
      </c>
      <c r="C10116" s="1">
        <f t="shared" si="158"/>
        <v>650279874</v>
      </c>
    </row>
    <row r="10117" spans="1:3" x14ac:dyDescent="0.25">
      <c r="A10117" s="1">
        <v>653085000</v>
      </c>
      <c r="B10117" s="1">
        <v>-127.78</v>
      </c>
      <c r="C10117" s="1">
        <f t="shared" si="158"/>
        <v>651778870</v>
      </c>
    </row>
    <row r="10118" spans="1:3" x14ac:dyDescent="0.25">
      <c r="A10118" s="1">
        <v>654591000</v>
      </c>
      <c r="B10118" s="1">
        <v>-127.8</v>
      </c>
      <c r="C10118" s="1">
        <f t="shared" si="158"/>
        <v>653281858</v>
      </c>
    </row>
    <row r="10119" spans="1:3" x14ac:dyDescent="0.25">
      <c r="A10119" s="1">
        <v>656100000</v>
      </c>
      <c r="B10119" s="1">
        <v>-127.82</v>
      </c>
      <c r="C10119" s="1">
        <f t="shared" si="158"/>
        <v>654787840</v>
      </c>
    </row>
    <row r="10120" spans="1:3" x14ac:dyDescent="0.25">
      <c r="A10120" s="1">
        <v>657612000</v>
      </c>
      <c r="B10120" s="1">
        <v>-127.84</v>
      </c>
      <c r="C10120" s="1">
        <f t="shared" si="158"/>
        <v>656296816</v>
      </c>
    </row>
    <row r="10121" spans="1:3" x14ac:dyDescent="0.25">
      <c r="A10121" s="1">
        <v>659128000</v>
      </c>
      <c r="B10121" s="1">
        <v>-127.86</v>
      </c>
      <c r="C10121" s="1">
        <f t="shared" si="158"/>
        <v>657809784</v>
      </c>
    </row>
    <row r="10122" spans="1:3" x14ac:dyDescent="0.25">
      <c r="A10122" s="1">
        <v>660648000</v>
      </c>
      <c r="B10122" s="1">
        <v>-127.88</v>
      </c>
      <c r="C10122" s="1">
        <f t="shared" si="158"/>
        <v>659326744</v>
      </c>
    </row>
    <row r="10123" spans="1:3" x14ac:dyDescent="0.25">
      <c r="A10123" s="1">
        <v>662171000</v>
      </c>
      <c r="B10123" s="1">
        <v>-127.9</v>
      </c>
      <c r="C10123" s="1">
        <f t="shared" si="158"/>
        <v>660846698</v>
      </c>
    </row>
    <row r="10124" spans="1:3" x14ac:dyDescent="0.25">
      <c r="A10124" s="1">
        <v>663697000</v>
      </c>
      <c r="B10124" s="1">
        <v>-127.92</v>
      </c>
      <c r="C10124" s="1">
        <f t="shared" si="158"/>
        <v>662369646</v>
      </c>
    </row>
    <row r="10125" spans="1:3" x14ac:dyDescent="0.25">
      <c r="A10125" s="1">
        <v>665227000</v>
      </c>
      <c r="B10125" s="1">
        <v>-127.94</v>
      </c>
      <c r="C10125" s="1">
        <f t="shared" si="158"/>
        <v>663896586</v>
      </c>
    </row>
    <row r="10126" spans="1:3" x14ac:dyDescent="0.25">
      <c r="A10126" s="1">
        <v>666761000</v>
      </c>
      <c r="B10126" s="1">
        <v>-127.96</v>
      </c>
      <c r="C10126" s="1">
        <f t="shared" si="158"/>
        <v>665427518</v>
      </c>
    </row>
    <row r="10127" spans="1:3" x14ac:dyDescent="0.25">
      <c r="A10127" s="1">
        <v>668298000</v>
      </c>
      <c r="B10127" s="1">
        <v>-127.98</v>
      </c>
      <c r="C10127" s="1">
        <f t="shared" si="158"/>
        <v>666961444</v>
      </c>
    </row>
    <row r="10128" spans="1:3" x14ac:dyDescent="0.25">
      <c r="A10128" s="1">
        <v>669838000</v>
      </c>
      <c r="B10128" s="1">
        <v>-128</v>
      </c>
      <c r="C10128" s="1">
        <f t="shared" si="158"/>
        <v>668498364</v>
      </c>
    </row>
    <row r="10129" spans="1:3" x14ac:dyDescent="0.25">
      <c r="A10129" s="1">
        <v>671382000</v>
      </c>
      <c r="B10129" s="1">
        <v>-128.02000000000001</v>
      </c>
      <c r="C10129" s="1">
        <f t="shared" si="158"/>
        <v>670039276</v>
      </c>
    </row>
    <row r="10130" spans="1:3" x14ac:dyDescent="0.25">
      <c r="A10130" s="1">
        <v>672930000</v>
      </c>
      <c r="B10130" s="1">
        <v>-128.04</v>
      </c>
      <c r="C10130" s="1">
        <f t="shared" si="158"/>
        <v>671584180</v>
      </c>
    </row>
    <row r="10131" spans="1:3" x14ac:dyDescent="0.25">
      <c r="A10131" s="1">
        <v>674481000</v>
      </c>
      <c r="B10131" s="1">
        <v>-128.06</v>
      </c>
      <c r="C10131" s="1">
        <f t="shared" si="158"/>
        <v>673132078</v>
      </c>
    </row>
    <row r="10132" spans="1:3" x14ac:dyDescent="0.25">
      <c r="A10132" s="1">
        <v>676036000</v>
      </c>
      <c r="B10132" s="1">
        <v>-128.08000000000001</v>
      </c>
      <c r="C10132" s="1">
        <f t="shared" si="158"/>
        <v>674683968</v>
      </c>
    </row>
    <row r="10133" spans="1:3" x14ac:dyDescent="0.25">
      <c r="A10133" s="1">
        <v>677595000</v>
      </c>
      <c r="B10133" s="1">
        <v>-128.1</v>
      </c>
      <c r="C10133" s="1">
        <f t="shared" si="158"/>
        <v>676239850</v>
      </c>
    </row>
    <row r="10134" spans="1:3" x14ac:dyDescent="0.25">
      <c r="A10134" s="1">
        <v>679157000</v>
      </c>
      <c r="B10134" s="1">
        <v>-128.12</v>
      </c>
      <c r="C10134" s="1">
        <f t="shared" si="158"/>
        <v>677798726</v>
      </c>
    </row>
    <row r="10135" spans="1:3" x14ac:dyDescent="0.25">
      <c r="A10135" s="1">
        <v>680722000</v>
      </c>
      <c r="B10135" s="1">
        <v>-128.13999999999999</v>
      </c>
      <c r="C10135" s="1">
        <f t="shared" si="158"/>
        <v>679360596</v>
      </c>
    </row>
    <row r="10136" spans="1:3" x14ac:dyDescent="0.25">
      <c r="A10136" s="1">
        <v>682292000</v>
      </c>
      <c r="B10136" s="1">
        <v>-128.16</v>
      </c>
      <c r="C10136" s="1">
        <f t="shared" si="158"/>
        <v>680927456</v>
      </c>
    </row>
    <row r="10137" spans="1:3" x14ac:dyDescent="0.25">
      <c r="A10137" s="1">
        <v>683864000</v>
      </c>
      <c r="B10137" s="1">
        <v>-128.18</v>
      </c>
      <c r="C10137" s="1">
        <f t="shared" si="158"/>
        <v>682496312</v>
      </c>
    </row>
    <row r="10138" spans="1:3" x14ac:dyDescent="0.25">
      <c r="A10138" s="1">
        <v>685441000</v>
      </c>
      <c r="B10138" s="1">
        <v>-128.19999999999999</v>
      </c>
      <c r="C10138" s="1">
        <f t="shared" si="158"/>
        <v>684070158</v>
      </c>
    </row>
    <row r="10139" spans="1:3" x14ac:dyDescent="0.25">
      <c r="A10139" s="1">
        <v>687021000</v>
      </c>
      <c r="B10139" s="1">
        <v>-128.22</v>
      </c>
      <c r="C10139" s="1">
        <f t="shared" si="158"/>
        <v>685646998</v>
      </c>
    </row>
    <row r="10140" spans="1:3" x14ac:dyDescent="0.25">
      <c r="A10140" s="1">
        <v>688605000</v>
      </c>
      <c r="B10140" s="1">
        <v>-128.24</v>
      </c>
      <c r="C10140" s="1">
        <f t="shared" si="158"/>
        <v>687227830</v>
      </c>
    </row>
    <row r="10141" spans="1:3" x14ac:dyDescent="0.25">
      <c r="A10141" s="1">
        <v>690192000</v>
      </c>
      <c r="B10141" s="1">
        <v>-128.26</v>
      </c>
      <c r="C10141" s="1">
        <f t="shared" si="158"/>
        <v>688811656</v>
      </c>
    </row>
    <row r="10142" spans="1:3" x14ac:dyDescent="0.25">
      <c r="A10142" s="1">
        <v>691783000</v>
      </c>
      <c r="B10142" s="1">
        <v>-128.28</v>
      </c>
      <c r="C10142" s="1">
        <f t="shared" si="158"/>
        <v>690399474</v>
      </c>
    </row>
    <row r="10143" spans="1:3" x14ac:dyDescent="0.25">
      <c r="A10143" s="1">
        <v>693378000</v>
      </c>
      <c r="B10143" s="1">
        <v>-128.30000000000001</v>
      </c>
      <c r="C10143" s="1">
        <f t="shared" si="158"/>
        <v>691991284</v>
      </c>
    </row>
    <row r="10144" spans="1:3" x14ac:dyDescent="0.25">
      <c r="A10144" s="1">
        <v>694976000</v>
      </c>
      <c r="B10144" s="1">
        <v>-128.32</v>
      </c>
      <c r="C10144" s="1">
        <f t="shared" si="158"/>
        <v>693586088</v>
      </c>
    </row>
    <row r="10145" spans="1:3" x14ac:dyDescent="0.25">
      <c r="A10145" s="1">
        <v>696578000</v>
      </c>
      <c r="B10145" s="1">
        <v>-128.34</v>
      </c>
      <c r="C10145" s="1">
        <f t="shared" si="158"/>
        <v>695184884</v>
      </c>
    </row>
    <row r="10146" spans="1:3" x14ac:dyDescent="0.25">
      <c r="A10146" s="1">
        <v>698184000</v>
      </c>
      <c r="B10146" s="1">
        <v>-128.36000000000001</v>
      </c>
      <c r="C10146" s="1">
        <f t="shared" si="158"/>
        <v>696787672</v>
      </c>
    </row>
    <row r="10147" spans="1:3" x14ac:dyDescent="0.25">
      <c r="A10147" s="1">
        <v>699794000</v>
      </c>
      <c r="B10147" s="1">
        <v>-128.38</v>
      </c>
      <c r="C10147" s="1">
        <f t="shared" si="158"/>
        <v>698394452</v>
      </c>
    </row>
    <row r="10148" spans="1:3" x14ac:dyDescent="0.25">
      <c r="A10148" s="1">
        <v>701407000</v>
      </c>
      <c r="B10148" s="1">
        <v>-128.4</v>
      </c>
      <c r="C10148" s="1">
        <f t="shared" si="158"/>
        <v>700004226</v>
      </c>
    </row>
    <row r="10149" spans="1:3" x14ac:dyDescent="0.25">
      <c r="A10149" s="1">
        <v>703024000</v>
      </c>
      <c r="B10149" s="1">
        <v>-128.41999999999999</v>
      </c>
      <c r="C10149" s="1">
        <f t="shared" si="158"/>
        <v>701617992</v>
      </c>
    </row>
    <row r="10150" spans="1:3" x14ac:dyDescent="0.25">
      <c r="A10150" s="1">
        <v>704644000</v>
      </c>
      <c r="B10150" s="1">
        <v>-128.44</v>
      </c>
      <c r="C10150" s="1">
        <f t="shared" si="158"/>
        <v>703234752</v>
      </c>
    </row>
    <row r="10151" spans="1:3" x14ac:dyDescent="0.25">
      <c r="A10151" s="1">
        <v>706269000</v>
      </c>
      <c r="B10151" s="1">
        <v>-128.46</v>
      </c>
      <c r="C10151" s="1">
        <f t="shared" si="158"/>
        <v>704856502</v>
      </c>
    </row>
    <row r="10152" spans="1:3" x14ac:dyDescent="0.25">
      <c r="A10152" s="1">
        <v>707897000</v>
      </c>
      <c r="B10152" s="1">
        <v>-128.47999999999999</v>
      </c>
      <c r="C10152" s="1">
        <f t="shared" si="158"/>
        <v>706481246</v>
      </c>
    </row>
    <row r="10153" spans="1:3" x14ac:dyDescent="0.25">
      <c r="A10153" s="1">
        <v>709529000</v>
      </c>
      <c r="B10153" s="1">
        <v>-128.5</v>
      </c>
      <c r="C10153" s="1">
        <f t="shared" si="158"/>
        <v>708109982</v>
      </c>
    </row>
    <row r="10154" spans="1:3" x14ac:dyDescent="0.25">
      <c r="A10154" s="1">
        <v>711164000</v>
      </c>
      <c r="B10154" s="1">
        <v>-128.52000000000001</v>
      </c>
      <c r="C10154" s="1">
        <f t="shared" si="158"/>
        <v>709741712</v>
      </c>
    </row>
    <row r="10155" spans="1:3" x14ac:dyDescent="0.25">
      <c r="A10155" s="1">
        <v>712804000</v>
      </c>
      <c r="B10155" s="1">
        <v>-128.54</v>
      </c>
      <c r="C10155" s="1">
        <f t="shared" si="158"/>
        <v>711378432</v>
      </c>
    </row>
    <row r="10156" spans="1:3" x14ac:dyDescent="0.25">
      <c r="A10156" s="1">
        <v>714447000</v>
      </c>
      <c r="B10156" s="1">
        <v>-128.56</v>
      </c>
      <c r="C10156" s="1">
        <f t="shared" si="158"/>
        <v>713018146</v>
      </c>
    </row>
    <row r="10157" spans="1:3" x14ac:dyDescent="0.25">
      <c r="A10157" s="1">
        <v>716094000</v>
      </c>
      <c r="B10157" s="1">
        <v>-128.58000000000001</v>
      </c>
      <c r="C10157" s="1">
        <f t="shared" si="158"/>
        <v>714661852</v>
      </c>
    </row>
    <row r="10158" spans="1:3" x14ac:dyDescent="0.25">
      <c r="A10158" s="1">
        <v>717745000</v>
      </c>
      <c r="B10158" s="1">
        <v>-128.6</v>
      </c>
      <c r="C10158" s="1">
        <f t="shared" si="158"/>
        <v>716309550</v>
      </c>
    </row>
    <row r="10159" spans="1:3" x14ac:dyDescent="0.25">
      <c r="A10159" s="1">
        <v>719399000</v>
      </c>
      <c r="B10159" s="1">
        <v>-128.62</v>
      </c>
      <c r="C10159" s="1">
        <f t="shared" si="158"/>
        <v>717960242</v>
      </c>
    </row>
    <row r="10160" spans="1:3" x14ac:dyDescent="0.25">
      <c r="A10160" s="1">
        <v>721058000</v>
      </c>
      <c r="B10160" s="1">
        <v>-128.63999999999999</v>
      </c>
      <c r="C10160" s="1">
        <f t="shared" si="158"/>
        <v>719615924</v>
      </c>
    </row>
    <row r="10161" spans="1:3" x14ac:dyDescent="0.25">
      <c r="A10161" s="1">
        <v>722720000</v>
      </c>
      <c r="B10161" s="1">
        <v>-128.66</v>
      </c>
      <c r="C10161" s="1">
        <f t="shared" si="158"/>
        <v>721274600</v>
      </c>
    </row>
    <row r="10162" spans="1:3" x14ac:dyDescent="0.25">
      <c r="A10162" s="1">
        <v>724386000</v>
      </c>
      <c r="B10162" s="1">
        <v>-128.68</v>
      </c>
      <c r="C10162" s="1">
        <f t="shared" si="158"/>
        <v>722937268</v>
      </c>
    </row>
    <row r="10163" spans="1:3" x14ac:dyDescent="0.25">
      <c r="A10163" s="1">
        <v>726056000</v>
      </c>
      <c r="B10163" s="1">
        <v>-128.69999999999999</v>
      </c>
      <c r="C10163" s="1">
        <f t="shared" si="158"/>
        <v>724603928</v>
      </c>
    </row>
    <row r="10164" spans="1:3" x14ac:dyDescent="0.25">
      <c r="A10164" s="1">
        <v>727730000</v>
      </c>
      <c r="B10164" s="1">
        <v>-128.72</v>
      </c>
      <c r="C10164" s="1">
        <f t="shared" si="158"/>
        <v>726274580</v>
      </c>
    </row>
    <row r="10165" spans="1:3" x14ac:dyDescent="0.25">
      <c r="A10165" s="1">
        <v>729407000</v>
      </c>
      <c r="B10165" s="1">
        <v>-128.74</v>
      </c>
      <c r="C10165" s="1">
        <f t="shared" si="158"/>
        <v>727948226</v>
      </c>
    </row>
    <row r="10166" spans="1:3" x14ac:dyDescent="0.25">
      <c r="A10166" s="1">
        <v>731089000</v>
      </c>
      <c r="B10166" s="1">
        <v>-128.76</v>
      </c>
      <c r="C10166" s="1">
        <f t="shared" si="158"/>
        <v>729626862</v>
      </c>
    </row>
    <row r="10167" spans="1:3" x14ac:dyDescent="0.25">
      <c r="A10167" s="1">
        <v>732774000</v>
      </c>
      <c r="B10167" s="1">
        <v>-128.78</v>
      </c>
      <c r="C10167" s="1">
        <f t="shared" si="158"/>
        <v>731308492</v>
      </c>
    </row>
    <row r="10168" spans="1:3" x14ac:dyDescent="0.25">
      <c r="A10168" s="1">
        <v>734463000</v>
      </c>
      <c r="B10168" s="1">
        <v>-128.80000000000001</v>
      </c>
      <c r="C10168" s="1">
        <f t="shared" si="158"/>
        <v>732994114</v>
      </c>
    </row>
    <row r="10169" spans="1:3" x14ac:dyDescent="0.25">
      <c r="A10169" s="1">
        <v>736156000</v>
      </c>
      <c r="B10169" s="1">
        <v>-128.82</v>
      </c>
      <c r="C10169" s="1">
        <f t="shared" si="158"/>
        <v>734683728</v>
      </c>
    </row>
    <row r="10170" spans="1:3" x14ac:dyDescent="0.25">
      <c r="A10170" s="1">
        <v>737853000</v>
      </c>
      <c r="B10170" s="1">
        <v>-128.84</v>
      </c>
      <c r="C10170" s="1">
        <f t="shared" si="158"/>
        <v>736377334</v>
      </c>
    </row>
    <row r="10171" spans="1:3" x14ac:dyDescent="0.25">
      <c r="A10171" s="1">
        <v>739554000</v>
      </c>
      <c r="B10171" s="1">
        <v>-128.86000000000001</v>
      </c>
      <c r="C10171" s="1">
        <f t="shared" si="158"/>
        <v>738074932</v>
      </c>
    </row>
    <row r="10172" spans="1:3" x14ac:dyDescent="0.25">
      <c r="A10172" s="1">
        <v>741259000</v>
      </c>
      <c r="B10172" s="1">
        <v>-128.88</v>
      </c>
      <c r="C10172" s="1">
        <f t="shared" si="158"/>
        <v>739776522</v>
      </c>
    </row>
    <row r="10173" spans="1:3" x14ac:dyDescent="0.25">
      <c r="A10173" s="1">
        <v>742968000</v>
      </c>
      <c r="B10173" s="1">
        <v>-128.9</v>
      </c>
      <c r="C10173" s="1">
        <f t="shared" si="158"/>
        <v>741482104</v>
      </c>
    </row>
    <row r="10174" spans="1:3" x14ac:dyDescent="0.25">
      <c r="A10174" s="1">
        <v>744681000</v>
      </c>
      <c r="B10174" s="1">
        <v>-128.91999999999999</v>
      </c>
      <c r="C10174" s="1">
        <f t="shared" si="158"/>
        <v>743191678</v>
      </c>
    </row>
    <row r="10175" spans="1:3" x14ac:dyDescent="0.25">
      <c r="A10175" s="1">
        <v>746397000</v>
      </c>
      <c r="B10175" s="1">
        <v>-128.94</v>
      </c>
      <c r="C10175" s="1">
        <f t="shared" si="158"/>
        <v>744904246</v>
      </c>
    </row>
    <row r="10176" spans="1:3" x14ac:dyDescent="0.25">
      <c r="A10176" s="1">
        <v>748118000</v>
      </c>
      <c r="B10176" s="1">
        <v>-128.96</v>
      </c>
      <c r="C10176" s="1">
        <f t="shared" si="158"/>
        <v>746621804</v>
      </c>
    </row>
    <row r="10177" spans="1:3" x14ac:dyDescent="0.25">
      <c r="A10177" s="1">
        <v>749842000</v>
      </c>
      <c r="B10177" s="1">
        <v>-128.97999999999999</v>
      </c>
      <c r="C10177" s="1">
        <f t="shared" si="158"/>
        <v>748342356</v>
      </c>
    </row>
    <row r="10178" spans="1:3" x14ac:dyDescent="0.25">
      <c r="A10178" s="1">
        <v>751571000</v>
      </c>
      <c r="B10178" s="1">
        <v>-129</v>
      </c>
      <c r="C10178" s="1">
        <f t="shared" ref="C10178:C10241" si="159">A10178-(A10178-20000)*$E$1</f>
        <v>750067898</v>
      </c>
    </row>
    <row r="10179" spans="1:3" x14ac:dyDescent="0.25">
      <c r="A10179" s="1">
        <v>753304000</v>
      </c>
      <c r="B10179" s="1">
        <v>-129.02000000000001</v>
      </c>
      <c r="C10179" s="1">
        <f t="shared" si="159"/>
        <v>751797432</v>
      </c>
    </row>
    <row r="10180" spans="1:3" x14ac:dyDescent="0.25">
      <c r="A10180" s="1">
        <v>755040000</v>
      </c>
      <c r="B10180" s="1">
        <v>-129.04</v>
      </c>
      <c r="C10180" s="1">
        <f t="shared" si="159"/>
        <v>753529960</v>
      </c>
    </row>
    <row r="10181" spans="1:3" x14ac:dyDescent="0.25">
      <c r="A10181" s="1">
        <v>756781000</v>
      </c>
      <c r="B10181" s="1">
        <v>-129.06</v>
      </c>
      <c r="C10181" s="1">
        <f t="shared" si="159"/>
        <v>755267478</v>
      </c>
    </row>
    <row r="10182" spans="1:3" x14ac:dyDescent="0.25">
      <c r="A10182" s="1">
        <v>758525000</v>
      </c>
      <c r="B10182" s="1">
        <v>-129.08000000000001</v>
      </c>
      <c r="C10182" s="1">
        <f t="shared" si="159"/>
        <v>757007990</v>
      </c>
    </row>
    <row r="10183" spans="1:3" x14ac:dyDescent="0.25">
      <c r="A10183" s="1">
        <v>760274000</v>
      </c>
      <c r="B10183" s="1">
        <v>-129.1</v>
      </c>
      <c r="C10183" s="1">
        <f t="shared" si="159"/>
        <v>758753492</v>
      </c>
    </row>
    <row r="10184" spans="1:3" x14ac:dyDescent="0.25">
      <c r="A10184" s="1">
        <v>762026000</v>
      </c>
      <c r="B10184" s="1">
        <v>-129.12</v>
      </c>
      <c r="C10184" s="1">
        <f t="shared" si="159"/>
        <v>760501988</v>
      </c>
    </row>
    <row r="10185" spans="1:3" x14ac:dyDescent="0.25">
      <c r="A10185" s="1">
        <v>763783000</v>
      </c>
      <c r="B10185" s="1">
        <v>-129.13999999999999</v>
      </c>
      <c r="C10185" s="1">
        <f t="shared" si="159"/>
        <v>762255474</v>
      </c>
    </row>
    <row r="10186" spans="1:3" x14ac:dyDescent="0.25">
      <c r="A10186" s="1">
        <v>765544000</v>
      </c>
      <c r="B10186" s="1">
        <v>-129.16</v>
      </c>
      <c r="C10186" s="1">
        <f t="shared" si="159"/>
        <v>764012952</v>
      </c>
    </row>
    <row r="10187" spans="1:3" x14ac:dyDescent="0.25">
      <c r="A10187" s="1">
        <v>767308000</v>
      </c>
      <c r="B10187" s="1">
        <v>-129.18</v>
      </c>
      <c r="C10187" s="1">
        <f t="shared" si="159"/>
        <v>765773424</v>
      </c>
    </row>
    <row r="10188" spans="1:3" x14ac:dyDescent="0.25">
      <c r="A10188" s="1">
        <v>769077000</v>
      </c>
      <c r="B10188" s="1">
        <v>-129.19999999999999</v>
      </c>
      <c r="C10188" s="1">
        <f t="shared" si="159"/>
        <v>767538886</v>
      </c>
    </row>
    <row r="10189" spans="1:3" x14ac:dyDescent="0.25">
      <c r="A10189" s="1">
        <v>770850000</v>
      </c>
      <c r="B10189" s="1">
        <v>-129.22</v>
      </c>
      <c r="C10189" s="1">
        <f t="shared" si="159"/>
        <v>769308340</v>
      </c>
    </row>
    <row r="10190" spans="1:3" x14ac:dyDescent="0.25">
      <c r="A10190" s="1">
        <v>772627000</v>
      </c>
      <c r="B10190" s="1">
        <v>-129.24</v>
      </c>
      <c r="C10190" s="1">
        <f t="shared" si="159"/>
        <v>771081786</v>
      </c>
    </row>
    <row r="10191" spans="1:3" x14ac:dyDescent="0.25">
      <c r="A10191" s="1">
        <v>774408000</v>
      </c>
      <c r="B10191" s="1">
        <v>-129.26</v>
      </c>
      <c r="C10191" s="1">
        <f t="shared" si="159"/>
        <v>772859224</v>
      </c>
    </row>
    <row r="10192" spans="1:3" x14ac:dyDescent="0.25">
      <c r="A10192" s="1">
        <v>776194000</v>
      </c>
      <c r="B10192" s="1">
        <v>-129.28</v>
      </c>
      <c r="C10192" s="1">
        <f t="shared" si="159"/>
        <v>774641652</v>
      </c>
    </row>
    <row r="10193" spans="1:3" x14ac:dyDescent="0.25">
      <c r="A10193" s="1">
        <v>777983000</v>
      </c>
      <c r="B10193" s="1">
        <v>-129.30000000000001</v>
      </c>
      <c r="C10193" s="1">
        <f t="shared" si="159"/>
        <v>776427074</v>
      </c>
    </row>
    <row r="10194" spans="1:3" x14ac:dyDescent="0.25">
      <c r="A10194" s="1">
        <v>779776000</v>
      </c>
      <c r="B10194" s="1">
        <v>-129.32</v>
      </c>
      <c r="C10194" s="1">
        <f t="shared" si="159"/>
        <v>778216488</v>
      </c>
    </row>
    <row r="10195" spans="1:3" x14ac:dyDescent="0.25">
      <c r="A10195" s="1">
        <v>781574000</v>
      </c>
      <c r="B10195" s="1">
        <v>-129.34</v>
      </c>
      <c r="C10195" s="1">
        <f t="shared" si="159"/>
        <v>780010892</v>
      </c>
    </row>
    <row r="10196" spans="1:3" x14ac:dyDescent="0.25">
      <c r="A10196" s="1">
        <v>783376000</v>
      </c>
      <c r="B10196" s="1">
        <v>-129.36000000000001</v>
      </c>
      <c r="C10196" s="1">
        <f t="shared" si="159"/>
        <v>781809288</v>
      </c>
    </row>
    <row r="10197" spans="1:3" x14ac:dyDescent="0.25">
      <c r="A10197" s="1">
        <v>785181000</v>
      </c>
      <c r="B10197" s="1">
        <v>-129.38</v>
      </c>
      <c r="C10197" s="1">
        <f t="shared" si="159"/>
        <v>783610678</v>
      </c>
    </row>
    <row r="10198" spans="1:3" x14ac:dyDescent="0.25">
      <c r="A10198" s="1">
        <v>786991000</v>
      </c>
      <c r="B10198" s="1">
        <v>-129.4</v>
      </c>
      <c r="C10198" s="1">
        <f t="shared" si="159"/>
        <v>785417058</v>
      </c>
    </row>
    <row r="10199" spans="1:3" x14ac:dyDescent="0.25">
      <c r="A10199" s="1">
        <v>788806000</v>
      </c>
      <c r="B10199" s="1">
        <v>-129.41999999999999</v>
      </c>
      <c r="C10199" s="1">
        <f t="shared" si="159"/>
        <v>787228428</v>
      </c>
    </row>
    <row r="10200" spans="1:3" x14ac:dyDescent="0.25">
      <c r="A10200" s="1">
        <v>790624000</v>
      </c>
      <c r="B10200" s="1">
        <v>-129.44</v>
      </c>
      <c r="C10200" s="1">
        <f t="shared" si="159"/>
        <v>789042792</v>
      </c>
    </row>
    <row r="10201" spans="1:3" x14ac:dyDescent="0.25">
      <c r="A10201" s="1">
        <v>792447000</v>
      </c>
      <c r="B10201" s="1">
        <v>-129.46</v>
      </c>
      <c r="C10201" s="1">
        <f t="shared" si="159"/>
        <v>790862146</v>
      </c>
    </row>
    <row r="10202" spans="1:3" x14ac:dyDescent="0.25">
      <c r="A10202" s="1">
        <v>794273000</v>
      </c>
      <c r="B10202" s="1">
        <v>-129.47999999999999</v>
      </c>
      <c r="C10202" s="1">
        <f t="shared" si="159"/>
        <v>792684494</v>
      </c>
    </row>
    <row r="10203" spans="1:3" x14ac:dyDescent="0.25">
      <c r="A10203" s="1">
        <v>796104000</v>
      </c>
      <c r="B10203" s="1">
        <v>-129.5</v>
      </c>
      <c r="C10203" s="1">
        <f t="shared" si="159"/>
        <v>794511832</v>
      </c>
    </row>
    <row r="10204" spans="1:3" x14ac:dyDescent="0.25">
      <c r="A10204" s="1">
        <v>797940000</v>
      </c>
      <c r="B10204" s="1">
        <v>-129.52000000000001</v>
      </c>
      <c r="C10204" s="1">
        <f t="shared" si="159"/>
        <v>796344160</v>
      </c>
    </row>
    <row r="10205" spans="1:3" x14ac:dyDescent="0.25">
      <c r="A10205" s="1">
        <v>799779000</v>
      </c>
      <c r="B10205" s="1">
        <v>-129.54</v>
      </c>
      <c r="C10205" s="1">
        <f t="shared" si="159"/>
        <v>798179482</v>
      </c>
    </row>
    <row r="10206" spans="1:3" x14ac:dyDescent="0.25">
      <c r="A10206" s="1">
        <v>801623000</v>
      </c>
      <c r="B10206" s="1">
        <v>-129.56</v>
      </c>
      <c r="C10206" s="1">
        <f t="shared" si="159"/>
        <v>800019794</v>
      </c>
    </row>
    <row r="10207" spans="1:3" x14ac:dyDescent="0.25">
      <c r="A10207" s="1">
        <v>803471000</v>
      </c>
      <c r="B10207" s="1">
        <v>-129.58000000000001</v>
      </c>
      <c r="C10207" s="1">
        <f t="shared" si="159"/>
        <v>801864098</v>
      </c>
    </row>
    <row r="10208" spans="1:3" x14ac:dyDescent="0.25">
      <c r="A10208" s="1">
        <v>805323000</v>
      </c>
      <c r="B10208" s="1">
        <v>-129.6</v>
      </c>
      <c r="C10208" s="1">
        <f t="shared" si="159"/>
        <v>803712394</v>
      </c>
    </row>
    <row r="10209" spans="1:3" x14ac:dyDescent="0.25">
      <c r="A10209" s="1">
        <v>807179000</v>
      </c>
      <c r="B10209" s="1">
        <v>-129.62</v>
      </c>
      <c r="C10209" s="1">
        <f t="shared" si="159"/>
        <v>805564682</v>
      </c>
    </row>
    <row r="10210" spans="1:3" x14ac:dyDescent="0.25">
      <c r="A10210" s="1">
        <v>809040000</v>
      </c>
      <c r="B10210" s="1">
        <v>-129.63999999999999</v>
      </c>
      <c r="C10210" s="1">
        <f t="shared" si="159"/>
        <v>807421960</v>
      </c>
    </row>
    <row r="10211" spans="1:3" x14ac:dyDescent="0.25">
      <c r="A10211" s="1">
        <v>810905000</v>
      </c>
      <c r="B10211" s="1">
        <v>-129.66</v>
      </c>
      <c r="C10211" s="1">
        <f t="shared" si="159"/>
        <v>809283230</v>
      </c>
    </row>
    <row r="10212" spans="1:3" x14ac:dyDescent="0.25">
      <c r="A10212" s="1">
        <v>812774000</v>
      </c>
      <c r="B10212" s="1">
        <v>-129.68</v>
      </c>
      <c r="C10212" s="1">
        <f t="shared" si="159"/>
        <v>811148492</v>
      </c>
    </row>
    <row r="10213" spans="1:3" x14ac:dyDescent="0.25">
      <c r="A10213" s="1">
        <v>814648000</v>
      </c>
      <c r="B10213" s="1">
        <v>-129.69999999999999</v>
      </c>
      <c r="C10213" s="1">
        <f t="shared" si="159"/>
        <v>813018744</v>
      </c>
    </row>
    <row r="10214" spans="1:3" x14ac:dyDescent="0.25">
      <c r="A10214" s="1">
        <v>816526000</v>
      </c>
      <c r="B10214" s="1">
        <v>-129.72</v>
      </c>
      <c r="C10214" s="1">
        <f t="shared" si="159"/>
        <v>814892988</v>
      </c>
    </row>
    <row r="10215" spans="1:3" x14ac:dyDescent="0.25">
      <c r="A10215" s="1">
        <v>818408000</v>
      </c>
      <c r="B10215" s="1">
        <v>-129.74</v>
      </c>
      <c r="C10215" s="1">
        <f t="shared" si="159"/>
        <v>816771224</v>
      </c>
    </row>
    <row r="10216" spans="1:3" x14ac:dyDescent="0.25">
      <c r="A10216" s="1">
        <v>820295000</v>
      </c>
      <c r="B10216" s="1">
        <v>-129.76</v>
      </c>
      <c r="C10216" s="1">
        <f t="shared" si="159"/>
        <v>818654450</v>
      </c>
    </row>
    <row r="10217" spans="1:3" x14ac:dyDescent="0.25">
      <c r="A10217" s="1">
        <v>822186000</v>
      </c>
      <c r="B10217" s="1">
        <v>-129.78</v>
      </c>
      <c r="C10217" s="1">
        <f t="shared" si="159"/>
        <v>820541668</v>
      </c>
    </row>
    <row r="10218" spans="1:3" x14ac:dyDescent="0.25">
      <c r="A10218" s="1">
        <v>824081000</v>
      </c>
      <c r="B10218" s="1">
        <v>-129.80000000000001</v>
      </c>
      <c r="C10218" s="1">
        <f t="shared" si="159"/>
        <v>822432878</v>
      </c>
    </row>
    <row r="10219" spans="1:3" x14ac:dyDescent="0.25">
      <c r="A10219" s="1">
        <v>825981000</v>
      </c>
      <c r="B10219" s="1">
        <v>-129.82</v>
      </c>
      <c r="C10219" s="1">
        <f t="shared" si="159"/>
        <v>824329078</v>
      </c>
    </row>
    <row r="10220" spans="1:3" x14ac:dyDescent="0.25">
      <c r="A10220" s="1">
        <v>827885000</v>
      </c>
      <c r="B10220" s="1">
        <v>-129.84</v>
      </c>
      <c r="C10220" s="1">
        <f t="shared" si="159"/>
        <v>826229270</v>
      </c>
    </row>
    <row r="10221" spans="1:3" x14ac:dyDescent="0.25">
      <c r="A10221" s="1">
        <v>829793000</v>
      </c>
      <c r="B10221" s="1">
        <v>-129.86000000000001</v>
      </c>
      <c r="C10221" s="1">
        <f t="shared" si="159"/>
        <v>828133454</v>
      </c>
    </row>
    <row r="10222" spans="1:3" x14ac:dyDescent="0.25">
      <c r="A10222" s="1">
        <v>831706000</v>
      </c>
      <c r="B10222" s="1">
        <v>-129.88</v>
      </c>
      <c r="C10222" s="1">
        <f t="shared" si="159"/>
        <v>830042628</v>
      </c>
    </row>
    <row r="10223" spans="1:3" x14ac:dyDescent="0.25">
      <c r="A10223" s="1">
        <v>833624000</v>
      </c>
      <c r="B10223" s="1">
        <v>-129.9</v>
      </c>
      <c r="C10223" s="1">
        <f t="shared" si="159"/>
        <v>831956792</v>
      </c>
    </row>
    <row r="10224" spans="1:3" x14ac:dyDescent="0.25">
      <c r="A10224" s="1">
        <v>835545000</v>
      </c>
      <c r="B10224" s="1">
        <v>-129.91999999999999</v>
      </c>
      <c r="C10224" s="1">
        <f t="shared" si="159"/>
        <v>833873950</v>
      </c>
    </row>
    <row r="10225" spans="1:3" x14ac:dyDescent="0.25">
      <c r="A10225" s="1">
        <v>837471000</v>
      </c>
      <c r="B10225" s="1">
        <v>-129.94</v>
      </c>
      <c r="C10225" s="1">
        <f t="shared" si="159"/>
        <v>835796098</v>
      </c>
    </row>
    <row r="10226" spans="1:3" x14ac:dyDescent="0.25">
      <c r="A10226" s="1">
        <v>839402000</v>
      </c>
      <c r="B10226" s="1">
        <v>-129.96</v>
      </c>
      <c r="C10226" s="1">
        <f t="shared" si="159"/>
        <v>837723236</v>
      </c>
    </row>
    <row r="10227" spans="1:3" x14ac:dyDescent="0.25">
      <c r="A10227" s="1">
        <v>841337000</v>
      </c>
      <c r="B10227" s="1">
        <v>-129.97999999999999</v>
      </c>
      <c r="C10227" s="1">
        <f t="shared" si="159"/>
        <v>839654366</v>
      </c>
    </row>
    <row r="10228" spans="1:3" x14ac:dyDescent="0.25">
      <c r="A10228" s="1">
        <v>843277000</v>
      </c>
      <c r="B10228" s="1">
        <v>-130</v>
      </c>
      <c r="C10228" s="1">
        <f t="shared" si="159"/>
        <v>841590486</v>
      </c>
    </row>
    <row r="10229" spans="1:3" x14ac:dyDescent="0.25">
      <c r="A10229" s="1">
        <v>845220000</v>
      </c>
      <c r="B10229" s="1">
        <v>-130.02000000000001</v>
      </c>
      <c r="C10229" s="1">
        <f t="shared" si="159"/>
        <v>843529600</v>
      </c>
    </row>
    <row r="10230" spans="1:3" x14ac:dyDescent="0.25">
      <c r="A10230" s="1">
        <v>847169000</v>
      </c>
      <c r="B10230" s="1">
        <v>-130.04</v>
      </c>
      <c r="C10230" s="1">
        <f t="shared" si="159"/>
        <v>845474702</v>
      </c>
    </row>
    <row r="10231" spans="1:3" x14ac:dyDescent="0.25">
      <c r="A10231" s="1">
        <v>849122000</v>
      </c>
      <c r="B10231" s="1">
        <v>-130.06</v>
      </c>
      <c r="C10231" s="1">
        <f t="shared" si="159"/>
        <v>847423796</v>
      </c>
    </row>
    <row r="10232" spans="1:3" x14ac:dyDescent="0.25">
      <c r="A10232" s="1">
        <v>851079000</v>
      </c>
      <c r="B10232" s="1">
        <v>-130.08000000000001</v>
      </c>
      <c r="C10232" s="1">
        <f t="shared" si="159"/>
        <v>849376882</v>
      </c>
    </row>
    <row r="10233" spans="1:3" x14ac:dyDescent="0.25">
      <c r="A10233" s="1">
        <v>853041000</v>
      </c>
      <c r="B10233" s="1">
        <v>-130.1</v>
      </c>
      <c r="C10233" s="1">
        <f t="shared" si="159"/>
        <v>851334958</v>
      </c>
    </row>
    <row r="10234" spans="1:3" x14ac:dyDescent="0.25">
      <c r="A10234" s="1">
        <v>855008000</v>
      </c>
      <c r="B10234" s="1">
        <v>-130.12</v>
      </c>
      <c r="C10234" s="1">
        <f t="shared" si="159"/>
        <v>853298024</v>
      </c>
    </row>
    <row r="10235" spans="1:3" x14ac:dyDescent="0.25">
      <c r="A10235" s="1">
        <v>856979000</v>
      </c>
      <c r="B10235" s="1">
        <v>-130.13999999999999</v>
      </c>
      <c r="C10235" s="1">
        <f t="shared" si="159"/>
        <v>855265082</v>
      </c>
    </row>
    <row r="10236" spans="1:3" x14ac:dyDescent="0.25">
      <c r="A10236" s="1">
        <v>858954000</v>
      </c>
      <c r="B10236" s="1">
        <v>-130.16</v>
      </c>
      <c r="C10236" s="1">
        <f t="shared" si="159"/>
        <v>857236132</v>
      </c>
    </row>
    <row r="10237" spans="1:3" x14ac:dyDescent="0.25">
      <c r="A10237" s="1">
        <v>860934000</v>
      </c>
      <c r="B10237" s="1">
        <v>-130.18</v>
      </c>
      <c r="C10237" s="1">
        <f t="shared" si="159"/>
        <v>859212172</v>
      </c>
    </row>
    <row r="10238" spans="1:3" x14ac:dyDescent="0.25">
      <c r="A10238" s="1">
        <v>862919000</v>
      </c>
      <c r="B10238" s="1">
        <v>-130.19999999999999</v>
      </c>
      <c r="C10238" s="1">
        <f t="shared" si="159"/>
        <v>861193202</v>
      </c>
    </row>
    <row r="10239" spans="1:3" x14ac:dyDescent="0.25">
      <c r="A10239" s="1">
        <v>864908000</v>
      </c>
      <c r="B10239" s="1">
        <v>-130.22</v>
      </c>
      <c r="C10239" s="1">
        <f t="shared" si="159"/>
        <v>863178224</v>
      </c>
    </row>
    <row r="10240" spans="1:3" x14ac:dyDescent="0.25">
      <c r="A10240" s="1">
        <v>866902000</v>
      </c>
      <c r="B10240" s="1">
        <v>-130.24</v>
      </c>
      <c r="C10240" s="1">
        <f t="shared" si="159"/>
        <v>865168236</v>
      </c>
    </row>
    <row r="10241" spans="1:3" x14ac:dyDescent="0.25">
      <c r="A10241" s="1">
        <v>868900000</v>
      </c>
      <c r="B10241" s="1">
        <v>-130.26</v>
      </c>
      <c r="C10241" s="1">
        <f t="shared" si="159"/>
        <v>867162240</v>
      </c>
    </row>
    <row r="10242" spans="1:3" x14ac:dyDescent="0.25">
      <c r="A10242" s="1">
        <v>870903000</v>
      </c>
      <c r="B10242" s="1">
        <v>-130.28</v>
      </c>
      <c r="C10242" s="1">
        <f t="shared" ref="C10242:C10302" si="160">A10242-(A10242-20000)*$E$1</f>
        <v>869161234</v>
      </c>
    </row>
    <row r="10243" spans="1:3" x14ac:dyDescent="0.25">
      <c r="A10243" s="1">
        <v>872911000</v>
      </c>
      <c r="B10243" s="1">
        <v>-130.30000000000001</v>
      </c>
      <c r="C10243" s="1">
        <f t="shared" si="160"/>
        <v>871165218</v>
      </c>
    </row>
    <row r="10244" spans="1:3" x14ac:dyDescent="0.25">
      <c r="A10244" s="1">
        <v>874923000</v>
      </c>
      <c r="B10244" s="1">
        <v>-130.32</v>
      </c>
      <c r="C10244" s="1">
        <f t="shared" si="160"/>
        <v>873173194</v>
      </c>
    </row>
    <row r="10245" spans="1:3" x14ac:dyDescent="0.25">
      <c r="A10245" s="1">
        <v>876940000</v>
      </c>
      <c r="B10245" s="1">
        <v>-130.34</v>
      </c>
      <c r="C10245" s="1">
        <f t="shared" si="160"/>
        <v>875186160</v>
      </c>
    </row>
    <row r="10246" spans="1:3" x14ac:dyDescent="0.25">
      <c r="A10246" s="1">
        <v>878962000</v>
      </c>
      <c r="B10246" s="1">
        <v>-130.36000000000001</v>
      </c>
      <c r="C10246" s="1">
        <f t="shared" si="160"/>
        <v>877204116</v>
      </c>
    </row>
    <row r="10247" spans="1:3" x14ac:dyDescent="0.25">
      <c r="A10247" s="1">
        <v>880988000</v>
      </c>
      <c r="B10247" s="1">
        <v>-130.38</v>
      </c>
      <c r="C10247" s="1">
        <f t="shared" si="160"/>
        <v>879226064</v>
      </c>
    </row>
    <row r="10248" spans="1:3" x14ac:dyDescent="0.25">
      <c r="A10248" s="1">
        <v>883019000</v>
      </c>
      <c r="B10248" s="1">
        <v>-130.4</v>
      </c>
      <c r="C10248" s="1">
        <f t="shared" si="160"/>
        <v>881253002</v>
      </c>
    </row>
    <row r="10249" spans="1:3" x14ac:dyDescent="0.25">
      <c r="A10249" s="1">
        <v>885054000</v>
      </c>
      <c r="B10249" s="1">
        <v>-130.41999999999999</v>
      </c>
      <c r="C10249" s="1">
        <f t="shared" si="160"/>
        <v>883283932</v>
      </c>
    </row>
    <row r="10250" spans="1:3" x14ac:dyDescent="0.25">
      <c r="A10250" s="1">
        <v>887095000</v>
      </c>
      <c r="B10250" s="1">
        <v>-130.44</v>
      </c>
      <c r="C10250" s="1">
        <f t="shared" si="160"/>
        <v>885320850</v>
      </c>
    </row>
    <row r="10251" spans="1:3" x14ac:dyDescent="0.25">
      <c r="A10251" s="1">
        <v>889140000</v>
      </c>
      <c r="B10251" s="1">
        <v>-130.46</v>
      </c>
      <c r="C10251" s="1">
        <f t="shared" si="160"/>
        <v>887361760</v>
      </c>
    </row>
    <row r="10252" spans="1:3" x14ac:dyDescent="0.25">
      <c r="A10252" s="1">
        <v>891189000</v>
      </c>
      <c r="B10252" s="1">
        <v>-130.47999999999999</v>
      </c>
      <c r="C10252" s="1">
        <f t="shared" si="160"/>
        <v>889406662</v>
      </c>
    </row>
    <row r="10253" spans="1:3" x14ac:dyDescent="0.25">
      <c r="A10253" s="1">
        <v>893244000</v>
      </c>
      <c r="B10253" s="1">
        <v>-130.5</v>
      </c>
      <c r="C10253" s="1">
        <f t="shared" si="160"/>
        <v>891457552</v>
      </c>
    </row>
    <row r="10254" spans="1:3" x14ac:dyDescent="0.25">
      <c r="A10254" s="1">
        <v>895303000</v>
      </c>
      <c r="B10254" s="1">
        <v>-130.52000000000001</v>
      </c>
      <c r="C10254" s="1">
        <f t="shared" si="160"/>
        <v>893512434</v>
      </c>
    </row>
    <row r="10255" spans="1:3" x14ac:dyDescent="0.25">
      <c r="A10255" s="1">
        <v>897367000</v>
      </c>
      <c r="B10255" s="1">
        <v>-130.54</v>
      </c>
      <c r="C10255" s="1">
        <f t="shared" si="160"/>
        <v>895572306</v>
      </c>
    </row>
    <row r="10256" spans="1:3" x14ac:dyDescent="0.25">
      <c r="A10256" s="1">
        <v>899435000</v>
      </c>
      <c r="B10256" s="1">
        <v>-130.56</v>
      </c>
      <c r="C10256" s="1">
        <f t="shared" si="160"/>
        <v>897636170</v>
      </c>
    </row>
    <row r="10257" spans="1:3" x14ac:dyDescent="0.25">
      <c r="A10257" s="1">
        <v>901509000</v>
      </c>
      <c r="B10257" s="1">
        <v>-130.58000000000001</v>
      </c>
      <c r="C10257" s="1">
        <f t="shared" si="160"/>
        <v>899706022</v>
      </c>
    </row>
    <row r="10258" spans="1:3" x14ac:dyDescent="0.25">
      <c r="A10258" s="1">
        <v>903587000</v>
      </c>
      <c r="B10258" s="1">
        <v>-130.6</v>
      </c>
      <c r="C10258" s="1">
        <f t="shared" si="160"/>
        <v>901779866</v>
      </c>
    </row>
    <row r="10259" spans="1:3" x14ac:dyDescent="0.25">
      <c r="A10259" s="1">
        <v>905670000</v>
      </c>
      <c r="B10259" s="1">
        <v>-130.62</v>
      </c>
      <c r="C10259" s="1">
        <f t="shared" si="160"/>
        <v>903858700</v>
      </c>
    </row>
    <row r="10260" spans="1:3" x14ac:dyDescent="0.25">
      <c r="A10260" s="1">
        <v>907758000</v>
      </c>
      <c r="B10260" s="1">
        <v>-130.63999999999999</v>
      </c>
      <c r="C10260" s="1">
        <f t="shared" si="160"/>
        <v>905942524</v>
      </c>
    </row>
    <row r="10261" spans="1:3" x14ac:dyDescent="0.25">
      <c r="A10261" s="1">
        <v>909850000</v>
      </c>
      <c r="B10261" s="1">
        <v>-130.66</v>
      </c>
      <c r="C10261" s="1">
        <f t="shared" si="160"/>
        <v>908030340</v>
      </c>
    </row>
    <row r="10262" spans="1:3" x14ac:dyDescent="0.25">
      <c r="A10262" s="1">
        <v>911948000</v>
      </c>
      <c r="B10262" s="1">
        <v>-130.68</v>
      </c>
      <c r="C10262" s="1">
        <f t="shared" si="160"/>
        <v>910124144</v>
      </c>
    </row>
    <row r="10263" spans="1:3" x14ac:dyDescent="0.25">
      <c r="A10263" s="1">
        <v>914050000</v>
      </c>
      <c r="B10263" s="1">
        <v>-130.69999999999999</v>
      </c>
      <c r="C10263" s="1">
        <f t="shared" si="160"/>
        <v>912221940</v>
      </c>
    </row>
    <row r="10264" spans="1:3" x14ac:dyDescent="0.25">
      <c r="A10264" s="1">
        <v>916157000</v>
      </c>
      <c r="B10264" s="1">
        <v>-130.72</v>
      </c>
      <c r="C10264" s="1">
        <f t="shared" si="160"/>
        <v>914324726</v>
      </c>
    </row>
    <row r="10265" spans="1:3" x14ac:dyDescent="0.25">
      <c r="A10265" s="1">
        <v>918269000</v>
      </c>
      <c r="B10265" s="1">
        <v>-130.74</v>
      </c>
      <c r="C10265" s="1">
        <f t="shared" si="160"/>
        <v>916432502</v>
      </c>
    </row>
    <row r="10266" spans="1:3" x14ac:dyDescent="0.25">
      <c r="A10266" s="1">
        <v>920386000</v>
      </c>
      <c r="B10266" s="1">
        <v>-130.76</v>
      </c>
      <c r="C10266" s="1">
        <f t="shared" si="160"/>
        <v>918545268</v>
      </c>
    </row>
    <row r="10267" spans="1:3" x14ac:dyDescent="0.25">
      <c r="A10267" s="1">
        <v>922508000</v>
      </c>
      <c r="B10267" s="1">
        <v>-130.78</v>
      </c>
      <c r="C10267" s="1">
        <f t="shared" si="160"/>
        <v>920663024</v>
      </c>
    </row>
    <row r="10268" spans="1:3" x14ac:dyDescent="0.25">
      <c r="A10268" s="1">
        <v>924634000</v>
      </c>
      <c r="B10268" s="1">
        <v>-130.80000000000001</v>
      </c>
      <c r="C10268" s="1">
        <f t="shared" si="160"/>
        <v>922784772</v>
      </c>
    </row>
    <row r="10269" spans="1:3" x14ac:dyDescent="0.25">
      <c r="A10269" s="1">
        <v>926766000</v>
      </c>
      <c r="B10269" s="1">
        <v>-130.82</v>
      </c>
      <c r="C10269" s="1">
        <f t="shared" si="160"/>
        <v>924912508</v>
      </c>
    </row>
    <row r="10270" spans="1:3" x14ac:dyDescent="0.25">
      <c r="A10270" s="1">
        <v>928902000</v>
      </c>
      <c r="B10270" s="1">
        <v>-130.84</v>
      </c>
      <c r="C10270" s="1">
        <f t="shared" si="160"/>
        <v>927044236</v>
      </c>
    </row>
    <row r="10271" spans="1:3" x14ac:dyDescent="0.25">
      <c r="A10271" s="1">
        <v>931044000</v>
      </c>
      <c r="B10271" s="1">
        <v>-130.86000000000001</v>
      </c>
      <c r="C10271" s="1">
        <f t="shared" si="160"/>
        <v>929181952</v>
      </c>
    </row>
    <row r="10272" spans="1:3" x14ac:dyDescent="0.25">
      <c r="A10272" s="1">
        <v>933190000</v>
      </c>
      <c r="B10272" s="1">
        <v>-130.88</v>
      </c>
      <c r="C10272" s="1">
        <f t="shared" si="160"/>
        <v>931323660</v>
      </c>
    </row>
    <row r="10273" spans="1:3" x14ac:dyDescent="0.25">
      <c r="A10273" s="1">
        <v>935341000</v>
      </c>
      <c r="B10273" s="1">
        <v>-130.9</v>
      </c>
      <c r="C10273" s="1">
        <f t="shared" si="160"/>
        <v>933470358</v>
      </c>
    </row>
    <row r="10274" spans="1:3" x14ac:dyDescent="0.25">
      <c r="A10274" s="1">
        <v>937497000</v>
      </c>
      <c r="B10274" s="1">
        <v>-130.91999999999999</v>
      </c>
      <c r="C10274" s="1">
        <f t="shared" si="160"/>
        <v>935622046</v>
      </c>
    </row>
    <row r="10275" spans="1:3" x14ac:dyDescent="0.25">
      <c r="A10275" s="1">
        <v>939658000</v>
      </c>
      <c r="B10275" s="1">
        <v>-130.94</v>
      </c>
      <c r="C10275" s="1">
        <f t="shared" si="160"/>
        <v>937778724</v>
      </c>
    </row>
    <row r="10276" spans="1:3" x14ac:dyDescent="0.25">
      <c r="A10276" s="1">
        <v>941825000</v>
      </c>
      <c r="B10276" s="1">
        <v>-130.96</v>
      </c>
      <c r="C10276" s="1">
        <f t="shared" si="160"/>
        <v>939941390</v>
      </c>
    </row>
    <row r="10277" spans="1:3" x14ac:dyDescent="0.25">
      <c r="A10277" s="1">
        <v>943996000</v>
      </c>
      <c r="B10277" s="1">
        <v>-130.97999999999999</v>
      </c>
      <c r="C10277" s="1">
        <f t="shared" si="160"/>
        <v>942108048</v>
      </c>
    </row>
    <row r="10278" spans="1:3" x14ac:dyDescent="0.25">
      <c r="A10278" s="1">
        <v>946172000</v>
      </c>
      <c r="B10278" s="1">
        <v>-131</v>
      </c>
      <c r="C10278" s="1">
        <f t="shared" si="160"/>
        <v>944279696</v>
      </c>
    </row>
    <row r="10279" spans="1:3" x14ac:dyDescent="0.25">
      <c r="A10279" s="1">
        <v>948353000</v>
      </c>
      <c r="B10279" s="1">
        <v>-131.02000000000001</v>
      </c>
      <c r="C10279" s="1">
        <f t="shared" si="160"/>
        <v>946456334</v>
      </c>
    </row>
    <row r="10280" spans="1:3" x14ac:dyDescent="0.25">
      <c r="A10280" s="1">
        <v>950539000</v>
      </c>
      <c r="B10280" s="1">
        <v>-131.04</v>
      </c>
      <c r="C10280" s="1">
        <f t="shared" si="160"/>
        <v>948637962</v>
      </c>
    </row>
    <row r="10281" spans="1:3" x14ac:dyDescent="0.25">
      <c r="A10281" s="1">
        <v>952730000</v>
      </c>
      <c r="B10281" s="1">
        <v>-131.06</v>
      </c>
      <c r="C10281" s="1">
        <f t="shared" si="160"/>
        <v>950824580</v>
      </c>
    </row>
    <row r="10282" spans="1:3" x14ac:dyDescent="0.25">
      <c r="A10282" s="1">
        <v>954927000</v>
      </c>
      <c r="B10282" s="1">
        <v>-131.08000000000001</v>
      </c>
      <c r="C10282" s="1">
        <f t="shared" si="160"/>
        <v>953017186</v>
      </c>
    </row>
    <row r="10283" spans="1:3" x14ac:dyDescent="0.25">
      <c r="A10283" s="1">
        <v>957128000</v>
      </c>
      <c r="B10283" s="1">
        <v>-131.1</v>
      </c>
      <c r="C10283" s="1">
        <f t="shared" si="160"/>
        <v>955213784</v>
      </c>
    </row>
    <row r="10284" spans="1:3" x14ac:dyDescent="0.25">
      <c r="A10284" s="1">
        <v>959334000</v>
      </c>
      <c r="B10284" s="1">
        <v>-131.12</v>
      </c>
      <c r="C10284" s="1">
        <f t="shared" si="160"/>
        <v>957415372</v>
      </c>
    </row>
    <row r="10285" spans="1:3" x14ac:dyDescent="0.25">
      <c r="A10285" s="1">
        <v>961546000</v>
      </c>
      <c r="B10285" s="1">
        <v>-131.13999999999999</v>
      </c>
      <c r="C10285" s="1">
        <f t="shared" si="160"/>
        <v>959622948</v>
      </c>
    </row>
    <row r="10286" spans="1:3" x14ac:dyDescent="0.25">
      <c r="A10286" s="1">
        <v>963762000</v>
      </c>
      <c r="B10286" s="1">
        <v>-131.16</v>
      </c>
      <c r="C10286" s="1">
        <f t="shared" si="160"/>
        <v>961834516</v>
      </c>
    </row>
    <row r="10287" spans="1:3" x14ac:dyDescent="0.25">
      <c r="A10287" s="1">
        <v>965984000</v>
      </c>
      <c r="B10287" s="1">
        <v>-131.18</v>
      </c>
      <c r="C10287" s="1">
        <f t="shared" si="160"/>
        <v>964052072</v>
      </c>
    </row>
    <row r="10288" spans="1:3" x14ac:dyDescent="0.25">
      <c r="A10288" s="1">
        <v>968211000</v>
      </c>
      <c r="B10288" s="1">
        <v>-131.19999999999999</v>
      </c>
      <c r="C10288" s="1">
        <f t="shared" si="160"/>
        <v>966274618</v>
      </c>
    </row>
    <row r="10289" spans="1:3" x14ac:dyDescent="0.25">
      <c r="A10289" s="1">
        <v>970443000</v>
      </c>
      <c r="B10289" s="1">
        <v>-131.22</v>
      </c>
      <c r="C10289" s="1">
        <f t="shared" si="160"/>
        <v>968502154</v>
      </c>
    </row>
    <row r="10290" spans="1:3" x14ac:dyDescent="0.25">
      <c r="A10290" s="1">
        <v>972680000</v>
      </c>
      <c r="B10290" s="1">
        <v>-131.24</v>
      </c>
      <c r="C10290" s="1">
        <f t="shared" si="160"/>
        <v>970734680</v>
      </c>
    </row>
    <row r="10291" spans="1:3" x14ac:dyDescent="0.25">
      <c r="A10291" s="1">
        <v>974922000</v>
      </c>
      <c r="B10291" s="1">
        <v>-131.26</v>
      </c>
      <c r="C10291" s="1">
        <f t="shared" si="160"/>
        <v>972972196</v>
      </c>
    </row>
    <row r="10292" spans="1:3" x14ac:dyDescent="0.25">
      <c r="A10292" s="1">
        <v>977170000</v>
      </c>
      <c r="B10292" s="1">
        <v>-131.28</v>
      </c>
      <c r="C10292" s="1">
        <f t="shared" si="160"/>
        <v>975215700</v>
      </c>
    </row>
    <row r="10293" spans="1:3" x14ac:dyDescent="0.25">
      <c r="A10293" s="1">
        <v>979422000</v>
      </c>
      <c r="B10293" s="1">
        <v>-131.30000000000001</v>
      </c>
      <c r="C10293" s="1">
        <f t="shared" si="160"/>
        <v>977463196</v>
      </c>
    </row>
    <row r="10294" spans="1:3" x14ac:dyDescent="0.25">
      <c r="A10294" s="1">
        <v>981680000</v>
      </c>
      <c r="B10294" s="1">
        <v>-131.32</v>
      </c>
      <c r="C10294" s="1">
        <f t="shared" si="160"/>
        <v>979716680</v>
      </c>
    </row>
    <row r="10295" spans="1:3" x14ac:dyDescent="0.25">
      <c r="A10295" s="1">
        <v>983943000</v>
      </c>
      <c r="B10295" s="1">
        <v>-131.34</v>
      </c>
      <c r="C10295" s="1">
        <f t="shared" si="160"/>
        <v>981975154</v>
      </c>
    </row>
    <row r="10296" spans="1:3" x14ac:dyDescent="0.25">
      <c r="A10296" s="1">
        <v>986211000</v>
      </c>
      <c r="B10296" s="1">
        <v>-131.36000000000001</v>
      </c>
      <c r="C10296" s="1">
        <f t="shared" si="160"/>
        <v>984238618</v>
      </c>
    </row>
    <row r="10297" spans="1:3" x14ac:dyDescent="0.25">
      <c r="A10297" s="1">
        <v>988485000</v>
      </c>
      <c r="B10297" s="1">
        <v>-131.38</v>
      </c>
      <c r="C10297" s="1">
        <f t="shared" si="160"/>
        <v>986508070</v>
      </c>
    </row>
    <row r="10298" spans="1:3" x14ac:dyDescent="0.25">
      <c r="A10298" s="1">
        <v>990764000</v>
      </c>
      <c r="B10298" s="1">
        <v>-131.4</v>
      </c>
      <c r="C10298" s="1">
        <f t="shared" si="160"/>
        <v>988782512</v>
      </c>
    </row>
    <row r="10299" spans="1:3" x14ac:dyDescent="0.25">
      <c r="A10299" s="1">
        <v>993047000</v>
      </c>
      <c r="B10299" s="1">
        <v>-131.41999999999999</v>
      </c>
      <c r="C10299" s="1">
        <f t="shared" si="160"/>
        <v>991060946</v>
      </c>
    </row>
    <row r="10300" spans="1:3" x14ac:dyDescent="0.25">
      <c r="A10300" s="1">
        <v>995337000</v>
      </c>
      <c r="B10300" s="1">
        <v>-131.44</v>
      </c>
      <c r="C10300" s="1">
        <f t="shared" si="160"/>
        <v>993346366</v>
      </c>
    </row>
    <row r="10301" spans="1:3" x14ac:dyDescent="0.25">
      <c r="A10301" s="1">
        <v>997631000</v>
      </c>
      <c r="B10301" s="1">
        <v>-131.46</v>
      </c>
      <c r="C10301" s="1">
        <f t="shared" si="160"/>
        <v>995635778</v>
      </c>
    </row>
    <row r="10302" spans="1:3" x14ac:dyDescent="0.25">
      <c r="A10302" s="1">
        <v>999931000</v>
      </c>
      <c r="B10302" s="1">
        <v>-131.47999999999999</v>
      </c>
      <c r="C10302" s="1">
        <f t="shared" si="160"/>
        <v>997931178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F1D0-F7E6-44A2-9C73-F2BA210EF454}">
  <dimension ref="A1:B5000"/>
  <sheetViews>
    <sheetView workbookViewId="0">
      <selection activeCell="J3" sqref="J3"/>
    </sheetView>
  </sheetViews>
  <sheetFormatPr defaultRowHeight="15" x14ac:dyDescent="0.25"/>
  <cols>
    <col min="1" max="1" width="19.7109375" customWidth="1"/>
    <col min="2" max="2" width="18.7109375" customWidth="1"/>
  </cols>
  <sheetData>
    <row r="1" spans="1:2" x14ac:dyDescent="0.25">
      <c r="A1" s="1"/>
      <c r="B1" s="1"/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  <row r="2003" spans="1:2" x14ac:dyDescent="0.25">
      <c r="A2003" s="1"/>
      <c r="B2003" s="1"/>
    </row>
    <row r="2004" spans="1:2" x14ac:dyDescent="0.25">
      <c r="A2004" s="1"/>
      <c r="B2004" s="1"/>
    </row>
    <row r="2005" spans="1:2" x14ac:dyDescent="0.25">
      <c r="A2005" s="1"/>
      <c r="B2005" s="1"/>
    </row>
    <row r="2006" spans="1:2" x14ac:dyDescent="0.25">
      <c r="A2006" s="1"/>
      <c r="B2006" s="1"/>
    </row>
    <row r="2007" spans="1:2" x14ac:dyDescent="0.25">
      <c r="A2007" s="1"/>
      <c r="B2007" s="1"/>
    </row>
    <row r="2008" spans="1:2" x14ac:dyDescent="0.25">
      <c r="A2008" s="1"/>
      <c r="B2008" s="1"/>
    </row>
    <row r="2009" spans="1:2" x14ac:dyDescent="0.25">
      <c r="A2009" s="1"/>
      <c r="B2009" s="1"/>
    </row>
    <row r="2010" spans="1:2" x14ac:dyDescent="0.25">
      <c r="A2010" s="1"/>
      <c r="B2010" s="1"/>
    </row>
    <row r="2011" spans="1:2" x14ac:dyDescent="0.25">
      <c r="A2011" s="1"/>
      <c r="B2011" s="1"/>
    </row>
    <row r="2012" spans="1:2" x14ac:dyDescent="0.25">
      <c r="A2012" s="1"/>
      <c r="B2012" s="1"/>
    </row>
    <row r="2013" spans="1:2" x14ac:dyDescent="0.25">
      <c r="A2013" s="1"/>
      <c r="B2013" s="1"/>
    </row>
    <row r="2014" spans="1:2" x14ac:dyDescent="0.25">
      <c r="A2014" s="1"/>
      <c r="B2014" s="1"/>
    </row>
    <row r="2015" spans="1:2" x14ac:dyDescent="0.25">
      <c r="A2015" s="1"/>
      <c r="B2015" s="1"/>
    </row>
    <row r="2016" spans="1:2" x14ac:dyDescent="0.25">
      <c r="A2016" s="1"/>
      <c r="B2016" s="1"/>
    </row>
    <row r="2017" spans="1:2" x14ac:dyDescent="0.25">
      <c r="A2017" s="1"/>
      <c r="B2017" s="1"/>
    </row>
    <row r="2018" spans="1:2" x14ac:dyDescent="0.25">
      <c r="A2018" s="1"/>
      <c r="B2018" s="1"/>
    </row>
    <row r="2019" spans="1:2" x14ac:dyDescent="0.25">
      <c r="A2019" s="1"/>
      <c r="B2019" s="1"/>
    </row>
    <row r="2020" spans="1:2" x14ac:dyDescent="0.25">
      <c r="A2020" s="1"/>
      <c r="B2020" s="1"/>
    </row>
    <row r="2021" spans="1:2" x14ac:dyDescent="0.25">
      <c r="A2021" s="1"/>
      <c r="B2021" s="1"/>
    </row>
    <row r="2022" spans="1:2" x14ac:dyDescent="0.25">
      <c r="A2022" s="1"/>
      <c r="B2022" s="1"/>
    </row>
    <row r="2023" spans="1:2" x14ac:dyDescent="0.25">
      <c r="A2023" s="1"/>
      <c r="B2023" s="1"/>
    </row>
    <row r="2024" spans="1:2" x14ac:dyDescent="0.25">
      <c r="A2024" s="1"/>
      <c r="B2024" s="1"/>
    </row>
    <row r="2025" spans="1:2" x14ac:dyDescent="0.25">
      <c r="A2025" s="1"/>
      <c r="B2025" s="1"/>
    </row>
    <row r="2026" spans="1:2" x14ac:dyDescent="0.25">
      <c r="A2026" s="1"/>
      <c r="B2026" s="1"/>
    </row>
    <row r="2027" spans="1:2" x14ac:dyDescent="0.25">
      <c r="A2027" s="1"/>
      <c r="B2027" s="1"/>
    </row>
    <row r="2028" spans="1:2" x14ac:dyDescent="0.25">
      <c r="A2028" s="1"/>
      <c r="B2028" s="1"/>
    </row>
    <row r="2029" spans="1:2" x14ac:dyDescent="0.25">
      <c r="A2029" s="1"/>
      <c r="B2029" s="1"/>
    </row>
    <row r="2030" spans="1:2" x14ac:dyDescent="0.25">
      <c r="A2030" s="1"/>
      <c r="B2030" s="1"/>
    </row>
    <row r="2031" spans="1:2" x14ac:dyDescent="0.25">
      <c r="A2031" s="1"/>
      <c r="B2031" s="1"/>
    </row>
    <row r="2032" spans="1:2" x14ac:dyDescent="0.25">
      <c r="A2032" s="1"/>
      <c r="B2032" s="1"/>
    </row>
    <row r="2033" spans="1:2" x14ac:dyDescent="0.25">
      <c r="A2033" s="1"/>
      <c r="B2033" s="1"/>
    </row>
    <row r="2034" spans="1:2" x14ac:dyDescent="0.25">
      <c r="A2034" s="1"/>
      <c r="B2034" s="1"/>
    </row>
    <row r="2035" spans="1:2" x14ac:dyDescent="0.25">
      <c r="A2035" s="1"/>
      <c r="B2035" s="1"/>
    </row>
    <row r="2036" spans="1:2" x14ac:dyDescent="0.25">
      <c r="A2036" s="1"/>
      <c r="B2036" s="1"/>
    </row>
    <row r="2037" spans="1:2" x14ac:dyDescent="0.25">
      <c r="A2037" s="1"/>
      <c r="B2037" s="1"/>
    </row>
    <row r="2038" spans="1:2" x14ac:dyDescent="0.25">
      <c r="A2038" s="1"/>
      <c r="B2038" s="1"/>
    </row>
    <row r="2039" spans="1:2" x14ac:dyDescent="0.25">
      <c r="A2039" s="1"/>
      <c r="B2039" s="1"/>
    </row>
    <row r="2040" spans="1:2" x14ac:dyDescent="0.25">
      <c r="A2040" s="1"/>
      <c r="B2040" s="1"/>
    </row>
    <row r="2041" spans="1:2" x14ac:dyDescent="0.25">
      <c r="A2041" s="1"/>
      <c r="B2041" s="1"/>
    </row>
    <row r="2042" spans="1:2" x14ac:dyDescent="0.25">
      <c r="A2042" s="1"/>
      <c r="B2042" s="1"/>
    </row>
    <row r="2043" spans="1:2" x14ac:dyDescent="0.25">
      <c r="A2043" s="1"/>
      <c r="B2043" s="1"/>
    </row>
    <row r="2044" spans="1:2" x14ac:dyDescent="0.25">
      <c r="A2044" s="1"/>
      <c r="B2044" s="1"/>
    </row>
    <row r="2045" spans="1:2" x14ac:dyDescent="0.25">
      <c r="A2045" s="1"/>
      <c r="B2045" s="1"/>
    </row>
    <row r="2046" spans="1:2" x14ac:dyDescent="0.25">
      <c r="A2046" s="1"/>
      <c r="B2046" s="1"/>
    </row>
    <row r="2047" spans="1:2" x14ac:dyDescent="0.25">
      <c r="A2047" s="1"/>
      <c r="B2047" s="1"/>
    </row>
    <row r="2048" spans="1:2" x14ac:dyDescent="0.25">
      <c r="A2048" s="1"/>
      <c r="B2048" s="1"/>
    </row>
    <row r="2049" spans="1:2" x14ac:dyDescent="0.25">
      <c r="A2049" s="1"/>
      <c r="B2049" s="1"/>
    </row>
    <row r="2050" spans="1:2" x14ac:dyDescent="0.25">
      <c r="A2050" s="1"/>
      <c r="B2050" s="1"/>
    </row>
    <row r="2051" spans="1:2" x14ac:dyDescent="0.25">
      <c r="A2051" s="1"/>
      <c r="B2051" s="1"/>
    </row>
    <row r="2052" spans="1:2" x14ac:dyDescent="0.25">
      <c r="A2052" s="1"/>
      <c r="B2052" s="1"/>
    </row>
    <row r="2053" spans="1:2" x14ac:dyDescent="0.25">
      <c r="A2053" s="1"/>
      <c r="B2053" s="1"/>
    </row>
    <row r="2054" spans="1:2" x14ac:dyDescent="0.25">
      <c r="A2054" s="1"/>
      <c r="B2054" s="1"/>
    </row>
    <row r="2055" spans="1:2" x14ac:dyDescent="0.25">
      <c r="A2055" s="1"/>
      <c r="B2055" s="1"/>
    </row>
    <row r="2056" spans="1:2" x14ac:dyDescent="0.25">
      <c r="A2056" s="1"/>
      <c r="B2056" s="1"/>
    </row>
    <row r="2057" spans="1:2" x14ac:dyDescent="0.25">
      <c r="A2057" s="1"/>
      <c r="B2057" s="1"/>
    </row>
    <row r="2058" spans="1:2" x14ac:dyDescent="0.25">
      <c r="A2058" s="1"/>
      <c r="B2058" s="1"/>
    </row>
    <row r="2059" spans="1:2" x14ac:dyDescent="0.25">
      <c r="A2059" s="1"/>
      <c r="B2059" s="1"/>
    </row>
    <row r="2060" spans="1:2" x14ac:dyDescent="0.25">
      <c r="A2060" s="1"/>
      <c r="B2060" s="1"/>
    </row>
    <row r="2061" spans="1:2" x14ac:dyDescent="0.25">
      <c r="A2061" s="1"/>
      <c r="B2061" s="1"/>
    </row>
    <row r="2062" spans="1:2" x14ac:dyDescent="0.25">
      <c r="A2062" s="1"/>
      <c r="B2062" s="1"/>
    </row>
    <row r="2063" spans="1:2" x14ac:dyDescent="0.25">
      <c r="A2063" s="1"/>
      <c r="B2063" s="1"/>
    </row>
    <row r="2064" spans="1:2" x14ac:dyDescent="0.25">
      <c r="A2064" s="1"/>
      <c r="B2064" s="1"/>
    </row>
    <row r="2065" spans="1:2" x14ac:dyDescent="0.25">
      <c r="A2065" s="1"/>
      <c r="B2065" s="1"/>
    </row>
    <row r="2066" spans="1:2" x14ac:dyDescent="0.25">
      <c r="A2066" s="1"/>
      <c r="B2066" s="1"/>
    </row>
    <row r="2067" spans="1:2" x14ac:dyDescent="0.25">
      <c r="A2067" s="1"/>
      <c r="B2067" s="1"/>
    </row>
    <row r="2068" spans="1:2" x14ac:dyDescent="0.25">
      <c r="A2068" s="1"/>
      <c r="B2068" s="1"/>
    </row>
    <row r="2069" spans="1:2" x14ac:dyDescent="0.25">
      <c r="A2069" s="1"/>
      <c r="B2069" s="1"/>
    </row>
    <row r="2070" spans="1:2" x14ac:dyDescent="0.25">
      <c r="A2070" s="1"/>
      <c r="B2070" s="1"/>
    </row>
    <row r="2071" spans="1:2" x14ac:dyDescent="0.25">
      <c r="A2071" s="1"/>
      <c r="B2071" s="1"/>
    </row>
    <row r="2072" spans="1:2" x14ac:dyDescent="0.25">
      <c r="A2072" s="1"/>
      <c r="B2072" s="1"/>
    </row>
    <row r="2073" spans="1:2" x14ac:dyDescent="0.25">
      <c r="A2073" s="1"/>
      <c r="B2073" s="1"/>
    </row>
    <row r="2074" spans="1:2" x14ac:dyDescent="0.25">
      <c r="A2074" s="1"/>
      <c r="B2074" s="1"/>
    </row>
    <row r="2075" spans="1:2" x14ac:dyDescent="0.25">
      <c r="A2075" s="1"/>
      <c r="B2075" s="1"/>
    </row>
    <row r="2076" spans="1:2" x14ac:dyDescent="0.25">
      <c r="A2076" s="1"/>
      <c r="B2076" s="1"/>
    </row>
    <row r="2077" spans="1:2" x14ac:dyDescent="0.25">
      <c r="A2077" s="1"/>
      <c r="B2077" s="1"/>
    </row>
    <row r="2078" spans="1:2" x14ac:dyDescent="0.25">
      <c r="A2078" s="1"/>
      <c r="B2078" s="1"/>
    </row>
    <row r="2079" spans="1:2" x14ac:dyDescent="0.25">
      <c r="A2079" s="1"/>
      <c r="B2079" s="1"/>
    </row>
    <row r="2080" spans="1:2" x14ac:dyDescent="0.25">
      <c r="A2080" s="1"/>
      <c r="B2080" s="1"/>
    </row>
    <row r="2081" spans="1:2" x14ac:dyDescent="0.25">
      <c r="A2081" s="1"/>
      <c r="B2081" s="1"/>
    </row>
    <row r="2082" spans="1:2" x14ac:dyDescent="0.25">
      <c r="A2082" s="1"/>
      <c r="B2082" s="1"/>
    </row>
    <row r="2083" spans="1:2" x14ac:dyDescent="0.25">
      <c r="A2083" s="1"/>
      <c r="B2083" s="1"/>
    </row>
    <row r="2084" spans="1:2" x14ac:dyDescent="0.25">
      <c r="A2084" s="1"/>
      <c r="B2084" s="1"/>
    </row>
    <row r="2085" spans="1:2" x14ac:dyDescent="0.25">
      <c r="A2085" s="1"/>
      <c r="B2085" s="1"/>
    </row>
    <row r="2086" spans="1:2" x14ac:dyDescent="0.25">
      <c r="A2086" s="1"/>
      <c r="B2086" s="1"/>
    </row>
    <row r="2087" spans="1:2" x14ac:dyDescent="0.25">
      <c r="A2087" s="1"/>
      <c r="B2087" s="1"/>
    </row>
    <row r="2088" spans="1:2" x14ac:dyDescent="0.25">
      <c r="A2088" s="1"/>
      <c r="B2088" s="1"/>
    </row>
    <row r="2089" spans="1:2" x14ac:dyDescent="0.25">
      <c r="A2089" s="1"/>
      <c r="B2089" s="1"/>
    </row>
    <row r="2090" spans="1:2" x14ac:dyDescent="0.25">
      <c r="A2090" s="1"/>
      <c r="B2090" s="1"/>
    </row>
    <row r="2091" spans="1:2" x14ac:dyDescent="0.25">
      <c r="A2091" s="1"/>
      <c r="B2091" s="1"/>
    </row>
    <row r="2092" spans="1:2" x14ac:dyDescent="0.25">
      <c r="A2092" s="1"/>
      <c r="B2092" s="1"/>
    </row>
    <row r="2093" spans="1:2" x14ac:dyDescent="0.25">
      <c r="A2093" s="1"/>
      <c r="B2093" s="1"/>
    </row>
    <row r="2094" spans="1:2" x14ac:dyDescent="0.25">
      <c r="A2094" s="1"/>
      <c r="B2094" s="1"/>
    </row>
    <row r="2095" spans="1:2" x14ac:dyDescent="0.25">
      <c r="A2095" s="1"/>
      <c r="B2095" s="1"/>
    </row>
    <row r="2096" spans="1:2" x14ac:dyDescent="0.25">
      <c r="A2096" s="1"/>
      <c r="B2096" s="1"/>
    </row>
    <row r="2097" spans="1:2" x14ac:dyDescent="0.25">
      <c r="A2097" s="1"/>
      <c r="B2097" s="1"/>
    </row>
    <row r="2098" spans="1:2" x14ac:dyDescent="0.25">
      <c r="A2098" s="1"/>
      <c r="B2098" s="1"/>
    </row>
    <row r="2099" spans="1:2" x14ac:dyDescent="0.25">
      <c r="A2099" s="1"/>
      <c r="B2099" s="1"/>
    </row>
    <row r="2100" spans="1:2" x14ac:dyDescent="0.25">
      <c r="A2100" s="1"/>
      <c r="B2100" s="1"/>
    </row>
    <row r="2101" spans="1:2" x14ac:dyDescent="0.25">
      <c r="A2101" s="1"/>
      <c r="B2101" s="1"/>
    </row>
    <row r="2102" spans="1:2" x14ac:dyDescent="0.25">
      <c r="A2102" s="1"/>
      <c r="B2102" s="1"/>
    </row>
    <row r="2103" spans="1:2" x14ac:dyDescent="0.25">
      <c r="A2103" s="1"/>
      <c r="B2103" s="1"/>
    </row>
    <row r="2104" spans="1:2" x14ac:dyDescent="0.25">
      <c r="A2104" s="1"/>
      <c r="B2104" s="1"/>
    </row>
    <row r="2105" spans="1:2" x14ac:dyDescent="0.25">
      <c r="A2105" s="1"/>
      <c r="B2105" s="1"/>
    </row>
    <row r="2106" spans="1:2" x14ac:dyDescent="0.25">
      <c r="A2106" s="1"/>
      <c r="B2106" s="1"/>
    </row>
    <row r="2107" spans="1:2" x14ac:dyDescent="0.25">
      <c r="A2107" s="1"/>
      <c r="B2107" s="1"/>
    </row>
    <row r="2108" spans="1:2" x14ac:dyDescent="0.25">
      <c r="A2108" s="1"/>
      <c r="B2108" s="1"/>
    </row>
    <row r="2109" spans="1:2" x14ac:dyDescent="0.25">
      <c r="A2109" s="1"/>
      <c r="B2109" s="1"/>
    </row>
    <row r="2110" spans="1:2" x14ac:dyDescent="0.25">
      <c r="A2110" s="1"/>
      <c r="B2110" s="1"/>
    </row>
    <row r="2111" spans="1:2" x14ac:dyDescent="0.25">
      <c r="A2111" s="1"/>
      <c r="B2111" s="1"/>
    </row>
    <row r="2112" spans="1:2" x14ac:dyDescent="0.25">
      <c r="A2112" s="1"/>
      <c r="B2112" s="1"/>
    </row>
    <row r="2113" spans="1:2" x14ac:dyDescent="0.25">
      <c r="A2113" s="1"/>
      <c r="B2113" s="1"/>
    </row>
    <row r="2114" spans="1:2" x14ac:dyDescent="0.25">
      <c r="A2114" s="1"/>
      <c r="B2114" s="1"/>
    </row>
    <row r="2115" spans="1:2" x14ac:dyDescent="0.25">
      <c r="A2115" s="1"/>
      <c r="B2115" s="1"/>
    </row>
    <row r="2116" spans="1:2" x14ac:dyDescent="0.25">
      <c r="A2116" s="1"/>
      <c r="B2116" s="1"/>
    </row>
    <row r="2117" spans="1:2" x14ac:dyDescent="0.25">
      <c r="A2117" s="1"/>
      <c r="B2117" s="1"/>
    </row>
    <row r="2118" spans="1:2" x14ac:dyDescent="0.25">
      <c r="A2118" s="1"/>
      <c r="B2118" s="1"/>
    </row>
    <row r="2119" spans="1:2" x14ac:dyDescent="0.25">
      <c r="A2119" s="1"/>
      <c r="B2119" s="1"/>
    </row>
    <row r="2120" spans="1:2" x14ac:dyDescent="0.25">
      <c r="A2120" s="1"/>
      <c r="B2120" s="1"/>
    </row>
    <row r="2121" spans="1:2" x14ac:dyDescent="0.25">
      <c r="A2121" s="1"/>
      <c r="B2121" s="1"/>
    </row>
    <row r="2122" spans="1:2" x14ac:dyDescent="0.25">
      <c r="A2122" s="1"/>
      <c r="B2122" s="1"/>
    </row>
    <row r="2123" spans="1:2" x14ac:dyDescent="0.25">
      <c r="A2123" s="1"/>
      <c r="B2123" s="1"/>
    </row>
    <row r="2124" spans="1:2" x14ac:dyDescent="0.25">
      <c r="A2124" s="1"/>
      <c r="B2124" s="1"/>
    </row>
    <row r="2125" spans="1:2" x14ac:dyDescent="0.25">
      <c r="A2125" s="1"/>
      <c r="B2125" s="1"/>
    </row>
    <row r="2126" spans="1:2" x14ac:dyDescent="0.25">
      <c r="A2126" s="1"/>
      <c r="B2126" s="1"/>
    </row>
    <row r="2127" spans="1:2" x14ac:dyDescent="0.25">
      <c r="A2127" s="1"/>
      <c r="B2127" s="1"/>
    </row>
    <row r="2128" spans="1:2" x14ac:dyDescent="0.25">
      <c r="A2128" s="1"/>
      <c r="B2128" s="1"/>
    </row>
    <row r="2129" spans="1:2" x14ac:dyDescent="0.25">
      <c r="A2129" s="1"/>
      <c r="B2129" s="1"/>
    </row>
    <row r="2130" spans="1:2" x14ac:dyDescent="0.25">
      <c r="A2130" s="1"/>
      <c r="B2130" s="1"/>
    </row>
    <row r="2131" spans="1:2" x14ac:dyDescent="0.25">
      <c r="A2131" s="1"/>
      <c r="B2131" s="1"/>
    </row>
    <row r="2132" spans="1:2" x14ac:dyDescent="0.25">
      <c r="A2132" s="1"/>
      <c r="B2132" s="1"/>
    </row>
    <row r="2133" spans="1:2" x14ac:dyDescent="0.25">
      <c r="A2133" s="1"/>
      <c r="B2133" s="1"/>
    </row>
    <row r="2134" spans="1:2" x14ac:dyDescent="0.25">
      <c r="A2134" s="1"/>
      <c r="B2134" s="1"/>
    </row>
    <row r="2135" spans="1:2" x14ac:dyDescent="0.25">
      <c r="A2135" s="1"/>
      <c r="B2135" s="1"/>
    </row>
    <row r="2136" spans="1:2" x14ac:dyDescent="0.25">
      <c r="A2136" s="1"/>
      <c r="B2136" s="1"/>
    </row>
    <row r="2137" spans="1:2" x14ac:dyDescent="0.25">
      <c r="A2137" s="1"/>
      <c r="B2137" s="1"/>
    </row>
    <row r="2138" spans="1:2" x14ac:dyDescent="0.25">
      <c r="A2138" s="1"/>
      <c r="B2138" s="1"/>
    </row>
    <row r="2139" spans="1:2" x14ac:dyDescent="0.25">
      <c r="A2139" s="1"/>
      <c r="B2139" s="1"/>
    </row>
    <row r="2140" spans="1:2" x14ac:dyDescent="0.25">
      <c r="A2140" s="1"/>
      <c r="B2140" s="1"/>
    </row>
    <row r="2141" spans="1:2" x14ac:dyDescent="0.25">
      <c r="A2141" s="1"/>
      <c r="B2141" s="1"/>
    </row>
    <row r="2142" spans="1:2" x14ac:dyDescent="0.25">
      <c r="A2142" s="1"/>
      <c r="B2142" s="1"/>
    </row>
    <row r="2143" spans="1:2" x14ac:dyDescent="0.25">
      <c r="A2143" s="1"/>
      <c r="B2143" s="1"/>
    </row>
    <row r="2144" spans="1:2" x14ac:dyDescent="0.25">
      <c r="A2144" s="1"/>
      <c r="B2144" s="1"/>
    </row>
    <row r="2145" spans="1:2" x14ac:dyDescent="0.25">
      <c r="A2145" s="1"/>
      <c r="B2145" s="1"/>
    </row>
    <row r="2146" spans="1:2" x14ac:dyDescent="0.25">
      <c r="A2146" s="1"/>
      <c r="B2146" s="1"/>
    </row>
    <row r="2147" spans="1:2" x14ac:dyDescent="0.25">
      <c r="A2147" s="1"/>
      <c r="B2147" s="1"/>
    </row>
    <row r="2148" spans="1:2" x14ac:dyDescent="0.25">
      <c r="A2148" s="1"/>
      <c r="B2148" s="1"/>
    </row>
    <row r="2149" spans="1:2" x14ac:dyDescent="0.25">
      <c r="A2149" s="1"/>
      <c r="B2149" s="1"/>
    </row>
    <row r="2150" spans="1:2" x14ac:dyDescent="0.25">
      <c r="A2150" s="1"/>
      <c r="B2150" s="1"/>
    </row>
    <row r="2151" spans="1:2" x14ac:dyDescent="0.25">
      <c r="A2151" s="1"/>
      <c r="B2151" s="1"/>
    </row>
    <row r="2152" spans="1:2" x14ac:dyDescent="0.25">
      <c r="A2152" s="1"/>
      <c r="B2152" s="1"/>
    </row>
    <row r="2153" spans="1:2" x14ac:dyDescent="0.25">
      <c r="A2153" s="1"/>
      <c r="B2153" s="1"/>
    </row>
    <row r="2154" spans="1:2" x14ac:dyDescent="0.25">
      <c r="A2154" s="1"/>
      <c r="B2154" s="1"/>
    </row>
    <row r="2155" spans="1:2" x14ac:dyDescent="0.25">
      <c r="A2155" s="1"/>
      <c r="B2155" s="1"/>
    </row>
    <row r="2156" spans="1:2" x14ac:dyDescent="0.25">
      <c r="A2156" s="1"/>
      <c r="B2156" s="1"/>
    </row>
    <row r="2157" spans="1:2" x14ac:dyDescent="0.25">
      <c r="A2157" s="1"/>
      <c r="B2157" s="1"/>
    </row>
    <row r="2158" spans="1:2" x14ac:dyDescent="0.25">
      <c r="A2158" s="1"/>
      <c r="B2158" s="1"/>
    </row>
    <row r="2159" spans="1:2" x14ac:dyDescent="0.25">
      <c r="A2159" s="1"/>
      <c r="B2159" s="1"/>
    </row>
    <row r="2160" spans="1:2" x14ac:dyDescent="0.25">
      <c r="A2160" s="1"/>
      <c r="B2160" s="1"/>
    </row>
    <row r="2161" spans="1:2" x14ac:dyDescent="0.25">
      <c r="A2161" s="1"/>
      <c r="B2161" s="1"/>
    </row>
    <row r="2162" spans="1:2" x14ac:dyDescent="0.25">
      <c r="A2162" s="1"/>
      <c r="B2162" s="1"/>
    </row>
    <row r="2163" spans="1:2" x14ac:dyDescent="0.25">
      <c r="A2163" s="1"/>
      <c r="B2163" s="1"/>
    </row>
    <row r="2164" spans="1:2" x14ac:dyDescent="0.25">
      <c r="A2164" s="1"/>
      <c r="B2164" s="1"/>
    </row>
    <row r="2165" spans="1:2" x14ac:dyDescent="0.25">
      <c r="A2165" s="1"/>
      <c r="B2165" s="1"/>
    </row>
    <row r="2166" spans="1:2" x14ac:dyDescent="0.25">
      <c r="A2166" s="1"/>
      <c r="B2166" s="1"/>
    </row>
    <row r="2167" spans="1:2" x14ac:dyDescent="0.25">
      <c r="A2167" s="1"/>
      <c r="B2167" s="1"/>
    </row>
    <row r="2168" spans="1:2" x14ac:dyDescent="0.25">
      <c r="A2168" s="1"/>
      <c r="B2168" s="1"/>
    </row>
    <row r="2169" spans="1:2" x14ac:dyDescent="0.25">
      <c r="A2169" s="1"/>
      <c r="B2169" s="1"/>
    </row>
    <row r="2170" spans="1:2" x14ac:dyDescent="0.25">
      <c r="A2170" s="1"/>
      <c r="B2170" s="1"/>
    </row>
    <row r="2171" spans="1:2" x14ac:dyDescent="0.25">
      <c r="A2171" s="1"/>
      <c r="B2171" s="1"/>
    </row>
    <row r="2172" spans="1:2" x14ac:dyDescent="0.25">
      <c r="A2172" s="1"/>
      <c r="B2172" s="1"/>
    </row>
    <row r="2173" spans="1:2" x14ac:dyDescent="0.25">
      <c r="A2173" s="1"/>
      <c r="B2173" s="1"/>
    </row>
    <row r="2174" spans="1:2" x14ac:dyDescent="0.25">
      <c r="A2174" s="1"/>
      <c r="B2174" s="1"/>
    </row>
    <row r="2175" spans="1:2" x14ac:dyDescent="0.25">
      <c r="A2175" s="1"/>
      <c r="B2175" s="1"/>
    </row>
    <row r="2176" spans="1:2" x14ac:dyDescent="0.25">
      <c r="A2176" s="1"/>
      <c r="B2176" s="1"/>
    </row>
    <row r="2177" spans="1:2" x14ac:dyDescent="0.25">
      <c r="A2177" s="1"/>
      <c r="B2177" s="1"/>
    </row>
    <row r="2178" spans="1:2" x14ac:dyDescent="0.25">
      <c r="A2178" s="1"/>
      <c r="B2178" s="1"/>
    </row>
    <row r="2179" spans="1:2" x14ac:dyDescent="0.25">
      <c r="A2179" s="1"/>
      <c r="B2179" s="1"/>
    </row>
    <row r="2180" spans="1:2" x14ac:dyDescent="0.25">
      <c r="A2180" s="1"/>
      <c r="B2180" s="1"/>
    </row>
    <row r="2181" spans="1:2" x14ac:dyDescent="0.25">
      <c r="A2181" s="1"/>
      <c r="B2181" s="1"/>
    </row>
    <row r="2182" spans="1:2" x14ac:dyDescent="0.25">
      <c r="A2182" s="1"/>
      <c r="B2182" s="1"/>
    </row>
    <row r="2183" spans="1:2" x14ac:dyDescent="0.25">
      <c r="A2183" s="1"/>
      <c r="B2183" s="1"/>
    </row>
    <row r="2184" spans="1:2" x14ac:dyDescent="0.25">
      <c r="A2184" s="1"/>
      <c r="B2184" s="1"/>
    </row>
    <row r="2185" spans="1:2" x14ac:dyDescent="0.25">
      <c r="A2185" s="1"/>
      <c r="B2185" s="1"/>
    </row>
    <row r="2186" spans="1:2" x14ac:dyDescent="0.25">
      <c r="A2186" s="1"/>
      <c r="B2186" s="1"/>
    </row>
    <row r="2187" spans="1:2" x14ac:dyDescent="0.25">
      <c r="A2187" s="1"/>
      <c r="B2187" s="1"/>
    </row>
    <row r="2188" spans="1:2" x14ac:dyDescent="0.25">
      <c r="A2188" s="1"/>
      <c r="B2188" s="1"/>
    </row>
    <row r="2189" spans="1:2" x14ac:dyDescent="0.25">
      <c r="A2189" s="1"/>
      <c r="B2189" s="1"/>
    </row>
    <row r="2190" spans="1:2" x14ac:dyDescent="0.25">
      <c r="A2190" s="1"/>
      <c r="B2190" s="1"/>
    </row>
    <row r="2191" spans="1:2" x14ac:dyDescent="0.25">
      <c r="A2191" s="1"/>
      <c r="B2191" s="1"/>
    </row>
    <row r="2192" spans="1:2" x14ac:dyDescent="0.25">
      <c r="A2192" s="1"/>
      <c r="B2192" s="1"/>
    </row>
    <row r="2193" spans="1:2" x14ac:dyDescent="0.25">
      <c r="A2193" s="1"/>
      <c r="B2193" s="1"/>
    </row>
    <row r="2194" spans="1:2" x14ac:dyDescent="0.25">
      <c r="A2194" s="1"/>
      <c r="B2194" s="1"/>
    </row>
    <row r="2195" spans="1:2" x14ac:dyDescent="0.25">
      <c r="A2195" s="1"/>
      <c r="B2195" s="1"/>
    </row>
    <row r="2196" spans="1:2" x14ac:dyDescent="0.25">
      <c r="A2196" s="1"/>
      <c r="B2196" s="1"/>
    </row>
    <row r="2197" spans="1:2" x14ac:dyDescent="0.25">
      <c r="A2197" s="1"/>
      <c r="B2197" s="1"/>
    </row>
    <row r="2198" spans="1:2" x14ac:dyDescent="0.25">
      <c r="A2198" s="1"/>
      <c r="B2198" s="1"/>
    </row>
    <row r="2199" spans="1:2" x14ac:dyDescent="0.25">
      <c r="A2199" s="1"/>
      <c r="B2199" s="1"/>
    </row>
    <row r="2200" spans="1:2" x14ac:dyDescent="0.25">
      <c r="A2200" s="1"/>
      <c r="B2200" s="1"/>
    </row>
    <row r="2201" spans="1:2" x14ac:dyDescent="0.25">
      <c r="A2201" s="1"/>
      <c r="B2201" s="1"/>
    </row>
    <row r="2202" spans="1:2" x14ac:dyDescent="0.25">
      <c r="A2202" s="1"/>
      <c r="B2202" s="1"/>
    </row>
    <row r="2203" spans="1:2" x14ac:dyDescent="0.25">
      <c r="A2203" s="1"/>
      <c r="B2203" s="1"/>
    </row>
    <row r="2204" spans="1:2" x14ac:dyDescent="0.25">
      <c r="A2204" s="1"/>
      <c r="B2204" s="1"/>
    </row>
    <row r="2205" spans="1:2" x14ac:dyDescent="0.25">
      <c r="A2205" s="1"/>
      <c r="B2205" s="1"/>
    </row>
    <row r="2206" spans="1:2" x14ac:dyDescent="0.25">
      <c r="A2206" s="1"/>
      <c r="B2206" s="1"/>
    </row>
    <row r="2207" spans="1:2" x14ac:dyDescent="0.25">
      <c r="A2207" s="1"/>
      <c r="B2207" s="1"/>
    </row>
    <row r="2208" spans="1:2" x14ac:dyDescent="0.25">
      <c r="A2208" s="1"/>
      <c r="B2208" s="1"/>
    </row>
    <row r="2209" spans="1:2" x14ac:dyDescent="0.25">
      <c r="A2209" s="1"/>
      <c r="B2209" s="1"/>
    </row>
    <row r="2210" spans="1:2" x14ac:dyDescent="0.25">
      <c r="A2210" s="1"/>
      <c r="B2210" s="1"/>
    </row>
    <row r="2211" spans="1:2" x14ac:dyDescent="0.25">
      <c r="A2211" s="1"/>
      <c r="B2211" s="1"/>
    </row>
    <row r="2212" spans="1:2" x14ac:dyDescent="0.25">
      <c r="A2212" s="1"/>
      <c r="B2212" s="1"/>
    </row>
    <row r="2213" spans="1:2" x14ac:dyDescent="0.25">
      <c r="A2213" s="1"/>
      <c r="B2213" s="1"/>
    </row>
    <row r="2214" spans="1:2" x14ac:dyDescent="0.25">
      <c r="A2214" s="1"/>
      <c r="B2214" s="1"/>
    </row>
    <row r="2215" spans="1:2" x14ac:dyDescent="0.25">
      <c r="A2215" s="1"/>
      <c r="B2215" s="1"/>
    </row>
    <row r="2216" spans="1:2" x14ac:dyDescent="0.25">
      <c r="A2216" s="1"/>
      <c r="B2216" s="1"/>
    </row>
    <row r="2217" spans="1:2" x14ac:dyDescent="0.25">
      <c r="A2217" s="1"/>
      <c r="B2217" s="1"/>
    </row>
    <row r="2218" spans="1:2" x14ac:dyDescent="0.25">
      <c r="A2218" s="1"/>
      <c r="B2218" s="1"/>
    </row>
    <row r="2219" spans="1:2" x14ac:dyDescent="0.25">
      <c r="A2219" s="1"/>
      <c r="B2219" s="1"/>
    </row>
    <row r="2220" spans="1:2" x14ac:dyDescent="0.25">
      <c r="A2220" s="1"/>
      <c r="B2220" s="1"/>
    </row>
    <row r="2221" spans="1:2" x14ac:dyDescent="0.25">
      <c r="A2221" s="1"/>
      <c r="B2221" s="1"/>
    </row>
    <row r="2222" spans="1:2" x14ac:dyDescent="0.25">
      <c r="A2222" s="1"/>
      <c r="B2222" s="1"/>
    </row>
    <row r="2223" spans="1:2" x14ac:dyDescent="0.25">
      <c r="A2223" s="1"/>
      <c r="B2223" s="1"/>
    </row>
    <row r="2224" spans="1:2" x14ac:dyDescent="0.25">
      <c r="A2224" s="1"/>
      <c r="B2224" s="1"/>
    </row>
    <row r="2225" spans="1:2" x14ac:dyDescent="0.25">
      <c r="A2225" s="1"/>
      <c r="B2225" s="1"/>
    </row>
    <row r="2226" spans="1:2" x14ac:dyDescent="0.25">
      <c r="A2226" s="1"/>
      <c r="B2226" s="1"/>
    </row>
    <row r="2227" spans="1:2" x14ac:dyDescent="0.25">
      <c r="A2227" s="1"/>
      <c r="B2227" s="1"/>
    </row>
    <row r="2228" spans="1:2" x14ac:dyDescent="0.25">
      <c r="A2228" s="1"/>
      <c r="B2228" s="1"/>
    </row>
    <row r="2229" spans="1:2" x14ac:dyDescent="0.25">
      <c r="A2229" s="1"/>
      <c r="B2229" s="1"/>
    </row>
    <row r="2230" spans="1:2" x14ac:dyDescent="0.25">
      <c r="A2230" s="1"/>
      <c r="B2230" s="1"/>
    </row>
    <row r="2231" spans="1:2" x14ac:dyDescent="0.25">
      <c r="A2231" s="1"/>
      <c r="B2231" s="1"/>
    </row>
    <row r="2232" spans="1:2" x14ac:dyDescent="0.25">
      <c r="A2232" s="1"/>
      <c r="B2232" s="1"/>
    </row>
    <row r="2233" spans="1:2" x14ac:dyDescent="0.25">
      <c r="A2233" s="1"/>
      <c r="B2233" s="1"/>
    </row>
    <row r="2234" spans="1:2" x14ac:dyDescent="0.25">
      <c r="A2234" s="1"/>
      <c r="B2234" s="1"/>
    </row>
    <row r="2235" spans="1:2" x14ac:dyDescent="0.25">
      <c r="A2235" s="1"/>
      <c r="B2235" s="1"/>
    </row>
    <row r="2236" spans="1:2" x14ac:dyDescent="0.25">
      <c r="A2236" s="1"/>
      <c r="B2236" s="1"/>
    </row>
    <row r="2237" spans="1:2" x14ac:dyDescent="0.25">
      <c r="A2237" s="1"/>
      <c r="B2237" s="1"/>
    </row>
    <row r="2238" spans="1:2" x14ac:dyDescent="0.25">
      <c r="A2238" s="1"/>
      <c r="B2238" s="1"/>
    </row>
    <row r="2239" spans="1:2" x14ac:dyDescent="0.25">
      <c r="A2239" s="1"/>
      <c r="B2239" s="1"/>
    </row>
    <row r="2240" spans="1:2" x14ac:dyDescent="0.25">
      <c r="A2240" s="1"/>
      <c r="B2240" s="1"/>
    </row>
    <row r="2241" spans="1:2" x14ac:dyDescent="0.25">
      <c r="A2241" s="1"/>
      <c r="B2241" s="1"/>
    </row>
    <row r="2242" spans="1:2" x14ac:dyDescent="0.25">
      <c r="A2242" s="1"/>
      <c r="B2242" s="1"/>
    </row>
    <row r="2243" spans="1:2" x14ac:dyDescent="0.25">
      <c r="A2243" s="1"/>
      <c r="B2243" s="1"/>
    </row>
    <row r="2244" spans="1:2" x14ac:dyDescent="0.25">
      <c r="A2244" s="1"/>
      <c r="B2244" s="1"/>
    </row>
    <row r="2245" spans="1:2" x14ac:dyDescent="0.25">
      <c r="A2245" s="1"/>
      <c r="B2245" s="1"/>
    </row>
    <row r="2246" spans="1:2" x14ac:dyDescent="0.25">
      <c r="A2246" s="1"/>
      <c r="B2246" s="1"/>
    </row>
    <row r="2247" spans="1:2" x14ac:dyDescent="0.25">
      <c r="A2247" s="1"/>
      <c r="B2247" s="1"/>
    </row>
    <row r="2248" spans="1:2" x14ac:dyDescent="0.25">
      <c r="A2248" s="1"/>
      <c r="B2248" s="1"/>
    </row>
    <row r="2249" spans="1:2" x14ac:dyDescent="0.25">
      <c r="A2249" s="1"/>
      <c r="B2249" s="1"/>
    </row>
    <row r="2250" spans="1:2" x14ac:dyDescent="0.25">
      <c r="A2250" s="1"/>
      <c r="B2250" s="1"/>
    </row>
    <row r="2251" spans="1:2" x14ac:dyDescent="0.25">
      <c r="A2251" s="1"/>
      <c r="B2251" s="1"/>
    </row>
    <row r="2252" spans="1:2" x14ac:dyDescent="0.25">
      <c r="A2252" s="1"/>
      <c r="B2252" s="1"/>
    </row>
    <row r="2253" spans="1:2" x14ac:dyDescent="0.25">
      <c r="A2253" s="1"/>
      <c r="B2253" s="1"/>
    </row>
    <row r="2254" spans="1:2" x14ac:dyDescent="0.25">
      <c r="A2254" s="1"/>
      <c r="B2254" s="1"/>
    </row>
    <row r="2255" spans="1:2" x14ac:dyDescent="0.25">
      <c r="A2255" s="1"/>
      <c r="B2255" s="1"/>
    </row>
    <row r="2256" spans="1:2" x14ac:dyDescent="0.25">
      <c r="A2256" s="1"/>
      <c r="B2256" s="1"/>
    </row>
    <row r="2257" spans="1:2" x14ac:dyDescent="0.25">
      <c r="A2257" s="1"/>
      <c r="B2257" s="1"/>
    </row>
    <row r="2258" spans="1:2" x14ac:dyDescent="0.25">
      <c r="A2258" s="1"/>
      <c r="B2258" s="1"/>
    </row>
    <row r="2259" spans="1:2" x14ac:dyDescent="0.25">
      <c r="A2259" s="1"/>
      <c r="B2259" s="1"/>
    </row>
    <row r="2260" spans="1:2" x14ac:dyDescent="0.25">
      <c r="A2260" s="1"/>
      <c r="B2260" s="1"/>
    </row>
    <row r="2261" spans="1:2" x14ac:dyDescent="0.25">
      <c r="A2261" s="1"/>
      <c r="B2261" s="1"/>
    </row>
    <row r="2262" spans="1:2" x14ac:dyDescent="0.25">
      <c r="A2262" s="1"/>
      <c r="B2262" s="1"/>
    </row>
    <row r="2263" spans="1:2" x14ac:dyDescent="0.25">
      <c r="A2263" s="1"/>
      <c r="B2263" s="1"/>
    </row>
    <row r="2264" spans="1:2" x14ac:dyDescent="0.25">
      <c r="A2264" s="1"/>
      <c r="B2264" s="1"/>
    </row>
    <row r="2265" spans="1:2" x14ac:dyDescent="0.25">
      <c r="A2265" s="1"/>
      <c r="B2265" s="1"/>
    </row>
    <row r="2266" spans="1:2" x14ac:dyDescent="0.25">
      <c r="A2266" s="1"/>
      <c r="B2266" s="1"/>
    </row>
    <row r="2267" spans="1:2" x14ac:dyDescent="0.25">
      <c r="A2267" s="1"/>
      <c r="B2267" s="1"/>
    </row>
    <row r="2268" spans="1:2" x14ac:dyDescent="0.25">
      <c r="A2268" s="1"/>
      <c r="B2268" s="1"/>
    </row>
    <row r="2269" spans="1:2" x14ac:dyDescent="0.25">
      <c r="A2269" s="1"/>
      <c r="B2269" s="1"/>
    </row>
    <row r="2270" spans="1:2" x14ac:dyDescent="0.25">
      <c r="A2270" s="1"/>
      <c r="B2270" s="1"/>
    </row>
    <row r="2271" spans="1:2" x14ac:dyDescent="0.25">
      <c r="A2271" s="1"/>
      <c r="B2271" s="1"/>
    </row>
    <row r="2272" spans="1:2" x14ac:dyDescent="0.25">
      <c r="A2272" s="1"/>
      <c r="B2272" s="1"/>
    </row>
    <row r="2273" spans="1:2" x14ac:dyDescent="0.25">
      <c r="A2273" s="1"/>
      <c r="B2273" s="1"/>
    </row>
    <row r="2274" spans="1:2" x14ac:dyDescent="0.25">
      <c r="A2274" s="1"/>
      <c r="B2274" s="1"/>
    </row>
    <row r="2275" spans="1:2" x14ac:dyDescent="0.25">
      <c r="A2275" s="1"/>
      <c r="B2275" s="1"/>
    </row>
    <row r="2276" spans="1:2" x14ac:dyDescent="0.25">
      <c r="A2276" s="1"/>
      <c r="B2276" s="1"/>
    </row>
    <row r="2277" spans="1:2" x14ac:dyDescent="0.25">
      <c r="A2277" s="1"/>
      <c r="B2277" s="1"/>
    </row>
    <row r="2278" spans="1:2" x14ac:dyDescent="0.25">
      <c r="A2278" s="1"/>
      <c r="B2278" s="1"/>
    </row>
    <row r="2279" spans="1:2" x14ac:dyDescent="0.25">
      <c r="A2279" s="1"/>
      <c r="B2279" s="1"/>
    </row>
    <row r="2280" spans="1:2" x14ac:dyDescent="0.25">
      <c r="A2280" s="1"/>
      <c r="B2280" s="1"/>
    </row>
    <row r="2281" spans="1:2" x14ac:dyDescent="0.25">
      <c r="A2281" s="1"/>
      <c r="B2281" s="1"/>
    </row>
    <row r="2282" spans="1:2" x14ac:dyDescent="0.25">
      <c r="A2282" s="1"/>
      <c r="B2282" s="1"/>
    </row>
    <row r="2283" spans="1:2" x14ac:dyDescent="0.25">
      <c r="A2283" s="1"/>
      <c r="B2283" s="1"/>
    </row>
    <row r="2284" spans="1:2" x14ac:dyDescent="0.25">
      <c r="A2284" s="1"/>
      <c r="B2284" s="1"/>
    </row>
    <row r="2285" spans="1:2" x14ac:dyDescent="0.25">
      <c r="A2285" s="1"/>
      <c r="B2285" s="1"/>
    </row>
    <row r="2286" spans="1:2" x14ac:dyDescent="0.25">
      <c r="A2286" s="1"/>
      <c r="B2286" s="1"/>
    </row>
    <row r="2287" spans="1:2" x14ac:dyDescent="0.25">
      <c r="A2287" s="1"/>
      <c r="B2287" s="1"/>
    </row>
    <row r="2288" spans="1:2" x14ac:dyDescent="0.25">
      <c r="A2288" s="1"/>
      <c r="B2288" s="1"/>
    </row>
    <row r="2289" spans="1:2" x14ac:dyDescent="0.25">
      <c r="A2289" s="1"/>
      <c r="B2289" s="1"/>
    </row>
    <row r="2290" spans="1:2" x14ac:dyDescent="0.25">
      <c r="A2290" s="1"/>
      <c r="B2290" s="1"/>
    </row>
    <row r="2291" spans="1:2" x14ac:dyDescent="0.25">
      <c r="A2291" s="1"/>
      <c r="B2291" s="1"/>
    </row>
    <row r="2292" spans="1:2" x14ac:dyDescent="0.25">
      <c r="A2292" s="1"/>
      <c r="B2292" s="1"/>
    </row>
    <row r="2293" spans="1:2" x14ac:dyDescent="0.25">
      <c r="A2293" s="1"/>
      <c r="B2293" s="1"/>
    </row>
    <row r="2294" spans="1:2" x14ac:dyDescent="0.25">
      <c r="A2294" s="1"/>
      <c r="B2294" s="1"/>
    </row>
    <row r="2295" spans="1:2" x14ac:dyDescent="0.25">
      <c r="A2295" s="1"/>
      <c r="B2295" s="1"/>
    </row>
    <row r="2296" spans="1:2" x14ac:dyDescent="0.25">
      <c r="A2296" s="1"/>
      <c r="B2296" s="1"/>
    </row>
    <row r="2297" spans="1:2" x14ac:dyDescent="0.25">
      <c r="A2297" s="1"/>
      <c r="B2297" s="1"/>
    </row>
    <row r="2298" spans="1:2" x14ac:dyDescent="0.25">
      <c r="A2298" s="1"/>
      <c r="B2298" s="1"/>
    </row>
    <row r="2299" spans="1:2" x14ac:dyDescent="0.25">
      <c r="A2299" s="1"/>
      <c r="B2299" s="1"/>
    </row>
    <row r="2300" spans="1:2" x14ac:dyDescent="0.25">
      <c r="A2300" s="1"/>
      <c r="B2300" s="1"/>
    </row>
    <row r="2301" spans="1:2" x14ac:dyDescent="0.25">
      <c r="A2301" s="1"/>
      <c r="B2301" s="1"/>
    </row>
    <row r="2302" spans="1:2" x14ac:dyDescent="0.25">
      <c r="A2302" s="1"/>
      <c r="B2302" s="1"/>
    </row>
    <row r="2303" spans="1:2" x14ac:dyDescent="0.25">
      <c r="A2303" s="1"/>
      <c r="B2303" s="1"/>
    </row>
    <row r="2304" spans="1:2" x14ac:dyDescent="0.25">
      <c r="A2304" s="1"/>
      <c r="B2304" s="1"/>
    </row>
    <row r="2305" spans="1:2" x14ac:dyDescent="0.25">
      <c r="A2305" s="1"/>
      <c r="B2305" s="1"/>
    </row>
    <row r="2306" spans="1:2" x14ac:dyDescent="0.25">
      <c r="A2306" s="1"/>
      <c r="B2306" s="1"/>
    </row>
    <row r="2307" spans="1:2" x14ac:dyDescent="0.25">
      <c r="A2307" s="1"/>
      <c r="B2307" s="1"/>
    </row>
    <row r="2308" spans="1:2" x14ac:dyDescent="0.25">
      <c r="A2308" s="1"/>
      <c r="B2308" s="1"/>
    </row>
    <row r="2309" spans="1:2" x14ac:dyDescent="0.25">
      <c r="A2309" s="1"/>
      <c r="B2309" s="1"/>
    </row>
    <row r="2310" spans="1:2" x14ac:dyDescent="0.25">
      <c r="A2310" s="1"/>
      <c r="B2310" s="1"/>
    </row>
    <row r="2311" spans="1:2" x14ac:dyDescent="0.25">
      <c r="A2311" s="1"/>
      <c r="B2311" s="1"/>
    </row>
    <row r="2312" spans="1:2" x14ac:dyDescent="0.25">
      <c r="A2312" s="1"/>
      <c r="B2312" s="1"/>
    </row>
    <row r="2313" spans="1:2" x14ac:dyDescent="0.25">
      <c r="A2313" s="1"/>
      <c r="B2313" s="1"/>
    </row>
    <row r="2314" spans="1:2" x14ac:dyDescent="0.25">
      <c r="A2314" s="1"/>
      <c r="B2314" s="1"/>
    </row>
    <row r="2315" spans="1:2" x14ac:dyDescent="0.25">
      <c r="A2315" s="1"/>
      <c r="B2315" s="1"/>
    </row>
    <row r="2316" spans="1:2" x14ac:dyDescent="0.25">
      <c r="A2316" s="1"/>
      <c r="B2316" s="1"/>
    </row>
    <row r="2317" spans="1:2" x14ac:dyDescent="0.25">
      <c r="A2317" s="1"/>
      <c r="B2317" s="1"/>
    </row>
    <row r="2318" spans="1:2" x14ac:dyDescent="0.25">
      <c r="A2318" s="1"/>
      <c r="B2318" s="1"/>
    </row>
    <row r="2319" spans="1:2" x14ac:dyDescent="0.25">
      <c r="A2319" s="1"/>
      <c r="B2319" s="1"/>
    </row>
    <row r="2320" spans="1:2" x14ac:dyDescent="0.25">
      <c r="A2320" s="1"/>
      <c r="B2320" s="1"/>
    </row>
    <row r="2321" spans="1:2" x14ac:dyDescent="0.25">
      <c r="A2321" s="1"/>
      <c r="B2321" s="1"/>
    </row>
    <row r="2322" spans="1:2" x14ac:dyDescent="0.25">
      <c r="A2322" s="1"/>
      <c r="B2322" s="1"/>
    </row>
    <row r="2323" spans="1:2" x14ac:dyDescent="0.25">
      <c r="A2323" s="1"/>
      <c r="B2323" s="1"/>
    </row>
    <row r="2324" spans="1:2" x14ac:dyDescent="0.25">
      <c r="A2324" s="1"/>
      <c r="B2324" s="1"/>
    </row>
    <row r="2325" spans="1:2" x14ac:dyDescent="0.25">
      <c r="A2325" s="1"/>
      <c r="B2325" s="1"/>
    </row>
    <row r="2326" spans="1:2" x14ac:dyDescent="0.25">
      <c r="A2326" s="1"/>
      <c r="B2326" s="1"/>
    </row>
    <row r="2327" spans="1:2" x14ac:dyDescent="0.25">
      <c r="A2327" s="1"/>
      <c r="B2327" s="1"/>
    </row>
    <row r="2328" spans="1:2" x14ac:dyDescent="0.25">
      <c r="A2328" s="1"/>
      <c r="B2328" s="1"/>
    </row>
    <row r="2329" spans="1:2" x14ac:dyDescent="0.25">
      <c r="A2329" s="1"/>
      <c r="B2329" s="1"/>
    </row>
    <row r="2330" spans="1:2" x14ac:dyDescent="0.25">
      <c r="A2330" s="1"/>
      <c r="B2330" s="1"/>
    </row>
    <row r="2331" spans="1:2" x14ac:dyDescent="0.25">
      <c r="A2331" s="1"/>
      <c r="B2331" s="1"/>
    </row>
    <row r="2332" spans="1:2" x14ac:dyDescent="0.25">
      <c r="A2332" s="1"/>
      <c r="B2332" s="1"/>
    </row>
    <row r="2333" spans="1:2" x14ac:dyDescent="0.25">
      <c r="A2333" s="1"/>
      <c r="B2333" s="1"/>
    </row>
    <row r="2334" spans="1:2" x14ac:dyDescent="0.25">
      <c r="A2334" s="1"/>
      <c r="B2334" s="1"/>
    </row>
    <row r="2335" spans="1:2" x14ac:dyDescent="0.25">
      <c r="A2335" s="1"/>
      <c r="B2335" s="1"/>
    </row>
    <row r="2336" spans="1:2" x14ac:dyDescent="0.25">
      <c r="A2336" s="1"/>
      <c r="B2336" s="1"/>
    </row>
    <row r="2337" spans="1:2" x14ac:dyDescent="0.25">
      <c r="A2337" s="1"/>
      <c r="B2337" s="1"/>
    </row>
    <row r="2338" spans="1:2" x14ac:dyDescent="0.25">
      <c r="A2338" s="1"/>
      <c r="B2338" s="1"/>
    </row>
    <row r="2339" spans="1:2" x14ac:dyDescent="0.25">
      <c r="A2339" s="1"/>
      <c r="B2339" s="1"/>
    </row>
    <row r="2340" spans="1:2" x14ac:dyDescent="0.25">
      <c r="A2340" s="1"/>
      <c r="B2340" s="1"/>
    </row>
    <row r="2341" spans="1:2" x14ac:dyDescent="0.25">
      <c r="A2341" s="1"/>
      <c r="B2341" s="1"/>
    </row>
    <row r="2342" spans="1:2" x14ac:dyDescent="0.25">
      <c r="A2342" s="1"/>
      <c r="B2342" s="1"/>
    </row>
    <row r="2343" spans="1:2" x14ac:dyDescent="0.25">
      <c r="A2343" s="1"/>
      <c r="B2343" s="1"/>
    </row>
    <row r="2344" spans="1:2" x14ac:dyDescent="0.25">
      <c r="A2344" s="1"/>
      <c r="B2344" s="1"/>
    </row>
    <row r="2345" spans="1:2" x14ac:dyDescent="0.25">
      <c r="A2345" s="1"/>
      <c r="B2345" s="1"/>
    </row>
    <row r="2346" spans="1:2" x14ac:dyDescent="0.25">
      <c r="A2346" s="1"/>
      <c r="B2346" s="1"/>
    </row>
    <row r="2347" spans="1:2" x14ac:dyDescent="0.25">
      <c r="A2347" s="1"/>
      <c r="B2347" s="1"/>
    </row>
    <row r="2348" spans="1:2" x14ac:dyDescent="0.25">
      <c r="A2348" s="1"/>
      <c r="B2348" s="1"/>
    </row>
    <row r="2349" spans="1:2" x14ac:dyDescent="0.25">
      <c r="A2349" s="1"/>
      <c r="B2349" s="1"/>
    </row>
    <row r="2350" spans="1:2" x14ac:dyDescent="0.25">
      <c r="A2350" s="1"/>
      <c r="B2350" s="1"/>
    </row>
    <row r="2351" spans="1:2" x14ac:dyDescent="0.25">
      <c r="A2351" s="1"/>
      <c r="B2351" s="1"/>
    </row>
    <row r="2352" spans="1:2" x14ac:dyDescent="0.25">
      <c r="A2352" s="1"/>
      <c r="B2352" s="1"/>
    </row>
    <row r="2353" spans="1:2" x14ac:dyDescent="0.25">
      <c r="A2353" s="1"/>
      <c r="B2353" s="1"/>
    </row>
    <row r="2354" spans="1:2" x14ac:dyDescent="0.25">
      <c r="A2354" s="1"/>
      <c r="B2354" s="1"/>
    </row>
    <row r="2355" spans="1:2" x14ac:dyDescent="0.25">
      <c r="A2355" s="1"/>
      <c r="B2355" s="1"/>
    </row>
    <row r="2356" spans="1:2" x14ac:dyDescent="0.25">
      <c r="A2356" s="1"/>
      <c r="B2356" s="1"/>
    </row>
    <row r="2357" spans="1:2" x14ac:dyDescent="0.25">
      <c r="A2357" s="1"/>
      <c r="B2357" s="1"/>
    </row>
    <row r="2358" spans="1:2" x14ac:dyDescent="0.25">
      <c r="A2358" s="1"/>
      <c r="B2358" s="1"/>
    </row>
    <row r="2359" spans="1:2" x14ac:dyDescent="0.25">
      <c r="A2359" s="1"/>
      <c r="B2359" s="1"/>
    </row>
    <row r="2360" spans="1:2" x14ac:dyDescent="0.25">
      <c r="A2360" s="1"/>
      <c r="B2360" s="1"/>
    </row>
    <row r="2361" spans="1:2" x14ac:dyDescent="0.25">
      <c r="A2361" s="1"/>
      <c r="B2361" s="1"/>
    </row>
    <row r="2362" spans="1:2" x14ac:dyDescent="0.25">
      <c r="A2362" s="1"/>
      <c r="B2362" s="1"/>
    </row>
    <row r="2363" spans="1:2" x14ac:dyDescent="0.25">
      <c r="A2363" s="1"/>
      <c r="B2363" s="1"/>
    </row>
    <row r="2364" spans="1:2" x14ac:dyDescent="0.25">
      <c r="A2364" s="1"/>
      <c r="B2364" s="1"/>
    </row>
    <row r="2365" spans="1:2" x14ac:dyDescent="0.25">
      <c r="A2365" s="1"/>
      <c r="B2365" s="1"/>
    </row>
    <row r="2366" spans="1:2" x14ac:dyDescent="0.25">
      <c r="A2366" s="1"/>
      <c r="B2366" s="1"/>
    </row>
    <row r="2367" spans="1:2" x14ac:dyDescent="0.25">
      <c r="A2367" s="1"/>
      <c r="B2367" s="1"/>
    </row>
    <row r="2368" spans="1:2" x14ac:dyDescent="0.25">
      <c r="A2368" s="1"/>
      <c r="B2368" s="1"/>
    </row>
    <row r="2369" spans="1:2" x14ac:dyDescent="0.25">
      <c r="A2369" s="1"/>
      <c r="B2369" s="1"/>
    </row>
    <row r="2370" spans="1:2" x14ac:dyDescent="0.25">
      <c r="A2370" s="1"/>
      <c r="B2370" s="1"/>
    </row>
    <row r="2371" spans="1:2" x14ac:dyDescent="0.25">
      <c r="A2371" s="1"/>
      <c r="B2371" s="1"/>
    </row>
    <row r="2372" spans="1:2" x14ac:dyDescent="0.25">
      <c r="A2372" s="1"/>
      <c r="B2372" s="1"/>
    </row>
    <row r="2373" spans="1:2" x14ac:dyDescent="0.25">
      <c r="A2373" s="1"/>
      <c r="B2373" s="1"/>
    </row>
    <row r="2374" spans="1:2" x14ac:dyDescent="0.25">
      <c r="A2374" s="1"/>
      <c r="B2374" s="1"/>
    </row>
    <row r="2375" spans="1:2" x14ac:dyDescent="0.25">
      <c r="A2375" s="1"/>
      <c r="B2375" s="1"/>
    </row>
    <row r="2376" spans="1:2" x14ac:dyDescent="0.25">
      <c r="A2376" s="1"/>
      <c r="B2376" s="1"/>
    </row>
    <row r="2377" spans="1:2" x14ac:dyDescent="0.25">
      <c r="A2377" s="1"/>
      <c r="B2377" s="1"/>
    </row>
    <row r="2378" spans="1:2" x14ac:dyDescent="0.25">
      <c r="A2378" s="1"/>
      <c r="B2378" s="1"/>
    </row>
    <row r="2379" spans="1:2" x14ac:dyDescent="0.25">
      <c r="A2379" s="1"/>
      <c r="B2379" s="1"/>
    </row>
    <row r="2380" spans="1:2" x14ac:dyDescent="0.25">
      <c r="A2380" s="1"/>
      <c r="B2380" s="1"/>
    </row>
    <row r="2381" spans="1:2" x14ac:dyDescent="0.25">
      <c r="A2381" s="1"/>
      <c r="B2381" s="1"/>
    </row>
    <row r="2382" spans="1:2" x14ac:dyDescent="0.25">
      <c r="A2382" s="1"/>
      <c r="B2382" s="1"/>
    </row>
    <row r="2383" spans="1:2" x14ac:dyDescent="0.25">
      <c r="A2383" s="1"/>
      <c r="B2383" s="1"/>
    </row>
    <row r="2384" spans="1:2" x14ac:dyDescent="0.25">
      <c r="A2384" s="1"/>
      <c r="B2384" s="1"/>
    </row>
    <row r="2385" spans="1:2" x14ac:dyDescent="0.25">
      <c r="A2385" s="1"/>
      <c r="B2385" s="1"/>
    </row>
    <row r="2386" spans="1:2" x14ac:dyDescent="0.25">
      <c r="A2386" s="1"/>
      <c r="B2386" s="1"/>
    </row>
    <row r="2387" spans="1:2" x14ac:dyDescent="0.25">
      <c r="A2387" s="1"/>
      <c r="B2387" s="1"/>
    </row>
    <row r="2388" spans="1:2" x14ac:dyDescent="0.25">
      <c r="A2388" s="1"/>
      <c r="B2388" s="1"/>
    </row>
    <row r="2389" spans="1:2" x14ac:dyDescent="0.25">
      <c r="A2389" s="1"/>
      <c r="B2389" s="1"/>
    </row>
    <row r="2390" spans="1:2" x14ac:dyDescent="0.25">
      <c r="A2390" s="1"/>
      <c r="B2390" s="1"/>
    </row>
    <row r="2391" spans="1:2" x14ac:dyDescent="0.25">
      <c r="A2391" s="1"/>
      <c r="B2391" s="1"/>
    </row>
    <row r="2392" spans="1:2" x14ac:dyDescent="0.25">
      <c r="A2392" s="1"/>
      <c r="B2392" s="1"/>
    </row>
    <row r="2393" spans="1:2" x14ac:dyDescent="0.25">
      <c r="A2393" s="1"/>
      <c r="B2393" s="1"/>
    </row>
    <row r="2394" spans="1:2" x14ac:dyDescent="0.25">
      <c r="A2394" s="1"/>
      <c r="B2394" s="1"/>
    </row>
    <row r="2395" spans="1:2" x14ac:dyDescent="0.25">
      <c r="A2395" s="1"/>
      <c r="B2395" s="1"/>
    </row>
    <row r="2396" spans="1:2" x14ac:dyDescent="0.25">
      <c r="A2396" s="1"/>
      <c r="B2396" s="1"/>
    </row>
    <row r="2397" spans="1:2" x14ac:dyDescent="0.25">
      <c r="A2397" s="1"/>
      <c r="B2397" s="1"/>
    </row>
    <row r="2398" spans="1:2" x14ac:dyDescent="0.25">
      <c r="A2398" s="1"/>
      <c r="B2398" s="1"/>
    </row>
    <row r="2399" spans="1:2" x14ac:dyDescent="0.25">
      <c r="A2399" s="1"/>
      <c r="B2399" s="1"/>
    </row>
    <row r="2400" spans="1:2" x14ac:dyDescent="0.25">
      <c r="A2400" s="1"/>
      <c r="B2400" s="1"/>
    </row>
    <row r="2401" spans="1:2" x14ac:dyDescent="0.25">
      <c r="A2401" s="1"/>
      <c r="B2401" s="1"/>
    </row>
    <row r="2402" spans="1:2" x14ac:dyDescent="0.25">
      <c r="A2402" s="1"/>
      <c r="B2402" s="1"/>
    </row>
    <row r="2403" spans="1:2" x14ac:dyDescent="0.25">
      <c r="A2403" s="1"/>
      <c r="B2403" s="1"/>
    </row>
    <row r="2404" spans="1:2" x14ac:dyDescent="0.25">
      <c r="A2404" s="1"/>
      <c r="B2404" s="1"/>
    </row>
    <row r="2405" spans="1:2" x14ac:dyDescent="0.25">
      <c r="A2405" s="1"/>
      <c r="B2405" s="1"/>
    </row>
    <row r="2406" spans="1:2" x14ac:dyDescent="0.25">
      <c r="A2406" s="1"/>
      <c r="B2406" s="1"/>
    </row>
    <row r="2407" spans="1:2" x14ac:dyDescent="0.25">
      <c r="A2407" s="1"/>
      <c r="B2407" s="1"/>
    </row>
    <row r="2408" spans="1:2" x14ac:dyDescent="0.25">
      <c r="A2408" s="1"/>
      <c r="B2408" s="1"/>
    </row>
    <row r="2409" spans="1:2" x14ac:dyDescent="0.25">
      <c r="A2409" s="1"/>
      <c r="B2409" s="1"/>
    </row>
    <row r="2410" spans="1:2" x14ac:dyDescent="0.25">
      <c r="A2410" s="1"/>
      <c r="B2410" s="1"/>
    </row>
    <row r="2411" spans="1:2" x14ac:dyDescent="0.25">
      <c r="A2411" s="1"/>
      <c r="B2411" s="1"/>
    </row>
    <row r="2412" spans="1:2" x14ac:dyDescent="0.25">
      <c r="A2412" s="1"/>
      <c r="B2412" s="1"/>
    </row>
    <row r="2413" spans="1:2" x14ac:dyDescent="0.25">
      <c r="A2413" s="1"/>
      <c r="B2413" s="1"/>
    </row>
    <row r="2414" spans="1:2" x14ac:dyDescent="0.25">
      <c r="A2414" s="1"/>
      <c r="B2414" s="1"/>
    </row>
    <row r="2415" spans="1:2" x14ac:dyDescent="0.25">
      <c r="A2415" s="1"/>
      <c r="B2415" s="1"/>
    </row>
    <row r="2416" spans="1:2" x14ac:dyDescent="0.25">
      <c r="A2416" s="1"/>
      <c r="B2416" s="1"/>
    </row>
    <row r="2417" spans="1:2" x14ac:dyDescent="0.25">
      <c r="A2417" s="1"/>
      <c r="B2417" s="1"/>
    </row>
    <row r="2418" spans="1:2" x14ac:dyDescent="0.25">
      <c r="A2418" s="1"/>
      <c r="B2418" s="1"/>
    </row>
    <row r="2419" spans="1:2" x14ac:dyDescent="0.25">
      <c r="A2419" s="1"/>
      <c r="B2419" s="1"/>
    </row>
    <row r="2420" spans="1:2" x14ac:dyDescent="0.25">
      <c r="A2420" s="1"/>
      <c r="B2420" s="1"/>
    </row>
    <row r="2421" spans="1:2" x14ac:dyDescent="0.25">
      <c r="A2421" s="1"/>
      <c r="B2421" s="1"/>
    </row>
    <row r="2422" spans="1:2" x14ac:dyDescent="0.25">
      <c r="A2422" s="1"/>
      <c r="B2422" s="1"/>
    </row>
    <row r="2423" spans="1:2" x14ac:dyDescent="0.25">
      <c r="A2423" s="1"/>
      <c r="B2423" s="1"/>
    </row>
    <row r="2424" spans="1:2" x14ac:dyDescent="0.25">
      <c r="A2424" s="1"/>
      <c r="B2424" s="1"/>
    </row>
    <row r="2425" spans="1:2" x14ac:dyDescent="0.25">
      <c r="A2425" s="1"/>
      <c r="B2425" s="1"/>
    </row>
    <row r="2426" spans="1:2" x14ac:dyDescent="0.25">
      <c r="A2426" s="1"/>
      <c r="B2426" s="1"/>
    </row>
    <row r="2427" spans="1:2" x14ac:dyDescent="0.25">
      <c r="A2427" s="1"/>
      <c r="B2427" s="1"/>
    </row>
    <row r="2428" spans="1:2" x14ac:dyDescent="0.25">
      <c r="A2428" s="1"/>
      <c r="B2428" s="1"/>
    </row>
    <row r="2429" spans="1:2" x14ac:dyDescent="0.25">
      <c r="A2429" s="1"/>
      <c r="B2429" s="1"/>
    </row>
    <row r="2430" spans="1:2" x14ac:dyDescent="0.25">
      <c r="A2430" s="1"/>
      <c r="B2430" s="1"/>
    </row>
    <row r="2431" spans="1:2" x14ac:dyDescent="0.25">
      <c r="A2431" s="1"/>
      <c r="B2431" s="1"/>
    </row>
    <row r="2432" spans="1:2" x14ac:dyDescent="0.25">
      <c r="A2432" s="1"/>
      <c r="B2432" s="1"/>
    </row>
    <row r="2433" spans="1:2" x14ac:dyDescent="0.25">
      <c r="A2433" s="1"/>
      <c r="B2433" s="1"/>
    </row>
    <row r="2434" spans="1:2" x14ac:dyDescent="0.25">
      <c r="A2434" s="1"/>
      <c r="B2434" s="1"/>
    </row>
    <row r="2435" spans="1:2" x14ac:dyDescent="0.25">
      <c r="A2435" s="1"/>
      <c r="B2435" s="1"/>
    </row>
    <row r="2436" spans="1:2" x14ac:dyDescent="0.25">
      <c r="A2436" s="1"/>
      <c r="B2436" s="1"/>
    </row>
    <row r="2437" spans="1:2" x14ac:dyDescent="0.25">
      <c r="A2437" s="1"/>
      <c r="B2437" s="1"/>
    </row>
    <row r="2438" spans="1:2" x14ac:dyDescent="0.25">
      <c r="A2438" s="1"/>
      <c r="B2438" s="1"/>
    </row>
    <row r="2439" spans="1:2" x14ac:dyDescent="0.25">
      <c r="A2439" s="1"/>
      <c r="B2439" s="1"/>
    </row>
    <row r="2440" spans="1:2" x14ac:dyDescent="0.25">
      <c r="A2440" s="1"/>
      <c r="B2440" s="1"/>
    </row>
    <row r="2441" spans="1:2" x14ac:dyDescent="0.25">
      <c r="A2441" s="1"/>
      <c r="B2441" s="1"/>
    </row>
    <row r="2442" spans="1:2" x14ac:dyDescent="0.25">
      <c r="A2442" s="1"/>
      <c r="B2442" s="1"/>
    </row>
    <row r="2443" spans="1:2" x14ac:dyDescent="0.25">
      <c r="A2443" s="1"/>
      <c r="B2443" s="1"/>
    </row>
    <row r="2444" spans="1:2" x14ac:dyDescent="0.25">
      <c r="A2444" s="1"/>
      <c r="B2444" s="1"/>
    </row>
    <row r="2445" spans="1:2" x14ac:dyDescent="0.25">
      <c r="A2445" s="1"/>
      <c r="B2445" s="1"/>
    </row>
    <row r="2446" spans="1:2" x14ac:dyDescent="0.25">
      <c r="A2446" s="1"/>
      <c r="B2446" s="1"/>
    </row>
    <row r="2447" spans="1:2" x14ac:dyDescent="0.25">
      <c r="A2447" s="1"/>
      <c r="B2447" s="1"/>
    </row>
    <row r="2448" spans="1:2" x14ac:dyDescent="0.25">
      <c r="A2448" s="1"/>
      <c r="B2448" s="1"/>
    </row>
    <row r="2449" spans="1:2" x14ac:dyDescent="0.25">
      <c r="A2449" s="1"/>
      <c r="B2449" s="1"/>
    </row>
    <row r="2450" spans="1:2" x14ac:dyDescent="0.25">
      <c r="A2450" s="1"/>
      <c r="B2450" s="1"/>
    </row>
    <row r="2451" spans="1:2" x14ac:dyDescent="0.25">
      <c r="A2451" s="1"/>
      <c r="B2451" s="1"/>
    </row>
    <row r="2452" spans="1:2" x14ac:dyDescent="0.25">
      <c r="A2452" s="1"/>
      <c r="B2452" s="1"/>
    </row>
    <row r="2453" spans="1:2" x14ac:dyDescent="0.25">
      <c r="A2453" s="1"/>
      <c r="B2453" s="1"/>
    </row>
    <row r="2454" spans="1:2" x14ac:dyDescent="0.25">
      <c r="A2454" s="1"/>
      <c r="B2454" s="1"/>
    </row>
    <row r="2455" spans="1:2" x14ac:dyDescent="0.25">
      <c r="A2455" s="1"/>
      <c r="B2455" s="1"/>
    </row>
    <row r="2456" spans="1:2" x14ac:dyDescent="0.25">
      <c r="A2456" s="1"/>
      <c r="B2456" s="1"/>
    </row>
    <row r="2457" spans="1:2" x14ac:dyDescent="0.25">
      <c r="A2457" s="1"/>
      <c r="B2457" s="1"/>
    </row>
    <row r="2458" spans="1:2" x14ac:dyDescent="0.25">
      <c r="A2458" s="1"/>
      <c r="B2458" s="1"/>
    </row>
    <row r="2459" spans="1:2" x14ac:dyDescent="0.25">
      <c r="A2459" s="1"/>
      <c r="B2459" s="1"/>
    </row>
    <row r="2460" spans="1:2" x14ac:dyDescent="0.25">
      <c r="A2460" s="1"/>
      <c r="B2460" s="1"/>
    </row>
    <row r="2461" spans="1:2" x14ac:dyDescent="0.25">
      <c r="A2461" s="1"/>
      <c r="B2461" s="1"/>
    </row>
    <row r="2462" spans="1:2" x14ac:dyDescent="0.25">
      <c r="A2462" s="1"/>
      <c r="B2462" s="1"/>
    </row>
    <row r="2463" spans="1:2" x14ac:dyDescent="0.25">
      <c r="A2463" s="1"/>
      <c r="B2463" s="1"/>
    </row>
    <row r="2464" spans="1:2" x14ac:dyDescent="0.25">
      <c r="A2464" s="1"/>
      <c r="B2464" s="1"/>
    </row>
    <row r="2465" spans="1:2" x14ac:dyDescent="0.25">
      <c r="A2465" s="1"/>
      <c r="B2465" s="1"/>
    </row>
    <row r="2466" spans="1:2" x14ac:dyDescent="0.25">
      <c r="A2466" s="1"/>
      <c r="B2466" s="1"/>
    </row>
    <row r="2467" spans="1:2" x14ac:dyDescent="0.25">
      <c r="A2467" s="1"/>
      <c r="B2467" s="1"/>
    </row>
    <row r="2468" spans="1:2" x14ac:dyDescent="0.25">
      <c r="A2468" s="1"/>
      <c r="B2468" s="1"/>
    </row>
    <row r="2469" spans="1:2" x14ac:dyDescent="0.25">
      <c r="A2469" s="1"/>
      <c r="B2469" s="1"/>
    </row>
    <row r="2470" spans="1:2" x14ac:dyDescent="0.25">
      <c r="A2470" s="1"/>
      <c r="B2470" s="1"/>
    </row>
    <row r="2471" spans="1:2" x14ac:dyDescent="0.25">
      <c r="A2471" s="1"/>
      <c r="B2471" s="1"/>
    </row>
    <row r="2472" spans="1:2" x14ac:dyDescent="0.25">
      <c r="A2472" s="1"/>
      <c r="B2472" s="1"/>
    </row>
    <row r="2473" spans="1:2" x14ac:dyDescent="0.25">
      <c r="A2473" s="1"/>
      <c r="B2473" s="1"/>
    </row>
    <row r="2474" spans="1:2" x14ac:dyDescent="0.25">
      <c r="A2474" s="1"/>
      <c r="B2474" s="1"/>
    </row>
    <row r="2475" spans="1:2" x14ac:dyDescent="0.25">
      <c r="A2475" s="1"/>
      <c r="B2475" s="1"/>
    </row>
    <row r="2476" spans="1:2" x14ac:dyDescent="0.25">
      <c r="A2476" s="1"/>
      <c r="B2476" s="1"/>
    </row>
    <row r="2477" spans="1:2" x14ac:dyDescent="0.25">
      <c r="A2477" s="1"/>
      <c r="B2477" s="1"/>
    </row>
    <row r="2478" spans="1:2" x14ac:dyDescent="0.25">
      <c r="A2478" s="1"/>
      <c r="B2478" s="1"/>
    </row>
    <row r="2479" spans="1:2" x14ac:dyDescent="0.25">
      <c r="A2479" s="1"/>
      <c r="B2479" s="1"/>
    </row>
    <row r="2480" spans="1:2" x14ac:dyDescent="0.25">
      <c r="A2480" s="1"/>
      <c r="B2480" s="1"/>
    </row>
    <row r="2481" spans="1:2" x14ac:dyDescent="0.25">
      <c r="A2481" s="1"/>
      <c r="B2481" s="1"/>
    </row>
    <row r="2482" spans="1:2" x14ac:dyDescent="0.25">
      <c r="A2482" s="1"/>
      <c r="B2482" s="1"/>
    </row>
    <row r="2483" spans="1:2" x14ac:dyDescent="0.25">
      <c r="A2483" s="1"/>
      <c r="B2483" s="1"/>
    </row>
    <row r="2484" spans="1:2" x14ac:dyDescent="0.25">
      <c r="A2484" s="1"/>
      <c r="B2484" s="1"/>
    </row>
    <row r="2485" spans="1:2" x14ac:dyDescent="0.25">
      <c r="A2485" s="1"/>
      <c r="B2485" s="1"/>
    </row>
    <row r="2486" spans="1:2" x14ac:dyDescent="0.25">
      <c r="A2486" s="1"/>
      <c r="B2486" s="1"/>
    </row>
    <row r="2487" spans="1:2" x14ac:dyDescent="0.25">
      <c r="A2487" s="1"/>
      <c r="B2487" s="1"/>
    </row>
    <row r="2488" spans="1:2" x14ac:dyDescent="0.25">
      <c r="A2488" s="1"/>
      <c r="B2488" s="1"/>
    </row>
    <row r="2489" spans="1:2" x14ac:dyDescent="0.25">
      <c r="A2489" s="1"/>
      <c r="B2489" s="1"/>
    </row>
    <row r="2490" spans="1:2" x14ac:dyDescent="0.25">
      <c r="A2490" s="1"/>
      <c r="B2490" s="1"/>
    </row>
    <row r="2491" spans="1:2" x14ac:dyDescent="0.25">
      <c r="A2491" s="1"/>
      <c r="B2491" s="1"/>
    </row>
    <row r="2492" spans="1:2" x14ac:dyDescent="0.25">
      <c r="A2492" s="1"/>
      <c r="B2492" s="1"/>
    </row>
    <row r="2493" spans="1:2" x14ac:dyDescent="0.25">
      <c r="A2493" s="1"/>
      <c r="B2493" s="1"/>
    </row>
    <row r="2494" spans="1:2" x14ac:dyDescent="0.25">
      <c r="A2494" s="1"/>
      <c r="B2494" s="1"/>
    </row>
    <row r="2495" spans="1:2" x14ac:dyDescent="0.25">
      <c r="A2495" s="1"/>
      <c r="B2495" s="1"/>
    </row>
    <row r="2496" spans="1:2" x14ac:dyDescent="0.25">
      <c r="A2496" s="1"/>
      <c r="B2496" s="1"/>
    </row>
    <row r="2497" spans="1:2" x14ac:dyDescent="0.25">
      <c r="A2497" s="1"/>
      <c r="B2497" s="1"/>
    </row>
    <row r="2498" spans="1:2" x14ac:dyDescent="0.25">
      <c r="A2498" s="1"/>
      <c r="B2498" s="1"/>
    </row>
    <row r="2499" spans="1:2" x14ac:dyDescent="0.25">
      <c r="A2499" s="1"/>
      <c r="B2499" s="1"/>
    </row>
    <row r="2500" spans="1:2" x14ac:dyDescent="0.25">
      <c r="A2500" s="1"/>
      <c r="B2500" s="1"/>
    </row>
    <row r="2501" spans="1:2" x14ac:dyDescent="0.25">
      <c r="A2501" s="1"/>
      <c r="B2501" s="1"/>
    </row>
    <row r="2502" spans="1:2" x14ac:dyDescent="0.25">
      <c r="A2502" s="1"/>
      <c r="B2502" s="1"/>
    </row>
    <row r="2503" spans="1:2" x14ac:dyDescent="0.25">
      <c r="A2503" s="1"/>
      <c r="B2503" s="1"/>
    </row>
    <row r="2504" spans="1:2" x14ac:dyDescent="0.25">
      <c r="A2504" s="1"/>
      <c r="B2504" s="1"/>
    </row>
    <row r="2505" spans="1:2" x14ac:dyDescent="0.25">
      <c r="A2505" s="1"/>
      <c r="B2505" s="1"/>
    </row>
    <row r="2506" spans="1:2" x14ac:dyDescent="0.25">
      <c r="A2506" s="1"/>
      <c r="B2506" s="1"/>
    </row>
    <row r="2507" spans="1:2" x14ac:dyDescent="0.25">
      <c r="A2507" s="1"/>
      <c r="B2507" s="1"/>
    </row>
    <row r="2508" spans="1:2" x14ac:dyDescent="0.25">
      <c r="A2508" s="1"/>
      <c r="B2508" s="1"/>
    </row>
    <row r="2509" spans="1:2" x14ac:dyDescent="0.25">
      <c r="A2509" s="1"/>
      <c r="B2509" s="1"/>
    </row>
    <row r="2510" spans="1:2" x14ac:dyDescent="0.25">
      <c r="A2510" s="1"/>
      <c r="B2510" s="1"/>
    </row>
    <row r="2511" spans="1:2" x14ac:dyDescent="0.25">
      <c r="A2511" s="1"/>
      <c r="B2511" s="1"/>
    </row>
    <row r="2512" spans="1:2" x14ac:dyDescent="0.25">
      <c r="A2512" s="1"/>
      <c r="B2512" s="1"/>
    </row>
    <row r="2513" spans="1:2" x14ac:dyDescent="0.25">
      <c r="A2513" s="1"/>
      <c r="B2513" s="1"/>
    </row>
    <row r="2514" spans="1:2" x14ac:dyDescent="0.25">
      <c r="A2514" s="1"/>
      <c r="B2514" s="1"/>
    </row>
    <row r="2515" spans="1:2" x14ac:dyDescent="0.25">
      <c r="A2515" s="1"/>
      <c r="B2515" s="1"/>
    </row>
    <row r="2516" spans="1:2" x14ac:dyDescent="0.25">
      <c r="A2516" s="1"/>
      <c r="B2516" s="1"/>
    </row>
    <row r="2517" spans="1:2" x14ac:dyDescent="0.25">
      <c r="A2517" s="1"/>
      <c r="B2517" s="1"/>
    </row>
    <row r="2518" spans="1:2" x14ac:dyDescent="0.25">
      <c r="A2518" s="1"/>
      <c r="B2518" s="1"/>
    </row>
    <row r="2519" spans="1:2" x14ac:dyDescent="0.25">
      <c r="A2519" s="1"/>
      <c r="B2519" s="1"/>
    </row>
    <row r="2520" spans="1:2" x14ac:dyDescent="0.25">
      <c r="A2520" s="1"/>
      <c r="B2520" s="1"/>
    </row>
    <row r="2521" spans="1:2" x14ac:dyDescent="0.25">
      <c r="A2521" s="1"/>
      <c r="B2521" s="1"/>
    </row>
    <row r="2522" spans="1:2" x14ac:dyDescent="0.25">
      <c r="A2522" s="1"/>
      <c r="B2522" s="1"/>
    </row>
    <row r="2523" spans="1:2" x14ac:dyDescent="0.25">
      <c r="A2523" s="1"/>
      <c r="B2523" s="1"/>
    </row>
    <row r="2524" spans="1:2" x14ac:dyDescent="0.25">
      <c r="A2524" s="1"/>
      <c r="B2524" s="1"/>
    </row>
    <row r="2525" spans="1:2" x14ac:dyDescent="0.25">
      <c r="A2525" s="1"/>
      <c r="B2525" s="1"/>
    </row>
    <row r="2526" spans="1:2" x14ac:dyDescent="0.25">
      <c r="A2526" s="1"/>
      <c r="B2526" s="1"/>
    </row>
    <row r="2527" spans="1:2" x14ac:dyDescent="0.25">
      <c r="A2527" s="1"/>
      <c r="B2527" s="1"/>
    </row>
    <row r="2528" spans="1:2" x14ac:dyDescent="0.25">
      <c r="A2528" s="1"/>
      <c r="B2528" s="1"/>
    </row>
    <row r="2529" spans="1:2" x14ac:dyDescent="0.25">
      <c r="A2529" s="1"/>
      <c r="B2529" s="1"/>
    </row>
    <row r="2530" spans="1:2" x14ac:dyDescent="0.25">
      <c r="A2530" s="1"/>
      <c r="B2530" s="1"/>
    </row>
    <row r="2531" spans="1:2" x14ac:dyDescent="0.25">
      <c r="A2531" s="1"/>
      <c r="B2531" s="1"/>
    </row>
    <row r="2532" spans="1:2" x14ac:dyDescent="0.25">
      <c r="A2532" s="1"/>
      <c r="B2532" s="1"/>
    </row>
    <row r="2533" spans="1:2" x14ac:dyDescent="0.25">
      <c r="A2533" s="1"/>
      <c r="B2533" s="1"/>
    </row>
    <row r="2534" spans="1:2" x14ac:dyDescent="0.25">
      <c r="A2534" s="1"/>
      <c r="B2534" s="1"/>
    </row>
    <row r="2535" spans="1:2" x14ac:dyDescent="0.25">
      <c r="A2535" s="1"/>
      <c r="B2535" s="1"/>
    </row>
    <row r="2536" spans="1:2" x14ac:dyDescent="0.25">
      <c r="A2536" s="1"/>
      <c r="B2536" s="1"/>
    </row>
    <row r="2537" spans="1:2" x14ac:dyDescent="0.25">
      <c r="A2537" s="1"/>
      <c r="B2537" s="1"/>
    </row>
    <row r="2538" spans="1:2" x14ac:dyDescent="0.25">
      <c r="A2538" s="1"/>
      <c r="B2538" s="1"/>
    </row>
    <row r="2539" spans="1:2" x14ac:dyDescent="0.25">
      <c r="A2539" s="1"/>
      <c r="B2539" s="1"/>
    </row>
    <row r="2540" spans="1:2" x14ac:dyDescent="0.25">
      <c r="A2540" s="1"/>
      <c r="B2540" s="1"/>
    </row>
    <row r="2541" spans="1:2" x14ac:dyDescent="0.25">
      <c r="A2541" s="1"/>
      <c r="B2541" s="1"/>
    </row>
    <row r="2542" spans="1:2" x14ac:dyDescent="0.25">
      <c r="A2542" s="1"/>
      <c r="B2542" s="1"/>
    </row>
    <row r="2543" spans="1:2" x14ac:dyDescent="0.25">
      <c r="A2543" s="1"/>
      <c r="B2543" s="1"/>
    </row>
    <row r="2544" spans="1:2" x14ac:dyDescent="0.25">
      <c r="A2544" s="1"/>
      <c r="B2544" s="1"/>
    </row>
    <row r="2545" spans="1:2" x14ac:dyDescent="0.25">
      <c r="A2545" s="1"/>
      <c r="B2545" s="1"/>
    </row>
    <row r="2546" spans="1:2" x14ac:dyDescent="0.25">
      <c r="A2546" s="1"/>
      <c r="B2546" s="1"/>
    </row>
    <row r="2547" spans="1:2" x14ac:dyDescent="0.25">
      <c r="A2547" s="1"/>
      <c r="B2547" s="1"/>
    </row>
    <row r="2548" spans="1:2" x14ac:dyDescent="0.25">
      <c r="A2548" s="1"/>
      <c r="B2548" s="1"/>
    </row>
    <row r="2549" spans="1:2" x14ac:dyDescent="0.25">
      <c r="A2549" s="1"/>
      <c r="B2549" s="1"/>
    </row>
    <row r="2550" spans="1:2" x14ac:dyDescent="0.25">
      <c r="A2550" s="1"/>
      <c r="B2550" s="1"/>
    </row>
    <row r="2551" spans="1:2" x14ac:dyDescent="0.25">
      <c r="A2551" s="1"/>
      <c r="B2551" s="1"/>
    </row>
    <row r="2552" spans="1:2" x14ac:dyDescent="0.25">
      <c r="A2552" s="1"/>
      <c r="B2552" s="1"/>
    </row>
    <row r="2553" spans="1:2" x14ac:dyDescent="0.25">
      <c r="A2553" s="1"/>
      <c r="B2553" s="1"/>
    </row>
    <row r="2554" spans="1:2" x14ac:dyDescent="0.25">
      <c r="A2554" s="1"/>
      <c r="B2554" s="1"/>
    </row>
    <row r="2555" spans="1:2" x14ac:dyDescent="0.25">
      <c r="A2555" s="1"/>
      <c r="B2555" s="1"/>
    </row>
    <row r="2556" spans="1:2" x14ac:dyDescent="0.25">
      <c r="A2556" s="1"/>
      <c r="B2556" s="1"/>
    </row>
    <row r="2557" spans="1:2" x14ac:dyDescent="0.25">
      <c r="A2557" s="1"/>
      <c r="B2557" s="1"/>
    </row>
    <row r="2558" spans="1:2" x14ac:dyDescent="0.25">
      <c r="A2558" s="1"/>
      <c r="B2558" s="1"/>
    </row>
    <row r="2559" spans="1:2" x14ac:dyDescent="0.25">
      <c r="A2559" s="1"/>
      <c r="B2559" s="1"/>
    </row>
    <row r="2560" spans="1:2" x14ac:dyDescent="0.25">
      <c r="A2560" s="1"/>
      <c r="B2560" s="1"/>
    </row>
    <row r="2561" spans="1:2" x14ac:dyDescent="0.25">
      <c r="A2561" s="1"/>
      <c r="B2561" s="1"/>
    </row>
    <row r="2562" spans="1:2" x14ac:dyDescent="0.25">
      <c r="A2562" s="1"/>
      <c r="B2562" s="1"/>
    </row>
    <row r="2563" spans="1:2" x14ac:dyDescent="0.25">
      <c r="A2563" s="1"/>
      <c r="B2563" s="1"/>
    </row>
    <row r="2564" spans="1:2" x14ac:dyDescent="0.25">
      <c r="A2564" s="1"/>
      <c r="B2564" s="1"/>
    </row>
    <row r="2565" spans="1:2" x14ac:dyDescent="0.25">
      <c r="A2565" s="1"/>
      <c r="B2565" s="1"/>
    </row>
    <row r="2566" spans="1:2" x14ac:dyDescent="0.25">
      <c r="A2566" s="1"/>
      <c r="B2566" s="1"/>
    </row>
    <row r="2567" spans="1:2" x14ac:dyDescent="0.25">
      <c r="A2567" s="1"/>
      <c r="B2567" s="1"/>
    </row>
    <row r="2568" spans="1:2" x14ac:dyDescent="0.25">
      <c r="A2568" s="1"/>
      <c r="B2568" s="1"/>
    </row>
    <row r="2569" spans="1:2" x14ac:dyDescent="0.25">
      <c r="A2569" s="1"/>
      <c r="B2569" s="1"/>
    </row>
    <row r="2570" spans="1:2" x14ac:dyDescent="0.25">
      <c r="A2570" s="1"/>
      <c r="B2570" s="1"/>
    </row>
    <row r="2571" spans="1:2" x14ac:dyDescent="0.25">
      <c r="A2571" s="1"/>
      <c r="B2571" s="1"/>
    </row>
    <row r="2572" spans="1:2" x14ac:dyDescent="0.25">
      <c r="A2572" s="1"/>
      <c r="B2572" s="1"/>
    </row>
    <row r="2573" spans="1:2" x14ac:dyDescent="0.25">
      <c r="A2573" s="1"/>
      <c r="B2573" s="1"/>
    </row>
    <row r="2574" spans="1:2" x14ac:dyDescent="0.25">
      <c r="A2574" s="1"/>
      <c r="B2574" s="1"/>
    </row>
    <row r="2575" spans="1:2" x14ac:dyDescent="0.25">
      <c r="A2575" s="1"/>
      <c r="B2575" s="1"/>
    </row>
    <row r="2576" spans="1:2" x14ac:dyDescent="0.25">
      <c r="A2576" s="1"/>
      <c r="B2576" s="1"/>
    </row>
    <row r="2577" spans="1:2" x14ac:dyDescent="0.25">
      <c r="A2577" s="1"/>
      <c r="B2577" s="1"/>
    </row>
    <row r="2578" spans="1:2" x14ac:dyDescent="0.25">
      <c r="A2578" s="1"/>
      <c r="B2578" s="1"/>
    </row>
    <row r="2579" spans="1:2" x14ac:dyDescent="0.25">
      <c r="A2579" s="1"/>
      <c r="B2579" s="1"/>
    </row>
    <row r="2580" spans="1:2" x14ac:dyDescent="0.25">
      <c r="A2580" s="1"/>
      <c r="B2580" s="1"/>
    </row>
    <row r="2581" spans="1:2" x14ac:dyDescent="0.25">
      <c r="A2581" s="1"/>
      <c r="B2581" s="1"/>
    </row>
    <row r="2582" spans="1:2" x14ac:dyDescent="0.25">
      <c r="A2582" s="1"/>
      <c r="B2582" s="1"/>
    </row>
    <row r="2583" spans="1:2" x14ac:dyDescent="0.25">
      <c r="A2583" s="1"/>
      <c r="B2583" s="1"/>
    </row>
    <row r="2584" spans="1:2" x14ac:dyDescent="0.25">
      <c r="A2584" s="1"/>
      <c r="B2584" s="1"/>
    </row>
    <row r="2585" spans="1:2" x14ac:dyDescent="0.25">
      <c r="A2585" s="1"/>
      <c r="B2585" s="1"/>
    </row>
    <row r="2586" spans="1:2" x14ac:dyDescent="0.25">
      <c r="A2586" s="1"/>
      <c r="B2586" s="1"/>
    </row>
    <row r="2587" spans="1:2" x14ac:dyDescent="0.25">
      <c r="A2587" s="1"/>
      <c r="B2587" s="1"/>
    </row>
    <row r="2588" spans="1:2" x14ac:dyDescent="0.25">
      <c r="A2588" s="1"/>
      <c r="B2588" s="1"/>
    </row>
    <row r="2589" spans="1:2" x14ac:dyDescent="0.25">
      <c r="A2589" s="1"/>
      <c r="B2589" s="1"/>
    </row>
    <row r="2590" spans="1:2" x14ac:dyDescent="0.25">
      <c r="A2590" s="1"/>
      <c r="B2590" s="1"/>
    </row>
    <row r="2591" spans="1:2" x14ac:dyDescent="0.25">
      <c r="A2591" s="1"/>
      <c r="B2591" s="1"/>
    </row>
    <row r="2592" spans="1:2" x14ac:dyDescent="0.25">
      <c r="A2592" s="1"/>
      <c r="B2592" s="1"/>
    </row>
    <row r="2593" spans="1:2" x14ac:dyDescent="0.25">
      <c r="A2593" s="1"/>
      <c r="B2593" s="1"/>
    </row>
    <row r="2594" spans="1:2" x14ac:dyDescent="0.25">
      <c r="A2594" s="1"/>
      <c r="B2594" s="1"/>
    </row>
    <row r="2595" spans="1:2" x14ac:dyDescent="0.25">
      <c r="A2595" s="1"/>
      <c r="B2595" s="1"/>
    </row>
    <row r="2596" spans="1:2" x14ac:dyDescent="0.25">
      <c r="A2596" s="1"/>
      <c r="B2596" s="1"/>
    </row>
    <row r="2597" spans="1:2" x14ac:dyDescent="0.25">
      <c r="A2597" s="1"/>
      <c r="B2597" s="1"/>
    </row>
    <row r="2598" spans="1:2" x14ac:dyDescent="0.25">
      <c r="A2598" s="1"/>
      <c r="B2598" s="1"/>
    </row>
    <row r="2599" spans="1:2" x14ac:dyDescent="0.25">
      <c r="A2599" s="1"/>
      <c r="B2599" s="1"/>
    </row>
    <row r="2600" spans="1:2" x14ac:dyDescent="0.25">
      <c r="A2600" s="1"/>
      <c r="B2600" s="1"/>
    </row>
    <row r="2601" spans="1:2" x14ac:dyDescent="0.25">
      <c r="A2601" s="1"/>
      <c r="B2601" s="1"/>
    </row>
    <row r="2602" spans="1:2" x14ac:dyDescent="0.25">
      <c r="A2602" s="1"/>
      <c r="B2602" s="1"/>
    </row>
    <row r="2603" spans="1:2" x14ac:dyDescent="0.25">
      <c r="A2603" s="1"/>
      <c r="B2603" s="1"/>
    </row>
    <row r="2604" spans="1:2" x14ac:dyDescent="0.25">
      <c r="A2604" s="1"/>
      <c r="B2604" s="1"/>
    </row>
    <row r="2605" spans="1:2" x14ac:dyDescent="0.25">
      <c r="A2605" s="1"/>
      <c r="B2605" s="1"/>
    </row>
    <row r="2606" spans="1:2" x14ac:dyDescent="0.25">
      <c r="A2606" s="1"/>
      <c r="B2606" s="1"/>
    </row>
    <row r="2607" spans="1:2" x14ac:dyDescent="0.25">
      <c r="A2607" s="1"/>
      <c r="B2607" s="1"/>
    </row>
    <row r="2608" spans="1:2" x14ac:dyDescent="0.25">
      <c r="A2608" s="1"/>
      <c r="B2608" s="1"/>
    </row>
    <row r="2609" spans="1:2" x14ac:dyDescent="0.25">
      <c r="A2609" s="1"/>
      <c r="B2609" s="1"/>
    </row>
    <row r="2610" spans="1:2" x14ac:dyDescent="0.25">
      <c r="A2610" s="1"/>
      <c r="B2610" s="1"/>
    </row>
    <row r="2611" spans="1:2" x14ac:dyDescent="0.25">
      <c r="A2611" s="1"/>
      <c r="B2611" s="1"/>
    </row>
    <row r="2612" spans="1:2" x14ac:dyDescent="0.25">
      <c r="A2612" s="1"/>
      <c r="B2612" s="1"/>
    </row>
    <row r="2613" spans="1:2" x14ac:dyDescent="0.25">
      <c r="A2613" s="1"/>
      <c r="B2613" s="1"/>
    </row>
    <row r="2614" spans="1:2" x14ac:dyDescent="0.25">
      <c r="A2614" s="1"/>
      <c r="B2614" s="1"/>
    </row>
    <row r="2615" spans="1:2" x14ac:dyDescent="0.25">
      <c r="A2615" s="1"/>
      <c r="B2615" s="1"/>
    </row>
    <row r="2616" spans="1:2" x14ac:dyDescent="0.25">
      <c r="A2616" s="1"/>
      <c r="B2616" s="1"/>
    </row>
    <row r="2617" spans="1:2" x14ac:dyDescent="0.25">
      <c r="A2617" s="1"/>
      <c r="B2617" s="1"/>
    </row>
    <row r="2618" spans="1:2" x14ac:dyDescent="0.25">
      <c r="A2618" s="1"/>
      <c r="B2618" s="1"/>
    </row>
    <row r="2619" spans="1:2" x14ac:dyDescent="0.25">
      <c r="A2619" s="1"/>
      <c r="B2619" s="1"/>
    </row>
    <row r="2620" spans="1:2" x14ac:dyDescent="0.25">
      <c r="A2620" s="1"/>
      <c r="B2620" s="1"/>
    </row>
    <row r="2621" spans="1:2" x14ac:dyDescent="0.25">
      <c r="A2621" s="1"/>
      <c r="B2621" s="1"/>
    </row>
    <row r="2622" spans="1:2" x14ac:dyDescent="0.25">
      <c r="A2622" s="1"/>
      <c r="B2622" s="1"/>
    </row>
    <row r="2623" spans="1:2" x14ac:dyDescent="0.25">
      <c r="A2623" s="1"/>
      <c r="B2623" s="1"/>
    </row>
    <row r="2624" spans="1:2" x14ac:dyDescent="0.25">
      <c r="A2624" s="1"/>
      <c r="B2624" s="1"/>
    </row>
    <row r="2625" spans="1:2" x14ac:dyDescent="0.25">
      <c r="A2625" s="1"/>
      <c r="B2625" s="1"/>
    </row>
    <row r="2626" spans="1:2" x14ac:dyDescent="0.25">
      <c r="A2626" s="1"/>
      <c r="B2626" s="1"/>
    </row>
    <row r="2627" spans="1:2" x14ac:dyDescent="0.25">
      <c r="A2627" s="1"/>
      <c r="B2627" s="1"/>
    </row>
    <row r="2628" spans="1:2" x14ac:dyDescent="0.25">
      <c r="A2628" s="1"/>
      <c r="B2628" s="1"/>
    </row>
    <row r="2629" spans="1:2" x14ac:dyDescent="0.25">
      <c r="A2629" s="1"/>
      <c r="B2629" s="1"/>
    </row>
    <row r="2630" spans="1:2" x14ac:dyDescent="0.25">
      <c r="A2630" s="1">
        <v>9.5499607634490005</v>
      </c>
      <c r="B2630" s="1">
        <v>1.6775E-8</v>
      </c>
    </row>
    <row r="2631" spans="1:2" x14ac:dyDescent="0.25">
      <c r="A2631" s="1">
        <v>9.5499607636490005</v>
      </c>
      <c r="B2631" s="1">
        <v>8.3795000000000004E-8</v>
      </c>
    </row>
    <row r="2632" spans="1:2" x14ac:dyDescent="0.25">
      <c r="A2632" s="1">
        <v>9.5499607640490005</v>
      </c>
      <c r="B2632" s="1">
        <v>4.1890000000000003E-7</v>
      </c>
    </row>
    <row r="2633" spans="1:2" x14ac:dyDescent="0.25">
      <c r="A2633" s="1">
        <v>9.5499607643490005</v>
      </c>
      <c r="B2633" s="1">
        <v>8.4615000000000004E-7</v>
      </c>
    </row>
    <row r="2634" spans="1:2" x14ac:dyDescent="0.25">
      <c r="A2634" s="1">
        <v>9.5499607643989997</v>
      </c>
      <c r="B2634" s="1">
        <v>9.2941999999999997E-7</v>
      </c>
    </row>
    <row r="2635" spans="1:2" x14ac:dyDescent="0.25">
      <c r="A2635" s="1">
        <v>9.5499607644979996</v>
      </c>
      <c r="B2635" s="1">
        <v>1.0959E-6</v>
      </c>
    </row>
    <row r="2636" spans="1:2" x14ac:dyDescent="0.25">
      <c r="A2636" s="1">
        <v>9.5499607646969995</v>
      </c>
      <c r="B2636" s="1">
        <v>1.429E-6</v>
      </c>
    </row>
    <row r="2637" spans="1:2" x14ac:dyDescent="0.25">
      <c r="A2637" s="1">
        <v>9.5499607650949994</v>
      </c>
      <c r="B2637" s="1">
        <v>2.0951000000000001E-6</v>
      </c>
    </row>
    <row r="2638" spans="1:2" x14ac:dyDescent="0.25">
      <c r="A2638" s="1">
        <v>9.5499607658900008</v>
      </c>
      <c r="B2638" s="1">
        <v>3.4274E-6</v>
      </c>
    </row>
    <row r="2639" spans="1:2" x14ac:dyDescent="0.25">
      <c r="A2639" s="1">
        <v>9.54996076748</v>
      </c>
      <c r="B2639" s="1">
        <v>6.0917999999999998E-6</v>
      </c>
    </row>
    <row r="2640" spans="1:2" x14ac:dyDescent="0.25">
      <c r="A2640" s="1">
        <v>9.5499607706610004</v>
      </c>
      <c r="B2640" s="1">
        <v>1.1421E-5</v>
      </c>
    </row>
    <row r="2641" spans="1:2" x14ac:dyDescent="0.25">
      <c r="A2641" s="1">
        <v>9.5499607770219992</v>
      </c>
      <c r="B2641" s="1">
        <v>2.2078000000000001E-5</v>
      </c>
    </row>
    <row r="2642" spans="1:2" x14ac:dyDescent="0.25">
      <c r="A2642" s="1">
        <v>9.5499607897440004</v>
      </c>
      <c r="B2642" s="1">
        <v>4.3393999999999998E-5</v>
      </c>
    </row>
    <row r="2643" spans="1:2" x14ac:dyDescent="0.25">
      <c r="A2643" s="1">
        <v>9.5499608143489993</v>
      </c>
      <c r="B2643" s="1">
        <v>8.4617999999999995E-5</v>
      </c>
    </row>
    <row r="2644" spans="1:2" x14ac:dyDescent="0.25">
      <c r="A2644" s="1">
        <v>9.5499608144489994</v>
      </c>
      <c r="B2644" s="1">
        <v>8.4769000000000001E-5</v>
      </c>
    </row>
    <row r="2645" spans="1:2" x14ac:dyDescent="0.25">
      <c r="A2645" s="1">
        <v>9.5499608146489994</v>
      </c>
      <c r="B2645" s="1">
        <v>8.5037000000000006E-5</v>
      </c>
    </row>
    <row r="2646" spans="1:2" x14ac:dyDescent="0.25">
      <c r="A2646" s="1">
        <v>9.5499608150489994</v>
      </c>
      <c r="B2646" s="1">
        <v>8.5371999999999995E-5</v>
      </c>
    </row>
    <row r="2647" spans="1:2" x14ac:dyDescent="0.25">
      <c r="A2647" s="1">
        <v>9.5499608153489994</v>
      </c>
      <c r="B2647" s="1">
        <v>8.5446999999999997E-5</v>
      </c>
    </row>
    <row r="2648" spans="1:2" x14ac:dyDescent="0.25">
      <c r="A2648" s="1">
        <v>9.5499608154289994</v>
      </c>
      <c r="B2648" s="1">
        <v>8.5446999999999997E-5</v>
      </c>
    </row>
    <row r="2649" spans="1:2" x14ac:dyDescent="0.25">
      <c r="A2649" s="1">
        <v>9.5499608155889995</v>
      </c>
      <c r="B2649" s="1">
        <v>8.5446999999999997E-5</v>
      </c>
    </row>
    <row r="2650" spans="1:2" x14ac:dyDescent="0.25">
      <c r="A2650" s="1">
        <v>9.5499608159089995</v>
      </c>
      <c r="B2650" s="1">
        <v>8.5446999999999997E-5</v>
      </c>
    </row>
    <row r="2651" spans="1:2" x14ac:dyDescent="0.25">
      <c r="A2651" s="1">
        <v>9.5499608165489995</v>
      </c>
      <c r="B2651" s="1">
        <v>8.5446999999999997E-5</v>
      </c>
    </row>
    <row r="2652" spans="1:2" x14ac:dyDescent="0.25">
      <c r="A2652" s="1">
        <v>9.5499608178289996</v>
      </c>
      <c r="B2652" s="1">
        <v>8.5445999999999995E-5</v>
      </c>
    </row>
    <row r="2653" spans="1:2" x14ac:dyDescent="0.25">
      <c r="A2653" s="1">
        <v>9.5499608203889998</v>
      </c>
      <c r="B2653" s="1">
        <v>8.5445999999999995E-5</v>
      </c>
    </row>
    <row r="2654" spans="1:2" x14ac:dyDescent="0.25">
      <c r="A2654" s="1">
        <v>9.5499608255090003</v>
      </c>
      <c r="B2654" s="1">
        <v>8.5445000000000006E-5</v>
      </c>
    </row>
    <row r="2655" spans="1:2" x14ac:dyDescent="0.25">
      <c r="A2655" s="1">
        <v>9.5499608357489993</v>
      </c>
      <c r="B2655" s="1">
        <v>8.5443000000000002E-5</v>
      </c>
    </row>
    <row r="2656" spans="1:2" x14ac:dyDescent="0.25">
      <c r="A2656" s="1">
        <v>9.5499608562289993</v>
      </c>
      <c r="B2656" s="1">
        <v>8.5439000000000006E-5</v>
      </c>
    </row>
    <row r="2657" spans="1:2" x14ac:dyDescent="0.25">
      <c r="A2657" s="1">
        <v>9.5499608971890009</v>
      </c>
      <c r="B2657" s="1">
        <v>8.5427999999999996E-5</v>
      </c>
    </row>
    <row r="2658" spans="1:2" x14ac:dyDescent="0.25">
      <c r="A2658" s="1">
        <v>9.5499609791090005</v>
      </c>
      <c r="B2658" s="1">
        <v>8.5400000000000002E-5</v>
      </c>
    </row>
    <row r="2659" spans="1:2" x14ac:dyDescent="0.25">
      <c r="A2659" s="1">
        <v>9.5499611429489999</v>
      </c>
      <c r="B2659" s="1">
        <v>8.5315999999999994E-5</v>
      </c>
    </row>
    <row r="2660" spans="1:2" x14ac:dyDescent="0.25">
      <c r="A2660" s="1">
        <v>9.5499614706280003</v>
      </c>
      <c r="B2660" s="1">
        <v>8.5041000000000001E-5</v>
      </c>
    </row>
    <row r="2661" spans="1:2" x14ac:dyDescent="0.25">
      <c r="A2661" s="1">
        <v>9.5499621259869993</v>
      </c>
      <c r="B2661" s="1">
        <v>8.4060000000000005E-5</v>
      </c>
    </row>
    <row r="2662" spans="1:2" x14ac:dyDescent="0.25">
      <c r="A2662" s="1">
        <v>9.5499634367049993</v>
      </c>
      <c r="B2662" s="1">
        <v>8.0414000000000006E-5</v>
      </c>
    </row>
    <row r="2663" spans="1:2" x14ac:dyDescent="0.25">
      <c r="A2663" s="1">
        <v>9.5499660581400008</v>
      </c>
      <c r="B2663" s="1">
        <v>6.6931E-5</v>
      </c>
    </row>
    <row r="2664" spans="1:2" x14ac:dyDescent="0.25">
      <c r="A2664" s="1">
        <v>9.5499713010120004</v>
      </c>
      <c r="B2664" s="1">
        <v>2.2517000000000001E-5</v>
      </c>
    </row>
    <row r="2665" spans="1:2" x14ac:dyDescent="0.25">
      <c r="A2665" s="1">
        <v>9.5499775023360005</v>
      </c>
      <c r="B2665" s="1">
        <v>-3.8519000000000002E-5</v>
      </c>
    </row>
    <row r="2666" spans="1:2" x14ac:dyDescent="0.25">
      <c r="A2666" s="1">
        <v>9.5499838319400006</v>
      </c>
      <c r="B2666" s="1">
        <v>-7.9182000000000002E-5</v>
      </c>
    </row>
    <row r="2667" spans="1:2" x14ac:dyDescent="0.25">
      <c r="A2667" s="1">
        <v>9.549990729268</v>
      </c>
      <c r="B2667" s="1">
        <v>-7.4195000000000004E-5</v>
      </c>
    </row>
    <row r="2668" spans="1:2" x14ac:dyDescent="0.25">
      <c r="A2668" s="1">
        <v>9.5499976359079994</v>
      </c>
      <c r="B2668" s="1">
        <v>-2.2478000000000001E-5</v>
      </c>
    </row>
    <row r="2669" spans="1:2" x14ac:dyDescent="0.25">
      <c r="A2669" s="1">
        <v>9.5500044011780005</v>
      </c>
      <c r="B2669" s="1">
        <v>4.1854000000000003E-5</v>
      </c>
    </row>
    <row r="2670" spans="1:2" x14ac:dyDescent="0.25">
      <c r="A2670" s="1">
        <v>9.5500115351940007</v>
      </c>
      <c r="B2670" s="1">
        <v>8.0749999999999998E-5</v>
      </c>
    </row>
    <row r="2671" spans="1:2" x14ac:dyDescent="0.25">
      <c r="A2671" s="1">
        <v>9.5500182424959998</v>
      </c>
      <c r="B2671" s="1">
        <v>6.7656000000000004E-5</v>
      </c>
    </row>
    <row r="2672" spans="1:2" x14ac:dyDescent="0.25">
      <c r="A2672" s="1">
        <v>9.5500253319420008</v>
      </c>
      <c r="B2672" s="1">
        <v>1.0804E-5</v>
      </c>
    </row>
    <row r="2673" spans="1:2" x14ac:dyDescent="0.25">
      <c r="A2673" s="1">
        <v>9.5500321124790002</v>
      </c>
      <c r="B2673" s="1">
        <v>-5.0571000000000001E-5</v>
      </c>
    </row>
    <row r="2674" spans="1:2" x14ac:dyDescent="0.25">
      <c r="A2674" s="1">
        <v>9.5500390485099995</v>
      </c>
      <c r="B2674" s="1">
        <v>-8.0537999999999994E-5</v>
      </c>
    </row>
    <row r="2675" spans="1:2" x14ac:dyDescent="0.25">
      <c r="A2675" s="1">
        <v>9.5500460049810005</v>
      </c>
      <c r="B2675" s="1">
        <v>-5.8927E-5</v>
      </c>
    </row>
    <row r="2676" spans="1:2" x14ac:dyDescent="0.25">
      <c r="A2676" s="1">
        <v>9.5500528005720007</v>
      </c>
      <c r="B2676" s="1">
        <v>-1.2647999999999999E-6</v>
      </c>
    </row>
    <row r="2677" spans="1:2" x14ac:dyDescent="0.25">
      <c r="A2677" s="1">
        <v>9.5500599510189996</v>
      </c>
      <c r="B2677" s="1">
        <v>5.8663999999999999E-5</v>
      </c>
    </row>
    <row r="2678" spans="1:2" x14ac:dyDescent="0.25">
      <c r="A2678" s="1">
        <v>9.5500666054070003</v>
      </c>
      <c r="B2678" s="1">
        <v>7.9118999999999999E-5</v>
      </c>
    </row>
    <row r="2679" spans="1:2" x14ac:dyDescent="0.25">
      <c r="A2679" s="1">
        <v>9.5500731407699995</v>
      </c>
      <c r="B2679" s="1">
        <v>5.3260000000000002E-5</v>
      </c>
    </row>
    <row r="2680" spans="1:2" x14ac:dyDescent="0.25">
      <c r="A2680" s="1">
        <v>9.5500797274410001</v>
      </c>
      <c r="B2680" s="1">
        <v>-3.3850000000000002E-6</v>
      </c>
    </row>
    <row r="2681" spans="1:2" x14ac:dyDescent="0.25">
      <c r="A2681" s="1">
        <v>9.5500862124480008</v>
      </c>
      <c r="B2681" s="1">
        <v>-5.6950999999999997E-5</v>
      </c>
    </row>
    <row r="2682" spans="1:2" x14ac:dyDescent="0.25">
      <c r="A2682" s="1">
        <v>9.5500927472629993</v>
      </c>
      <c r="B2682" s="1">
        <v>-7.7721999999999999E-5</v>
      </c>
    </row>
    <row r="2683" spans="1:2" x14ac:dyDescent="0.25">
      <c r="A2683" s="1">
        <v>9.5500992422270006</v>
      </c>
      <c r="B2683" s="1">
        <v>-5.3897999999999998E-5</v>
      </c>
    </row>
    <row r="2684" spans="1:2" x14ac:dyDescent="0.25">
      <c r="A2684" s="1">
        <v>9.5501057901549995</v>
      </c>
      <c r="B2684" s="1">
        <v>7.7958E-7</v>
      </c>
    </row>
    <row r="2685" spans="1:2" x14ac:dyDescent="0.25">
      <c r="A2685" s="1">
        <v>9.5501123006669992</v>
      </c>
      <c r="B2685" s="1">
        <v>5.4280999999999997E-5</v>
      </c>
    </row>
    <row r="2686" spans="1:2" x14ac:dyDescent="0.25">
      <c r="A2686" s="1">
        <v>9.5501188626440001</v>
      </c>
      <c r="B2686" s="1">
        <v>7.6304000000000007E-5</v>
      </c>
    </row>
    <row r="2687" spans="1:2" x14ac:dyDescent="0.25">
      <c r="A2687" s="1">
        <v>9.5501254009940002</v>
      </c>
      <c r="B2687" s="1">
        <v>5.4119999999999997E-5</v>
      </c>
    </row>
    <row r="2688" spans="1:2" x14ac:dyDescent="0.25">
      <c r="A2688" s="1">
        <v>9.5501319908899998</v>
      </c>
      <c r="B2688" s="1">
        <v>6.0943000000000002E-7</v>
      </c>
    </row>
    <row r="2689" spans="1:2" x14ac:dyDescent="0.25">
      <c r="A2689" s="1">
        <v>9.5501392349080003</v>
      </c>
      <c r="B2689" s="1">
        <v>-5.6316000000000001E-5</v>
      </c>
    </row>
    <row r="2690" spans="1:2" x14ac:dyDescent="0.25">
      <c r="A2690" s="1">
        <v>9.5501457840939992</v>
      </c>
      <c r="B2690" s="1">
        <v>-7.4741999999999997E-5</v>
      </c>
    </row>
    <row r="2691" spans="1:2" x14ac:dyDescent="0.25">
      <c r="A2691" s="1">
        <v>9.5501522826029994</v>
      </c>
      <c r="B2691" s="1">
        <v>-5.0207000000000002E-5</v>
      </c>
    </row>
    <row r="2692" spans="1:2" x14ac:dyDescent="0.25">
      <c r="A2692" s="1">
        <v>9.5501588373480004</v>
      </c>
      <c r="B2692" s="1">
        <v>3.1128999999999999E-6</v>
      </c>
    </row>
    <row r="2693" spans="1:2" x14ac:dyDescent="0.25">
      <c r="A2693" s="1">
        <v>9.5501653117819991</v>
      </c>
      <c r="B2693" s="1">
        <v>5.3702999999999997E-5</v>
      </c>
    </row>
    <row r="2694" spans="1:2" x14ac:dyDescent="0.25">
      <c r="A2694" s="1">
        <v>9.5501718375380005</v>
      </c>
      <c r="B2694" s="1">
        <v>7.3454999999999994E-5</v>
      </c>
    </row>
    <row r="2695" spans="1:2" x14ac:dyDescent="0.25">
      <c r="A2695" s="1">
        <v>9.5501783329359995</v>
      </c>
      <c r="B2695" s="1">
        <v>5.1103999999999997E-5</v>
      </c>
    </row>
    <row r="2696" spans="1:2" x14ac:dyDescent="0.25">
      <c r="A2696" s="1">
        <v>9.5501848817650004</v>
      </c>
      <c r="B2696" s="1">
        <v>-5.088E-7</v>
      </c>
    </row>
    <row r="2697" spans="1:2" x14ac:dyDescent="0.25">
      <c r="A2697" s="1">
        <v>9.5501913963800007</v>
      </c>
      <c r="B2697" s="1">
        <v>-5.1159000000000003E-5</v>
      </c>
    </row>
    <row r="2698" spans="1:2" x14ac:dyDescent="0.25">
      <c r="A2698" s="1">
        <v>9.5501979624050009</v>
      </c>
      <c r="B2698" s="1">
        <v>-7.2108999999999997E-5</v>
      </c>
    </row>
    <row r="2699" spans="1:2" x14ac:dyDescent="0.25">
      <c r="A2699" s="1">
        <v>9.55020450516</v>
      </c>
      <c r="B2699" s="1">
        <v>-5.1233999999999998E-5</v>
      </c>
    </row>
    <row r="2700" spans="1:2" x14ac:dyDescent="0.25">
      <c r="A2700" s="1">
        <v>9.5502110991899993</v>
      </c>
      <c r="B2700" s="1">
        <v>-6.7151000000000001E-7</v>
      </c>
    </row>
    <row r="2701" spans="1:2" x14ac:dyDescent="0.25">
      <c r="A2701" s="1">
        <v>9.5502183388449993</v>
      </c>
      <c r="B2701" s="1">
        <v>5.3134999999999999E-5</v>
      </c>
    </row>
    <row r="2702" spans="1:2" x14ac:dyDescent="0.25">
      <c r="A2702" s="1">
        <v>9.5502248913550005</v>
      </c>
      <c r="B2702" s="1">
        <v>7.0637999999999997E-5</v>
      </c>
    </row>
    <row r="2703" spans="1:2" x14ac:dyDescent="0.25">
      <c r="A2703" s="1">
        <v>9.5502313925439992</v>
      </c>
      <c r="B2703" s="1">
        <v>4.7506000000000002E-5</v>
      </c>
    </row>
    <row r="2704" spans="1:2" x14ac:dyDescent="0.25">
      <c r="A2704" s="1">
        <v>9.5502379498930008</v>
      </c>
      <c r="B2704" s="1">
        <v>-2.881E-6</v>
      </c>
    </row>
    <row r="2705" spans="1:2" x14ac:dyDescent="0.25">
      <c r="A2705" s="1">
        <v>9.5502444262960005</v>
      </c>
      <c r="B2705" s="1">
        <v>-5.0719E-5</v>
      </c>
    </row>
    <row r="2706" spans="1:2" x14ac:dyDescent="0.25">
      <c r="A2706" s="1">
        <v>9.5502509539320002</v>
      </c>
      <c r="B2706" s="1">
        <v>-6.9417000000000003E-5</v>
      </c>
    </row>
    <row r="2707" spans="1:2" x14ac:dyDescent="0.25">
      <c r="A2707" s="1">
        <v>9.5502574506010003</v>
      </c>
      <c r="B2707" s="1">
        <v>-4.8310000000000003E-5</v>
      </c>
    </row>
    <row r="2708" spans="1:2" x14ac:dyDescent="0.25">
      <c r="A2708" s="1">
        <v>9.5502640006170001</v>
      </c>
      <c r="B2708" s="1">
        <v>4.6792000000000002E-7</v>
      </c>
    </row>
    <row r="2709" spans="1:2" x14ac:dyDescent="0.25">
      <c r="A2709" s="1">
        <v>9.5502705159179992</v>
      </c>
      <c r="B2709" s="1">
        <v>4.8340000000000001E-5</v>
      </c>
    </row>
    <row r="2710" spans="1:2" x14ac:dyDescent="0.25">
      <c r="A2710" s="1">
        <v>9.5502770825669998</v>
      </c>
      <c r="B2710" s="1">
        <v>6.8144000000000004E-5</v>
      </c>
    </row>
    <row r="2711" spans="1:2" x14ac:dyDescent="0.25">
      <c r="A2711" s="1">
        <v>9.5502836256560002</v>
      </c>
      <c r="B2711" s="1">
        <v>4.8417000000000001E-5</v>
      </c>
    </row>
    <row r="2712" spans="1:2" x14ac:dyDescent="0.25">
      <c r="A2712" s="1">
        <v>9.5502902199819992</v>
      </c>
      <c r="B2712" s="1">
        <v>6.3317000000000005E-7</v>
      </c>
    </row>
    <row r="2713" spans="1:2" x14ac:dyDescent="0.25">
      <c r="A2713" s="1">
        <v>9.5502974594819996</v>
      </c>
      <c r="B2713" s="1">
        <v>-5.0213000000000002E-5</v>
      </c>
    </row>
    <row r="2714" spans="1:2" x14ac:dyDescent="0.25">
      <c r="A2714" s="1">
        <v>9.5503040120840001</v>
      </c>
      <c r="B2714" s="1">
        <v>-6.6754000000000005E-5</v>
      </c>
    </row>
    <row r="2715" spans="1:2" x14ac:dyDescent="0.25">
      <c r="A2715" s="1">
        <v>9.5503105133029997</v>
      </c>
      <c r="B2715" s="1">
        <v>-4.4892999999999999E-5</v>
      </c>
    </row>
    <row r="2716" spans="1:2" x14ac:dyDescent="0.25">
      <c r="A2716" s="1">
        <v>9.5503170706729996</v>
      </c>
      <c r="B2716" s="1">
        <v>2.7238999999999999E-6</v>
      </c>
    </row>
    <row r="2717" spans="1:2" x14ac:dyDescent="0.25">
      <c r="A2717" s="1">
        <v>9.5503235470599996</v>
      </c>
      <c r="B2717" s="1">
        <v>4.7930999999999999E-5</v>
      </c>
    </row>
    <row r="2718" spans="1:2" x14ac:dyDescent="0.25">
      <c r="A2718" s="1">
        <v>9.5503300746789996</v>
      </c>
      <c r="B2718" s="1">
        <v>6.5599999999999995E-5</v>
      </c>
    </row>
    <row r="2719" spans="1:2" x14ac:dyDescent="0.25">
      <c r="A2719" s="1">
        <v>9.5503365713499999</v>
      </c>
      <c r="B2719" s="1">
        <v>4.5652000000000003E-5</v>
      </c>
    </row>
    <row r="2720" spans="1:2" x14ac:dyDescent="0.25">
      <c r="A2720" s="1">
        <v>9.5503431213659997</v>
      </c>
      <c r="B2720" s="1">
        <v>-4.4327000000000002E-7</v>
      </c>
    </row>
    <row r="2721" spans="1:2" x14ac:dyDescent="0.25">
      <c r="A2721" s="1">
        <v>9.5503496366470007</v>
      </c>
      <c r="B2721" s="1">
        <v>-4.5683000000000003E-5</v>
      </c>
    </row>
    <row r="2722" spans="1:2" x14ac:dyDescent="0.25">
      <c r="A2722" s="1">
        <v>9.5503562032759994</v>
      </c>
      <c r="B2722" s="1">
        <v>-6.4397E-5</v>
      </c>
    </row>
    <row r="2723" spans="1:2" x14ac:dyDescent="0.25">
      <c r="A2723" s="1">
        <v>9.5503627463690002</v>
      </c>
      <c r="B2723" s="1">
        <v>-4.5754000000000003E-5</v>
      </c>
    </row>
    <row r="2724" spans="1:2" x14ac:dyDescent="0.25">
      <c r="A2724" s="1">
        <v>9.5503693406999997</v>
      </c>
      <c r="B2724" s="1">
        <v>-5.9750999999999996E-7</v>
      </c>
    </row>
    <row r="2725" spans="1:2" x14ac:dyDescent="0.25">
      <c r="A2725" s="1">
        <v>9.55037658022</v>
      </c>
      <c r="B2725" s="1">
        <v>4.7453000000000001E-5</v>
      </c>
    </row>
    <row r="2726" spans="1:2" x14ac:dyDescent="0.25">
      <c r="A2726" s="1">
        <v>9.5503831328069992</v>
      </c>
      <c r="B2726" s="1">
        <v>6.3083000000000006E-5</v>
      </c>
    </row>
    <row r="2727" spans="1:2" x14ac:dyDescent="0.25">
      <c r="A2727" s="1">
        <v>9.5503896340319994</v>
      </c>
      <c r="B2727" s="1">
        <v>4.2422999999999997E-5</v>
      </c>
    </row>
    <row r="2728" spans="1:2" x14ac:dyDescent="0.25">
      <c r="A2728" s="1">
        <v>9.5503961914079998</v>
      </c>
      <c r="B2728" s="1">
        <v>-2.5751000000000001E-6</v>
      </c>
    </row>
    <row r="2729" spans="1:2" x14ac:dyDescent="0.25">
      <c r="A2729" s="1">
        <v>9.5504026677790002</v>
      </c>
      <c r="B2729" s="1">
        <v>-4.5296000000000001E-5</v>
      </c>
    </row>
    <row r="2730" spans="1:2" x14ac:dyDescent="0.25">
      <c r="A2730" s="1">
        <v>9.5504091953810004</v>
      </c>
      <c r="B2730" s="1">
        <v>-6.1993000000000001E-5</v>
      </c>
    </row>
    <row r="2731" spans="1:2" x14ac:dyDescent="0.25">
      <c r="A2731" s="1">
        <v>9.5504156920609997</v>
      </c>
      <c r="B2731" s="1">
        <v>-4.3142000000000001E-5</v>
      </c>
    </row>
    <row r="2732" spans="1:2" x14ac:dyDescent="0.25">
      <c r="A2732" s="1">
        <v>9.5504222420850002</v>
      </c>
      <c r="B2732" s="1">
        <v>4.1972E-7</v>
      </c>
    </row>
    <row r="2733" spans="1:2" x14ac:dyDescent="0.25">
      <c r="A2733" s="1">
        <v>9.5504287573519999</v>
      </c>
      <c r="B2733" s="1">
        <v>4.3170999999999997E-5</v>
      </c>
    </row>
    <row r="2734" spans="1:2" x14ac:dyDescent="0.25">
      <c r="A2734" s="1">
        <v>9.5504353239669992</v>
      </c>
      <c r="B2734" s="1">
        <v>6.0856000000000001E-5</v>
      </c>
    </row>
    <row r="2735" spans="1:2" x14ac:dyDescent="0.25">
      <c r="A2735" s="1">
        <v>9.5504418670719993</v>
      </c>
      <c r="B2735" s="1">
        <v>4.3238000000000002E-5</v>
      </c>
    </row>
    <row r="2736" spans="1:2" x14ac:dyDescent="0.25">
      <c r="A2736" s="1">
        <v>9.5504484614129996</v>
      </c>
      <c r="B2736" s="1">
        <v>5.6387999999999999E-7</v>
      </c>
    </row>
    <row r="2737" spans="1:2" x14ac:dyDescent="0.25">
      <c r="A2737" s="1">
        <v>9.5504557009499997</v>
      </c>
      <c r="B2737" s="1">
        <v>-4.4844E-5</v>
      </c>
    </row>
    <row r="2738" spans="1:2" x14ac:dyDescent="0.25">
      <c r="A2738" s="1">
        <v>9.5504622535249997</v>
      </c>
      <c r="B2738" s="1">
        <v>-5.9614000000000002E-5</v>
      </c>
    </row>
    <row r="2739" spans="1:2" x14ac:dyDescent="0.25">
      <c r="A2739" s="1">
        <v>9.5504687547600007</v>
      </c>
      <c r="B2739" s="1">
        <v>-4.0089999999999997E-5</v>
      </c>
    </row>
    <row r="2740" spans="1:2" x14ac:dyDescent="0.25">
      <c r="A2740" s="1">
        <v>9.550475312144</v>
      </c>
      <c r="B2740" s="1">
        <v>2.4343999999999999E-6</v>
      </c>
    </row>
    <row r="2741" spans="1:2" x14ac:dyDescent="0.25">
      <c r="A2741" s="1">
        <v>9.5504817884990008</v>
      </c>
      <c r="B2741" s="1">
        <v>4.2806000000000003E-5</v>
      </c>
    </row>
    <row r="2742" spans="1:2" x14ac:dyDescent="0.25">
      <c r="A2742" s="1">
        <v>9.5504883160859997</v>
      </c>
      <c r="B2742" s="1">
        <v>5.8584E-5</v>
      </c>
    </row>
    <row r="2743" spans="1:2" x14ac:dyDescent="0.25">
      <c r="A2743" s="1">
        <v>9.550494812777</v>
      </c>
      <c r="B2743" s="1">
        <v>4.0769000000000002E-5</v>
      </c>
    </row>
    <row r="2744" spans="1:2" x14ac:dyDescent="0.25">
      <c r="A2744" s="1">
        <v>9.5505013628099995</v>
      </c>
      <c r="B2744" s="1">
        <v>-3.9745E-7</v>
      </c>
    </row>
    <row r="2745" spans="1:2" x14ac:dyDescent="0.25">
      <c r="A2745" s="1">
        <v>9.5505078780629997</v>
      </c>
      <c r="B2745" s="1">
        <v>-4.0797999999999998E-5</v>
      </c>
    </row>
    <row r="2746" spans="1:2" x14ac:dyDescent="0.25">
      <c r="A2746" s="1">
        <v>9.5505144446649997</v>
      </c>
      <c r="B2746" s="1">
        <v>-5.7510000000000003E-5</v>
      </c>
    </row>
    <row r="2747" spans="1:2" x14ac:dyDescent="0.25">
      <c r="A2747" s="1">
        <v>9.5505209877820008</v>
      </c>
      <c r="B2747" s="1">
        <v>-4.0859999999999998E-5</v>
      </c>
    </row>
    <row r="2748" spans="1:2" x14ac:dyDescent="0.25">
      <c r="A2748" s="1">
        <v>9.5505275821330002</v>
      </c>
      <c r="B2748" s="1">
        <v>-5.3211000000000002E-7</v>
      </c>
    </row>
    <row r="2749" spans="1:2" x14ac:dyDescent="0.25">
      <c r="A2749" s="1">
        <v>9.5505348216880002</v>
      </c>
      <c r="B2749" s="1">
        <v>4.2379000000000002E-5</v>
      </c>
    </row>
    <row r="2750" spans="1:2" x14ac:dyDescent="0.25">
      <c r="A2750" s="1">
        <v>9.5505413742500007</v>
      </c>
      <c r="B2750" s="1">
        <v>5.6335999999999997E-5</v>
      </c>
    </row>
    <row r="2751" spans="1:2" x14ac:dyDescent="0.25">
      <c r="A2751" s="1">
        <v>9.5505478754959992</v>
      </c>
      <c r="B2751" s="1">
        <v>3.7885000000000001E-5</v>
      </c>
    </row>
    <row r="2752" spans="1:2" x14ac:dyDescent="0.25">
      <c r="A2752" s="1">
        <v>9.5505544328879992</v>
      </c>
      <c r="B2752" s="1">
        <v>-2.3014000000000001E-6</v>
      </c>
    </row>
    <row r="2753" spans="1:2" x14ac:dyDescent="0.25">
      <c r="A2753" s="1">
        <v>9.5505609092280004</v>
      </c>
      <c r="B2753" s="1">
        <v>-4.0453E-5</v>
      </c>
    </row>
    <row r="2754" spans="1:2" x14ac:dyDescent="0.25">
      <c r="A2754" s="1">
        <v>9.5505674367979996</v>
      </c>
      <c r="B2754" s="1">
        <v>-5.5362000000000003E-5</v>
      </c>
    </row>
    <row r="2755" spans="1:2" x14ac:dyDescent="0.25">
      <c r="A2755" s="1">
        <v>9.5505739335000008</v>
      </c>
      <c r="B2755" s="1">
        <v>-3.8525999999999997E-5</v>
      </c>
    </row>
    <row r="2756" spans="1:2" x14ac:dyDescent="0.25">
      <c r="A2756" s="1">
        <v>9.5505804835429995</v>
      </c>
      <c r="B2756" s="1">
        <v>3.7641000000000002E-7</v>
      </c>
    </row>
    <row r="2757" spans="1:2" x14ac:dyDescent="0.25">
      <c r="A2757" s="1">
        <v>9.5505869987810001</v>
      </c>
      <c r="B2757" s="1">
        <v>3.8554999999999999E-5</v>
      </c>
    </row>
    <row r="2758" spans="1:2" x14ac:dyDescent="0.25">
      <c r="A2758" s="1">
        <v>9.5505935653690006</v>
      </c>
      <c r="B2758" s="1">
        <v>5.4347E-5</v>
      </c>
    </row>
    <row r="2759" spans="1:2" x14ac:dyDescent="0.25">
      <c r="A2759" s="1">
        <v>9.5506001084989993</v>
      </c>
      <c r="B2759" s="1">
        <v>3.8612000000000002E-5</v>
      </c>
    </row>
    <row r="2760" spans="1:2" x14ac:dyDescent="0.25">
      <c r="A2760" s="1">
        <v>9.5506067028619999</v>
      </c>
      <c r="B2760" s="1">
        <v>5.0208000000000001E-7</v>
      </c>
    </row>
    <row r="2761" spans="1:2" x14ac:dyDescent="0.25">
      <c r="A2761" s="1">
        <v>9.5506139424359997</v>
      </c>
      <c r="B2761" s="1">
        <v>-4.0049000000000002E-5</v>
      </c>
    </row>
    <row r="2762" spans="1:2" x14ac:dyDescent="0.25">
      <c r="A2762" s="1">
        <v>9.5506204949830007</v>
      </c>
      <c r="B2762" s="1">
        <v>-5.3238000000000001E-5</v>
      </c>
    </row>
    <row r="2763" spans="1:2" x14ac:dyDescent="0.25">
      <c r="A2763" s="1">
        <v>9.5506269962410002</v>
      </c>
      <c r="B2763" s="1">
        <v>-3.5800999999999998E-5</v>
      </c>
    </row>
    <row r="2764" spans="1:2" x14ac:dyDescent="0.25">
      <c r="A2764" s="1">
        <v>9.5506335536419993</v>
      </c>
      <c r="B2764" s="1">
        <v>2.1758E-6</v>
      </c>
    </row>
    <row r="2765" spans="1:2" x14ac:dyDescent="0.25">
      <c r="A2765" s="1">
        <v>9.5506400299650007</v>
      </c>
      <c r="B2765" s="1">
        <v>3.8229000000000003E-5</v>
      </c>
    </row>
    <row r="2766" spans="1:2" x14ac:dyDescent="0.25">
      <c r="A2766" s="1">
        <v>9.5506465575180002</v>
      </c>
      <c r="B2766" s="1">
        <v>5.2318000000000003E-5</v>
      </c>
    </row>
    <row r="2767" spans="1:2" x14ac:dyDescent="0.25">
      <c r="A2767" s="1">
        <v>9.5506530542310006</v>
      </c>
      <c r="B2767" s="1">
        <v>3.6406999999999999E-5</v>
      </c>
    </row>
    <row r="2768" spans="1:2" x14ac:dyDescent="0.25">
      <c r="A2768" s="1">
        <v>9.5506596042840002</v>
      </c>
      <c r="B2768" s="1">
        <v>-3.5652000000000002E-7</v>
      </c>
    </row>
    <row r="2769" spans="1:2" x14ac:dyDescent="0.25">
      <c r="A2769" s="1">
        <v>9.5506661195069995</v>
      </c>
      <c r="B2769" s="1">
        <v>-3.6436000000000001E-5</v>
      </c>
    </row>
    <row r="2770" spans="1:2" x14ac:dyDescent="0.25">
      <c r="A2770" s="1">
        <v>9.5506726860800004</v>
      </c>
      <c r="B2770" s="1">
        <v>-5.1359000000000001E-5</v>
      </c>
    </row>
    <row r="2771" spans="1:2" x14ac:dyDescent="0.25">
      <c r="A2771" s="1">
        <v>9.5506792292240004</v>
      </c>
      <c r="B2771" s="1">
        <v>-3.6489000000000002E-5</v>
      </c>
    </row>
    <row r="2772" spans="1:2" x14ac:dyDescent="0.25">
      <c r="A2772" s="1">
        <v>9.5506858235990002</v>
      </c>
      <c r="B2772" s="1">
        <v>-4.7370000000000001E-7</v>
      </c>
    </row>
    <row r="2773" spans="1:2" x14ac:dyDescent="0.25">
      <c r="A2773" s="1">
        <v>9.550693063193</v>
      </c>
      <c r="B2773" s="1">
        <v>3.7848000000000001E-5</v>
      </c>
    </row>
    <row r="2774" spans="1:2" x14ac:dyDescent="0.25">
      <c r="A2774" s="1">
        <v>9.5506996157259998</v>
      </c>
      <c r="B2774" s="1">
        <v>5.0311E-5</v>
      </c>
    </row>
    <row r="2775" spans="1:2" x14ac:dyDescent="0.25">
      <c r="A2775" s="1">
        <v>9.5507061169950003</v>
      </c>
      <c r="B2775" s="1">
        <v>3.3831999999999997E-5</v>
      </c>
    </row>
    <row r="2776" spans="1:2" x14ac:dyDescent="0.25">
      <c r="A2776" s="1">
        <v>9.5507126744060002</v>
      </c>
      <c r="B2776" s="1">
        <v>-2.057E-6</v>
      </c>
    </row>
    <row r="2777" spans="1:2" x14ac:dyDescent="0.25">
      <c r="A2777" s="1">
        <v>9.55071915071</v>
      </c>
      <c r="B2777" s="1">
        <v>-3.6127000000000002E-5</v>
      </c>
    </row>
    <row r="2778" spans="1:2" x14ac:dyDescent="0.25">
      <c r="A2778" s="1">
        <v>9.5507256782449996</v>
      </c>
      <c r="B2778" s="1">
        <v>-4.9441000000000003E-5</v>
      </c>
    </row>
    <row r="2779" spans="1:2" x14ac:dyDescent="0.25">
      <c r="A2779" s="1">
        <v>9.5507321749709995</v>
      </c>
      <c r="B2779" s="1">
        <v>-3.4405E-5</v>
      </c>
    </row>
    <row r="2780" spans="1:2" x14ac:dyDescent="0.25">
      <c r="A2780" s="1">
        <v>9.550738725035</v>
      </c>
      <c r="B2780" s="1">
        <v>3.3772999999999999E-7</v>
      </c>
    </row>
    <row r="2781" spans="1:2" x14ac:dyDescent="0.25">
      <c r="A2781" s="1">
        <v>9.5507452402419997</v>
      </c>
      <c r="B2781" s="1">
        <v>3.4433E-5</v>
      </c>
    </row>
    <row r="2782" spans="1:2" x14ac:dyDescent="0.25">
      <c r="A2782" s="1">
        <v>9.5507518067980008</v>
      </c>
      <c r="B2782" s="1">
        <v>4.8535000000000002E-5</v>
      </c>
    </row>
    <row r="2783" spans="1:2" x14ac:dyDescent="0.25">
      <c r="A2783" s="1">
        <v>9.5507583499560003</v>
      </c>
      <c r="B2783" s="1">
        <v>3.4482E-5</v>
      </c>
    </row>
    <row r="2784" spans="1:2" x14ac:dyDescent="0.25">
      <c r="A2784" s="1">
        <v>9.5507649443439995</v>
      </c>
      <c r="B2784" s="1">
        <v>4.4687999999999999E-7</v>
      </c>
    </row>
    <row r="2785" spans="1:2" x14ac:dyDescent="0.25">
      <c r="A2785" s="1">
        <v>9.5507721839589994</v>
      </c>
      <c r="B2785" s="1">
        <v>-3.5766999999999998E-5</v>
      </c>
    </row>
    <row r="2786" spans="1:2" x14ac:dyDescent="0.25">
      <c r="A2786" s="1">
        <v>9.5507787364769996</v>
      </c>
      <c r="B2786" s="1">
        <v>-4.7543999999999997E-5</v>
      </c>
    </row>
    <row r="2787" spans="1:2" x14ac:dyDescent="0.25">
      <c r="A2787" s="1">
        <v>9.5507852377589995</v>
      </c>
      <c r="B2787" s="1">
        <v>-3.1971000000000003E-5</v>
      </c>
    </row>
    <row r="2788" spans="1:2" x14ac:dyDescent="0.25">
      <c r="A2788" s="1">
        <v>9.5507917951800003</v>
      </c>
      <c r="B2788" s="1">
        <v>1.9448E-6</v>
      </c>
    </row>
    <row r="2789" spans="1:2" x14ac:dyDescent="0.25">
      <c r="A2789" s="1">
        <v>9.5507982714650002</v>
      </c>
      <c r="B2789" s="1">
        <v>3.4140999999999997E-5</v>
      </c>
    </row>
    <row r="2790" spans="1:2" x14ac:dyDescent="0.25">
      <c r="A2790" s="1">
        <v>9.5508047989809999</v>
      </c>
      <c r="B2790" s="1">
        <v>4.6723E-5</v>
      </c>
    </row>
    <row r="2791" spans="1:2" x14ac:dyDescent="0.25">
      <c r="A2791" s="1">
        <v>9.5508112957200009</v>
      </c>
      <c r="B2791" s="1">
        <v>3.2512999999999999E-5</v>
      </c>
    </row>
    <row r="2792" spans="1:2" x14ac:dyDescent="0.25">
      <c r="A2792" s="1">
        <v>9.5508178457960007</v>
      </c>
      <c r="B2792" s="1">
        <v>-3.1997000000000003E-7</v>
      </c>
    </row>
    <row r="2793" spans="1:2" x14ac:dyDescent="0.25">
      <c r="A2793" s="1">
        <v>9.5508243609850005</v>
      </c>
      <c r="B2793" s="1">
        <v>-3.2539999999999997E-5</v>
      </c>
    </row>
    <row r="2794" spans="1:2" x14ac:dyDescent="0.25">
      <c r="A2794" s="1">
        <v>9.5508309275240002</v>
      </c>
      <c r="B2794" s="1">
        <v>-4.5865999999999998E-5</v>
      </c>
    </row>
    <row r="2795" spans="1:2" x14ac:dyDescent="0.25">
      <c r="A2795" s="1">
        <v>9.5508374706979993</v>
      </c>
      <c r="B2795" s="1">
        <v>-3.2585000000000001E-5</v>
      </c>
    </row>
    <row r="2796" spans="1:2" x14ac:dyDescent="0.25">
      <c r="A2796" s="1">
        <v>9.5508440650999997</v>
      </c>
      <c r="B2796" s="1">
        <v>-4.2154E-7</v>
      </c>
    </row>
    <row r="2797" spans="1:2" x14ac:dyDescent="0.25">
      <c r="A2797" s="1">
        <v>9.5508513047369998</v>
      </c>
      <c r="B2797" s="1">
        <v>3.3800999999999997E-5</v>
      </c>
    </row>
    <row r="2798" spans="1:2" x14ac:dyDescent="0.25">
      <c r="A2798" s="1">
        <v>9.5508578572380003</v>
      </c>
      <c r="B2798" s="1">
        <v>4.4929999999999998E-5</v>
      </c>
    </row>
    <row r="2799" spans="1:2" x14ac:dyDescent="0.25">
      <c r="A2799" s="1">
        <v>9.5508643585339996</v>
      </c>
      <c r="B2799" s="1">
        <v>3.0212000000000001E-5</v>
      </c>
    </row>
    <row r="2800" spans="1:2" x14ac:dyDescent="0.25">
      <c r="A2800" s="1">
        <v>9.5508709159649996</v>
      </c>
      <c r="B2800" s="1">
        <v>-1.8388000000000001E-6</v>
      </c>
    </row>
    <row r="2801" spans="1:2" x14ac:dyDescent="0.25">
      <c r="A2801" s="1">
        <v>9.5508773922299994</v>
      </c>
      <c r="B2801" s="1">
        <v>-3.2264000000000001E-5</v>
      </c>
    </row>
    <row r="2802" spans="1:2" x14ac:dyDescent="0.25">
      <c r="A2802" s="1">
        <v>9.5508839197250008</v>
      </c>
      <c r="B2802" s="1">
        <v>-4.4153000000000002E-5</v>
      </c>
    </row>
    <row r="2803" spans="1:2" x14ac:dyDescent="0.25">
      <c r="A2803" s="1">
        <v>9.5508904164789996</v>
      </c>
      <c r="B2803" s="1">
        <v>-3.0723999999999999E-5</v>
      </c>
    </row>
    <row r="2804" spans="1:2" x14ac:dyDescent="0.25">
      <c r="A2804" s="1">
        <v>9.5508969665660004</v>
      </c>
      <c r="B2804" s="1">
        <v>3.0319E-7</v>
      </c>
    </row>
    <row r="2805" spans="1:2" x14ac:dyDescent="0.25">
      <c r="A2805" s="1">
        <v>9.5509034817370004</v>
      </c>
      <c r="B2805" s="1">
        <v>3.0750999999999997E-5</v>
      </c>
    </row>
    <row r="2806" spans="1:2" x14ac:dyDescent="0.25">
      <c r="A2806" s="1">
        <v>9.5509100482590004</v>
      </c>
      <c r="B2806" s="1">
        <v>4.3343999999999997E-5</v>
      </c>
    </row>
    <row r="2807" spans="1:2" x14ac:dyDescent="0.25">
      <c r="A2807" s="1">
        <v>9.5509165914480008</v>
      </c>
      <c r="B2807" s="1">
        <v>3.0793000000000001E-5</v>
      </c>
    </row>
    <row r="2808" spans="1:2" x14ac:dyDescent="0.25">
      <c r="A2808" s="1">
        <v>9.5509231858650008</v>
      </c>
      <c r="B2808" s="1">
        <v>3.9759E-7</v>
      </c>
    </row>
    <row r="2809" spans="1:2" x14ac:dyDescent="0.25">
      <c r="A2809" s="1">
        <v>9.5509304255259995</v>
      </c>
      <c r="B2809" s="1">
        <v>-3.1943000000000002E-5</v>
      </c>
    </row>
    <row r="2810" spans="1:2" x14ac:dyDescent="0.25">
      <c r="A2810" s="1">
        <v>9.5509369780100002</v>
      </c>
      <c r="B2810" s="1">
        <v>-4.2459000000000001E-5</v>
      </c>
    </row>
    <row r="2811" spans="1:2" x14ac:dyDescent="0.25">
      <c r="A2811" s="1">
        <v>9.5509434793190007</v>
      </c>
      <c r="B2811" s="1">
        <v>-2.8549999999999999E-5</v>
      </c>
    </row>
    <row r="2812" spans="1:2" x14ac:dyDescent="0.25">
      <c r="A2812" s="1">
        <v>9.5509500367619999</v>
      </c>
      <c r="B2812" s="1">
        <v>1.7386E-6</v>
      </c>
    </row>
    <row r="2813" spans="1:2" x14ac:dyDescent="0.25">
      <c r="A2813" s="1">
        <v>9.5509565130059997</v>
      </c>
      <c r="B2813" s="1">
        <v>3.0491E-5</v>
      </c>
    </row>
    <row r="2814" spans="1:2" x14ac:dyDescent="0.25">
      <c r="A2814" s="1">
        <v>9.5509630404789991</v>
      </c>
      <c r="B2814" s="1">
        <v>4.1726E-5</v>
      </c>
    </row>
    <row r="2815" spans="1:2" x14ac:dyDescent="0.25">
      <c r="A2815" s="1">
        <v>9.5509695372479992</v>
      </c>
      <c r="B2815" s="1">
        <v>2.9034E-5</v>
      </c>
    </row>
    <row r="2816" spans="1:2" x14ac:dyDescent="0.25">
      <c r="A2816" s="1">
        <v>9.5509760873479994</v>
      </c>
      <c r="B2816" s="1">
        <v>-2.8733000000000002E-7</v>
      </c>
    </row>
    <row r="2817" spans="1:2" x14ac:dyDescent="0.25">
      <c r="A2817" s="1">
        <v>9.5509826024999995</v>
      </c>
      <c r="B2817" s="1">
        <v>-2.9060999999999998E-5</v>
      </c>
    </row>
    <row r="2818" spans="1:2" x14ac:dyDescent="0.25">
      <c r="A2818" s="1">
        <v>9.5509891690019995</v>
      </c>
      <c r="B2818" s="1">
        <v>-4.0961000000000003E-5</v>
      </c>
    </row>
    <row r="2819" spans="1:2" x14ac:dyDescent="0.25">
      <c r="A2819" s="1">
        <v>9.5509957122089997</v>
      </c>
      <c r="B2819" s="1">
        <v>-2.9099E-5</v>
      </c>
    </row>
    <row r="2820" spans="1:2" x14ac:dyDescent="0.25">
      <c r="A2820" s="1">
        <v>9.5510023066399992</v>
      </c>
      <c r="B2820" s="1">
        <v>-3.7496000000000002E-7</v>
      </c>
    </row>
    <row r="2821" spans="1:2" x14ac:dyDescent="0.25">
      <c r="A2821" s="1">
        <v>9.5510095463260001</v>
      </c>
      <c r="B2821" s="1">
        <v>3.0187000000000001E-5</v>
      </c>
    </row>
    <row r="2822" spans="1:2" x14ac:dyDescent="0.25">
      <c r="A2822" s="1">
        <v>9.5510160987919992</v>
      </c>
      <c r="B2822" s="1">
        <v>4.0125E-5</v>
      </c>
    </row>
    <row r="2823" spans="1:2" x14ac:dyDescent="0.25">
      <c r="A2823" s="1">
        <v>9.5510226001169993</v>
      </c>
      <c r="B2823" s="1">
        <v>2.6979999999999999E-5</v>
      </c>
    </row>
    <row r="2824" spans="1:2" x14ac:dyDescent="0.25">
      <c r="A2824" s="1">
        <v>9.5510291575709996</v>
      </c>
      <c r="B2824" s="1">
        <v>-1.6439E-6</v>
      </c>
    </row>
    <row r="2825" spans="1:2" x14ac:dyDescent="0.25">
      <c r="A2825" s="1">
        <v>9.5510356337929991</v>
      </c>
      <c r="B2825" s="1">
        <v>-2.8815000000000001E-5</v>
      </c>
    </row>
    <row r="2826" spans="1:2" x14ac:dyDescent="0.25">
      <c r="A2826" s="1">
        <v>9.5510421612430001</v>
      </c>
      <c r="B2826" s="1">
        <v>-3.9431000000000002E-5</v>
      </c>
    </row>
    <row r="2827" spans="1:2" x14ac:dyDescent="0.25">
      <c r="A2827" s="1">
        <v>9.5510486580269998</v>
      </c>
      <c r="B2827" s="1">
        <v>-2.7436999999999998E-5</v>
      </c>
    </row>
    <row r="2828" spans="1:2" x14ac:dyDescent="0.25">
      <c r="A2828" s="1">
        <v>9.5510552081409994</v>
      </c>
      <c r="B2828" s="1">
        <v>2.7234000000000002E-7</v>
      </c>
    </row>
    <row r="2829" spans="1:2" x14ac:dyDescent="0.25">
      <c r="A2829" s="1">
        <v>9.5510617232719994</v>
      </c>
      <c r="B2829" s="1">
        <v>2.7463000000000001E-5</v>
      </c>
    </row>
    <row r="2830" spans="1:2" x14ac:dyDescent="0.25">
      <c r="A2830" s="1">
        <v>9.5510682897539994</v>
      </c>
      <c r="B2830" s="1">
        <v>3.8708000000000003E-5</v>
      </c>
    </row>
    <row r="2831" spans="1:2" x14ac:dyDescent="0.25">
      <c r="A2831" s="1">
        <v>9.5510748329789994</v>
      </c>
      <c r="B2831" s="1">
        <v>2.7498999999999999E-5</v>
      </c>
    </row>
    <row r="2832" spans="1:2" x14ac:dyDescent="0.25">
      <c r="A2832" s="1">
        <v>9.5510814274270004</v>
      </c>
      <c r="B2832" s="1">
        <v>3.5357000000000001E-7</v>
      </c>
    </row>
    <row r="2833" spans="1:2" x14ac:dyDescent="0.25">
      <c r="A2833" s="1">
        <v>9.5510886671390001</v>
      </c>
      <c r="B2833" s="1">
        <v>-2.8527999999999999E-5</v>
      </c>
    </row>
    <row r="2834" spans="1:2" x14ac:dyDescent="0.25">
      <c r="A2834" s="1">
        <v>9.5510952195859993</v>
      </c>
      <c r="B2834" s="1">
        <v>-3.7917999999999998E-5</v>
      </c>
    </row>
    <row r="2835" spans="1:2" x14ac:dyDescent="0.25">
      <c r="A2835" s="1">
        <v>9.5511017209260007</v>
      </c>
      <c r="B2835" s="1">
        <v>-2.5496000000000001E-5</v>
      </c>
    </row>
    <row r="2836" spans="1:2" x14ac:dyDescent="0.25">
      <c r="A2836" s="1">
        <v>9.5511082783940005</v>
      </c>
      <c r="B2836" s="1">
        <v>1.5544000000000001E-6</v>
      </c>
    </row>
    <row r="2837" spans="1:2" x14ac:dyDescent="0.25">
      <c r="A2837" s="1">
        <v>9.5511147545909996</v>
      </c>
      <c r="B2837" s="1">
        <v>2.7231000000000001E-5</v>
      </c>
    </row>
    <row r="2838" spans="1:2" x14ac:dyDescent="0.25">
      <c r="A2838" s="1">
        <v>9.5511212820170002</v>
      </c>
      <c r="B2838" s="1">
        <v>3.7262999999999999E-5</v>
      </c>
    </row>
    <row r="2839" spans="1:2" x14ac:dyDescent="0.25">
      <c r="A2839" s="1">
        <v>9.5511277788179996</v>
      </c>
      <c r="B2839" s="1">
        <v>2.5928E-5</v>
      </c>
    </row>
    <row r="2840" spans="1:2" x14ac:dyDescent="0.25">
      <c r="A2840" s="1">
        <v>9.5511343289460005</v>
      </c>
      <c r="B2840" s="1">
        <v>-2.5816999999999999E-7</v>
      </c>
    </row>
    <row r="2841" spans="1:2" x14ac:dyDescent="0.25">
      <c r="A2841" s="1">
        <v>9.5511408440560004</v>
      </c>
      <c r="B2841" s="1">
        <v>-2.5953E-5</v>
      </c>
    </row>
    <row r="2842" spans="1:2" x14ac:dyDescent="0.25">
      <c r="A2842" s="1">
        <v>9.5511474105160001</v>
      </c>
      <c r="B2842" s="1">
        <v>-3.6579999999999999E-5</v>
      </c>
    </row>
    <row r="2843" spans="1:2" x14ac:dyDescent="0.25">
      <c r="A2843" s="1">
        <v>9.5511539537600001</v>
      </c>
      <c r="B2843" s="1">
        <v>-2.5986000000000002E-5</v>
      </c>
    </row>
    <row r="2844" spans="1:2" x14ac:dyDescent="0.25">
      <c r="A2844" s="1">
        <v>9.5511605482250008</v>
      </c>
      <c r="B2844" s="1">
        <v>-3.3336000000000002E-7</v>
      </c>
    </row>
    <row r="2845" spans="1:2" x14ac:dyDescent="0.25">
      <c r="A2845" s="1">
        <v>9.5511677879659995</v>
      </c>
      <c r="B2845" s="1">
        <v>2.6959999999999999E-5</v>
      </c>
    </row>
    <row r="2846" spans="1:2" x14ac:dyDescent="0.25">
      <c r="A2846" s="1">
        <v>9.5511743403920004</v>
      </c>
      <c r="B2846" s="1">
        <v>3.5833000000000001E-5</v>
      </c>
    </row>
    <row r="2847" spans="1:2" x14ac:dyDescent="0.25">
      <c r="A2847" s="1">
        <v>9.5511808417489998</v>
      </c>
      <c r="B2847" s="1">
        <v>2.4093000000000001E-5</v>
      </c>
    </row>
    <row r="2848" spans="1:2" x14ac:dyDescent="0.25">
      <c r="A2848" s="1">
        <v>9.5511873992300007</v>
      </c>
      <c r="B2848" s="1">
        <v>-1.4698000000000001E-6</v>
      </c>
    </row>
    <row r="2849" spans="1:2" x14ac:dyDescent="0.25">
      <c r="A2849" s="1">
        <v>9.5511938754019994</v>
      </c>
      <c r="B2849" s="1">
        <v>-2.5734000000000001E-5</v>
      </c>
    </row>
    <row r="2850" spans="1:2" x14ac:dyDescent="0.25">
      <c r="A2850" s="1">
        <v>9.5512004028019994</v>
      </c>
      <c r="B2850" s="1">
        <v>-3.5213999999999999E-5</v>
      </c>
    </row>
    <row r="2851" spans="1:2" x14ac:dyDescent="0.25">
      <c r="A2851" s="1">
        <v>9.5512068996210004</v>
      </c>
      <c r="B2851" s="1">
        <v>-2.4502E-5</v>
      </c>
    </row>
    <row r="2852" spans="1:2" x14ac:dyDescent="0.25">
      <c r="A2852" s="1">
        <v>9.5512134497640009</v>
      </c>
      <c r="B2852" s="1">
        <v>2.4479000000000001E-7</v>
      </c>
    </row>
    <row r="2853" spans="1:2" x14ac:dyDescent="0.25">
      <c r="A2853" s="1">
        <v>9.5512199648510006</v>
      </c>
      <c r="B2853" s="1">
        <v>2.4527000000000001E-5</v>
      </c>
    </row>
    <row r="2854" spans="1:2" x14ac:dyDescent="0.25">
      <c r="A2854" s="1">
        <v>9.551226531288</v>
      </c>
      <c r="B2854" s="1">
        <v>3.4567999999999998E-5</v>
      </c>
    </row>
    <row r="2855" spans="1:2" x14ac:dyDescent="0.25">
      <c r="A2855" s="1">
        <v>9.5512330745530001</v>
      </c>
      <c r="B2855" s="1">
        <v>2.4556999999999999E-5</v>
      </c>
    </row>
    <row r="2856" spans="1:2" x14ac:dyDescent="0.25">
      <c r="A2856" s="1">
        <v>9.5512396690360006</v>
      </c>
      <c r="B2856" s="1">
        <v>3.1426000000000001E-7</v>
      </c>
    </row>
    <row r="2857" spans="1:2" x14ac:dyDescent="0.25">
      <c r="A2857" s="1">
        <v>9.5512469088060001</v>
      </c>
      <c r="B2857" s="1">
        <v>-2.5477999999999999E-5</v>
      </c>
    </row>
    <row r="2858" spans="1:2" x14ac:dyDescent="0.25">
      <c r="A2858" s="1">
        <v>9.5512534612109992</v>
      </c>
      <c r="B2858" s="1">
        <v>-3.3862999999999997E-5</v>
      </c>
    </row>
    <row r="2859" spans="1:2" x14ac:dyDescent="0.25">
      <c r="A2859" s="1">
        <v>9.5512599625860002</v>
      </c>
      <c r="B2859" s="1">
        <v>-2.2768E-5</v>
      </c>
    </row>
    <row r="2860" spans="1:2" x14ac:dyDescent="0.25">
      <c r="A2860" s="1">
        <v>9.5512665200810005</v>
      </c>
      <c r="B2860" s="1">
        <v>1.3899E-6</v>
      </c>
    </row>
    <row r="2861" spans="1:2" x14ac:dyDescent="0.25">
      <c r="A2861" s="1">
        <v>9.5512729962260003</v>
      </c>
      <c r="B2861" s="1">
        <v>2.4320000000000001E-5</v>
      </c>
    </row>
    <row r="2862" spans="1:2" x14ac:dyDescent="0.25">
      <c r="A2862" s="1">
        <v>9.5512795235989998</v>
      </c>
      <c r="B2862" s="1">
        <v>3.3278000000000002E-5</v>
      </c>
    </row>
    <row r="2863" spans="1:2" x14ac:dyDescent="0.25">
      <c r="A2863" s="1">
        <v>9.5512860204360006</v>
      </c>
      <c r="B2863" s="1">
        <v>2.3153999999999999E-5</v>
      </c>
    </row>
    <row r="2864" spans="1:2" x14ac:dyDescent="0.25">
      <c r="A2864" s="1">
        <v>9.5512925705960008</v>
      </c>
      <c r="B2864" s="1">
        <v>-2.3214000000000001E-7</v>
      </c>
    </row>
    <row r="2865" spans="1:2" x14ac:dyDescent="0.25">
      <c r="A2865" s="1">
        <v>9.551299085658</v>
      </c>
      <c r="B2865" s="1">
        <v>-2.3178999999999999E-5</v>
      </c>
    </row>
    <row r="2866" spans="1:2" x14ac:dyDescent="0.25">
      <c r="A2866" s="1">
        <v>9.5513056520719992</v>
      </c>
      <c r="B2866" s="1">
        <v>-3.2668E-5</v>
      </c>
    </row>
    <row r="2867" spans="1:2" x14ac:dyDescent="0.25">
      <c r="A2867" s="1">
        <v>9.5513121953579994</v>
      </c>
      <c r="B2867" s="1">
        <v>-2.3206000000000001E-5</v>
      </c>
    </row>
    <row r="2868" spans="1:2" x14ac:dyDescent="0.25">
      <c r="A2868" s="1">
        <v>9.5513187898599998</v>
      </c>
      <c r="B2868" s="1">
        <v>-2.9620999999999998E-7</v>
      </c>
    </row>
    <row r="2869" spans="1:2" x14ac:dyDescent="0.25">
      <c r="A2869" s="1">
        <v>9.5513260296620004</v>
      </c>
      <c r="B2869" s="1">
        <v>2.4077E-5</v>
      </c>
    </row>
    <row r="2870" spans="1:2" x14ac:dyDescent="0.25">
      <c r="A2870" s="1">
        <v>9.5513325820430008</v>
      </c>
      <c r="B2870" s="1">
        <v>3.2001000000000001E-5</v>
      </c>
    </row>
    <row r="2871" spans="1:2" x14ac:dyDescent="0.25">
      <c r="A2871" s="1">
        <v>9.551339083437</v>
      </c>
      <c r="B2871" s="1">
        <v>2.1515E-5</v>
      </c>
    </row>
    <row r="2872" spans="1:2" x14ac:dyDescent="0.25">
      <c r="A2872" s="1">
        <v>9.5513456409469999</v>
      </c>
      <c r="B2872" s="1">
        <v>-1.3143000000000001E-6</v>
      </c>
    </row>
    <row r="2873" spans="1:2" x14ac:dyDescent="0.25">
      <c r="A2873" s="1">
        <v>9.5513521170640008</v>
      </c>
      <c r="B2873" s="1">
        <v>-2.2983E-5</v>
      </c>
    </row>
    <row r="2874" spans="1:2" x14ac:dyDescent="0.25">
      <c r="A2874" s="1">
        <v>9.5513586444079994</v>
      </c>
      <c r="B2874" s="1">
        <v>-3.1448000000000001E-5</v>
      </c>
    </row>
    <row r="2875" spans="1:2" x14ac:dyDescent="0.25">
      <c r="A2875" s="1">
        <v>9.5513651412650002</v>
      </c>
      <c r="B2875" s="1">
        <v>-2.1880000000000001E-5</v>
      </c>
    </row>
    <row r="2876" spans="1:2" x14ac:dyDescent="0.25">
      <c r="A2876" s="1">
        <v>9.5513716914420002</v>
      </c>
      <c r="B2876" s="1">
        <v>2.2018999999999999E-7</v>
      </c>
    </row>
    <row r="2877" spans="1:2" x14ac:dyDescent="0.25">
      <c r="A2877" s="1">
        <v>9.5513782064790007</v>
      </c>
      <c r="B2877" s="1">
        <v>2.1905000000000001E-5</v>
      </c>
    </row>
    <row r="2878" spans="1:2" x14ac:dyDescent="0.25">
      <c r="A2878" s="1">
        <v>9.5513847728659993</v>
      </c>
      <c r="B2878" s="1">
        <v>3.0871000000000003E-5</v>
      </c>
    </row>
    <row r="2879" spans="1:2" x14ac:dyDescent="0.25">
      <c r="A2879" s="1">
        <v>9.5513913161759998</v>
      </c>
      <c r="B2879" s="1">
        <v>2.1929E-5</v>
      </c>
    </row>
    <row r="2880" spans="1:2" x14ac:dyDescent="0.25">
      <c r="A2880" s="1">
        <v>9.5513979106980003</v>
      </c>
      <c r="B2880" s="1">
        <v>2.7915000000000001E-7</v>
      </c>
    </row>
    <row r="2881" spans="1:2" x14ac:dyDescent="0.25">
      <c r="A2881" s="1">
        <v>9.5514051505330002</v>
      </c>
      <c r="B2881" s="1">
        <v>-2.2753999999999999E-5</v>
      </c>
    </row>
    <row r="2882" spans="1:2" x14ac:dyDescent="0.25">
      <c r="A2882" s="1">
        <v>9.5514117028900003</v>
      </c>
      <c r="B2882" s="1">
        <v>-3.0241000000000001E-5</v>
      </c>
    </row>
    <row r="2883" spans="1:2" x14ac:dyDescent="0.25">
      <c r="A2883" s="1">
        <v>9.5514182043039995</v>
      </c>
      <c r="B2883" s="1">
        <v>-2.0330999999999999E-5</v>
      </c>
    </row>
    <row r="2884" spans="1:2" x14ac:dyDescent="0.25">
      <c r="A2884" s="1">
        <v>9.5514247618300008</v>
      </c>
      <c r="B2884" s="1">
        <v>1.243E-6</v>
      </c>
    </row>
    <row r="2885" spans="1:2" x14ac:dyDescent="0.25">
      <c r="A2885" s="1">
        <v>9.5514312379170008</v>
      </c>
      <c r="B2885" s="1">
        <v>2.1719999999999999E-5</v>
      </c>
    </row>
    <row r="2886" spans="1:2" x14ac:dyDescent="0.25">
      <c r="A2886" s="1">
        <v>9.5514377652300002</v>
      </c>
      <c r="B2886" s="1">
        <v>2.9717999999999999E-5</v>
      </c>
    </row>
    <row r="2887" spans="1:2" x14ac:dyDescent="0.25">
      <c r="A2887" s="1">
        <v>9.5514442621089994</v>
      </c>
      <c r="B2887" s="1">
        <v>2.0676E-5</v>
      </c>
    </row>
    <row r="2888" spans="1:2" x14ac:dyDescent="0.25">
      <c r="A2888" s="1">
        <v>9.5514508123030009</v>
      </c>
      <c r="B2888" s="1">
        <v>-2.0889000000000001E-7</v>
      </c>
    </row>
    <row r="2889" spans="1:2" x14ac:dyDescent="0.25">
      <c r="A2889" s="1">
        <v>9.5514573273130008</v>
      </c>
      <c r="B2889" s="1">
        <v>-2.0701000000000001E-5</v>
      </c>
    </row>
    <row r="2890" spans="1:2" x14ac:dyDescent="0.25">
      <c r="A2890" s="1">
        <v>9.5514638936740006</v>
      </c>
      <c r="B2890" s="1">
        <v>-2.9173999999999999E-5</v>
      </c>
    </row>
    <row r="2891" spans="1:2" x14ac:dyDescent="0.25">
      <c r="A2891" s="1">
        <v>9.5514704370069996</v>
      </c>
      <c r="B2891" s="1">
        <v>-2.0723000000000001E-5</v>
      </c>
    </row>
    <row r="2892" spans="1:2" x14ac:dyDescent="0.25">
      <c r="A2892" s="1">
        <v>9.5514770315510003</v>
      </c>
      <c r="B2892" s="1">
        <v>-2.6302999999999999E-7</v>
      </c>
    </row>
    <row r="2893" spans="1:2" x14ac:dyDescent="0.25">
      <c r="A2893" s="1">
        <v>9.5514842714209998</v>
      </c>
      <c r="B2893" s="1">
        <v>2.1503000000000001E-5</v>
      </c>
    </row>
    <row r="2894" spans="1:2" x14ac:dyDescent="0.25">
      <c r="A2894" s="1">
        <v>9.5514908237519993</v>
      </c>
      <c r="B2894" s="1">
        <v>2.8578E-5</v>
      </c>
    </row>
    <row r="2895" spans="1:2" x14ac:dyDescent="0.25">
      <c r="A2895" s="1">
        <v>9.5514973251870003</v>
      </c>
      <c r="B2895" s="1">
        <v>1.9213000000000001E-5</v>
      </c>
    </row>
    <row r="2896" spans="1:2" x14ac:dyDescent="0.25">
      <c r="A2896" s="1">
        <v>9.5515038827299996</v>
      </c>
      <c r="B2896" s="1">
        <v>-1.1755E-6</v>
      </c>
    </row>
    <row r="2897" spans="1:2" x14ac:dyDescent="0.25">
      <c r="A2897" s="1">
        <v>9.5515103587850003</v>
      </c>
      <c r="B2897" s="1">
        <v>-2.0526E-5</v>
      </c>
    </row>
    <row r="2898" spans="1:2" x14ac:dyDescent="0.25">
      <c r="A2898" s="1">
        <v>9.5515168860660005</v>
      </c>
      <c r="B2898" s="1">
        <v>-2.8084000000000001E-5</v>
      </c>
    </row>
    <row r="2899" spans="1:2" x14ac:dyDescent="0.25">
      <c r="A2899" s="1">
        <v>9.5515233829669999</v>
      </c>
      <c r="B2899" s="1">
        <v>-1.9539E-5</v>
      </c>
    </row>
    <row r="2900" spans="1:2" x14ac:dyDescent="0.25">
      <c r="A2900" s="1">
        <v>9.5515299331799994</v>
      </c>
      <c r="B2900" s="1">
        <v>1.9821E-7</v>
      </c>
    </row>
    <row r="2901" spans="1:2" x14ac:dyDescent="0.25">
      <c r="A2901" s="1">
        <v>9.5515364481610003</v>
      </c>
      <c r="B2901" s="1">
        <v>1.9562999999999999E-5</v>
      </c>
    </row>
    <row r="2902" spans="1:2" x14ac:dyDescent="0.25">
      <c r="A2902" s="1">
        <v>9.5515430144939995</v>
      </c>
      <c r="B2902" s="1">
        <v>2.7569999999999999E-5</v>
      </c>
    </row>
    <row r="2903" spans="1:2" x14ac:dyDescent="0.25">
      <c r="A2903" s="1">
        <v>9.5515495578530007</v>
      </c>
      <c r="B2903" s="1">
        <v>1.9582999999999999E-5</v>
      </c>
    </row>
    <row r="2904" spans="1:2" x14ac:dyDescent="0.25">
      <c r="A2904" s="1">
        <v>9.5515561524199999</v>
      </c>
      <c r="B2904" s="1">
        <v>2.4779999999999998E-7</v>
      </c>
    </row>
    <row r="2905" spans="1:2" x14ac:dyDescent="0.25">
      <c r="A2905" s="1">
        <v>9.5515633923260008</v>
      </c>
      <c r="B2905" s="1">
        <v>-2.0322E-5</v>
      </c>
    </row>
    <row r="2906" spans="1:2" x14ac:dyDescent="0.25">
      <c r="A2906" s="1">
        <v>9.5515699446309998</v>
      </c>
      <c r="B2906" s="1">
        <v>-2.7007000000000001E-5</v>
      </c>
    </row>
    <row r="2907" spans="1:2" x14ac:dyDescent="0.25">
      <c r="A2907" s="1">
        <v>9.5515764460879993</v>
      </c>
      <c r="B2907" s="1">
        <v>-1.8156E-5</v>
      </c>
    </row>
    <row r="2908" spans="1:2" x14ac:dyDescent="0.25">
      <c r="A2908" s="1">
        <v>9.5515830036480001</v>
      </c>
      <c r="B2908" s="1">
        <v>1.1118000000000001E-6</v>
      </c>
    </row>
    <row r="2909" spans="1:2" x14ac:dyDescent="0.25">
      <c r="A2909" s="1">
        <v>9.5515894796699996</v>
      </c>
      <c r="B2909" s="1">
        <v>1.9398E-5</v>
      </c>
    </row>
    <row r="2910" spans="1:2" x14ac:dyDescent="0.25">
      <c r="A2910" s="1">
        <v>9.5515960069170003</v>
      </c>
      <c r="B2910" s="1">
        <v>2.654E-5</v>
      </c>
    </row>
    <row r="2911" spans="1:2" x14ac:dyDescent="0.25">
      <c r="A2911" s="1">
        <v>9.551602503841</v>
      </c>
      <c r="B2911" s="1">
        <v>1.8464000000000001E-5</v>
      </c>
    </row>
    <row r="2912" spans="1:2" x14ac:dyDescent="0.25">
      <c r="A2912" s="1">
        <v>9.5516090540749996</v>
      </c>
      <c r="B2912" s="1">
        <v>-1.8813E-7</v>
      </c>
    </row>
    <row r="2913" spans="1:2" x14ac:dyDescent="0.25">
      <c r="A2913" s="1">
        <v>9.5516155690249995</v>
      </c>
      <c r="B2913" s="1">
        <v>-1.8488E-5</v>
      </c>
    </row>
    <row r="2914" spans="1:2" x14ac:dyDescent="0.25">
      <c r="A2914" s="1">
        <v>9.5516221353279995</v>
      </c>
      <c r="B2914" s="1">
        <v>-2.6054000000000002E-5</v>
      </c>
    </row>
    <row r="2915" spans="1:2" x14ac:dyDescent="0.25">
      <c r="A2915" s="1">
        <v>9.5516286787129996</v>
      </c>
      <c r="B2915" s="1">
        <v>-1.8505999999999999E-5</v>
      </c>
    </row>
    <row r="2916" spans="1:2" x14ac:dyDescent="0.25">
      <c r="A2916" s="1">
        <v>9.5516352733049992</v>
      </c>
      <c r="B2916" s="1">
        <v>-2.3340000000000001E-7</v>
      </c>
    </row>
    <row r="2917" spans="1:2" x14ac:dyDescent="0.25">
      <c r="A2917" s="1">
        <v>9.5516425132510001</v>
      </c>
      <c r="B2917" s="1">
        <v>1.9205E-5</v>
      </c>
    </row>
    <row r="2918" spans="1:2" x14ac:dyDescent="0.25">
      <c r="A2918" s="1">
        <v>9.551649065526</v>
      </c>
      <c r="B2918" s="1">
        <v>2.5520999999999998E-5</v>
      </c>
    </row>
    <row r="2919" spans="1:2" x14ac:dyDescent="0.25">
      <c r="A2919" s="1">
        <v>9.5516555670069998</v>
      </c>
      <c r="B2919" s="1">
        <v>1.7156999999999999E-5</v>
      </c>
    </row>
    <row r="2920" spans="1:2" x14ac:dyDescent="0.25">
      <c r="A2920" s="1">
        <v>9.5516621245860005</v>
      </c>
      <c r="B2920" s="1">
        <v>-1.0515E-6</v>
      </c>
    </row>
    <row r="2921" spans="1:2" x14ac:dyDescent="0.25">
      <c r="A2921" s="1">
        <v>9.5516686005720004</v>
      </c>
      <c r="B2921" s="1">
        <v>-1.8332E-5</v>
      </c>
    </row>
    <row r="2922" spans="1:2" x14ac:dyDescent="0.25">
      <c r="A2922" s="1">
        <v>9.5516751277829997</v>
      </c>
      <c r="B2922" s="1">
        <v>-2.5080999999999999E-5</v>
      </c>
    </row>
    <row r="2923" spans="1:2" x14ac:dyDescent="0.25">
      <c r="A2923" s="1">
        <v>9.5516816247319998</v>
      </c>
      <c r="B2923" s="1">
        <v>-1.7448E-5</v>
      </c>
    </row>
    <row r="2924" spans="1:2" x14ac:dyDescent="0.25">
      <c r="A2924" s="1">
        <v>9.5516881749869995</v>
      </c>
      <c r="B2924" s="1">
        <v>1.7859000000000001E-7</v>
      </c>
    </row>
    <row r="2925" spans="1:2" x14ac:dyDescent="0.25">
      <c r="A2925" s="1">
        <v>9.5516946899050001</v>
      </c>
      <c r="B2925" s="1">
        <v>1.7472000000000001E-5</v>
      </c>
    </row>
    <row r="2926" spans="1:2" x14ac:dyDescent="0.25">
      <c r="A2926" s="1">
        <v>9.5517012561760009</v>
      </c>
      <c r="B2926" s="1">
        <v>2.4621E-5</v>
      </c>
    </row>
    <row r="2927" spans="1:2" x14ac:dyDescent="0.25">
      <c r="A2927" s="1">
        <v>9.5517077995899999</v>
      </c>
      <c r="B2927" s="1">
        <v>1.7487999999999999E-5</v>
      </c>
    </row>
    <row r="2928" spans="1:2" x14ac:dyDescent="0.25">
      <c r="A2928" s="1">
        <v>9.551714394207</v>
      </c>
      <c r="B2928" s="1">
        <v>2.198E-7</v>
      </c>
    </row>
    <row r="2929" spans="1:2" x14ac:dyDescent="0.25">
      <c r="A2929" s="1">
        <v>9.5517216341949993</v>
      </c>
      <c r="B2929" s="1">
        <v>-1.8148999999999999E-5</v>
      </c>
    </row>
    <row r="2930" spans="1:2" x14ac:dyDescent="0.25">
      <c r="A2930" s="1">
        <v>9.5517281864400001</v>
      </c>
      <c r="B2930" s="1">
        <v>-2.4117999999999998E-5</v>
      </c>
    </row>
    <row r="2931" spans="1:2" x14ac:dyDescent="0.25">
      <c r="A2931" s="1">
        <v>9.5517346879460003</v>
      </c>
      <c r="B2931" s="1">
        <v>-1.6212999999999999E-5</v>
      </c>
    </row>
    <row r="2932" spans="1:2" x14ac:dyDescent="0.25">
      <c r="A2932" s="1">
        <v>9.5517412455439992</v>
      </c>
      <c r="B2932" s="1">
        <v>9.9459999999999997E-7</v>
      </c>
    </row>
    <row r="2933" spans="1:2" x14ac:dyDescent="0.25">
      <c r="A2933" s="1">
        <v>9.5517477214929993</v>
      </c>
      <c r="B2933" s="1">
        <v>1.7323999999999999E-5</v>
      </c>
    </row>
    <row r="2934" spans="1:2" x14ac:dyDescent="0.25">
      <c r="A2934" s="1">
        <v>9.5517542486660005</v>
      </c>
      <c r="B2934" s="1">
        <v>2.3702000000000001E-5</v>
      </c>
    </row>
    <row r="2935" spans="1:2" x14ac:dyDescent="0.25">
      <c r="A2935" s="1">
        <v>9.5517607456409994</v>
      </c>
      <c r="B2935" s="1">
        <v>1.6487999999999999E-5</v>
      </c>
    </row>
    <row r="2936" spans="1:2" x14ac:dyDescent="0.25">
      <c r="A2936" s="1">
        <v>9.5517672959189994</v>
      </c>
      <c r="B2936" s="1">
        <v>-1.6957999999999999E-7</v>
      </c>
    </row>
    <row r="2937" spans="1:2" x14ac:dyDescent="0.25">
      <c r="A2937" s="1">
        <v>9.5517738108030006</v>
      </c>
      <c r="B2937" s="1">
        <v>-1.6511000000000002E-5</v>
      </c>
    </row>
    <row r="2938" spans="1:2" x14ac:dyDescent="0.25">
      <c r="A2938" s="1">
        <v>9.55178037704</v>
      </c>
      <c r="B2938" s="1">
        <v>-2.3266999999999999E-5</v>
      </c>
    </row>
    <row r="2939" spans="1:2" x14ac:dyDescent="0.25">
      <c r="A2939" s="1">
        <v>9.551786920484</v>
      </c>
      <c r="B2939" s="1">
        <v>-1.6526000000000001E-5</v>
      </c>
    </row>
    <row r="2940" spans="1:2" x14ac:dyDescent="0.25">
      <c r="A2940" s="1">
        <v>9.5517935151280007</v>
      </c>
      <c r="B2940" s="1">
        <v>-2.0694E-7</v>
      </c>
    </row>
    <row r="2941" spans="1:2" x14ac:dyDescent="0.25">
      <c r="A2941" s="1">
        <v>9.5518007551600004</v>
      </c>
      <c r="B2941" s="1">
        <v>1.7152000000000001E-5</v>
      </c>
    </row>
    <row r="2942" spans="1:2" x14ac:dyDescent="0.25">
      <c r="A2942" s="1">
        <v>9.5518073073730001</v>
      </c>
      <c r="B2942" s="1">
        <v>2.2792000000000001E-5</v>
      </c>
    </row>
    <row r="2943" spans="1:2" x14ac:dyDescent="0.25">
      <c r="A2943" s="1">
        <v>9.5518138089050009</v>
      </c>
      <c r="B2943" s="1">
        <v>1.5321000000000001E-5</v>
      </c>
    </row>
    <row r="2944" spans="1:2" x14ac:dyDescent="0.25">
      <c r="A2944" s="1">
        <v>9.5518203665239998</v>
      </c>
      <c r="B2944" s="1">
        <v>-9.4079999999999995E-7</v>
      </c>
    </row>
    <row r="2945" spans="1:2" x14ac:dyDescent="0.25">
      <c r="A2945" s="1">
        <v>9.551826842434</v>
      </c>
      <c r="B2945" s="1">
        <v>-1.6371999999999998E-5</v>
      </c>
    </row>
    <row r="2946" spans="1:2" x14ac:dyDescent="0.25">
      <c r="A2946" s="1">
        <v>9.5518333695659994</v>
      </c>
      <c r="B2946" s="1">
        <v>-2.2398000000000001E-5</v>
      </c>
    </row>
    <row r="2947" spans="1:2" x14ac:dyDescent="0.25">
      <c r="A2947" s="1">
        <v>9.5518398665690007</v>
      </c>
      <c r="B2947" s="1">
        <v>-1.5580999999999999E-5</v>
      </c>
    </row>
    <row r="2948" spans="1:2" x14ac:dyDescent="0.25">
      <c r="A2948" s="1">
        <v>9.5518464168699992</v>
      </c>
      <c r="B2948" s="1">
        <v>1.6107E-7</v>
      </c>
    </row>
    <row r="2949" spans="1:2" x14ac:dyDescent="0.25">
      <c r="A2949" s="1">
        <v>9.5518529317190008</v>
      </c>
      <c r="B2949" s="1">
        <v>1.5603999999999998E-5</v>
      </c>
    </row>
    <row r="2950" spans="1:2" x14ac:dyDescent="0.25">
      <c r="A2950" s="1">
        <v>9.5518594979200007</v>
      </c>
      <c r="B2950" s="1">
        <v>2.1988E-5</v>
      </c>
    </row>
    <row r="2951" spans="1:2" x14ac:dyDescent="0.25">
      <c r="A2951" s="1">
        <v>9.5518660413959999</v>
      </c>
      <c r="B2951" s="1">
        <v>1.5616000000000001E-5</v>
      </c>
    </row>
    <row r="2952" spans="1:2" x14ac:dyDescent="0.25">
      <c r="A2952" s="1">
        <v>9.5518726360679995</v>
      </c>
      <c r="B2952" s="1">
        <v>1.9479000000000001E-7</v>
      </c>
    </row>
    <row r="2953" spans="1:2" x14ac:dyDescent="0.25">
      <c r="A2953" s="1">
        <v>9.5518798761469998</v>
      </c>
      <c r="B2953" s="1">
        <v>-1.6209E-5</v>
      </c>
    </row>
    <row r="2954" spans="1:2" x14ac:dyDescent="0.25">
      <c r="A2954" s="1">
        <v>9.5518864283260001</v>
      </c>
      <c r="B2954" s="1">
        <v>-2.1539000000000002E-5</v>
      </c>
    </row>
    <row r="2955" spans="1:2" x14ac:dyDescent="0.25">
      <c r="A2955" s="1">
        <v>9.5518929298859998</v>
      </c>
      <c r="B2955" s="1">
        <v>-1.4477999999999999E-5</v>
      </c>
    </row>
    <row r="2956" spans="1:2" x14ac:dyDescent="0.25">
      <c r="A2956" s="1">
        <v>9.5518994875280008</v>
      </c>
      <c r="B2956" s="1">
        <v>8.8996999999999997E-7</v>
      </c>
    </row>
    <row r="2957" spans="1:2" x14ac:dyDescent="0.25">
      <c r="A2957" s="1">
        <v>9.5519059633950008</v>
      </c>
      <c r="B2957" s="1">
        <v>1.5472E-5</v>
      </c>
    </row>
    <row r="2958" spans="1:2" x14ac:dyDescent="0.25">
      <c r="A2958" s="1">
        <v>9.5519124904839998</v>
      </c>
      <c r="B2958" s="1">
        <v>2.1166999999999999E-5</v>
      </c>
    </row>
    <row r="2959" spans="1:2" x14ac:dyDescent="0.25">
      <c r="A2959" s="1">
        <v>9.5519189875170003</v>
      </c>
      <c r="B2959" s="1">
        <v>1.4724E-5</v>
      </c>
    </row>
    <row r="2960" spans="1:2" x14ac:dyDescent="0.25">
      <c r="A2960" s="1">
        <v>9.5519255378429992</v>
      </c>
      <c r="B2960" s="1">
        <v>-1.5302E-7</v>
      </c>
    </row>
    <row r="2961" spans="1:2" x14ac:dyDescent="0.25">
      <c r="A2961" s="1">
        <v>9.5519320526539992</v>
      </c>
      <c r="B2961" s="1">
        <v>-1.4747E-5</v>
      </c>
    </row>
    <row r="2962" spans="1:2" x14ac:dyDescent="0.25">
      <c r="A2962" s="1">
        <v>9.5519386188169992</v>
      </c>
      <c r="B2962" s="1">
        <v>-2.0778999999999999E-5</v>
      </c>
    </row>
    <row r="2963" spans="1:2" x14ac:dyDescent="0.25">
      <c r="A2963" s="1">
        <v>9.5519451623269997</v>
      </c>
      <c r="B2963" s="1">
        <v>-1.4756999999999999E-5</v>
      </c>
    </row>
    <row r="2964" spans="1:2" x14ac:dyDescent="0.25">
      <c r="A2964" s="1">
        <v>9.5519517570300003</v>
      </c>
      <c r="B2964" s="1">
        <v>-1.8330999999999999E-7</v>
      </c>
    </row>
    <row r="2965" spans="1:2" x14ac:dyDescent="0.25">
      <c r="A2965" s="1">
        <v>9.5519589971569996</v>
      </c>
      <c r="B2965" s="1">
        <v>1.5319E-5</v>
      </c>
    </row>
    <row r="2966" spans="1:2" x14ac:dyDescent="0.25">
      <c r="A2966" s="1">
        <v>9.5519655493000002</v>
      </c>
      <c r="B2966" s="1">
        <v>2.0353999999999999E-5</v>
      </c>
    </row>
    <row r="2967" spans="1:2" x14ac:dyDescent="0.25">
      <c r="A2967" s="1">
        <v>9.5519720508900008</v>
      </c>
      <c r="B2967" s="1">
        <v>1.3681E-5</v>
      </c>
    </row>
    <row r="2968" spans="1:2" x14ac:dyDescent="0.25">
      <c r="A2968" s="1">
        <v>9.5519786085550002</v>
      </c>
      <c r="B2968" s="1">
        <v>-8.4191999999999996E-7</v>
      </c>
    </row>
    <row r="2969" spans="1:2" x14ac:dyDescent="0.25">
      <c r="A2969" s="1">
        <v>9.5519850843779999</v>
      </c>
      <c r="B2969" s="1">
        <v>-1.4622E-5</v>
      </c>
    </row>
    <row r="2970" spans="1:2" x14ac:dyDescent="0.25">
      <c r="A2970" s="1">
        <v>9.5519916114220003</v>
      </c>
      <c r="B2970" s="1">
        <v>-2.0003000000000001E-5</v>
      </c>
    </row>
    <row r="2971" spans="1:2" x14ac:dyDescent="0.25">
      <c r="A2971" s="1">
        <v>9.5519981084859999</v>
      </c>
      <c r="B2971" s="1">
        <v>-1.3913999999999999E-5</v>
      </c>
    </row>
    <row r="2972" spans="1:2" x14ac:dyDescent="0.25">
      <c r="A2972" s="1">
        <v>9.5520046588389995</v>
      </c>
      <c r="B2972" s="1">
        <v>1.4541999999999999E-7</v>
      </c>
    </row>
    <row r="2973" spans="1:2" x14ac:dyDescent="0.25">
      <c r="A2973" s="1">
        <v>9.5520111736089994</v>
      </c>
      <c r="B2973" s="1">
        <v>1.3936E-5</v>
      </c>
    </row>
    <row r="2974" spans="1:2" x14ac:dyDescent="0.25">
      <c r="A2974" s="1">
        <v>9.5520177397319994</v>
      </c>
      <c r="B2974" s="1">
        <v>1.9636E-5</v>
      </c>
    </row>
    <row r="2975" spans="1:2" x14ac:dyDescent="0.25">
      <c r="A2975" s="1">
        <v>9.5520242832779996</v>
      </c>
      <c r="B2975" s="1">
        <v>1.3944999999999999E-5</v>
      </c>
    </row>
    <row r="2976" spans="1:2" x14ac:dyDescent="0.25">
      <c r="A2976" s="1">
        <v>9.5520308780129994</v>
      </c>
      <c r="B2976" s="1">
        <v>1.7246E-7</v>
      </c>
    </row>
    <row r="2977" spans="1:2" x14ac:dyDescent="0.25">
      <c r="A2977" s="1">
        <v>9.5520381181929999</v>
      </c>
      <c r="B2977" s="1">
        <v>-1.4477E-5</v>
      </c>
    </row>
    <row r="2978" spans="1:2" x14ac:dyDescent="0.25">
      <c r="A2978" s="1">
        <v>9.5520446702970006</v>
      </c>
      <c r="B2978" s="1">
        <v>-1.9235000000000001E-5</v>
      </c>
    </row>
    <row r="2979" spans="1:2" x14ac:dyDescent="0.25">
      <c r="A2979" s="1">
        <v>9.5520511719190004</v>
      </c>
      <c r="B2979" s="1">
        <v>-1.2928000000000001E-5</v>
      </c>
    </row>
    <row r="2980" spans="1:2" x14ac:dyDescent="0.25">
      <c r="A2980" s="1">
        <v>9.5520577296090003</v>
      </c>
      <c r="B2980" s="1">
        <v>7.9652000000000004E-7</v>
      </c>
    </row>
    <row r="2981" spans="1:2" x14ac:dyDescent="0.25">
      <c r="A2981" s="1">
        <v>9.5520642053839993</v>
      </c>
      <c r="B2981" s="1">
        <v>1.3818999999999999E-5</v>
      </c>
    </row>
    <row r="2982" spans="1:2" x14ac:dyDescent="0.25">
      <c r="A2982" s="1">
        <v>9.5520707323800007</v>
      </c>
      <c r="B2982" s="1">
        <v>1.8902999999999998E-5</v>
      </c>
    </row>
    <row r="2983" spans="1:2" x14ac:dyDescent="0.25">
      <c r="A2983" s="1">
        <v>9.5520772294769998</v>
      </c>
      <c r="B2983" s="1">
        <v>1.3148E-5</v>
      </c>
    </row>
    <row r="2984" spans="1:2" x14ac:dyDescent="0.25">
      <c r="A2984" s="1">
        <v>9.5520837798590001</v>
      </c>
      <c r="B2984" s="1">
        <v>-1.3824E-7</v>
      </c>
    </row>
    <row r="2985" spans="1:2" x14ac:dyDescent="0.25">
      <c r="A2985" s="1">
        <v>9.5520902945859998</v>
      </c>
      <c r="B2985" s="1">
        <v>-1.3169999999999999E-5</v>
      </c>
    </row>
    <row r="2986" spans="1:2" x14ac:dyDescent="0.25">
      <c r="A2986" s="1">
        <v>9.5520968606669996</v>
      </c>
      <c r="B2986" s="1">
        <v>-1.8556E-5</v>
      </c>
    </row>
    <row r="2987" spans="1:2" x14ac:dyDescent="0.25">
      <c r="A2987" s="1">
        <v>9.5521034042509996</v>
      </c>
      <c r="B2987" s="1">
        <v>-1.3178E-5</v>
      </c>
    </row>
    <row r="2988" spans="1:2" x14ac:dyDescent="0.25">
      <c r="A2988" s="1">
        <v>9.5521099990190006</v>
      </c>
      <c r="B2988" s="1">
        <v>-1.6220999999999999E-7</v>
      </c>
    </row>
    <row r="2989" spans="1:2" x14ac:dyDescent="0.25">
      <c r="A2989" s="1">
        <v>9.5521172392540006</v>
      </c>
      <c r="B2989" s="1">
        <v>1.3681E-5</v>
      </c>
    </row>
    <row r="2990" spans="1:2" x14ac:dyDescent="0.25">
      <c r="A2990" s="1">
        <v>9.5521237913179995</v>
      </c>
      <c r="B2990" s="1">
        <v>1.8176999999999999E-5</v>
      </c>
    </row>
    <row r="2991" spans="1:2" x14ac:dyDescent="0.25">
      <c r="A2991" s="1">
        <v>9.5521302929730005</v>
      </c>
      <c r="B2991" s="1">
        <v>1.2216E-5</v>
      </c>
    </row>
    <row r="2992" spans="1:2" x14ac:dyDescent="0.25">
      <c r="A2992" s="1">
        <v>9.5521368506889992</v>
      </c>
      <c r="B2992" s="1">
        <v>-7.5361999999999999E-7</v>
      </c>
    </row>
    <row r="2993" spans="1:2" x14ac:dyDescent="0.25">
      <c r="A2993" s="1">
        <v>9.5521433264150009</v>
      </c>
      <c r="B2993" s="1">
        <v>-1.3059E-5</v>
      </c>
    </row>
    <row r="2994" spans="1:2" x14ac:dyDescent="0.25">
      <c r="A2994" s="1">
        <v>9.5521498533599996</v>
      </c>
      <c r="B2994" s="1">
        <v>-1.7863000000000002E-5</v>
      </c>
    </row>
    <row r="2995" spans="1:2" x14ac:dyDescent="0.25">
      <c r="A2995" s="1">
        <v>9.552156350492</v>
      </c>
      <c r="B2995" s="1">
        <v>-1.2424E-5</v>
      </c>
    </row>
    <row r="2996" spans="1:2" x14ac:dyDescent="0.25">
      <c r="A2996" s="1">
        <v>9.5521629009039994</v>
      </c>
      <c r="B2996" s="1">
        <v>1.3145E-7</v>
      </c>
    </row>
    <row r="2997" spans="1:2" x14ac:dyDescent="0.25">
      <c r="A2997" s="1">
        <v>9.5521694155860004</v>
      </c>
      <c r="B2997" s="1">
        <v>1.2447E-5</v>
      </c>
    </row>
    <row r="2998" spans="1:2" x14ac:dyDescent="0.25">
      <c r="A2998" s="1">
        <v>9.5521759816219998</v>
      </c>
      <c r="B2998" s="1">
        <v>1.7535999999999999E-5</v>
      </c>
    </row>
    <row r="2999" spans="1:2" x14ac:dyDescent="0.25">
      <c r="A2999" s="1">
        <v>9.5521825252459998</v>
      </c>
      <c r="B2999" s="1">
        <v>1.2452999999999999E-5</v>
      </c>
    </row>
    <row r="3000" spans="1:2" x14ac:dyDescent="0.25">
      <c r="A3000" s="1">
        <v>9.5521891200500004</v>
      </c>
      <c r="B3000" s="1">
        <v>1.5251999999999999E-7</v>
      </c>
    </row>
    <row r="3001" spans="1:2" x14ac:dyDescent="0.25">
      <c r="A3001" s="1">
        <v>9.5521963603440003</v>
      </c>
      <c r="B3001" s="1">
        <v>-1.293E-5</v>
      </c>
    </row>
    <row r="3002" spans="1:2" x14ac:dyDescent="0.25">
      <c r="A3002" s="1">
        <v>9.5522029123650007</v>
      </c>
      <c r="B3002" s="1">
        <v>-1.7178000000000001E-5</v>
      </c>
    </row>
    <row r="3003" spans="1:2" x14ac:dyDescent="0.25">
      <c r="A3003" s="1">
        <v>9.5522094140549996</v>
      </c>
      <c r="B3003" s="1">
        <v>-1.1544E-5</v>
      </c>
    </row>
    <row r="3004" spans="1:2" x14ac:dyDescent="0.25">
      <c r="A3004" s="1">
        <v>9.5522159717990007</v>
      </c>
      <c r="B3004" s="1">
        <v>7.1307999999999998E-7</v>
      </c>
    </row>
    <row r="3005" spans="1:2" x14ac:dyDescent="0.25">
      <c r="A3005" s="1">
        <v>9.5522224474719994</v>
      </c>
      <c r="B3005" s="1">
        <v>1.2342E-5</v>
      </c>
    </row>
    <row r="3006" spans="1:2" x14ac:dyDescent="0.25">
      <c r="A3006" s="1">
        <v>9.5522289743630004</v>
      </c>
      <c r="B3006" s="1">
        <v>1.6881E-5</v>
      </c>
    </row>
    <row r="3007" spans="1:2" x14ac:dyDescent="0.25">
      <c r="A3007" s="1">
        <v>9.5522354715320006</v>
      </c>
      <c r="B3007" s="1">
        <v>1.1741E-5</v>
      </c>
    </row>
    <row r="3008" spans="1:2" x14ac:dyDescent="0.25">
      <c r="A3008" s="1">
        <v>9.5522420219749993</v>
      </c>
      <c r="B3008" s="1">
        <v>-1.2503E-7</v>
      </c>
    </row>
    <row r="3009" spans="1:2" x14ac:dyDescent="0.25">
      <c r="A3009" s="1">
        <v>9.5522485366099996</v>
      </c>
      <c r="B3009" s="1">
        <v>-1.1763000000000001E-5</v>
      </c>
    </row>
    <row r="3010" spans="1:2" x14ac:dyDescent="0.25">
      <c r="A3010" s="1">
        <v>9.552255102598</v>
      </c>
      <c r="B3010" s="1">
        <v>-1.6572E-5</v>
      </c>
    </row>
    <row r="3011" spans="1:2" x14ac:dyDescent="0.25">
      <c r="A3011" s="1">
        <v>9.5522616462650003</v>
      </c>
      <c r="B3011" s="1">
        <v>-1.1768E-5</v>
      </c>
    </row>
    <row r="3012" spans="1:2" x14ac:dyDescent="0.25">
      <c r="A3012" s="1">
        <v>9.5522682411070008</v>
      </c>
      <c r="B3012" s="1">
        <v>-1.4336000000000001E-7</v>
      </c>
    </row>
    <row r="3013" spans="1:2" x14ac:dyDescent="0.25">
      <c r="A3013" s="1">
        <v>9.5522754814620008</v>
      </c>
      <c r="B3013" s="1">
        <v>1.2218999999999999E-5</v>
      </c>
    </row>
    <row r="3014" spans="1:2" x14ac:dyDescent="0.25">
      <c r="A3014" s="1">
        <v>9.5522820334390008</v>
      </c>
      <c r="B3014" s="1">
        <v>1.6232999999999999E-5</v>
      </c>
    </row>
    <row r="3015" spans="1:2" x14ac:dyDescent="0.25">
      <c r="A3015" s="1">
        <v>9.5522885351649993</v>
      </c>
      <c r="B3015" s="1">
        <v>1.0909E-5</v>
      </c>
    </row>
    <row r="3016" spans="1:2" x14ac:dyDescent="0.25">
      <c r="A3016" s="1">
        <v>9.5522950929389996</v>
      </c>
      <c r="B3016" s="1">
        <v>-6.7476000000000004E-7</v>
      </c>
    </row>
    <row r="3017" spans="1:2" x14ac:dyDescent="0.25">
      <c r="A3017" s="1">
        <v>9.5523015685560004</v>
      </c>
      <c r="B3017" s="1">
        <v>-1.1664E-5</v>
      </c>
    </row>
    <row r="3018" spans="1:2" x14ac:dyDescent="0.25">
      <c r="A3018" s="1">
        <v>9.552308095391</v>
      </c>
      <c r="B3018" s="1">
        <v>-1.5953000000000001E-5</v>
      </c>
    </row>
    <row r="3019" spans="1:2" x14ac:dyDescent="0.25">
      <c r="A3019" s="1">
        <v>9.5523145925990001</v>
      </c>
      <c r="B3019" s="1">
        <v>-1.1095E-5</v>
      </c>
    </row>
    <row r="3020" spans="1:2" x14ac:dyDescent="0.25">
      <c r="A3020" s="1">
        <v>9.552321143076</v>
      </c>
      <c r="B3020" s="1">
        <v>1.1897E-7</v>
      </c>
    </row>
    <row r="3021" spans="1:2" x14ac:dyDescent="0.25">
      <c r="A3021" s="1">
        <v>9.5523276576589993</v>
      </c>
      <c r="B3021" s="1">
        <v>1.1116E-5</v>
      </c>
    </row>
    <row r="3022" spans="1:2" x14ac:dyDescent="0.25">
      <c r="A3022" s="1">
        <v>9.5523342235980007</v>
      </c>
      <c r="B3022" s="1">
        <v>1.5659999999999999E-5</v>
      </c>
    </row>
    <row r="3023" spans="1:2" x14ac:dyDescent="0.25">
      <c r="A3023" s="1">
        <v>9.5523407673089995</v>
      </c>
      <c r="B3023" s="1">
        <v>1.112E-5</v>
      </c>
    </row>
    <row r="3024" spans="1:2" x14ac:dyDescent="0.25">
      <c r="A3024" s="1">
        <v>9.5523473621920001</v>
      </c>
      <c r="B3024" s="1">
        <v>1.3470999999999999E-7</v>
      </c>
    </row>
    <row r="3025" spans="1:2" x14ac:dyDescent="0.25">
      <c r="A3025" s="1">
        <v>9.5523546026120005</v>
      </c>
      <c r="B3025" s="1">
        <v>-1.1548E-5</v>
      </c>
    </row>
    <row r="3026" spans="1:2" x14ac:dyDescent="0.25">
      <c r="A3026" s="1">
        <v>9.5523611545409999</v>
      </c>
      <c r="B3026" s="1">
        <v>-1.5339999999999999E-5</v>
      </c>
    </row>
    <row r="3027" spans="1:2" x14ac:dyDescent="0.25">
      <c r="A3027" s="1">
        <v>9.5523676563070001</v>
      </c>
      <c r="B3027" s="1">
        <v>-1.0308E-5</v>
      </c>
    </row>
    <row r="3028" spans="1:2" x14ac:dyDescent="0.25">
      <c r="A3028" s="1">
        <v>9.5523742141119996</v>
      </c>
      <c r="B3028" s="1">
        <v>6.3855000000000001E-7</v>
      </c>
    </row>
    <row r="3029" spans="1:2" x14ac:dyDescent="0.25">
      <c r="A3029" s="1">
        <v>9.5523806896700005</v>
      </c>
      <c r="B3029" s="1">
        <v>1.1022999999999999E-5</v>
      </c>
    </row>
    <row r="3030" spans="1:2" x14ac:dyDescent="0.25">
      <c r="A3030" s="1">
        <v>9.552387216444</v>
      </c>
      <c r="B3030" s="1">
        <v>1.5075999999999999E-5</v>
      </c>
    </row>
    <row r="3031" spans="1:2" x14ac:dyDescent="0.25">
      <c r="A3031" s="1">
        <v>9.5523937136930002</v>
      </c>
      <c r="B3031" s="1">
        <v>1.0484E-5</v>
      </c>
    </row>
    <row r="3032" spans="1:2" x14ac:dyDescent="0.25">
      <c r="A3032" s="1">
        <v>9.5524002642059997</v>
      </c>
      <c r="B3032" s="1">
        <v>-1.1324E-7</v>
      </c>
    </row>
    <row r="3033" spans="1:2" x14ac:dyDescent="0.25">
      <c r="A3033" s="1">
        <v>9.5524067787359996</v>
      </c>
      <c r="B3033" s="1">
        <v>-1.0506000000000001E-5</v>
      </c>
    </row>
    <row r="3034" spans="1:2" x14ac:dyDescent="0.25">
      <c r="A3034" s="1">
        <v>9.5524133446209998</v>
      </c>
      <c r="B3034" s="1">
        <v>-1.4799E-5</v>
      </c>
    </row>
    <row r="3035" spans="1:2" x14ac:dyDescent="0.25">
      <c r="A3035" s="1">
        <v>9.5524198883809994</v>
      </c>
      <c r="B3035" s="1">
        <v>-1.0508E-5</v>
      </c>
    </row>
    <row r="3036" spans="1:2" x14ac:dyDescent="0.25">
      <c r="A3036" s="1">
        <v>9.5524264833050001</v>
      </c>
      <c r="B3036" s="1">
        <v>-1.2653000000000001E-7</v>
      </c>
    </row>
    <row r="3037" spans="1:2" x14ac:dyDescent="0.25">
      <c r="A3037" s="1">
        <v>9.5524337237949997</v>
      </c>
      <c r="B3037" s="1">
        <v>1.0913E-5</v>
      </c>
    </row>
    <row r="3038" spans="1:2" x14ac:dyDescent="0.25">
      <c r="A3038" s="1">
        <v>9.5524402756729998</v>
      </c>
      <c r="B3038" s="1">
        <v>1.4497E-5</v>
      </c>
    </row>
    <row r="3039" spans="1:2" x14ac:dyDescent="0.25">
      <c r="A3039" s="1">
        <v>9.5524467774800002</v>
      </c>
      <c r="B3039" s="1">
        <v>9.7406999999999998E-6</v>
      </c>
    </row>
    <row r="3040" spans="1:2" x14ac:dyDescent="0.25">
      <c r="A3040" s="1">
        <v>9.5524533353180008</v>
      </c>
      <c r="B3040" s="1">
        <v>-6.0434000000000002E-7</v>
      </c>
    </row>
    <row r="3041" spans="1:2" x14ac:dyDescent="0.25">
      <c r="A3041" s="1">
        <v>9.5524598108139998</v>
      </c>
      <c r="B3041" s="1">
        <v>-1.0417E-5</v>
      </c>
    </row>
    <row r="3042" spans="1:2" x14ac:dyDescent="0.25">
      <c r="A3042" s="1">
        <v>9.5524663375250007</v>
      </c>
      <c r="B3042" s="1">
        <v>-1.4246999999999999E-5</v>
      </c>
    </row>
    <row r="3043" spans="1:2" x14ac:dyDescent="0.25">
      <c r="A3043" s="1">
        <v>9.5524728348179995</v>
      </c>
      <c r="B3043" s="1">
        <v>-9.9070000000000002E-6</v>
      </c>
    </row>
    <row r="3044" spans="1:2" x14ac:dyDescent="0.25">
      <c r="A3044" s="1">
        <v>9.5524793853680006</v>
      </c>
      <c r="B3044" s="1">
        <v>1.0782E-7</v>
      </c>
    </row>
    <row r="3045" spans="1:2" x14ac:dyDescent="0.25">
      <c r="A3045" s="1">
        <v>9.5524858998410007</v>
      </c>
      <c r="B3045" s="1">
        <v>9.9284999999999999E-6</v>
      </c>
    </row>
    <row r="3046" spans="1:2" x14ac:dyDescent="0.25">
      <c r="A3046" s="1">
        <v>9.5524924656699994</v>
      </c>
      <c r="B3046" s="1">
        <v>1.3986E-5</v>
      </c>
    </row>
    <row r="3047" spans="1:2" x14ac:dyDescent="0.25">
      <c r="A3047" s="1">
        <v>9.55249900948</v>
      </c>
      <c r="B3047" s="1">
        <v>9.9297000000000008E-6</v>
      </c>
    </row>
    <row r="3048" spans="1:2" x14ac:dyDescent="0.25">
      <c r="A3048" s="1">
        <v>9.5525056044489993</v>
      </c>
      <c r="B3048" s="1">
        <v>1.1881E-7</v>
      </c>
    </row>
    <row r="3049" spans="1:2" x14ac:dyDescent="0.25">
      <c r="A3049" s="1">
        <v>9.5525128450130001</v>
      </c>
      <c r="B3049" s="1">
        <v>-1.0314E-5</v>
      </c>
    </row>
    <row r="3050" spans="1:2" x14ac:dyDescent="0.25">
      <c r="A3050" s="1">
        <v>9.5525193968370008</v>
      </c>
      <c r="B3050" s="1">
        <v>-1.3699999999999999E-5</v>
      </c>
    </row>
    <row r="3051" spans="1:2" x14ac:dyDescent="0.25">
      <c r="A3051" s="1">
        <v>9.5525258986879997</v>
      </c>
      <c r="B3051" s="1">
        <v>-9.2044999999999997E-6</v>
      </c>
    </row>
    <row r="3052" spans="1:2" x14ac:dyDescent="0.25">
      <c r="A3052" s="1">
        <v>9.5525324565609999</v>
      </c>
      <c r="B3052" s="1">
        <v>5.7199999999999999E-7</v>
      </c>
    </row>
    <row r="3053" spans="1:2" x14ac:dyDescent="0.25">
      <c r="A3053" s="1">
        <v>9.5525389319910001</v>
      </c>
      <c r="B3053" s="1">
        <v>9.8449999999999998E-6</v>
      </c>
    </row>
    <row r="3054" spans="1:2" x14ac:dyDescent="0.25">
      <c r="A3054" s="1">
        <v>9.5525454586340004</v>
      </c>
      <c r="B3054" s="1">
        <v>1.3463E-5</v>
      </c>
    </row>
    <row r="3055" spans="1:2" x14ac:dyDescent="0.25">
      <c r="A3055" s="1">
        <v>9.5525519559739998</v>
      </c>
      <c r="B3055" s="1">
        <v>9.3617000000000005E-6</v>
      </c>
    </row>
    <row r="3056" spans="1:2" x14ac:dyDescent="0.25">
      <c r="A3056" s="1">
        <v>9.5525585065630008</v>
      </c>
      <c r="B3056" s="1">
        <v>-1.027E-7</v>
      </c>
    </row>
    <row r="3057" spans="1:2" x14ac:dyDescent="0.25">
      <c r="A3057" s="1">
        <v>9.5525650209769992</v>
      </c>
      <c r="B3057" s="1">
        <v>-9.3831E-6</v>
      </c>
    </row>
    <row r="3058" spans="1:2" x14ac:dyDescent="0.25">
      <c r="A3058" s="1">
        <v>9.5525715867459997</v>
      </c>
      <c r="B3058" s="1">
        <v>-1.3217000000000001E-5</v>
      </c>
    </row>
    <row r="3059" spans="1:2" x14ac:dyDescent="0.25">
      <c r="A3059" s="1">
        <v>9.5525781306089996</v>
      </c>
      <c r="B3059" s="1">
        <v>-9.3832000000000002E-6</v>
      </c>
    </row>
    <row r="3060" spans="1:2" x14ac:dyDescent="0.25">
      <c r="A3060" s="1">
        <v>9.5525847256259997</v>
      </c>
      <c r="B3060" s="1">
        <v>-1.115E-7</v>
      </c>
    </row>
    <row r="3061" spans="1:2" x14ac:dyDescent="0.25">
      <c r="A3061" s="1">
        <v>9.5525919662670002</v>
      </c>
      <c r="B3061" s="1">
        <v>9.7473999999999992E-6</v>
      </c>
    </row>
    <row r="3062" spans="1:2" x14ac:dyDescent="0.25">
      <c r="A3062" s="1">
        <v>9.5525985180349995</v>
      </c>
      <c r="B3062" s="1">
        <v>1.2945999999999999E-5</v>
      </c>
    </row>
    <row r="3063" spans="1:2" x14ac:dyDescent="0.25">
      <c r="A3063" s="1">
        <v>9.5526050199330008</v>
      </c>
      <c r="B3063" s="1">
        <v>8.6976999999999998E-6</v>
      </c>
    </row>
    <row r="3064" spans="1:2" x14ac:dyDescent="0.25">
      <c r="A3064" s="1">
        <v>9.5526115778420007</v>
      </c>
      <c r="B3064" s="1">
        <v>-5.4143999999999996E-7</v>
      </c>
    </row>
    <row r="3065" spans="1:2" x14ac:dyDescent="0.25">
      <c r="A3065" s="1">
        <v>9.552618053202</v>
      </c>
      <c r="B3065" s="1">
        <v>-9.3041999999999998E-6</v>
      </c>
    </row>
    <row r="3066" spans="1:2" x14ac:dyDescent="0.25">
      <c r="A3066" s="1">
        <v>9.5526245797739993</v>
      </c>
      <c r="B3066" s="1">
        <v>-1.2723E-5</v>
      </c>
    </row>
    <row r="3067" spans="1:2" x14ac:dyDescent="0.25">
      <c r="A3067" s="1">
        <v>9.5526310771629994</v>
      </c>
      <c r="B3067" s="1">
        <v>-8.8463000000000003E-6</v>
      </c>
    </row>
    <row r="3068" spans="1:2" x14ac:dyDescent="0.25">
      <c r="A3068" s="1">
        <v>9.5526376277940006</v>
      </c>
      <c r="B3068" s="1">
        <v>9.7865999999999998E-8</v>
      </c>
    </row>
    <row r="3069" spans="1:2" x14ac:dyDescent="0.25">
      <c r="A3069" s="1">
        <v>9.5526441421440005</v>
      </c>
      <c r="B3069" s="1">
        <v>8.8676999999999998E-6</v>
      </c>
    </row>
    <row r="3070" spans="1:2" x14ac:dyDescent="0.25">
      <c r="A3070" s="1">
        <v>9.5526507078510008</v>
      </c>
      <c r="B3070" s="1">
        <v>1.2490000000000001E-5</v>
      </c>
    </row>
    <row r="3071" spans="1:2" x14ac:dyDescent="0.25">
      <c r="A3071" s="1">
        <v>9.5526572517710004</v>
      </c>
      <c r="B3071" s="1">
        <v>8.8667999999999995E-6</v>
      </c>
    </row>
    <row r="3072" spans="1:2" x14ac:dyDescent="0.25">
      <c r="A3072" s="1">
        <v>9.5526638468379996</v>
      </c>
      <c r="B3072" s="1">
        <v>1.046E-7</v>
      </c>
    </row>
    <row r="3073" spans="1:2" x14ac:dyDescent="0.25">
      <c r="A3073" s="1">
        <v>9.5526710875610004</v>
      </c>
      <c r="B3073" s="1">
        <v>-9.2119999999999992E-6</v>
      </c>
    </row>
    <row r="3074" spans="1:2" x14ac:dyDescent="0.25">
      <c r="A3074" s="1">
        <v>9.5526776392679995</v>
      </c>
      <c r="B3074" s="1">
        <v>-1.2234E-5</v>
      </c>
    </row>
    <row r="3075" spans="1:2" x14ac:dyDescent="0.25">
      <c r="A3075" s="1">
        <v>9.552684141216</v>
      </c>
      <c r="B3075" s="1">
        <v>-8.2188E-6</v>
      </c>
    </row>
    <row r="3076" spans="1:2" x14ac:dyDescent="0.25">
      <c r="A3076" s="1">
        <v>9.5526906991639997</v>
      </c>
      <c r="B3076" s="1">
        <v>5.1256000000000003E-7</v>
      </c>
    </row>
    <row r="3077" spans="1:2" x14ac:dyDescent="0.25">
      <c r="A3077" s="1">
        <v>9.5526971744499996</v>
      </c>
      <c r="B3077" s="1">
        <v>8.7932000000000008E-6</v>
      </c>
    </row>
    <row r="3078" spans="1:2" x14ac:dyDescent="0.25">
      <c r="A3078" s="1">
        <v>9.5527037009459992</v>
      </c>
      <c r="B3078" s="1">
        <v>1.2023E-5</v>
      </c>
    </row>
    <row r="3079" spans="1:2" x14ac:dyDescent="0.25">
      <c r="A3079" s="1">
        <v>9.5527101983870004</v>
      </c>
      <c r="B3079" s="1">
        <v>8.3594E-6</v>
      </c>
    </row>
    <row r="3080" spans="1:2" x14ac:dyDescent="0.25">
      <c r="A3080" s="1">
        <v>9.5527167490630003</v>
      </c>
      <c r="B3080" s="1">
        <v>-9.3296000000000004E-8</v>
      </c>
    </row>
    <row r="3081" spans="1:2" x14ac:dyDescent="0.25">
      <c r="A3081" s="1">
        <v>9.5527232633459995</v>
      </c>
      <c r="B3081" s="1">
        <v>-8.3806000000000007E-6</v>
      </c>
    </row>
    <row r="3082" spans="1:2" x14ac:dyDescent="0.25">
      <c r="A3082" s="1">
        <v>9.5527298289859992</v>
      </c>
      <c r="B3082" s="1">
        <v>-1.1803E-5</v>
      </c>
    </row>
    <row r="3083" spans="1:2" x14ac:dyDescent="0.25">
      <c r="A3083" s="1">
        <v>9.5527363729650006</v>
      </c>
      <c r="B3083" s="1">
        <v>-8.3786999999999999E-6</v>
      </c>
    </row>
    <row r="3084" spans="1:2" x14ac:dyDescent="0.25">
      <c r="A3084" s="1">
        <v>9.5527429680859992</v>
      </c>
      <c r="B3084" s="1">
        <v>-9.8082000000000004E-8</v>
      </c>
    </row>
    <row r="3085" spans="1:2" x14ac:dyDescent="0.25">
      <c r="A3085" s="1">
        <v>9.5527502088950005</v>
      </c>
      <c r="B3085" s="1">
        <v>8.7059999999999993E-6</v>
      </c>
    </row>
    <row r="3086" spans="1:2" x14ac:dyDescent="0.25">
      <c r="A3086" s="1">
        <v>9.5527567605389994</v>
      </c>
      <c r="B3086" s="1">
        <v>1.1562E-5</v>
      </c>
    </row>
    <row r="3087" spans="1:2" x14ac:dyDescent="0.25">
      <c r="A3087" s="1">
        <v>9.5527632625390009</v>
      </c>
      <c r="B3087" s="1">
        <v>7.7663000000000005E-6</v>
      </c>
    </row>
    <row r="3088" spans="1:2" x14ac:dyDescent="0.25">
      <c r="A3088" s="1">
        <v>9.5527698205290008</v>
      </c>
      <c r="B3088" s="1">
        <v>-4.8528000000000001E-7</v>
      </c>
    </row>
    <row r="3089" spans="1:2" x14ac:dyDescent="0.25">
      <c r="A3089" s="1">
        <v>9.5527762957360007</v>
      </c>
      <c r="B3089" s="1">
        <v>-8.3102000000000005E-6</v>
      </c>
    </row>
    <row r="3090" spans="1:2" x14ac:dyDescent="0.25">
      <c r="A3090" s="1">
        <v>9.5527828221530005</v>
      </c>
      <c r="B3090" s="1">
        <v>-1.1362000000000001E-5</v>
      </c>
    </row>
    <row r="3091" spans="1:2" x14ac:dyDescent="0.25">
      <c r="A3091" s="1">
        <v>9.5527893196479994</v>
      </c>
      <c r="B3091" s="1">
        <v>-7.8992000000000005E-6</v>
      </c>
    </row>
    <row r="3092" spans="1:2" x14ac:dyDescent="0.25">
      <c r="A3092" s="1">
        <v>9.552795870372</v>
      </c>
      <c r="B3092" s="1">
        <v>8.8977000000000003E-8</v>
      </c>
    </row>
    <row r="3093" spans="1:2" x14ac:dyDescent="0.25">
      <c r="A3093" s="1">
        <v>9.552802384584</v>
      </c>
      <c r="B3093" s="1">
        <v>7.9202000000000008E-6</v>
      </c>
    </row>
    <row r="3094" spans="1:2" x14ac:dyDescent="0.25">
      <c r="A3094" s="1">
        <v>9.5528089501530005</v>
      </c>
      <c r="B3094" s="1">
        <v>1.1154E-5</v>
      </c>
    </row>
    <row r="3095" spans="1:2" x14ac:dyDescent="0.25">
      <c r="A3095" s="1">
        <v>9.5528154941950003</v>
      </c>
      <c r="B3095" s="1">
        <v>7.9175E-6</v>
      </c>
    </row>
    <row r="3096" spans="1:2" x14ac:dyDescent="0.25">
      <c r="A3096" s="1">
        <v>9.5528220893720004</v>
      </c>
      <c r="B3096" s="1">
        <v>9.1919000000000004E-8</v>
      </c>
    </row>
    <row r="3097" spans="1:2" x14ac:dyDescent="0.25">
      <c r="A3097" s="1">
        <v>9.5528293302739993</v>
      </c>
      <c r="B3097" s="1">
        <v>-8.2278999999999996E-6</v>
      </c>
    </row>
    <row r="3098" spans="1:2" x14ac:dyDescent="0.25">
      <c r="A3098" s="1">
        <v>9.5528358818509993</v>
      </c>
      <c r="B3098" s="1">
        <v>-1.0926E-5</v>
      </c>
    </row>
    <row r="3099" spans="1:2" x14ac:dyDescent="0.25">
      <c r="A3099" s="1">
        <v>9.5528423839050003</v>
      </c>
      <c r="B3099" s="1">
        <v>-7.3386000000000003E-6</v>
      </c>
    </row>
    <row r="3100" spans="1:2" x14ac:dyDescent="0.25">
      <c r="A3100" s="1">
        <v>9.5528489419390006</v>
      </c>
      <c r="B3100" s="1">
        <v>4.5948999999999999E-7</v>
      </c>
    </row>
    <row r="3101" spans="1:2" x14ac:dyDescent="0.25">
      <c r="A3101" s="1">
        <v>9.5528554170640003</v>
      </c>
      <c r="B3101" s="1">
        <v>7.8537999999999992E-6</v>
      </c>
    </row>
    <row r="3102" spans="1:2" x14ac:dyDescent="0.25">
      <c r="A3102" s="1">
        <v>9.5528619433959996</v>
      </c>
      <c r="B3102" s="1">
        <v>1.0737000000000001E-5</v>
      </c>
    </row>
    <row r="3103" spans="1:2" x14ac:dyDescent="0.25">
      <c r="A3103" s="1">
        <v>9.5528684409490001</v>
      </c>
      <c r="B3103" s="1">
        <v>7.4642999999999998E-6</v>
      </c>
    </row>
    <row r="3104" spans="1:2" x14ac:dyDescent="0.25">
      <c r="A3104" s="1">
        <v>9.5528749917219997</v>
      </c>
      <c r="B3104" s="1">
        <v>-8.4895999999999995E-8</v>
      </c>
    </row>
    <row r="3105" spans="1:2" x14ac:dyDescent="0.25">
      <c r="A3105" s="1">
        <v>9.5528815058590002</v>
      </c>
      <c r="B3105" s="1">
        <v>-7.4851999999999999E-6</v>
      </c>
    </row>
    <row r="3106" spans="1:2" x14ac:dyDescent="0.25">
      <c r="A3106" s="1">
        <v>9.5528880713539994</v>
      </c>
      <c r="B3106" s="1">
        <v>-1.0541E-5</v>
      </c>
    </row>
    <row r="3107" spans="1:2" x14ac:dyDescent="0.25">
      <c r="A3107" s="1">
        <v>9.5528946154629999</v>
      </c>
      <c r="B3107" s="1">
        <v>-7.4815999999999997E-6</v>
      </c>
    </row>
    <row r="3108" spans="1:2" x14ac:dyDescent="0.25">
      <c r="A3108" s="1">
        <v>9.5529012107</v>
      </c>
      <c r="B3108" s="1">
        <v>-8.6095000000000004E-8</v>
      </c>
    </row>
    <row r="3109" spans="1:2" x14ac:dyDescent="0.25">
      <c r="A3109" s="1">
        <v>9.5529084516980003</v>
      </c>
      <c r="B3109" s="1">
        <v>7.7759999999999997E-6</v>
      </c>
    </row>
    <row r="3110" spans="1:2" x14ac:dyDescent="0.25">
      <c r="A3110" s="1">
        <v>9.5529150032039993</v>
      </c>
      <c r="B3110" s="1">
        <v>1.0325E-5</v>
      </c>
    </row>
    <row r="3111" spans="1:2" x14ac:dyDescent="0.25">
      <c r="A3111" s="1">
        <v>9.5529215053170002</v>
      </c>
      <c r="B3111" s="1">
        <v>6.9344E-6</v>
      </c>
    </row>
    <row r="3112" spans="1:2" x14ac:dyDescent="0.25">
      <c r="A3112" s="1">
        <v>9.5529280633969993</v>
      </c>
      <c r="B3112" s="1">
        <v>-4.3511999999999999E-7</v>
      </c>
    </row>
    <row r="3113" spans="1:2" x14ac:dyDescent="0.25">
      <c r="A3113" s="1">
        <v>9.5529345384340001</v>
      </c>
      <c r="B3113" s="1">
        <v>-7.4224999999999997E-6</v>
      </c>
    </row>
    <row r="3114" spans="1:2" x14ac:dyDescent="0.25">
      <c r="A3114" s="1">
        <v>9.5529410646770003</v>
      </c>
      <c r="B3114" s="1">
        <v>-1.0147E-5</v>
      </c>
    </row>
    <row r="3115" spans="1:2" x14ac:dyDescent="0.25">
      <c r="A3115" s="1">
        <v>9.5529475622919993</v>
      </c>
      <c r="B3115" s="1">
        <v>-7.0532999999999999E-6</v>
      </c>
    </row>
    <row r="3116" spans="1:2" x14ac:dyDescent="0.25">
      <c r="A3116" s="1">
        <v>9.552954113118</v>
      </c>
      <c r="B3116" s="1">
        <v>8.1039000000000002E-8</v>
      </c>
    </row>
    <row r="3117" spans="1:2" x14ac:dyDescent="0.25">
      <c r="A3117" s="1">
        <v>9.5529606271750005</v>
      </c>
      <c r="B3117" s="1">
        <v>7.0742E-6</v>
      </c>
    </row>
    <row r="3118" spans="1:2" x14ac:dyDescent="0.25">
      <c r="A3118" s="1">
        <v>9.5529671925909998</v>
      </c>
      <c r="B3118" s="1">
        <v>9.9611000000000002E-6</v>
      </c>
    </row>
    <row r="3119" spans="1:2" x14ac:dyDescent="0.25">
      <c r="A3119" s="1">
        <v>9.5529737367709995</v>
      </c>
      <c r="B3119" s="1">
        <v>7.0697000000000003E-6</v>
      </c>
    </row>
    <row r="3120" spans="1:2" x14ac:dyDescent="0.25">
      <c r="A3120" s="1">
        <v>9.5529803320699997</v>
      </c>
      <c r="B3120" s="1">
        <v>8.0590999999999997E-8</v>
      </c>
    </row>
    <row r="3121" spans="1:2" x14ac:dyDescent="0.25">
      <c r="A3121" s="1">
        <v>9.5529875731720004</v>
      </c>
      <c r="B3121" s="1">
        <v>-7.3490000000000003E-6</v>
      </c>
    </row>
    <row r="3122" spans="1:2" x14ac:dyDescent="0.25">
      <c r="A3122" s="1">
        <v>9.5529941246029999</v>
      </c>
      <c r="B3122" s="1">
        <v>-9.7571000000000001E-6</v>
      </c>
    </row>
    <row r="3123" spans="1:2" x14ac:dyDescent="0.25">
      <c r="A3123" s="1">
        <v>9.5530006267769991</v>
      </c>
      <c r="B3123" s="1">
        <v>-6.5525000000000004E-6</v>
      </c>
    </row>
    <row r="3124" spans="1:2" x14ac:dyDescent="0.25">
      <c r="A3124" s="1">
        <v>9.5530071849060008</v>
      </c>
      <c r="B3124" s="1">
        <v>4.1208000000000002E-7</v>
      </c>
    </row>
    <row r="3125" spans="1:2" x14ac:dyDescent="0.25">
      <c r="A3125" s="1">
        <v>9.5530136598500004</v>
      </c>
      <c r="B3125" s="1">
        <v>7.0149000000000004E-6</v>
      </c>
    </row>
    <row r="3126" spans="1:2" x14ac:dyDescent="0.25">
      <c r="A3126" s="1">
        <v>9.5530201859989994</v>
      </c>
      <c r="B3126" s="1">
        <v>9.5889000000000006E-6</v>
      </c>
    </row>
    <row r="3127" spans="1:2" x14ac:dyDescent="0.25">
      <c r="A3127" s="1">
        <v>9.5530266836790005</v>
      </c>
      <c r="B3127" s="1">
        <v>6.6649000000000003E-6</v>
      </c>
    </row>
    <row r="3128" spans="1:2" x14ac:dyDescent="0.25">
      <c r="A3128" s="1">
        <v>9.5530332345600009</v>
      </c>
      <c r="B3128" s="1">
        <v>-7.7393999999999998E-8</v>
      </c>
    </row>
    <row r="3129" spans="1:2" x14ac:dyDescent="0.25">
      <c r="A3129" s="1">
        <v>9.5530397485339993</v>
      </c>
      <c r="B3129" s="1">
        <v>-6.6857000000000002E-6</v>
      </c>
    </row>
    <row r="3130" spans="1:2" x14ac:dyDescent="0.25">
      <c r="A3130" s="1">
        <v>9.553046313866</v>
      </c>
      <c r="B3130" s="1">
        <v>-9.4134000000000004E-6</v>
      </c>
    </row>
    <row r="3131" spans="1:2" x14ac:dyDescent="0.25">
      <c r="A3131" s="1">
        <v>9.5530528581209992</v>
      </c>
      <c r="B3131" s="1">
        <v>-6.6804999999999998E-6</v>
      </c>
    </row>
    <row r="3132" spans="1:2" x14ac:dyDescent="0.25">
      <c r="A3132" s="1">
        <v>9.5530594534870001</v>
      </c>
      <c r="B3132" s="1">
        <v>-7.5389000000000001E-8</v>
      </c>
    </row>
    <row r="3133" spans="1:2" x14ac:dyDescent="0.25">
      <c r="A3133" s="1">
        <v>9.5530666946969998</v>
      </c>
      <c r="B3133" s="1">
        <v>6.9454999999999998E-6</v>
      </c>
    </row>
    <row r="3134" spans="1:2" x14ac:dyDescent="0.25">
      <c r="A3134" s="1">
        <v>9.5530732460479992</v>
      </c>
      <c r="B3134" s="1">
        <v>9.2205999999999994E-6</v>
      </c>
    </row>
    <row r="3135" spans="1:2" x14ac:dyDescent="0.25">
      <c r="A3135" s="1">
        <v>9.5530797482890009</v>
      </c>
      <c r="B3135" s="1">
        <v>6.1916000000000001E-6</v>
      </c>
    </row>
    <row r="3136" spans="1:2" x14ac:dyDescent="0.25">
      <c r="A3136" s="1">
        <v>9.5530863064689999</v>
      </c>
      <c r="B3136" s="1">
        <v>-3.9032000000000002E-7</v>
      </c>
    </row>
    <row r="3137" spans="1:2" x14ac:dyDescent="0.25">
      <c r="A3137" s="1">
        <v>9.5530927813149997</v>
      </c>
      <c r="B3137" s="1">
        <v>-6.6297000000000002E-6</v>
      </c>
    </row>
    <row r="3138" spans="1:2" x14ac:dyDescent="0.25">
      <c r="A3138" s="1">
        <v>9.5530993073630004</v>
      </c>
      <c r="B3138" s="1">
        <v>-9.0615999999999998E-6</v>
      </c>
    </row>
    <row r="3139" spans="1:2" x14ac:dyDescent="0.25">
      <c r="A3139" s="1">
        <v>9.5531058051120006</v>
      </c>
      <c r="B3139" s="1">
        <v>-6.2979000000000003E-6</v>
      </c>
    </row>
    <row r="3140" spans="1:2" x14ac:dyDescent="0.25">
      <c r="A3140" s="1">
        <v>9.5531123560529991</v>
      </c>
      <c r="B3140" s="1">
        <v>7.3948999999999996E-8</v>
      </c>
    </row>
    <row r="3141" spans="1:2" x14ac:dyDescent="0.25">
      <c r="A3141" s="1">
        <v>9.5531188699370002</v>
      </c>
      <c r="B3141" s="1">
        <v>6.3185999999999999E-6</v>
      </c>
    </row>
    <row r="3142" spans="1:2" x14ac:dyDescent="0.25">
      <c r="A3142" s="1">
        <v>9.5531254351820003</v>
      </c>
      <c r="B3142" s="1">
        <v>8.8957000000000002E-6</v>
      </c>
    </row>
    <row r="3143" spans="1:2" x14ac:dyDescent="0.25">
      <c r="A3143" s="1">
        <v>9.5531319795149994</v>
      </c>
      <c r="B3143" s="1">
        <v>6.3126999999999997E-6</v>
      </c>
    </row>
    <row r="3144" spans="1:2" x14ac:dyDescent="0.25">
      <c r="A3144" s="1">
        <v>9.5531385749519995</v>
      </c>
      <c r="B3144" s="1">
        <v>7.0474E-8</v>
      </c>
    </row>
    <row r="3145" spans="1:2" x14ac:dyDescent="0.25">
      <c r="A3145" s="1">
        <v>9.5531458162770004</v>
      </c>
      <c r="B3145" s="1">
        <v>-6.5641000000000004E-6</v>
      </c>
    </row>
    <row r="3146" spans="1:2" x14ac:dyDescent="0.25">
      <c r="A3146" s="1">
        <v>9.5531523675439995</v>
      </c>
      <c r="B3146" s="1">
        <v>-8.7135000000000005E-6</v>
      </c>
    </row>
    <row r="3147" spans="1:2" x14ac:dyDescent="0.25">
      <c r="A3147" s="1">
        <v>9.5531588698540002</v>
      </c>
      <c r="B3147" s="1">
        <v>-5.8505000000000001E-6</v>
      </c>
    </row>
    <row r="3148" spans="1:2" x14ac:dyDescent="0.25">
      <c r="A3148" s="1">
        <v>9.5531654280890006</v>
      </c>
      <c r="B3148" s="1">
        <v>3.6974999999999999E-7</v>
      </c>
    </row>
    <row r="3149" spans="1:2" x14ac:dyDescent="0.25">
      <c r="A3149" s="1">
        <v>9.553171902831</v>
      </c>
      <c r="B3149" s="1">
        <v>6.2657E-6</v>
      </c>
    </row>
    <row r="3150" spans="1:2" x14ac:dyDescent="0.25">
      <c r="A3150" s="1">
        <v>9.5531784287730002</v>
      </c>
      <c r="B3150" s="1">
        <v>8.5632999999999998E-6</v>
      </c>
    </row>
    <row r="3151" spans="1:2" x14ac:dyDescent="0.25">
      <c r="A3151" s="1">
        <v>9.5531849265949997</v>
      </c>
      <c r="B3151" s="1">
        <v>5.9510000000000003E-6</v>
      </c>
    </row>
    <row r="3152" spans="1:2" x14ac:dyDescent="0.25">
      <c r="A3152" s="1">
        <v>9.5531914775980002</v>
      </c>
      <c r="B3152" s="1">
        <v>-7.0693999999999998E-8</v>
      </c>
    </row>
    <row r="3153" spans="1:2" x14ac:dyDescent="0.25">
      <c r="A3153" s="1">
        <v>9.5531979913880001</v>
      </c>
      <c r="B3153" s="1">
        <v>-5.9715999999999997E-6</v>
      </c>
    </row>
    <row r="3154" spans="1:2" x14ac:dyDescent="0.25">
      <c r="A3154" s="1">
        <v>9.5532045565390007</v>
      </c>
      <c r="B3154" s="1">
        <v>-8.4066000000000001E-6</v>
      </c>
    </row>
    <row r="3155" spans="1:2" x14ac:dyDescent="0.25">
      <c r="A3155" s="1">
        <v>9.5532111009560001</v>
      </c>
      <c r="B3155" s="1">
        <v>-5.9649999999999996E-6</v>
      </c>
    </row>
    <row r="3156" spans="1:2" x14ac:dyDescent="0.25">
      <c r="A3156" s="1">
        <v>9.5532176964679998</v>
      </c>
      <c r="B3156" s="1">
        <v>-6.5829E-8</v>
      </c>
    </row>
    <row r="3157" spans="1:2" x14ac:dyDescent="0.25">
      <c r="A3157" s="1">
        <v>9.5532249379149992</v>
      </c>
      <c r="B3157" s="1">
        <v>6.2037999999999998E-6</v>
      </c>
    </row>
    <row r="3158" spans="1:2" x14ac:dyDescent="0.25">
      <c r="A3158" s="1">
        <v>9.5532314890929992</v>
      </c>
      <c r="B3158" s="1">
        <v>8.2343000000000001E-6</v>
      </c>
    </row>
    <row r="3159" spans="1:2" x14ac:dyDescent="0.25">
      <c r="A3159" s="1">
        <v>9.5532379914759993</v>
      </c>
      <c r="B3159" s="1">
        <v>5.5281999999999999E-6</v>
      </c>
    </row>
    <row r="3160" spans="1:2" x14ac:dyDescent="0.25">
      <c r="A3160" s="1">
        <v>9.5532445497699996</v>
      </c>
      <c r="B3160" s="1">
        <v>-3.5031999999999998E-7</v>
      </c>
    </row>
    <row r="3161" spans="1:2" x14ac:dyDescent="0.25">
      <c r="A3161" s="1">
        <v>9.5532510244019999</v>
      </c>
      <c r="B3161" s="1">
        <v>-5.9217000000000004E-6</v>
      </c>
    </row>
    <row r="3162" spans="1:2" x14ac:dyDescent="0.25">
      <c r="A3162" s="1">
        <v>9.5532575502310006</v>
      </c>
      <c r="B3162" s="1">
        <v>-8.0924000000000007E-6</v>
      </c>
    </row>
    <row r="3163" spans="1:2" x14ac:dyDescent="0.25">
      <c r="A3163" s="1">
        <v>9.55326404813</v>
      </c>
      <c r="B3163" s="1">
        <v>-5.6231999999999998E-6</v>
      </c>
    </row>
    <row r="3164" spans="1:2" x14ac:dyDescent="0.25">
      <c r="A3164" s="1">
        <v>9.5532705991989992</v>
      </c>
      <c r="B3164" s="1">
        <v>6.7618000000000004E-8</v>
      </c>
    </row>
    <row r="3165" spans="1:2" x14ac:dyDescent="0.25">
      <c r="A3165" s="1">
        <v>9.5532771128899991</v>
      </c>
      <c r="B3165" s="1">
        <v>5.6438000000000001E-6</v>
      </c>
    </row>
    <row r="3166" spans="1:2" x14ac:dyDescent="0.25">
      <c r="A3166" s="1">
        <v>9.5532836779419998</v>
      </c>
      <c r="B3166" s="1">
        <v>7.9442999999999995E-6</v>
      </c>
    </row>
    <row r="3167" spans="1:2" x14ac:dyDescent="0.25">
      <c r="A3167" s="1">
        <v>9.5532902224480001</v>
      </c>
      <c r="B3167" s="1">
        <v>5.6365000000000002E-6</v>
      </c>
    </row>
    <row r="3168" spans="1:2" x14ac:dyDescent="0.25">
      <c r="A3168" s="1">
        <v>9.5532968180379996</v>
      </c>
      <c r="B3168" s="1">
        <v>6.144E-8</v>
      </c>
    </row>
    <row r="3169" spans="1:2" x14ac:dyDescent="0.25">
      <c r="A3169" s="1">
        <v>9.5533040596149998</v>
      </c>
      <c r="B3169" s="1">
        <v>-5.8632E-6</v>
      </c>
    </row>
    <row r="3170" spans="1:2" x14ac:dyDescent="0.25">
      <c r="A3170" s="1">
        <v>9.5533106106990004</v>
      </c>
      <c r="B3170" s="1">
        <v>-7.7815E-6</v>
      </c>
    </row>
    <row r="3171" spans="1:2" x14ac:dyDescent="0.25">
      <c r="A3171" s="1">
        <v>9.5533171131580001</v>
      </c>
      <c r="B3171" s="1">
        <v>-5.2235E-6</v>
      </c>
    </row>
    <row r="3172" spans="1:2" x14ac:dyDescent="0.25">
      <c r="A3172" s="1">
        <v>9.5533236715140006</v>
      </c>
      <c r="B3172" s="1">
        <v>3.3195E-7</v>
      </c>
    </row>
    <row r="3173" spans="1:2" x14ac:dyDescent="0.25">
      <c r="A3173" s="1">
        <v>9.5533301460289994</v>
      </c>
      <c r="B3173" s="1">
        <v>5.5965999999999999E-6</v>
      </c>
    </row>
    <row r="3174" spans="1:2" x14ac:dyDescent="0.25">
      <c r="A3174" s="1">
        <v>9.5533366717400003</v>
      </c>
      <c r="B3174" s="1">
        <v>7.6474000000000007E-6</v>
      </c>
    </row>
    <row r="3175" spans="1:2" x14ac:dyDescent="0.25">
      <c r="A3175" s="1">
        <v>9.5533431697209998</v>
      </c>
      <c r="B3175" s="1">
        <v>5.3135E-6</v>
      </c>
    </row>
    <row r="3176" spans="1:2" x14ac:dyDescent="0.25">
      <c r="A3176" s="1">
        <v>9.55334972086</v>
      </c>
      <c r="B3176" s="1">
        <v>-6.4711000000000003E-8</v>
      </c>
    </row>
    <row r="3177" spans="1:2" x14ac:dyDescent="0.25">
      <c r="A3177" s="1">
        <v>9.5533562344449994</v>
      </c>
      <c r="B3177" s="1">
        <v>-5.3338999999999999E-6</v>
      </c>
    </row>
    <row r="3178" spans="1:2" x14ac:dyDescent="0.25">
      <c r="A3178" s="1">
        <v>9.5533627993929997</v>
      </c>
      <c r="B3178" s="1">
        <v>-7.5074999999999997E-6</v>
      </c>
    </row>
    <row r="3179" spans="1:2" x14ac:dyDescent="0.25">
      <c r="A3179" s="1">
        <v>9.5533693439919993</v>
      </c>
      <c r="B3179" s="1">
        <v>-5.3260999999999997E-6</v>
      </c>
    </row>
    <row r="3180" spans="1:2" x14ac:dyDescent="0.25">
      <c r="A3180" s="1">
        <v>9.5533759396659992</v>
      </c>
      <c r="B3180" s="1">
        <v>-5.7292000000000001E-8</v>
      </c>
    </row>
    <row r="3181" spans="1:2" x14ac:dyDescent="0.25">
      <c r="A3181" s="1">
        <v>9.5533831813790009</v>
      </c>
      <c r="B3181" s="1">
        <v>5.5414E-6</v>
      </c>
    </row>
    <row r="3182" spans="1:2" x14ac:dyDescent="0.25">
      <c r="A3182" s="1">
        <v>9.5533897323629997</v>
      </c>
      <c r="B3182" s="1">
        <v>7.3536000000000002E-6</v>
      </c>
    </row>
    <row r="3183" spans="1:2" x14ac:dyDescent="0.25">
      <c r="A3183" s="1">
        <v>9.5533962349049997</v>
      </c>
      <c r="B3183" s="1">
        <v>4.9357E-6</v>
      </c>
    </row>
    <row r="3184" spans="1:2" x14ac:dyDescent="0.25">
      <c r="A3184" s="1">
        <v>9.5534027933250005</v>
      </c>
      <c r="B3184" s="1">
        <v>-3.1459000000000001E-7</v>
      </c>
    </row>
    <row r="3185" spans="1:2" x14ac:dyDescent="0.25">
      <c r="A3185" s="1">
        <v>9.5534092677179991</v>
      </c>
      <c r="B3185" s="1">
        <v>-5.2893999999999997E-6</v>
      </c>
    </row>
    <row r="3186" spans="1:2" x14ac:dyDescent="0.25">
      <c r="A3186" s="1">
        <v>9.5534157933029995</v>
      </c>
      <c r="B3186" s="1">
        <v>-7.2269000000000002E-6</v>
      </c>
    </row>
    <row r="3187" spans="1:2" x14ac:dyDescent="0.25">
      <c r="A3187" s="1">
        <v>9.5534222913699995</v>
      </c>
      <c r="B3187" s="1">
        <v>-5.0208000000000003E-6</v>
      </c>
    </row>
    <row r="3188" spans="1:2" x14ac:dyDescent="0.25">
      <c r="A3188" s="1">
        <v>9.5534288425829992</v>
      </c>
      <c r="B3188" s="1">
        <v>6.1963999999999998E-8</v>
      </c>
    </row>
    <row r="3189" spans="1:2" x14ac:dyDescent="0.25">
      <c r="A3189" s="1">
        <v>9.5534353560569993</v>
      </c>
      <c r="B3189" s="1">
        <v>5.0412000000000001E-6</v>
      </c>
    </row>
    <row r="3190" spans="1:2" x14ac:dyDescent="0.25">
      <c r="A3190" s="1">
        <v>9.5534419208930004</v>
      </c>
      <c r="B3190" s="1">
        <v>7.0947E-6</v>
      </c>
    </row>
    <row r="3191" spans="1:2" x14ac:dyDescent="0.25">
      <c r="A3191" s="1">
        <v>9.553448465592</v>
      </c>
      <c r="B3191" s="1">
        <v>5.0327000000000001E-6</v>
      </c>
    </row>
    <row r="3192" spans="1:2" x14ac:dyDescent="0.25">
      <c r="A3192" s="1">
        <v>9.5534550613550007</v>
      </c>
      <c r="B3192" s="1">
        <v>5.3371000000000002E-8</v>
      </c>
    </row>
    <row r="3193" spans="1:2" x14ac:dyDescent="0.25">
      <c r="A3193" s="1">
        <v>9.5534623032119992</v>
      </c>
      <c r="B3193" s="1">
        <v>-5.2372999999999998E-6</v>
      </c>
    </row>
    <row r="3194" spans="1:2" x14ac:dyDescent="0.25">
      <c r="A3194" s="1">
        <v>9.5534688540909993</v>
      </c>
      <c r="B3194" s="1">
        <v>-6.9492000000000003E-6</v>
      </c>
    </row>
    <row r="3195" spans="1:2" x14ac:dyDescent="0.25">
      <c r="A3195" s="1">
        <v>9.5534753567189998</v>
      </c>
      <c r="B3195" s="1">
        <v>-4.6636999999999999E-6</v>
      </c>
    </row>
    <row r="3196" spans="1:2" x14ac:dyDescent="0.25">
      <c r="A3196" s="1">
        <v>9.5534819152079997</v>
      </c>
      <c r="B3196" s="1">
        <v>2.9819E-7</v>
      </c>
    </row>
    <row r="3197" spans="1:2" x14ac:dyDescent="0.25">
      <c r="A3197" s="1">
        <v>9.5534883894709992</v>
      </c>
      <c r="B3197" s="1">
        <v>4.9991000000000001E-6</v>
      </c>
    </row>
    <row r="3198" spans="1:2" x14ac:dyDescent="0.25">
      <c r="A3198" s="1">
        <v>9.5534949149230002</v>
      </c>
      <c r="B3198" s="1">
        <v>6.8294999999999996E-6</v>
      </c>
    </row>
    <row r="3199" spans="1:2" x14ac:dyDescent="0.25">
      <c r="A3199" s="1">
        <v>9.5535014130819995</v>
      </c>
      <c r="B3199" s="1">
        <v>4.7441E-6</v>
      </c>
    </row>
    <row r="3200" spans="1:2" x14ac:dyDescent="0.25">
      <c r="A3200" s="1">
        <v>9.5535079643730008</v>
      </c>
      <c r="B3200" s="1">
        <v>-5.9367999999999999E-8</v>
      </c>
    </row>
    <row r="3201" spans="1:2" x14ac:dyDescent="0.25">
      <c r="A3201" s="1">
        <v>9.5535144777289993</v>
      </c>
      <c r="B3201" s="1">
        <v>-4.7644999999999999E-6</v>
      </c>
    </row>
    <row r="3202" spans="1:2" x14ac:dyDescent="0.25">
      <c r="A3202" s="1">
        <v>9.5535210424480006</v>
      </c>
      <c r="B3202" s="1">
        <v>-6.7046000000000001E-6</v>
      </c>
    </row>
    <row r="3203" spans="1:2" x14ac:dyDescent="0.25">
      <c r="A3203" s="1">
        <v>9.5535275872510006</v>
      </c>
      <c r="B3203" s="1">
        <v>-4.7554999999999996E-6</v>
      </c>
    </row>
    <row r="3204" spans="1:2" x14ac:dyDescent="0.25">
      <c r="A3204" s="1">
        <v>9.5535341831080007</v>
      </c>
      <c r="B3204" s="1">
        <v>-4.9666999999999997E-8</v>
      </c>
    </row>
    <row r="3205" spans="1:2" x14ac:dyDescent="0.25">
      <c r="A3205" s="1">
        <v>9.5535414251180004</v>
      </c>
      <c r="B3205" s="1">
        <v>4.9498999999999998E-6</v>
      </c>
    </row>
    <row r="3206" spans="1:2" x14ac:dyDescent="0.25">
      <c r="A3206" s="1">
        <v>9.5535479758849995</v>
      </c>
      <c r="B3206" s="1">
        <v>6.567E-6</v>
      </c>
    </row>
    <row r="3207" spans="1:2" x14ac:dyDescent="0.25">
      <c r="A3207" s="1">
        <v>9.5535544786049993</v>
      </c>
      <c r="B3207" s="1">
        <v>4.4066000000000003E-6</v>
      </c>
    </row>
    <row r="3208" spans="1:2" x14ac:dyDescent="0.25">
      <c r="A3208" s="1">
        <v>9.5535610371670003</v>
      </c>
      <c r="B3208" s="1">
        <v>-2.8269E-7</v>
      </c>
    </row>
    <row r="3209" spans="1:2" x14ac:dyDescent="0.25">
      <c r="A3209" s="1">
        <v>9.5535675112909999</v>
      </c>
      <c r="B3209" s="1">
        <v>-4.7248000000000001E-6</v>
      </c>
    </row>
    <row r="3210" spans="1:2" x14ac:dyDescent="0.25">
      <c r="A3210" s="1">
        <v>9.5535740366030009</v>
      </c>
      <c r="B3210" s="1">
        <v>-6.4539000000000002E-6</v>
      </c>
    </row>
    <row r="3211" spans="1:2" x14ac:dyDescent="0.25">
      <c r="A3211" s="1">
        <v>9.5535805348589999</v>
      </c>
      <c r="B3211" s="1">
        <v>-4.4827000000000003E-6</v>
      </c>
    </row>
    <row r="3212" spans="1:2" x14ac:dyDescent="0.25">
      <c r="A3212" s="1">
        <v>9.5535870862329997</v>
      </c>
      <c r="B3212" s="1">
        <v>5.6914999999999997E-8</v>
      </c>
    </row>
    <row r="3213" spans="1:2" x14ac:dyDescent="0.25">
      <c r="A3213" s="1">
        <v>9.5535935994629995</v>
      </c>
      <c r="B3213" s="1">
        <v>4.5029999999999999E-6</v>
      </c>
    </row>
    <row r="3214" spans="1:2" x14ac:dyDescent="0.25">
      <c r="A3214" s="1">
        <v>9.5536001640580004</v>
      </c>
      <c r="B3214" s="1">
        <v>6.3358999999999998E-6</v>
      </c>
    </row>
    <row r="3215" spans="1:2" x14ac:dyDescent="0.25">
      <c r="A3215" s="1">
        <v>9.5536067089729997</v>
      </c>
      <c r="B3215" s="1">
        <v>4.4935000000000003E-6</v>
      </c>
    </row>
    <row r="3216" spans="1:2" x14ac:dyDescent="0.25">
      <c r="A3216" s="1">
        <v>9.5536133049279996</v>
      </c>
      <c r="B3216" s="1">
        <v>4.6165999999999998E-8</v>
      </c>
    </row>
    <row r="3217" spans="1:2" x14ac:dyDescent="0.25">
      <c r="A3217" s="1">
        <v>9.5536205471009996</v>
      </c>
      <c r="B3217" s="1">
        <v>-4.6782000000000004E-6</v>
      </c>
    </row>
    <row r="3218" spans="1:2" x14ac:dyDescent="0.25">
      <c r="A3218" s="1">
        <v>9.5536270977500006</v>
      </c>
      <c r="B3218" s="1">
        <v>-6.2059000000000002E-6</v>
      </c>
    </row>
    <row r="3219" spans="1:2" x14ac:dyDescent="0.25">
      <c r="A3219" s="1">
        <v>9.5536336005670002</v>
      </c>
      <c r="B3219" s="1">
        <v>-4.1636000000000003E-6</v>
      </c>
    </row>
    <row r="3220" spans="1:2" x14ac:dyDescent="0.25">
      <c r="A3220" s="1">
        <v>9.5536401592050009</v>
      </c>
      <c r="B3220" s="1">
        <v>2.6804000000000001E-7</v>
      </c>
    </row>
    <row r="3221" spans="1:2" x14ac:dyDescent="0.25">
      <c r="A3221" s="1">
        <v>9.553646633184</v>
      </c>
      <c r="B3221" s="1">
        <v>4.4654999999999999E-6</v>
      </c>
    </row>
    <row r="3222" spans="1:2" x14ac:dyDescent="0.25">
      <c r="A3222" s="1">
        <v>9.5536531583470001</v>
      </c>
      <c r="B3222" s="1">
        <v>6.0990000000000004E-6</v>
      </c>
    </row>
    <row r="3223" spans="1:2" x14ac:dyDescent="0.25">
      <c r="A3223" s="1">
        <v>9.5536596567049994</v>
      </c>
      <c r="B3223" s="1">
        <v>4.2357E-6</v>
      </c>
    </row>
    <row r="3224" spans="1:2" x14ac:dyDescent="0.25">
      <c r="A3224" s="1">
        <v>9.5536662081669999</v>
      </c>
      <c r="B3224" s="1">
        <v>-5.4596000000000001E-8</v>
      </c>
    </row>
    <row r="3225" spans="1:2" x14ac:dyDescent="0.25">
      <c r="A3225" s="1">
        <v>9.5536727212650003</v>
      </c>
      <c r="B3225" s="1">
        <v>-4.2559000000000002E-6</v>
      </c>
    </row>
    <row r="3226" spans="1:2" x14ac:dyDescent="0.25">
      <c r="A3226" s="1">
        <v>9.5536792857290003</v>
      </c>
      <c r="B3226" s="1">
        <v>-5.9874999999999998E-6</v>
      </c>
    </row>
    <row r="3227" spans="1:2" x14ac:dyDescent="0.25">
      <c r="A3227" s="1">
        <v>9.5536858307609993</v>
      </c>
      <c r="B3227" s="1">
        <v>-4.2459000000000003E-6</v>
      </c>
    </row>
    <row r="3228" spans="1:2" x14ac:dyDescent="0.25">
      <c r="A3228" s="1">
        <v>9.5536924268209997</v>
      </c>
      <c r="B3228" s="1">
        <v>-4.2857999999999999E-8</v>
      </c>
    </row>
    <row r="3229" spans="1:2" x14ac:dyDescent="0.25">
      <c r="A3229" s="1">
        <v>9.5536996691650007</v>
      </c>
      <c r="B3229" s="1">
        <v>4.4216000000000002E-6</v>
      </c>
    </row>
    <row r="3230" spans="1:2" x14ac:dyDescent="0.25">
      <c r="A3230" s="1">
        <v>9.5537062196889995</v>
      </c>
      <c r="B3230" s="1">
        <v>5.8645999999999997E-6</v>
      </c>
    </row>
    <row r="3231" spans="1:2" x14ac:dyDescent="0.25">
      <c r="A3231" s="1">
        <v>9.5537127226089993</v>
      </c>
      <c r="B3231" s="1">
        <v>3.9341000000000002E-6</v>
      </c>
    </row>
    <row r="3232" spans="1:2" x14ac:dyDescent="0.25">
      <c r="A3232" s="1">
        <v>9.5537192813290002</v>
      </c>
      <c r="B3232" s="1">
        <v>-2.5418999999999998E-7</v>
      </c>
    </row>
    <row r="3233" spans="1:2" x14ac:dyDescent="0.25">
      <c r="A3233" s="1">
        <v>9.5537257551529997</v>
      </c>
      <c r="B3233" s="1">
        <v>-4.2204999999999997E-6</v>
      </c>
    </row>
    <row r="3234" spans="1:2" x14ac:dyDescent="0.25">
      <c r="A3234" s="1">
        <v>9.5537322801590001</v>
      </c>
      <c r="B3234" s="1">
        <v>-5.7637000000000004E-6</v>
      </c>
    </row>
    <row r="3235" spans="1:2" x14ac:dyDescent="0.25">
      <c r="A3235" s="1">
        <v>9.5537387786250001</v>
      </c>
      <c r="B3235" s="1">
        <v>-4.0022000000000004E-6</v>
      </c>
    </row>
    <row r="3236" spans="1:2" x14ac:dyDescent="0.25">
      <c r="A3236" s="1">
        <v>9.5537453301789999</v>
      </c>
      <c r="B3236" s="1">
        <v>5.2404999999999998E-8</v>
      </c>
    </row>
    <row r="3237" spans="1:2" x14ac:dyDescent="0.25">
      <c r="A3237" s="1">
        <v>9.5537518431380004</v>
      </c>
      <c r="B3237" s="1">
        <v>4.0223999999999998E-6</v>
      </c>
    </row>
    <row r="3238" spans="1:2" x14ac:dyDescent="0.25">
      <c r="A3238" s="1">
        <v>9.5537584074630004</v>
      </c>
      <c r="B3238" s="1">
        <v>5.6582999999999997E-6</v>
      </c>
    </row>
    <row r="3239" spans="1:2" x14ac:dyDescent="0.25">
      <c r="A3239" s="1">
        <v>9.5537649526199999</v>
      </c>
      <c r="B3239" s="1">
        <v>4.0119999999999999E-6</v>
      </c>
    </row>
    <row r="3240" spans="1:2" x14ac:dyDescent="0.25">
      <c r="A3240" s="1">
        <v>9.5537715487909995</v>
      </c>
      <c r="B3240" s="1">
        <v>3.9731E-8</v>
      </c>
    </row>
    <row r="3241" spans="1:2" x14ac:dyDescent="0.25">
      <c r="A3241" s="1">
        <v>9.5537787913160006</v>
      </c>
      <c r="B3241" s="1">
        <v>-4.1790000000000001E-6</v>
      </c>
    </row>
    <row r="3242" spans="1:2" x14ac:dyDescent="0.25">
      <c r="A3242" s="1">
        <v>9.553785341707</v>
      </c>
      <c r="B3242" s="1">
        <v>-5.5419999999999996E-6</v>
      </c>
    </row>
    <row r="3243" spans="1:2" x14ac:dyDescent="0.25">
      <c r="A3243" s="1">
        <v>9.5537918447360006</v>
      </c>
      <c r="B3243" s="1">
        <v>-3.7171E-6</v>
      </c>
    </row>
    <row r="3244" spans="1:2" x14ac:dyDescent="0.25">
      <c r="A3244" s="1">
        <v>9.5537984035420003</v>
      </c>
      <c r="B3244" s="1">
        <v>2.4111000000000002E-7</v>
      </c>
    </row>
    <row r="3245" spans="1:2" x14ac:dyDescent="0.25">
      <c r="A3245" s="1">
        <v>9.5538048772029995</v>
      </c>
      <c r="B3245" s="1">
        <v>3.9890000000000003E-6</v>
      </c>
    </row>
    <row r="3246" spans="1:2" x14ac:dyDescent="0.25">
      <c r="A3246" s="1">
        <v>9.5538114020419993</v>
      </c>
      <c r="B3246" s="1">
        <v>5.4466999999999999E-6</v>
      </c>
    </row>
    <row r="3247" spans="1:2" x14ac:dyDescent="0.25">
      <c r="A3247" s="1">
        <v>9.5538179006230006</v>
      </c>
      <c r="B3247" s="1">
        <v>3.7815999999999999E-6</v>
      </c>
    </row>
    <row r="3248" spans="1:2" x14ac:dyDescent="0.25">
      <c r="A3248" s="1">
        <v>9.5538244522750002</v>
      </c>
      <c r="B3248" s="1">
        <v>-5.0335E-8</v>
      </c>
    </row>
    <row r="3249" spans="1:2" x14ac:dyDescent="0.25">
      <c r="A3249" s="1">
        <v>9.553830965086</v>
      </c>
      <c r="B3249" s="1">
        <v>-3.8017E-6</v>
      </c>
    </row>
    <row r="3250" spans="1:2" x14ac:dyDescent="0.25">
      <c r="A3250" s="1">
        <v>9.5538375292639994</v>
      </c>
      <c r="B3250" s="1">
        <v>-5.3471E-6</v>
      </c>
    </row>
    <row r="3251" spans="1:2" x14ac:dyDescent="0.25">
      <c r="A3251" s="1">
        <v>9.5538440745519999</v>
      </c>
      <c r="B3251" s="1">
        <v>-3.7909E-6</v>
      </c>
    </row>
    <row r="3252" spans="1:2" x14ac:dyDescent="0.25">
      <c r="A3252" s="1">
        <v>9.5538506708409994</v>
      </c>
      <c r="B3252" s="1">
        <v>-3.6776999999999999E-8</v>
      </c>
    </row>
    <row r="3253" spans="1:2" x14ac:dyDescent="0.25">
      <c r="A3253" s="1">
        <v>9.5538579135569996</v>
      </c>
      <c r="B3253" s="1">
        <v>3.9497999999999999E-6</v>
      </c>
    </row>
    <row r="3254" spans="1:2" x14ac:dyDescent="0.25">
      <c r="A3254" s="1">
        <v>9.5538644638089991</v>
      </c>
      <c r="B3254" s="1">
        <v>5.2372999999999998E-6</v>
      </c>
    </row>
    <row r="3255" spans="1:2" x14ac:dyDescent="0.25">
      <c r="A3255" s="1">
        <v>9.5538709669519992</v>
      </c>
      <c r="B3255" s="1">
        <v>3.5120999999999998E-6</v>
      </c>
    </row>
    <row r="3256" spans="1:2" x14ac:dyDescent="0.25">
      <c r="A3256" s="1">
        <v>9.5538775258499999</v>
      </c>
      <c r="B3256" s="1">
        <v>-2.2875000000000001E-7</v>
      </c>
    </row>
    <row r="3257" spans="1:2" x14ac:dyDescent="0.25">
      <c r="A3257" s="1">
        <v>9.5538839993379998</v>
      </c>
      <c r="B3257" s="1">
        <v>-3.7701999999999999E-6</v>
      </c>
    </row>
    <row r="3258" spans="1:2" x14ac:dyDescent="0.25">
      <c r="A3258" s="1">
        <v>9.5538905239999998</v>
      </c>
      <c r="B3258" s="1">
        <v>-5.1471999999999996E-6</v>
      </c>
    </row>
    <row r="3259" spans="1:2" x14ac:dyDescent="0.25">
      <c r="A3259" s="1">
        <v>9.5538970227029996</v>
      </c>
      <c r="B3259" s="1">
        <v>-3.5731000000000001E-6</v>
      </c>
    </row>
    <row r="3260" spans="1:2" x14ac:dyDescent="0.25">
      <c r="A3260" s="1">
        <v>9.5539035744589995</v>
      </c>
      <c r="B3260" s="1">
        <v>4.8377999999999998E-8</v>
      </c>
    </row>
    <row r="3261" spans="1:2" x14ac:dyDescent="0.25">
      <c r="A3261" s="1">
        <v>9.5539100871129996</v>
      </c>
      <c r="B3261" s="1">
        <v>3.5932000000000002E-6</v>
      </c>
    </row>
    <row r="3262" spans="1:2" x14ac:dyDescent="0.25">
      <c r="A3262" s="1">
        <v>9.5539166511359994</v>
      </c>
      <c r="B3262" s="1">
        <v>5.0531E-6</v>
      </c>
    </row>
    <row r="3263" spans="1:2" x14ac:dyDescent="0.25">
      <c r="A3263" s="1">
        <v>9.5539231965629998</v>
      </c>
      <c r="B3263" s="1">
        <v>3.5819E-6</v>
      </c>
    </row>
    <row r="3264" spans="1:2" x14ac:dyDescent="0.25">
      <c r="A3264" s="1">
        <v>9.5539297929759996</v>
      </c>
      <c r="B3264" s="1">
        <v>3.3985000000000003E-8</v>
      </c>
    </row>
    <row r="3265" spans="1:2" x14ac:dyDescent="0.25">
      <c r="A3265" s="1">
        <v>9.5539370358950002</v>
      </c>
      <c r="B3265" s="1">
        <v>-3.7332000000000001E-6</v>
      </c>
    </row>
    <row r="3266" spans="1:2" x14ac:dyDescent="0.25">
      <c r="A3266" s="1">
        <v>9.5539435859990007</v>
      </c>
      <c r="B3266" s="1">
        <v>-4.9492E-6</v>
      </c>
    </row>
    <row r="3267" spans="1:2" x14ac:dyDescent="0.25">
      <c r="A3267" s="1">
        <v>9.5539500892639992</v>
      </c>
      <c r="B3267" s="1">
        <v>-3.3183000000000001E-6</v>
      </c>
    </row>
    <row r="3268" spans="1:2" x14ac:dyDescent="0.25">
      <c r="A3268" s="1">
        <v>9.5539566482579996</v>
      </c>
      <c r="B3268" s="1">
        <v>2.1706000000000001E-7</v>
      </c>
    </row>
    <row r="3269" spans="1:2" x14ac:dyDescent="0.25">
      <c r="A3269" s="1">
        <v>9.5539631215639993</v>
      </c>
      <c r="B3269" s="1">
        <v>3.5634000000000001E-6</v>
      </c>
    </row>
    <row r="3270" spans="1:2" x14ac:dyDescent="0.25">
      <c r="A3270" s="1">
        <v>9.5539696460390005</v>
      </c>
      <c r="B3270" s="1">
        <v>4.8640999999999997E-6</v>
      </c>
    </row>
    <row r="3271" spans="1:2" x14ac:dyDescent="0.25">
      <c r="A3271" s="1">
        <v>9.5539761448699991</v>
      </c>
      <c r="B3271" s="1">
        <v>3.3761000000000002E-6</v>
      </c>
    </row>
    <row r="3272" spans="1:2" x14ac:dyDescent="0.25">
      <c r="A3272" s="1">
        <v>9.553982696736</v>
      </c>
      <c r="B3272" s="1">
        <v>-4.6528999999999999E-8</v>
      </c>
    </row>
    <row r="3273" spans="1:2" x14ac:dyDescent="0.25">
      <c r="A3273" s="1">
        <v>9.5539892092249996</v>
      </c>
      <c r="B3273" s="1">
        <v>-3.3961E-6</v>
      </c>
    </row>
    <row r="3274" spans="1:2" x14ac:dyDescent="0.25">
      <c r="A3274" s="1">
        <v>9.5539957730820007</v>
      </c>
      <c r="B3274" s="1">
        <v>-4.7751999999999996E-6</v>
      </c>
    </row>
    <row r="3275" spans="1:2" x14ac:dyDescent="0.25">
      <c r="A3275" s="1">
        <v>9.554002318657</v>
      </c>
      <c r="B3275" s="1">
        <v>-3.3845E-6</v>
      </c>
    </row>
    <row r="3276" spans="1:2" x14ac:dyDescent="0.25">
      <c r="A3276" s="1">
        <v>9.5540089152010008</v>
      </c>
      <c r="B3276" s="1">
        <v>-3.1346000000000002E-8</v>
      </c>
    </row>
    <row r="3277" spans="1:2" x14ac:dyDescent="0.25">
      <c r="A3277" s="1">
        <v>9.5540161583359993</v>
      </c>
      <c r="B3277" s="1">
        <v>3.5285000000000002E-6</v>
      </c>
    </row>
    <row r="3278" spans="1:2" x14ac:dyDescent="0.25">
      <c r="A3278" s="1">
        <v>9.554022708282</v>
      </c>
      <c r="B3278" s="1">
        <v>4.6770000000000003E-6</v>
      </c>
    </row>
    <row r="3279" spans="1:2" x14ac:dyDescent="0.25">
      <c r="A3279" s="1">
        <v>9.5540292116769994</v>
      </c>
      <c r="B3279" s="1">
        <v>3.1352000000000001E-6</v>
      </c>
    </row>
    <row r="3280" spans="1:2" x14ac:dyDescent="0.25">
      <c r="A3280" s="1">
        <v>9.5540357707719998</v>
      </c>
      <c r="B3280" s="1">
        <v>-2.0601999999999999E-7</v>
      </c>
    </row>
    <row r="3281" spans="1:2" x14ac:dyDescent="0.25">
      <c r="A3281" s="1">
        <v>9.5540422438850001</v>
      </c>
      <c r="B3281" s="1">
        <v>-3.3680000000000002E-6</v>
      </c>
    </row>
    <row r="3282" spans="1:2" x14ac:dyDescent="0.25">
      <c r="A3282" s="1">
        <v>9.5540487681629997</v>
      </c>
      <c r="B3282" s="1">
        <v>-4.5967000000000004E-6</v>
      </c>
    </row>
    <row r="3283" spans="1:2" x14ac:dyDescent="0.25">
      <c r="A3283" s="1">
        <v>9.5540552671289998</v>
      </c>
      <c r="B3283" s="1">
        <v>-3.1899000000000002E-6</v>
      </c>
    </row>
    <row r="3284" spans="1:2" x14ac:dyDescent="0.25">
      <c r="A3284" s="1">
        <v>9.5540618191120004</v>
      </c>
      <c r="B3284" s="1">
        <v>4.4781999999999997E-8</v>
      </c>
    </row>
    <row r="3285" spans="1:2" x14ac:dyDescent="0.25">
      <c r="A3285" s="1">
        <v>9.5540683314250003</v>
      </c>
      <c r="B3285" s="1">
        <v>3.2099E-6</v>
      </c>
    </row>
    <row r="3286" spans="1:2" x14ac:dyDescent="0.25">
      <c r="A3286" s="1">
        <v>9.5540748951080001</v>
      </c>
      <c r="B3286" s="1">
        <v>4.5127E-6</v>
      </c>
    </row>
    <row r="3287" spans="1:2" x14ac:dyDescent="0.25">
      <c r="A3287" s="1">
        <v>9.5540814408389991</v>
      </c>
      <c r="B3287" s="1">
        <v>3.1978999999999999E-6</v>
      </c>
    </row>
    <row r="3288" spans="1:2" x14ac:dyDescent="0.25">
      <c r="A3288" s="1">
        <v>9.554088037523</v>
      </c>
      <c r="B3288" s="1">
        <v>2.8853E-8</v>
      </c>
    </row>
    <row r="3289" spans="1:2" x14ac:dyDescent="0.25">
      <c r="A3289" s="1">
        <v>9.5540952808840007</v>
      </c>
      <c r="B3289" s="1">
        <v>-3.3349999999999998E-6</v>
      </c>
    </row>
    <row r="3290" spans="1:2" x14ac:dyDescent="0.25">
      <c r="A3290" s="1">
        <v>9.5541018306649992</v>
      </c>
      <c r="B3290" s="1">
        <v>-4.4197999999999996E-6</v>
      </c>
    </row>
    <row r="3291" spans="1:2" x14ac:dyDescent="0.25">
      <c r="A3291" s="1">
        <v>9.554108334196</v>
      </c>
      <c r="B3291" s="1">
        <v>-2.9622000000000002E-6</v>
      </c>
    </row>
    <row r="3292" spans="1:2" x14ac:dyDescent="0.25">
      <c r="A3292" s="1">
        <v>9.5541148933989994</v>
      </c>
      <c r="B3292" s="1">
        <v>1.9558999999999999E-7</v>
      </c>
    </row>
    <row r="3293" spans="1:2" x14ac:dyDescent="0.25">
      <c r="A3293" s="1">
        <v>9.5541213663069993</v>
      </c>
      <c r="B3293" s="1">
        <v>3.1833000000000001E-6</v>
      </c>
    </row>
    <row r="3294" spans="1:2" x14ac:dyDescent="0.25">
      <c r="A3294" s="1">
        <v>9.5541278903759999</v>
      </c>
      <c r="B3294" s="1">
        <v>4.3439E-6</v>
      </c>
    </row>
    <row r="3295" spans="1:2" x14ac:dyDescent="0.25">
      <c r="A3295" s="1">
        <v>9.5541343894860002</v>
      </c>
      <c r="B3295" s="1">
        <v>3.0139999999999999E-6</v>
      </c>
    </row>
    <row r="3296" spans="1:2" x14ac:dyDescent="0.25">
      <c r="A3296" s="1">
        <v>9.5541409415919993</v>
      </c>
      <c r="B3296" s="1">
        <v>-4.3130999999999998E-8</v>
      </c>
    </row>
    <row r="3297" spans="1:2" x14ac:dyDescent="0.25">
      <c r="A3297" s="1">
        <v>9.5541474537200006</v>
      </c>
      <c r="B3297" s="1">
        <v>-3.0338999999999999E-6</v>
      </c>
    </row>
    <row r="3298" spans="1:2" x14ac:dyDescent="0.25">
      <c r="A3298" s="1">
        <v>9.554154017219</v>
      </c>
      <c r="B3298" s="1">
        <v>-4.2645000000000004E-6</v>
      </c>
    </row>
    <row r="3299" spans="1:2" x14ac:dyDescent="0.25">
      <c r="A3299" s="1">
        <v>9.5541605631149995</v>
      </c>
      <c r="B3299" s="1">
        <v>-3.0215000000000002E-6</v>
      </c>
    </row>
    <row r="3300" spans="1:2" x14ac:dyDescent="0.25">
      <c r="A3300" s="1">
        <v>9.5541671599450009</v>
      </c>
      <c r="B3300" s="1">
        <v>-2.6496999999999999E-8</v>
      </c>
    </row>
    <row r="3301" spans="1:2" x14ac:dyDescent="0.25">
      <c r="A3301" s="1">
        <v>9.554174403547</v>
      </c>
      <c r="B3301" s="1">
        <v>3.1522000000000001E-6</v>
      </c>
    </row>
    <row r="3302" spans="1:2" x14ac:dyDescent="0.25">
      <c r="A3302" s="1">
        <v>9.5541809531520006</v>
      </c>
      <c r="B3302" s="1">
        <v>4.1767000000000002E-6</v>
      </c>
    </row>
    <row r="3303" spans="1:2" x14ac:dyDescent="0.25">
      <c r="A3303" s="1">
        <v>9.554187456827</v>
      </c>
      <c r="B3303" s="1">
        <v>2.7987E-6</v>
      </c>
    </row>
    <row r="3304" spans="1:2" x14ac:dyDescent="0.25">
      <c r="A3304" s="1">
        <v>9.5541940161450007</v>
      </c>
      <c r="B3304" s="1">
        <v>-1.8573000000000001E-7</v>
      </c>
    </row>
    <row r="3305" spans="1:2" x14ac:dyDescent="0.25">
      <c r="A3305" s="1">
        <v>9.5542004888360008</v>
      </c>
      <c r="B3305" s="1">
        <v>-3.0087999999999999E-6</v>
      </c>
    </row>
    <row r="3306" spans="1:2" x14ac:dyDescent="0.25">
      <c r="A3306" s="1">
        <v>9.5542070126839995</v>
      </c>
      <c r="B3306" s="1">
        <v>-4.1049999999999997E-6</v>
      </c>
    </row>
    <row r="3307" spans="1:2" x14ac:dyDescent="0.25">
      <c r="A3307" s="1">
        <v>9.5542135119459992</v>
      </c>
      <c r="B3307" s="1">
        <v>-2.8476999999999999E-6</v>
      </c>
    </row>
    <row r="3308" spans="1:2" x14ac:dyDescent="0.25">
      <c r="A3308" s="1">
        <v>9.5542200641829993</v>
      </c>
      <c r="B3308" s="1">
        <v>4.1570000000000001E-8</v>
      </c>
    </row>
    <row r="3309" spans="1:2" x14ac:dyDescent="0.25">
      <c r="A3309" s="1">
        <v>9.5542265761140008</v>
      </c>
      <c r="B3309" s="1">
        <v>2.8675999999999999E-6</v>
      </c>
    </row>
    <row r="3310" spans="1:2" x14ac:dyDescent="0.25">
      <c r="A3310" s="1">
        <v>9.5542331394180007</v>
      </c>
      <c r="B3310" s="1">
        <v>4.0300000000000004E-6</v>
      </c>
    </row>
    <row r="3311" spans="1:2" x14ac:dyDescent="0.25">
      <c r="A3311" s="1">
        <v>9.5542396854879996</v>
      </c>
      <c r="B3311" s="1">
        <v>2.8549E-6</v>
      </c>
    </row>
    <row r="3312" spans="1:2" x14ac:dyDescent="0.25">
      <c r="A3312" s="1">
        <v>9.5542462824740007</v>
      </c>
      <c r="B3312" s="1">
        <v>2.4270000000000002E-8</v>
      </c>
    </row>
    <row r="3313" spans="1:2" x14ac:dyDescent="0.25">
      <c r="A3313" s="1">
        <v>9.5542535263309993</v>
      </c>
      <c r="B3313" s="1">
        <v>-2.9795E-6</v>
      </c>
    </row>
    <row r="3314" spans="1:2" x14ac:dyDescent="0.25">
      <c r="A3314" s="1">
        <v>9.5542600757509994</v>
      </c>
      <c r="B3314" s="1">
        <v>-3.9469999999999996E-6</v>
      </c>
    </row>
    <row r="3315" spans="1:2" x14ac:dyDescent="0.25">
      <c r="A3315" s="1">
        <v>9.554266579578</v>
      </c>
      <c r="B3315" s="1">
        <v>-2.6442E-6</v>
      </c>
    </row>
    <row r="3316" spans="1:2" x14ac:dyDescent="0.25">
      <c r="A3316" s="1">
        <v>9.5542731390170008</v>
      </c>
      <c r="B3316" s="1">
        <v>1.7641E-7</v>
      </c>
    </row>
    <row r="3317" spans="1:2" x14ac:dyDescent="0.25">
      <c r="A3317" s="1">
        <v>9.5542796114790001</v>
      </c>
      <c r="B3317" s="1">
        <v>2.8439E-6</v>
      </c>
    </row>
    <row r="3318" spans="1:2" x14ac:dyDescent="0.25">
      <c r="A3318" s="1">
        <v>9.5542861350929993</v>
      </c>
      <c r="B3318" s="1">
        <v>3.8793000000000003E-6</v>
      </c>
    </row>
    <row r="3319" spans="1:2" x14ac:dyDescent="0.25">
      <c r="A3319" s="1">
        <v>9.5542926345160009</v>
      </c>
      <c r="B3319" s="1">
        <v>2.6906000000000001E-6</v>
      </c>
    </row>
    <row r="3320" spans="1:2" x14ac:dyDescent="0.25">
      <c r="A3320" s="1">
        <v>9.5542991868900007</v>
      </c>
      <c r="B3320" s="1">
        <v>-4.0095999999999997E-8</v>
      </c>
    </row>
    <row r="3321" spans="1:2" x14ac:dyDescent="0.25">
      <c r="A3321" s="1">
        <v>9.5543056986139998</v>
      </c>
      <c r="B3321" s="1">
        <v>-2.7103999999999999E-6</v>
      </c>
    </row>
    <row r="3322" spans="1:2" x14ac:dyDescent="0.25">
      <c r="A3322" s="1">
        <v>9.5543122617110008</v>
      </c>
      <c r="B3322" s="1">
        <v>-3.8083999999999998E-6</v>
      </c>
    </row>
    <row r="3323" spans="1:2" x14ac:dyDescent="0.25">
      <c r="A3323" s="1">
        <v>9.5543188079670003</v>
      </c>
      <c r="B3323" s="1">
        <v>-2.6973999999999998E-6</v>
      </c>
    </row>
    <row r="3324" spans="1:2" x14ac:dyDescent="0.25">
      <c r="A3324" s="1">
        <v>9.5543254051169999</v>
      </c>
      <c r="B3324" s="1">
        <v>-2.2166000000000001E-8</v>
      </c>
    </row>
    <row r="3325" spans="1:2" x14ac:dyDescent="0.25">
      <c r="A3325" s="1">
        <v>9.5543326492439995</v>
      </c>
      <c r="B3325" s="1">
        <v>2.8161999999999998E-6</v>
      </c>
    </row>
    <row r="3326" spans="1:2" x14ac:dyDescent="0.25">
      <c r="A3326" s="1">
        <v>9.5543391984669999</v>
      </c>
      <c r="B3326" s="1">
        <v>3.7299000000000001E-6</v>
      </c>
    </row>
    <row r="3327" spans="1:2" x14ac:dyDescent="0.25">
      <c r="A3327" s="1">
        <v>9.5543457024560006</v>
      </c>
      <c r="B3327" s="1">
        <v>2.4980999999999999E-6</v>
      </c>
    </row>
    <row r="3328" spans="1:2" x14ac:dyDescent="0.25">
      <c r="A3328" s="1">
        <v>9.5543522620220003</v>
      </c>
      <c r="B3328" s="1">
        <v>-1.6761E-7</v>
      </c>
    </row>
    <row r="3329" spans="1:2" x14ac:dyDescent="0.25">
      <c r="A3329" s="1">
        <v>9.5543587342419993</v>
      </c>
      <c r="B3329" s="1">
        <v>-2.6881000000000001E-6</v>
      </c>
    </row>
    <row r="3330" spans="1:2" x14ac:dyDescent="0.25">
      <c r="A3330" s="1">
        <v>9.5543652576079996</v>
      </c>
      <c r="B3330" s="1">
        <v>-3.6658999999999999E-6</v>
      </c>
    </row>
    <row r="3331" spans="1:2" x14ac:dyDescent="0.25">
      <c r="A3331" s="1">
        <v>9.5543717572010003</v>
      </c>
      <c r="B3331" s="1">
        <v>-2.5421000000000002E-6</v>
      </c>
    </row>
    <row r="3332" spans="1:2" x14ac:dyDescent="0.25">
      <c r="A3332" s="1">
        <v>9.5543783097210007</v>
      </c>
      <c r="B3332" s="1">
        <v>3.8701999999999998E-8</v>
      </c>
    </row>
    <row r="3333" spans="1:2" x14ac:dyDescent="0.25">
      <c r="A3333" s="1">
        <v>9.5543848212259999</v>
      </c>
      <c r="B3333" s="1">
        <v>2.5619E-6</v>
      </c>
    </row>
    <row r="3334" spans="1:2" x14ac:dyDescent="0.25">
      <c r="A3334" s="1">
        <v>9.5543913841039991</v>
      </c>
      <c r="B3334" s="1">
        <v>3.5990000000000002E-6</v>
      </c>
    </row>
    <row r="3335" spans="1:2" x14ac:dyDescent="0.25">
      <c r="A3335" s="1">
        <v>9.554397930555</v>
      </c>
      <c r="B3335" s="1">
        <v>2.5486E-6</v>
      </c>
    </row>
    <row r="3336" spans="1:2" x14ac:dyDescent="0.25">
      <c r="A3336" s="1">
        <v>9.5544045278799992</v>
      </c>
      <c r="B3336" s="1">
        <v>2.0176999999999999E-8</v>
      </c>
    </row>
    <row r="3337" spans="1:2" x14ac:dyDescent="0.25">
      <c r="A3337" s="1">
        <v>9.5544117722919992</v>
      </c>
      <c r="B3337" s="1">
        <v>-2.6618999999999999E-6</v>
      </c>
    </row>
    <row r="3338" spans="1:2" x14ac:dyDescent="0.25">
      <c r="A3338" s="1">
        <v>9.5544183213070006</v>
      </c>
      <c r="B3338" s="1">
        <v>-3.5248000000000001E-6</v>
      </c>
    </row>
    <row r="3339" spans="1:2" x14ac:dyDescent="0.25">
      <c r="A3339" s="1">
        <v>9.5544248254670006</v>
      </c>
      <c r="B3339" s="1">
        <v>-2.3601000000000001E-6</v>
      </c>
    </row>
    <row r="3340" spans="1:2" x14ac:dyDescent="0.25">
      <c r="A3340" s="1">
        <v>9.5544313851689999</v>
      </c>
      <c r="B3340" s="1">
        <v>1.5928999999999999E-7</v>
      </c>
    </row>
    <row r="3341" spans="1:2" x14ac:dyDescent="0.25">
      <c r="A3341" s="1">
        <v>9.5544378571319992</v>
      </c>
      <c r="B3341" s="1">
        <v>2.5407999999999999E-6</v>
      </c>
    </row>
    <row r="3342" spans="1:2" x14ac:dyDescent="0.25">
      <c r="A3342" s="1">
        <v>9.5544443802349992</v>
      </c>
      <c r="B3342" s="1">
        <v>3.4643E-6</v>
      </c>
    </row>
    <row r="3343" spans="1:2" x14ac:dyDescent="0.25">
      <c r="A3343" s="1">
        <v>9.554450880009</v>
      </c>
      <c r="B3343" s="1">
        <v>2.4016999999999998E-6</v>
      </c>
    </row>
    <row r="3344" spans="1:2" x14ac:dyDescent="0.25">
      <c r="A3344" s="1">
        <v>9.5544574326829999</v>
      </c>
      <c r="B3344" s="1">
        <v>-3.7385E-8</v>
      </c>
    </row>
    <row r="3345" spans="1:2" x14ac:dyDescent="0.25">
      <c r="A3345" s="1">
        <v>9.5544639439549996</v>
      </c>
      <c r="B3345" s="1">
        <v>-2.4215E-6</v>
      </c>
    </row>
    <row r="3346" spans="1:2" x14ac:dyDescent="0.25">
      <c r="A3346" s="1">
        <v>9.5544705066019997</v>
      </c>
      <c r="B3346" s="1">
        <v>-3.4010999999999999E-6</v>
      </c>
    </row>
    <row r="3347" spans="1:2" x14ac:dyDescent="0.25">
      <c r="A3347" s="1">
        <v>9.5544770532599994</v>
      </c>
      <c r="B3347" s="1">
        <v>-2.4078999999999998E-6</v>
      </c>
    </row>
    <row r="3348" spans="1:2" x14ac:dyDescent="0.25">
      <c r="A3348" s="1">
        <v>9.5544836507700008</v>
      </c>
      <c r="B3348" s="1">
        <v>-1.8297999999999999E-8</v>
      </c>
    </row>
    <row r="3349" spans="1:2" x14ac:dyDescent="0.25">
      <c r="A3349" s="1">
        <v>9.5544908954829992</v>
      </c>
      <c r="B3349" s="1">
        <v>2.5160999999999999E-6</v>
      </c>
    </row>
    <row r="3350" spans="1:2" x14ac:dyDescent="0.25">
      <c r="A3350" s="1">
        <v>9.5544974442780006</v>
      </c>
      <c r="B3350" s="1">
        <v>3.3309000000000002E-6</v>
      </c>
    </row>
    <row r="3351" spans="1:2" x14ac:dyDescent="0.25">
      <c r="A3351" s="1">
        <v>9.5545039486190007</v>
      </c>
      <c r="B3351" s="1">
        <v>2.2297E-6</v>
      </c>
    </row>
    <row r="3352" spans="1:2" x14ac:dyDescent="0.25">
      <c r="A3352" s="1">
        <v>9.5545105084640003</v>
      </c>
      <c r="B3352" s="1">
        <v>-1.5141999999999999E-7</v>
      </c>
    </row>
    <row r="3353" spans="1:2" x14ac:dyDescent="0.25">
      <c r="A3353" s="1">
        <v>9.5545169801560004</v>
      </c>
      <c r="B3353" s="1">
        <v>-2.4016999999999998E-6</v>
      </c>
    </row>
    <row r="3354" spans="1:2" x14ac:dyDescent="0.25">
      <c r="A3354" s="1">
        <v>9.5545235029820006</v>
      </c>
      <c r="B3354" s="1">
        <v>-3.2737999999999999E-6</v>
      </c>
    </row>
    <row r="3355" spans="1:2" x14ac:dyDescent="0.25">
      <c r="A3355" s="1">
        <v>9.5545300029470006</v>
      </c>
      <c r="B3355" s="1">
        <v>-2.2691E-6</v>
      </c>
    </row>
    <row r="3356" spans="1:2" x14ac:dyDescent="0.25">
      <c r="A3356" s="1">
        <v>9.5545365557840007</v>
      </c>
      <c r="B3356" s="1">
        <v>3.6140999999999999E-8</v>
      </c>
    </row>
    <row r="3357" spans="1:2" x14ac:dyDescent="0.25">
      <c r="A3357" s="1">
        <v>9.55454306681</v>
      </c>
      <c r="B3357" s="1">
        <v>2.2888E-6</v>
      </c>
    </row>
    <row r="3358" spans="1:2" x14ac:dyDescent="0.25">
      <c r="A3358" s="1">
        <v>9.5545496292129997</v>
      </c>
      <c r="B3358" s="1">
        <v>3.2140999999999999E-6</v>
      </c>
    </row>
    <row r="3359" spans="1:2" x14ac:dyDescent="0.25">
      <c r="A3359" s="1">
        <v>9.5545561760889992</v>
      </c>
      <c r="B3359" s="1">
        <v>2.2749999999999998E-6</v>
      </c>
    </row>
    <row r="3360" spans="1:2" x14ac:dyDescent="0.25">
      <c r="A3360" s="1">
        <v>9.5545627737940002</v>
      </c>
      <c r="B3360" s="1">
        <v>1.6522000000000001E-8</v>
      </c>
    </row>
    <row r="3361" spans="1:2" x14ac:dyDescent="0.25">
      <c r="A3361" s="1">
        <v>9.5545700188270004</v>
      </c>
      <c r="B3361" s="1">
        <v>-2.3783000000000002E-6</v>
      </c>
    </row>
    <row r="3362" spans="1:2" x14ac:dyDescent="0.25">
      <c r="A3362" s="1">
        <v>9.5545765673890006</v>
      </c>
      <c r="B3362" s="1">
        <v>-3.1476999999999999E-6</v>
      </c>
    </row>
    <row r="3363" spans="1:2" x14ac:dyDescent="0.25">
      <c r="A3363" s="1">
        <v>9.554583071922</v>
      </c>
      <c r="B3363" s="1">
        <v>-2.1065000000000001E-6</v>
      </c>
    </row>
    <row r="3364" spans="1:2" x14ac:dyDescent="0.25">
      <c r="A3364" s="1">
        <v>9.5545896319180006</v>
      </c>
      <c r="B3364" s="1">
        <v>1.4399000000000001E-7</v>
      </c>
    </row>
    <row r="3365" spans="1:2" x14ac:dyDescent="0.25">
      <c r="A3365" s="1">
        <v>9.554596103323</v>
      </c>
      <c r="B3365" s="1">
        <v>2.2701000000000001E-6</v>
      </c>
    </row>
    <row r="3366" spans="1:2" x14ac:dyDescent="0.25">
      <c r="A3366" s="1">
        <v>9.5546026258550008</v>
      </c>
      <c r="B3366" s="1">
        <v>3.0937999999999999E-6</v>
      </c>
    </row>
    <row r="3367" spans="1:2" x14ac:dyDescent="0.25">
      <c r="A3367" s="1">
        <v>9.5546091260219992</v>
      </c>
      <c r="B3367" s="1">
        <v>2.1438000000000001E-6</v>
      </c>
    </row>
    <row r="3368" spans="1:2" x14ac:dyDescent="0.25">
      <c r="A3368" s="1">
        <v>9.5546156790320005</v>
      </c>
      <c r="B3368" s="1">
        <v>-3.4965000000000002E-8</v>
      </c>
    </row>
    <row r="3369" spans="1:2" x14ac:dyDescent="0.25">
      <c r="A3369" s="1">
        <v>9.5546221897969996</v>
      </c>
      <c r="B3369" s="1">
        <v>-2.1635000000000001E-6</v>
      </c>
    </row>
    <row r="3370" spans="1:2" x14ac:dyDescent="0.25">
      <c r="A3370" s="1">
        <v>9.5546287519409994</v>
      </c>
      <c r="B3370" s="1">
        <v>-3.0373999999999999E-6</v>
      </c>
    </row>
    <row r="3371" spans="1:2" x14ac:dyDescent="0.25">
      <c r="A3371" s="1">
        <v>9.554635299049</v>
      </c>
      <c r="B3371" s="1">
        <v>-2.1494000000000001E-6</v>
      </c>
    </row>
    <row r="3372" spans="1:2" x14ac:dyDescent="0.25">
      <c r="A3372" s="1">
        <v>9.5546418969609999</v>
      </c>
      <c r="B3372" s="1">
        <v>-1.4844E-8</v>
      </c>
    </row>
    <row r="3373" spans="1:2" x14ac:dyDescent="0.25">
      <c r="A3373" s="1">
        <v>9.5546491423319999</v>
      </c>
      <c r="B3373" s="1">
        <v>2.2481000000000001E-6</v>
      </c>
    </row>
    <row r="3374" spans="1:2" x14ac:dyDescent="0.25">
      <c r="A3374" s="1">
        <v>9.5546556906469995</v>
      </c>
      <c r="B3374" s="1">
        <v>2.9745999999999999E-6</v>
      </c>
    </row>
    <row r="3375" spans="1:2" x14ac:dyDescent="0.25">
      <c r="A3375" s="1">
        <v>9.5546621953830009</v>
      </c>
      <c r="B3375" s="1">
        <v>1.99E-6</v>
      </c>
    </row>
    <row r="3376" spans="1:2" x14ac:dyDescent="0.25">
      <c r="A3376" s="1">
        <v>9.5546687555389997</v>
      </c>
      <c r="B3376" s="1">
        <v>-1.3696999999999999E-7</v>
      </c>
    </row>
    <row r="3377" spans="1:2" x14ac:dyDescent="0.25">
      <c r="A3377" s="1">
        <v>9.5546752266400006</v>
      </c>
      <c r="B3377" s="1">
        <v>-2.1457999999999999E-6</v>
      </c>
    </row>
    <row r="3378" spans="1:2" x14ac:dyDescent="0.25">
      <c r="A3378" s="1">
        <v>9.5546817488610003</v>
      </c>
      <c r="B3378" s="1">
        <v>-2.9235999999999998E-6</v>
      </c>
    </row>
    <row r="3379" spans="1:2" x14ac:dyDescent="0.25">
      <c r="A3379" s="1">
        <v>9.554688249242</v>
      </c>
      <c r="B3379" s="1">
        <v>-2.0254000000000001E-6</v>
      </c>
    </row>
    <row r="3380" spans="1:2" x14ac:dyDescent="0.25">
      <c r="A3380" s="1">
        <v>9.5546948024349998</v>
      </c>
      <c r="B3380" s="1">
        <v>3.3852999999999999E-8</v>
      </c>
    </row>
    <row r="3381" spans="1:2" x14ac:dyDescent="0.25">
      <c r="A3381" s="1">
        <v>9.5547013129249994</v>
      </c>
      <c r="B3381" s="1">
        <v>2.0449999999999999E-6</v>
      </c>
    </row>
    <row r="3382" spans="1:2" x14ac:dyDescent="0.25">
      <c r="A3382" s="1">
        <v>9.5547078747939995</v>
      </c>
      <c r="B3382" s="1">
        <v>2.8702999999999999E-6</v>
      </c>
    </row>
    <row r="3383" spans="1:2" x14ac:dyDescent="0.25">
      <c r="A3383" s="1">
        <v>9.5547144221480007</v>
      </c>
      <c r="B3383" s="1">
        <v>2.0306999999999999E-6</v>
      </c>
    </row>
    <row r="3384" spans="1:2" x14ac:dyDescent="0.25">
      <c r="A3384" s="1">
        <v>9.5547210202780004</v>
      </c>
      <c r="B3384" s="1">
        <v>1.3258E-8</v>
      </c>
    </row>
    <row r="3385" spans="1:2" x14ac:dyDescent="0.25">
      <c r="A3385" s="1">
        <v>9.5547282660060002</v>
      </c>
      <c r="B3385" s="1">
        <v>-2.1251000000000002E-6</v>
      </c>
    </row>
    <row r="3386" spans="1:2" x14ac:dyDescent="0.25">
      <c r="A3386" s="1">
        <v>9.5547348140619999</v>
      </c>
      <c r="B3386" s="1">
        <v>-2.8109999999999999E-6</v>
      </c>
    </row>
    <row r="3387" spans="1:2" x14ac:dyDescent="0.25">
      <c r="A3387" s="1">
        <v>9.5547413190110007</v>
      </c>
      <c r="B3387" s="1">
        <v>-1.88E-6</v>
      </c>
    </row>
    <row r="3388" spans="1:2" x14ac:dyDescent="0.25">
      <c r="A3388" s="1">
        <v>9.5547478793370004</v>
      </c>
      <c r="B3388" s="1">
        <v>1.3033E-7</v>
      </c>
    </row>
    <row r="3389" spans="1:2" x14ac:dyDescent="0.25">
      <c r="A3389" s="1">
        <v>9.5547543501159993</v>
      </c>
      <c r="B3389" s="1">
        <v>2.0283999999999999E-6</v>
      </c>
    </row>
    <row r="3390" spans="1:2" x14ac:dyDescent="0.25">
      <c r="A3390" s="1">
        <v>9.554760872008</v>
      </c>
      <c r="B3390" s="1">
        <v>2.7628999999999998E-6</v>
      </c>
    </row>
    <row r="3391" spans="1:2" x14ac:dyDescent="0.25">
      <c r="A3391" s="1">
        <v>9.5547673726150002</v>
      </c>
      <c r="B3391" s="1">
        <v>1.9135E-6</v>
      </c>
    </row>
    <row r="3392" spans="1:2" x14ac:dyDescent="0.25">
      <c r="A3392" s="1">
        <v>9.5547739260019995</v>
      </c>
      <c r="B3392" s="1">
        <v>-3.2802999999999999E-8</v>
      </c>
    </row>
    <row r="3393" spans="1:2" x14ac:dyDescent="0.25">
      <c r="A3393" s="1">
        <v>9.5547804362009998</v>
      </c>
      <c r="B3393" s="1">
        <v>-1.9331000000000002E-6</v>
      </c>
    </row>
    <row r="3394" spans="1:2" x14ac:dyDescent="0.25">
      <c r="A3394" s="1">
        <v>9.5547869977800008</v>
      </c>
      <c r="B3394" s="1">
        <v>-2.7124999999999999E-6</v>
      </c>
    </row>
    <row r="3395" spans="1:2" x14ac:dyDescent="0.25">
      <c r="A3395" s="1">
        <v>9.5547935453930002</v>
      </c>
      <c r="B3395" s="1">
        <v>-1.9186000000000001E-6</v>
      </c>
    </row>
    <row r="3396" spans="1:2" x14ac:dyDescent="0.25">
      <c r="A3396" s="1">
        <v>9.5548001437540009</v>
      </c>
      <c r="B3396" s="1">
        <v>-1.1759E-8</v>
      </c>
    </row>
    <row r="3397" spans="1:2" x14ac:dyDescent="0.25">
      <c r="A3397" s="1">
        <v>9.5548073898610006</v>
      </c>
      <c r="B3397" s="1">
        <v>2.0088000000000001E-6</v>
      </c>
    </row>
    <row r="3398" spans="1:2" x14ac:dyDescent="0.25">
      <c r="A3398" s="1">
        <v>9.5548139376410006</v>
      </c>
      <c r="B3398" s="1">
        <v>2.6562999999999999E-6</v>
      </c>
    </row>
    <row r="3399" spans="1:2" x14ac:dyDescent="0.25">
      <c r="A3399" s="1">
        <v>9.5548204428170003</v>
      </c>
      <c r="B3399" s="1">
        <v>1.776E-6</v>
      </c>
    </row>
    <row r="3400" spans="1:2" x14ac:dyDescent="0.25">
      <c r="A3400" s="1">
        <v>9.5548270033230001</v>
      </c>
      <c r="B3400" s="1">
        <v>-1.2405999999999999E-7</v>
      </c>
    </row>
    <row r="3401" spans="1:2" x14ac:dyDescent="0.25">
      <c r="A3401" s="1">
        <v>9.5548334737610006</v>
      </c>
      <c r="B3401" s="1">
        <v>-1.9174000000000001E-6</v>
      </c>
    </row>
    <row r="3402" spans="1:2" x14ac:dyDescent="0.25">
      <c r="A3402" s="1">
        <v>9.5548399953050005</v>
      </c>
      <c r="B3402" s="1">
        <v>-2.6108999999999999E-6</v>
      </c>
    </row>
    <row r="3403" spans="1:2" x14ac:dyDescent="0.25">
      <c r="A3403" s="1">
        <v>9.5548464961520008</v>
      </c>
      <c r="B3403" s="1">
        <v>-1.8077000000000001E-6</v>
      </c>
    </row>
    <row r="3404" spans="1:2" x14ac:dyDescent="0.25">
      <c r="A3404" s="1">
        <v>9.5548530497430004</v>
      </c>
      <c r="B3404" s="1">
        <v>3.1809999999999998E-8</v>
      </c>
    </row>
    <row r="3405" spans="1:2" x14ac:dyDescent="0.25">
      <c r="A3405" s="1">
        <v>9.554859559634</v>
      </c>
      <c r="B3405" s="1">
        <v>1.8273000000000001E-6</v>
      </c>
    </row>
    <row r="3406" spans="1:2" x14ac:dyDescent="0.25">
      <c r="A3406" s="1">
        <v>9.5548661209060004</v>
      </c>
      <c r="B3406" s="1">
        <v>2.5633000000000001E-6</v>
      </c>
    </row>
    <row r="3407" spans="1:2" x14ac:dyDescent="0.25">
      <c r="A3407" s="1">
        <v>9.5548726687929992</v>
      </c>
      <c r="B3407" s="1">
        <v>1.8126E-6</v>
      </c>
    </row>
    <row r="3408" spans="1:2" x14ac:dyDescent="0.25">
      <c r="A3408" s="1">
        <v>9.5548792673990004</v>
      </c>
      <c r="B3408" s="1">
        <v>1.0341999999999999E-8</v>
      </c>
    </row>
    <row r="3409" spans="1:2" x14ac:dyDescent="0.25">
      <c r="A3409" s="1">
        <v>9.5548865139070003</v>
      </c>
      <c r="B3409" s="1">
        <v>-1.8988999999999999E-6</v>
      </c>
    </row>
    <row r="3410" spans="1:2" x14ac:dyDescent="0.25">
      <c r="A3410" s="1">
        <v>9.5548930613949992</v>
      </c>
      <c r="B3410" s="1">
        <v>-2.5102000000000001E-6</v>
      </c>
    </row>
    <row r="3411" spans="1:2" x14ac:dyDescent="0.25">
      <c r="A3411" s="1">
        <v>9.5548995668110006</v>
      </c>
      <c r="B3411" s="1">
        <v>-1.6777E-6</v>
      </c>
    </row>
    <row r="3412" spans="1:2" x14ac:dyDescent="0.25">
      <c r="A3412" s="1">
        <v>9.5549061275059994</v>
      </c>
      <c r="B3412" s="1">
        <v>1.1813E-7</v>
      </c>
    </row>
    <row r="3413" spans="1:2" x14ac:dyDescent="0.25">
      <c r="A3413" s="1">
        <v>9.554912597585</v>
      </c>
      <c r="B3413" s="1">
        <v>1.8125E-6</v>
      </c>
    </row>
    <row r="3414" spans="1:2" x14ac:dyDescent="0.25">
      <c r="A3414" s="1">
        <v>9.5549191187609992</v>
      </c>
      <c r="B3414" s="1">
        <v>2.4673000000000001E-6</v>
      </c>
    </row>
    <row r="3415" spans="1:2" x14ac:dyDescent="0.25">
      <c r="A3415" s="1">
        <v>9.5549256198600006</v>
      </c>
      <c r="B3415" s="1">
        <v>1.7078E-6</v>
      </c>
    </row>
    <row r="3416" spans="1:2" x14ac:dyDescent="0.25">
      <c r="A3416" s="1">
        <v>9.554932173668</v>
      </c>
      <c r="B3416" s="1">
        <v>-3.0872E-8</v>
      </c>
    </row>
    <row r="3417" spans="1:2" x14ac:dyDescent="0.25">
      <c r="A3417" s="1">
        <v>9.5549386832330008</v>
      </c>
      <c r="B3417" s="1">
        <v>-1.7273E-6</v>
      </c>
    </row>
    <row r="3418" spans="1:2" x14ac:dyDescent="0.25">
      <c r="A3418" s="1">
        <v>9.5549452441800007</v>
      </c>
      <c r="B3418" s="1">
        <v>-2.4223999999999999E-6</v>
      </c>
    </row>
    <row r="3419" spans="1:2" x14ac:dyDescent="0.25">
      <c r="A3419" s="1">
        <v>9.5549517923580005</v>
      </c>
      <c r="B3419" s="1">
        <v>-1.7123999999999999E-6</v>
      </c>
    </row>
    <row r="3420" spans="1:2" x14ac:dyDescent="0.25">
      <c r="A3420" s="1">
        <v>9.5549583912229998</v>
      </c>
      <c r="B3420" s="1">
        <v>-9.0040000000000008E-9</v>
      </c>
    </row>
    <row r="3421" spans="1:2" x14ac:dyDescent="0.25">
      <c r="A3421" s="1">
        <v>9.5549656381550001</v>
      </c>
      <c r="B3421" s="1">
        <v>1.7951E-6</v>
      </c>
    </row>
    <row r="3422" spans="1:2" x14ac:dyDescent="0.25">
      <c r="A3422" s="1">
        <v>9.5549721853339999</v>
      </c>
      <c r="B3422" s="1">
        <v>2.3721000000000001E-6</v>
      </c>
    </row>
    <row r="3423" spans="1:2" x14ac:dyDescent="0.25">
      <c r="A3423" s="1">
        <v>9.5549786910049992</v>
      </c>
      <c r="B3423" s="1">
        <v>1.5848000000000001E-6</v>
      </c>
    </row>
    <row r="3424" spans="1:2" x14ac:dyDescent="0.25">
      <c r="A3424" s="1">
        <v>9.5549852518999998</v>
      </c>
      <c r="B3424" s="1">
        <v>-1.1253E-7</v>
      </c>
    </row>
    <row r="3425" spans="1:2" x14ac:dyDescent="0.25">
      <c r="A3425" s="1">
        <v>9.5549917215980003</v>
      </c>
      <c r="B3425" s="1">
        <v>-1.7134E-6</v>
      </c>
    </row>
    <row r="3426" spans="1:2" x14ac:dyDescent="0.25">
      <c r="A3426" s="1">
        <v>9.5549982423840003</v>
      </c>
      <c r="B3426" s="1">
        <v>-2.3315999999999998E-6</v>
      </c>
    </row>
    <row r="3427" spans="1:2" x14ac:dyDescent="0.25">
      <c r="A3427" s="1">
        <v>9.5550047437510006</v>
      </c>
      <c r="B3427" s="1">
        <v>-1.6133000000000001E-6</v>
      </c>
    </row>
    <row r="3428" spans="1:2" x14ac:dyDescent="0.25">
      <c r="A3428" s="1">
        <v>9.5550112977889992</v>
      </c>
      <c r="B3428" s="1">
        <v>2.9986000000000001E-8</v>
      </c>
    </row>
    <row r="3429" spans="1:2" x14ac:dyDescent="0.25">
      <c r="A3429" s="1">
        <v>9.5550178070079994</v>
      </c>
      <c r="B3429" s="1">
        <v>1.6329000000000001E-6</v>
      </c>
    </row>
    <row r="3430" spans="1:2" x14ac:dyDescent="0.25">
      <c r="A3430" s="1">
        <v>9.5550243676110007</v>
      </c>
      <c r="B3430" s="1">
        <v>2.2892E-6</v>
      </c>
    </row>
    <row r="3431" spans="1:2" x14ac:dyDescent="0.25">
      <c r="A3431" s="1">
        <v>9.5550309160969995</v>
      </c>
      <c r="B3431" s="1">
        <v>1.6178E-6</v>
      </c>
    </row>
    <row r="3432" spans="1:2" x14ac:dyDescent="0.25">
      <c r="A3432" s="1">
        <v>9.555037515235</v>
      </c>
      <c r="B3432" s="1">
        <v>7.7390999999999995E-9</v>
      </c>
    </row>
    <row r="3433" spans="1:2" x14ac:dyDescent="0.25">
      <c r="A3433" s="1">
        <v>9.5550447626169994</v>
      </c>
      <c r="B3433" s="1">
        <v>-1.6969E-6</v>
      </c>
    </row>
    <row r="3434" spans="1:2" x14ac:dyDescent="0.25">
      <c r="A3434" s="1">
        <v>9.5550513094690004</v>
      </c>
      <c r="B3434" s="1">
        <v>-2.2417000000000001E-6</v>
      </c>
    </row>
    <row r="3435" spans="1:2" x14ac:dyDescent="0.25">
      <c r="A3435" s="1">
        <v>9.5550578154080004</v>
      </c>
      <c r="B3435" s="1">
        <v>-1.497E-6</v>
      </c>
    </row>
    <row r="3436" spans="1:2" x14ac:dyDescent="0.25">
      <c r="A3436" s="1">
        <v>9.5550643765160004</v>
      </c>
      <c r="B3436" s="1">
        <v>1.0724E-7</v>
      </c>
    </row>
    <row r="3437" spans="1:2" x14ac:dyDescent="0.25">
      <c r="A3437" s="1">
        <v>9.5550708458110005</v>
      </c>
      <c r="B3437" s="1">
        <v>1.6196999999999999E-6</v>
      </c>
    </row>
    <row r="3438" spans="1:2" x14ac:dyDescent="0.25">
      <c r="A3438" s="1">
        <v>9.5550773661839994</v>
      </c>
      <c r="B3438" s="1">
        <v>2.2033999999999999E-6</v>
      </c>
    </row>
    <row r="3439" spans="1:2" x14ac:dyDescent="0.25">
      <c r="A3439" s="1">
        <v>9.5550838678350001</v>
      </c>
      <c r="B3439" s="1">
        <v>1.5239999999999999E-6</v>
      </c>
    </row>
    <row r="3440" spans="1:2" x14ac:dyDescent="0.25">
      <c r="A3440" s="1">
        <v>9.5550904221150006</v>
      </c>
      <c r="B3440" s="1">
        <v>-2.9148000000000001E-8</v>
      </c>
    </row>
    <row r="3441" spans="1:2" x14ac:dyDescent="0.25">
      <c r="A3441" s="1">
        <v>9.5550969309700005</v>
      </c>
      <c r="B3441" s="1">
        <v>-1.5435999999999999E-6</v>
      </c>
    </row>
    <row r="3442" spans="1:2" x14ac:dyDescent="0.25">
      <c r="A3442" s="1">
        <v>9.5551034912089996</v>
      </c>
      <c r="B3442" s="1">
        <v>-2.1633000000000001E-6</v>
      </c>
    </row>
    <row r="3443" spans="1:2" x14ac:dyDescent="0.25">
      <c r="A3443" s="1">
        <v>9.5551100400190006</v>
      </c>
      <c r="B3443" s="1">
        <v>-1.5283E-6</v>
      </c>
    </row>
    <row r="3444" spans="1:2" x14ac:dyDescent="0.25">
      <c r="A3444" s="1">
        <v>9.5551166394480003</v>
      </c>
      <c r="B3444" s="1">
        <v>-6.5437999999999997E-9</v>
      </c>
    </row>
    <row r="3445" spans="1:2" x14ac:dyDescent="0.25">
      <c r="A3445" s="1">
        <v>9.5551238873049993</v>
      </c>
      <c r="B3445" s="1">
        <v>1.6042E-6</v>
      </c>
    </row>
    <row r="3446" spans="1:2" x14ac:dyDescent="0.25">
      <c r="A3446" s="1">
        <v>9.5551304338109997</v>
      </c>
      <c r="B3446" s="1">
        <v>2.1183000000000001E-6</v>
      </c>
    </row>
    <row r="3447" spans="1:2" x14ac:dyDescent="0.25">
      <c r="A3447" s="1">
        <v>9.5551369400350001</v>
      </c>
      <c r="B3447" s="1">
        <v>1.4140999999999999E-6</v>
      </c>
    </row>
    <row r="3448" spans="1:2" x14ac:dyDescent="0.25">
      <c r="A3448" s="1">
        <v>9.5551435013670005</v>
      </c>
      <c r="B3448" s="1">
        <v>-1.0223999999999999E-7</v>
      </c>
    </row>
    <row r="3449" spans="1:2" x14ac:dyDescent="0.25">
      <c r="A3449" s="1">
        <v>9.5551499702360001</v>
      </c>
      <c r="B3449" s="1">
        <v>-1.5312000000000001E-6</v>
      </c>
    </row>
    <row r="3450" spans="1:2" x14ac:dyDescent="0.25">
      <c r="A3450" s="1">
        <v>9.5551564901719992</v>
      </c>
      <c r="B3450" s="1">
        <v>-2.0822000000000002E-6</v>
      </c>
    </row>
    <row r="3451" spans="1:2" x14ac:dyDescent="0.25">
      <c r="A3451" s="1">
        <v>9.555162992124</v>
      </c>
      <c r="B3451" s="1">
        <v>-1.4397E-6</v>
      </c>
    </row>
    <row r="3452" spans="1:2" x14ac:dyDescent="0.25">
      <c r="A3452" s="1">
        <v>9.5551695466600002</v>
      </c>
      <c r="B3452" s="1">
        <v>2.8357E-8</v>
      </c>
    </row>
    <row r="3453" spans="1:2" x14ac:dyDescent="0.25">
      <c r="A3453" s="1">
        <v>9.5551760551279994</v>
      </c>
      <c r="B3453" s="1">
        <v>1.4591999999999999E-6</v>
      </c>
    </row>
    <row r="3454" spans="1:2" x14ac:dyDescent="0.25">
      <c r="A3454" s="1">
        <v>9.5551826149819998</v>
      </c>
      <c r="B3454" s="1">
        <v>2.0443999999999999E-6</v>
      </c>
    </row>
    <row r="3455" spans="1:2" x14ac:dyDescent="0.25">
      <c r="A3455" s="1">
        <v>9.5551891641369995</v>
      </c>
      <c r="B3455" s="1">
        <v>1.4438000000000001E-6</v>
      </c>
    </row>
    <row r="3456" spans="1:2" x14ac:dyDescent="0.25">
      <c r="A3456" s="1">
        <v>9.5551957638719998</v>
      </c>
      <c r="B3456" s="1">
        <v>5.4141999999999998E-9</v>
      </c>
    </row>
    <row r="3457" spans="1:2" x14ac:dyDescent="0.25">
      <c r="A3457" s="1">
        <v>9.5552030122320009</v>
      </c>
      <c r="B3457" s="1">
        <v>-1.5166E-6</v>
      </c>
    </row>
    <row r="3458" spans="1:2" x14ac:dyDescent="0.25">
      <c r="A3458" s="1">
        <v>9.5552095583730008</v>
      </c>
      <c r="B3458" s="1">
        <v>-2.0018E-6</v>
      </c>
    </row>
    <row r="3459" spans="1:2" x14ac:dyDescent="0.25">
      <c r="A3459" s="1">
        <v>9.5552160648979996</v>
      </c>
      <c r="B3459" s="1">
        <v>-1.3357E-6</v>
      </c>
    </row>
    <row r="3460" spans="1:2" x14ac:dyDescent="0.25">
      <c r="A3460" s="1">
        <v>9.5552226264669997</v>
      </c>
      <c r="B3460" s="1">
        <v>9.7511000000000005E-8</v>
      </c>
    </row>
    <row r="3461" spans="1:2" x14ac:dyDescent="0.25">
      <c r="A3461" s="1">
        <v>9.5552290948850001</v>
      </c>
      <c r="B3461" s="1">
        <v>1.4474999999999999E-6</v>
      </c>
    </row>
    <row r="3462" spans="1:2" x14ac:dyDescent="0.25">
      <c r="A3462" s="1">
        <v>9.5552356143590007</v>
      </c>
      <c r="B3462" s="1">
        <v>1.9676999999999998E-6</v>
      </c>
    </row>
    <row r="3463" spans="1:2" x14ac:dyDescent="0.25">
      <c r="A3463" s="1">
        <v>9.5552421166279995</v>
      </c>
      <c r="B3463" s="1">
        <v>1.3599999999999999E-6</v>
      </c>
    </row>
    <row r="3464" spans="1:2" x14ac:dyDescent="0.25">
      <c r="A3464" s="1">
        <v>9.5552486714360008</v>
      </c>
      <c r="B3464" s="1">
        <v>-2.7608999999999999E-8</v>
      </c>
    </row>
    <row r="3465" spans="1:2" x14ac:dyDescent="0.25">
      <c r="A3465" s="1">
        <v>9.5552551794959992</v>
      </c>
      <c r="B3465" s="1">
        <v>-1.3795000000000001E-6</v>
      </c>
    </row>
    <row r="3466" spans="1:2" x14ac:dyDescent="0.25">
      <c r="A3466" s="1">
        <v>9.5552617389420007</v>
      </c>
      <c r="B3466" s="1">
        <v>-1.9319000000000001E-6</v>
      </c>
    </row>
    <row r="3467" spans="1:2" x14ac:dyDescent="0.25">
      <c r="A3467" s="1">
        <v>9.5552682884610007</v>
      </c>
      <c r="B3467" s="1">
        <v>-1.3639E-6</v>
      </c>
    </row>
    <row r="3468" spans="1:2" x14ac:dyDescent="0.25">
      <c r="A3468" s="1">
        <v>9.5552748885209997</v>
      </c>
      <c r="B3468" s="1">
        <v>-4.3467999999999999E-9</v>
      </c>
    </row>
    <row r="3469" spans="1:2" x14ac:dyDescent="0.25">
      <c r="A3469" s="1">
        <v>9.5552821374130001</v>
      </c>
      <c r="B3469" s="1">
        <v>1.4336999999999999E-6</v>
      </c>
    </row>
    <row r="3470" spans="1:2" x14ac:dyDescent="0.25">
      <c r="A3470" s="1">
        <v>9.5552886831669994</v>
      </c>
      <c r="B3470" s="1">
        <v>1.8917E-6</v>
      </c>
    </row>
    <row r="3471" spans="1:2" x14ac:dyDescent="0.25">
      <c r="A3471" s="1">
        <v>9.5552951900099998</v>
      </c>
      <c r="B3471" s="1">
        <v>1.2615999999999999E-6</v>
      </c>
    </row>
    <row r="3472" spans="1:2" x14ac:dyDescent="0.25">
      <c r="A3472" s="1">
        <v>9.5553017518309993</v>
      </c>
      <c r="B3472" s="1">
        <v>-9.3043999999999996E-8</v>
      </c>
    </row>
    <row r="3473" spans="1:2" x14ac:dyDescent="0.25">
      <c r="A3473" s="1">
        <v>9.5553082197719998</v>
      </c>
      <c r="B3473" s="1">
        <v>-1.3684999999999999E-6</v>
      </c>
    </row>
    <row r="3474" spans="1:2" x14ac:dyDescent="0.25">
      <c r="A3474" s="1">
        <v>9.5553147387559996</v>
      </c>
      <c r="B3474" s="1">
        <v>-1.8594999999999999E-6</v>
      </c>
    </row>
    <row r="3475" spans="1:2" x14ac:dyDescent="0.25">
      <c r="A3475" s="1">
        <v>9.5553212413619999</v>
      </c>
      <c r="B3475" s="1">
        <v>-1.2847E-6</v>
      </c>
    </row>
    <row r="3476" spans="1:2" x14ac:dyDescent="0.25">
      <c r="A3476" s="1">
        <v>9.555327796457</v>
      </c>
      <c r="B3476" s="1">
        <v>2.6902000000000002E-8</v>
      </c>
    </row>
    <row r="3477" spans="1:2" x14ac:dyDescent="0.25">
      <c r="A3477" s="1">
        <v>9.5553343040840009</v>
      </c>
      <c r="B3477" s="1">
        <v>1.3040999999999999E-6</v>
      </c>
    </row>
    <row r="3478" spans="1:2" x14ac:dyDescent="0.25">
      <c r="A3478" s="1">
        <v>9.5553408630989995</v>
      </c>
      <c r="B3478" s="1">
        <v>1.8256999999999999E-6</v>
      </c>
    </row>
    <row r="3479" spans="1:2" x14ac:dyDescent="0.25">
      <c r="A3479" s="1">
        <v>9.5553474130040001</v>
      </c>
      <c r="B3479" s="1">
        <v>1.2884E-6</v>
      </c>
    </row>
    <row r="3480" spans="1:2" x14ac:dyDescent="0.25">
      <c r="A3480" s="1">
        <v>9.5553540134069994</v>
      </c>
      <c r="B3480" s="1">
        <v>3.3379999999999998E-9</v>
      </c>
    </row>
    <row r="3481" spans="1:2" x14ac:dyDescent="0.25">
      <c r="A3481" s="1">
        <v>9.5553612628620002</v>
      </c>
      <c r="B3481" s="1">
        <v>-1.3555E-6</v>
      </c>
    </row>
    <row r="3482" spans="1:2" x14ac:dyDescent="0.25">
      <c r="A3482" s="1">
        <v>9.5553678082070004</v>
      </c>
      <c r="B3482" s="1">
        <v>-1.7876E-6</v>
      </c>
    </row>
    <row r="3483" spans="1:2" x14ac:dyDescent="0.25">
      <c r="A3483" s="1">
        <v>9.5553743153870006</v>
      </c>
      <c r="B3483" s="1">
        <v>-1.1915999999999999E-6</v>
      </c>
    </row>
    <row r="3484" spans="1:2" x14ac:dyDescent="0.25">
      <c r="A3484" s="1">
        <v>9.5553808774740006</v>
      </c>
      <c r="B3484" s="1">
        <v>8.8823000000000001E-8</v>
      </c>
    </row>
    <row r="3485" spans="1:2" x14ac:dyDescent="0.25">
      <c r="A3485" s="1">
        <v>9.5553873449100006</v>
      </c>
      <c r="B3485" s="1">
        <v>1.2938E-6</v>
      </c>
    </row>
    <row r="3486" spans="1:2" x14ac:dyDescent="0.25">
      <c r="A3486" s="1">
        <v>9.5553938633760005</v>
      </c>
      <c r="B3486" s="1">
        <v>1.7572000000000001E-6</v>
      </c>
    </row>
    <row r="3487" spans="1:2" x14ac:dyDescent="0.25">
      <c r="A3487" s="1">
        <v>9.5554003663380005</v>
      </c>
      <c r="B3487" s="1">
        <v>1.2134999999999999E-6</v>
      </c>
    </row>
    <row r="3488" spans="1:2" x14ac:dyDescent="0.25">
      <c r="A3488" s="1">
        <v>9.5554069217369992</v>
      </c>
      <c r="B3488" s="1">
        <v>-2.6233999999999999E-8</v>
      </c>
    </row>
    <row r="3489" spans="1:2" x14ac:dyDescent="0.25">
      <c r="A3489" s="1">
        <v>9.5554134289070003</v>
      </c>
      <c r="B3489" s="1">
        <v>-1.2329000000000001E-6</v>
      </c>
    </row>
    <row r="3490" spans="1:2" x14ac:dyDescent="0.25">
      <c r="A3490" s="1">
        <v>9.5554199874649992</v>
      </c>
      <c r="B3490" s="1">
        <v>-1.7253E-6</v>
      </c>
    </row>
    <row r="3491" spans="1:2" x14ac:dyDescent="0.25">
      <c r="A3491" s="1">
        <v>9.5554265377770005</v>
      </c>
      <c r="B3491" s="1">
        <v>-1.217E-6</v>
      </c>
    </row>
    <row r="3492" spans="1:2" x14ac:dyDescent="0.25">
      <c r="A3492" s="1">
        <v>9.5554331385440001</v>
      </c>
      <c r="B3492" s="1">
        <v>-2.3846999999999998E-9</v>
      </c>
    </row>
    <row r="3493" spans="1:2" x14ac:dyDescent="0.25">
      <c r="A3493" s="1">
        <v>9.5554403885960006</v>
      </c>
      <c r="B3493" s="1">
        <v>1.2814999999999999E-6</v>
      </c>
    </row>
    <row r="3494" spans="1:2" x14ac:dyDescent="0.25">
      <c r="A3494" s="1">
        <v>9.5554469335069996</v>
      </c>
      <c r="B3494" s="1">
        <v>1.6893000000000001E-6</v>
      </c>
    </row>
    <row r="3495" spans="1:2" x14ac:dyDescent="0.25">
      <c r="A3495" s="1">
        <v>9.5554534410439995</v>
      </c>
      <c r="B3495" s="1">
        <v>1.1254000000000001E-6</v>
      </c>
    </row>
    <row r="3496" spans="1:2" x14ac:dyDescent="0.25">
      <c r="A3496" s="1">
        <v>9.5554600034119996</v>
      </c>
      <c r="B3496" s="1">
        <v>-8.4833000000000003E-8</v>
      </c>
    </row>
    <row r="3497" spans="1:2" x14ac:dyDescent="0.25">
      <c r="A3497" s="1">
        <v>9.5554664703140002</v>
      </c>
      <c r="B3497" s="1">
        <v>-1.2232E-6</v>
      </c>
    </row>
    <row r="3498" spans="1:2" x14ac:dyDescent="0.25">
      <c r="A3498" s="1">
        <v>9.5554729882309992</v>
      </c>
      <c r="B3498" s="1">
        <v>-1.6606E-6</v>
      </c>
    </row>
    <row r="3499" spans="1:2" x14ac:dyDescent="0.25">
      <c r="A3499" s="1">
        <v>9.5554794915700008</v>
      </c>
      <c r="B3499" s="1">
        <v>-1.1461999999999999E-6</v>
      </c>
    </row>
    <row r="3500" spans="1:2" x14ac:dyDescent="0.25">
      <c r="A3500" s="1">
        <v>9.5554860472919998</v>
      </c>
      <c r="B3500" s="1">
        <v>2.5603000000000001E-8</v>
      </c>
    </row>
    <row r="3501" spans="1:2" x14ac:dyDescent="0.25">
      <c r="A3501" s="1">
        <v>9.5554925539770004</v>
      </c>
      <c r="B3501" s="1">
        <v>1.1655999999999999E-6</v>
      </c>
    </row>
    <row r="3502" spans="1:2" x14ac:dyDescent="0.25">
      <c r="A3502" s="1">
        <v>9.5554991120520008</v>
      </c>
      <c r="B3502" s="1">
        <v>1.6304000000000001E-6</v>
      </c>
    </row>
    <row r="3503" spans="1:2" x14ac:dyDescent="0.25">
      <c r="A3503" s="1">
        <v>9.5555056627959996</v>
      </c>
      <c r="B3503" s="1">
        <v>1.1496E-6</v>
      </c>
    </row>
    <row r="3504" spans="1:2" x14ac:dyDescent="0.25">
      <c r="A3504" s="1">
        <v>9.5555122639469996</v>
      </c>
      <c r="B3504" s="1">
        <v>1.4838E-9</v>
      </c>
    </row>
    <row r="3505" spans="1:2" x14ac:dyDescent="0.25">
      <c r="A3505" s="1">
        <v>9.5555195146299994</v>
      </c>
      <c r="B3505" s="1">
        <v>-1.2116E-6</v>
      </c>
    </row>
    <row r="3506" spans="1:2" x14ac:dyDescent="0.25">
      <c r="A3506" s="1">
        <v>9.5555260590830002</v>
      </c>
      <c r="B3506" s="1">
        <v>-1.5963000000000001E-6</v>
      </c>
    </row>
    <row r="3507" spans="1:2" x14ac:dyDescent="0.25">
      <c r="A3507" s="1">
        <v>9.555532566998</v>
      </c>
      <c r="B3507" s="1">
        <v>-1.0629E-6</v>
      </c>
    </row>
    <row r="3508" spans="1:2" x14ac:dyDescent="0.25">
      <c r="A3508" s="1">
        <v>9.5555391296629999</v>
      </c>
      <c r="B3508" s="1">
        <v>8.1064000000000004E-8</v>
      </c>
    </row>
    <row r="3509" spans="1:2" x14ac:dyDescent="0.25">
      <c r="A3509" s="1">
        <v>9.5555455959989999</v>
      </c>
      <c r="B3509" s="1">
        <v>1.1564000000000001E-6</v>
      </c>
    </row>
    <row r="3510" spans="1:2" x14ac:dyDescent="0.25">
      <c r="A3510" s="1">
        <v>9.5555521133370007</v>
      </c>
      <c r="B3510" s="1">
        <v>1.5691999999999999E-6</v>
      </c>
    </row>
    <row r="3511" spans="1:2" x14ac:dyDescent="0.25">
      <c r="A3511" s="1">
        <v>9.5555586170740003</v>
      </c>
      <c r="B3511" s="1">
        <v>1.0826E-6</v>
      </c>
    </row>
    <row r="3512" spans="1:2" x14ac:dyDescent="0.25">
      <c r="A3512" s="1">
        <v>9.5555651731359994</v>
      </c>
      <c r="B3512" s="1">
        <v>-2.5005999999999999E-8</v>
      </c>
    </row>
    <row r="3513" spans="1:2" x14ac:dyDescent="0.25">
      <c r="A3513" s="1">
        <v>9.5555716793100007</v>
      </c>
      <c r="B3513" s="1">
        <v>-1.102E-6</v>
      </c>
    </row>
    <row r="3514" spans="1:2" x14ac:dyDescent="0.25">
      <c r="A3514" s="1">
        <v>9.555578236873</v>
      </c>
      <c r="B3514" s="1">
        <v>-1.5407999999999999E-6</v>
      </c>
    </row>
    <row r="3515" spans="1:2" x14ac:dyDescent="0.25">
      <c r="A3515" s="1">
        <v>9.5555847880740004</v>
      </c>
      <c r="B3515" s="1">
        <v>-1.0859000000000001E-6</v>
      </c>
    </row>
    <row r="3516" spans="1:2" x14ac:dyDescent="0.25">
      <c r="A3516" s="1">
        <v>9.5555913896309992</v>
      </c>
      <c r="B3516" s="1">
        <v>-6.3246000000000001E-10</v>
      </c>
    </row>
    <row r="3517" spans="1:2" x14ac:dyDescent="0.25">
      <c r="A3517" s="1">
        <v>9.5555986409829998</v>
      </c>
      <c r="B3517" s="1">
        <v>1.1456000000000001E-6</v>
      </c>
    </row>
    <row r="3518" spans="1:2" x14ac:dyDescent="0.25">
      <c r="A3518" s="1">
        <v>9.5556051849510002</v>
      </c>
      <c r="B3518" s="1">
        <v>1.5085E-6</v>
      </c>
    </row>
    <row r="3519" spans="1:2" x14ac:dyDescent="0.25">
      <c r="A3519" s="1">
        <v>9.5556116932649999</v>
      </c>
      <c r="B3519" s="1">
        <v>1.0038E-6</v>
      </c>
    </row>
    <row r="3520" spans="1:2" x14ac:dyDescent="0.25">
      <c r="A3520" s="1">
        <v>9.5556182562449994</v>
      </c>
      <c r="B3520" s="1">
        <v>-7.7501E-8</v>
      </c>
    </row>
    <row r="3521" spans="1:2" x14ac:dyDescent="0.25">
      <c r="A3521" s="1">
        <v>9.5556247219829995</v>
      </c>
      <c r="B3521" s="1">
        <v>-1.0934E-6</v>
      </c>
    </row>
    <row r="3522" spans="1:2" x14ac:dyDescent="0.25">
      <c r="A3522" s="1">
        <v>9.5556312387060007</v>
      </c>
      <c r="B3522" s="1">
        <v>-1.4829E-6</v>
      </c>
    </row>
    <row r="3523" spans="1:2" x14ac:dyDescent="0.25">
      <c r="A3523" s="1">
        <v>9.5556377428660007</v>
      </c>
      <c r="B3523" s="1">
        <v>-1.0225E-6</v>
      </c>
    </row>
    <row r="3524" spans="1:2" x14ac:dyDescent="0.25">
      <c r="A3524" s="1">
        <v>9.5556442992879997</v>
      </c>
      <c r="B3524" s="1">
        <v>2.4442000000000001E-8</v>
      </c>
    </row>
    <row r="3525" spans="1:2" x14ac:dyDescent="0.25">
      <c r="A3525" s="1">
        <v>9.5556508049209992</v>
      </c>
      <c r="B3525" s="1">
        <v>1.0419999999999999E-6</v>
      </c>
    </row>
    <row r="3526" spans="1:2" x14ac:dyDescent="0.25">
      <c r="A3526" s="1">
        <v>9.555657361942</v>
      </c>
      <c r="B3526" s="1">
        <v>1.4559999999999999E-6</v>
      </c>
    </row>
    <row r="3527" spans="1:2" x14ac:dyDescent="0.25">
      <c r="A3527" s="1">
        <v>9.5556639136260006</v>
      </c>
      <c r="B3527" s="1">
        <v>1.0257E-6</v>
      </c>
    </row>
    <row r="3528" spans="1:2" x14ac:dyDescent="0.25">
      <c r="A3528" s="1">
        <v>9.5556705156140005</v>
      </c>
      <c r="B3528" s="1">
        <v>-1.7207000000000001E-10</v>
      </c>
    </row>
    <row r="3529" spans="1:2" x14ac:dyDescent="0.25">
      <c r="A3529" s="1">
        <v>9.5556777676719999</v>
      </c>
      <c r="B3529" s="1">
        <v>-1.0831000000000001E-6</v>
      </c>
    </row>
    <row r="3530" spans="1:2" x14ac:dyDescent="0.25">
      <c r="A3530" s="1">
        <v>9.5556843111279992</v>
      </c>
      <c r="B3530" s="1">
        <v>-1.4254999999999999E-6</v>
      </c>
    </row>
    <row r="3531" spans="1:2" x14ac:dyDescent="0.25">
      <c r="A3531" s="1">
        <v>9.5556908198639992</v>
      </c>
      <c r="B3531" s="1">
        <v>-9.4799999999999997E-7</v>
      </c>
    </row>
    <row r="3532" spans="1:2" x14ac:dyDescent="0.25">
      <c r="A3532" s="1">
        <v>9.5556973831769998</v>
      </c>
      <c r="B3532" s="1">
        <v>7.4133999999999994E-8</v>
      </c>
    </row>
    <row r="3533" spans="1:2" x14ac:dyDescent="0.25">
      <c r="A3533" s="1">
        <v>9.5557038482830006</v>
      </c>
      <c r="B3533" s="1">
        <v>1.0338E-6</v>
      </c>
    </row>
    <row r="3534" spans="1:2" x14ac:dyDescent="0.25">
      <c r="A3534" s="1">
        <v>9.5557103643560009</v>
      </c>
      <c r="B3534" s="1">
        <v>1.4014E-6</v>
      </c>
    </row>
    <row r="3535" spans="1:2" x14ac:dyDescent="0.25">
      <c r="A3535" s="1">
        <v>9.5557168689619996</v>
      </c>
      <c r="B3535" s="1">
        <v>9.6576000000000009E-7</v>
      </c>
    </row>
    <row r="3536" spans="1:2" x14ac:dyDescent="0.25">
      <c r="A3536" s="1">
        <v>9.5557234257660006</v>
      </c>
      <c r="B3536" s="1">
        <v>-2.391E-8</v>
      </c>
    </row>
    <row r="3537" spans="1:2" x14ac:dyDescent="0.25">
      <c r="A3537" s="1">
        <v>9.5557299308250006</v>
      </c>
      <c r="B3537" s="1">
        <v>-9.8516000000000007E-7</v>
      </c>
    </row>
    <row r="3538" spans="1:2" x14ac:dyDescent="0.25">
      <c r="A3538" s="1">
        <v>9.5557364872740003</v>
      </c>
      <c r="B3538" s="1">
        <v>-1.376E-6</v>
      </c>
    </row>
    <row r="3539" spans="1:2" x14ac:dyDescent="0.25">
      <c r="A3539" s="1">
        <v>9.5557430394690002</v>
      </c>
      <c r="B3539" s="1">
        <v>-9.6878000000000002E-7</v>
      </c>
    </row>
    <row r="3540" spans="1:2" x14ac:dyDescent="0.25">
      <c r="A3540" s="1">
        <v>9.5557496419119996</v>
      </c>
      <c r="B3540" s="1">
        <v>9.3236000000000008E-10</v>
      </c>
    </row>
    <row r="3541" spans="1:2" x14ac:dyDescent="0.25">
      <c r="A3541" s="1">
        <v>9.5557568947189999</v>
      </c>
      <c r="B3541" s="1">
        <v>1.0242000000000001E-6</v>
      </c>
    </row>
    <row r="3542" spans="1:2" x14ac:dyDescent="0.25">
      <c r="A3542" s="1">
        <v>9.5557634376320006</v>
      </c>
      <c r="B3542" s="1">
        <v>1.3471E-6</v>
      </c>
    </row>
    <row r="3543" spans="1:2" x14ac:dyDescent="0.25">
      <c r="A3543" s="1">
        <v>9.5557699468159996</v>
      </c>
      <c r="B3543" s="1">
        <v>8.9523999999999996E-7</v>
      </c>
    </row>
    <row r="3544" spans="1:2" x14ac:dyDescent="0.25">
      <c r="A3544" s="1">
        <v>9.5557765104799994</v>
      </c>
      <c r="B3544" s="1">
        <v>-7.0953E-8</v>
      </c>
    </row>
    <row r="3545" spans="1:2" x14ac:dyDescent="0.25">
      <c r="A3545" s="1">
        <v>9.5557829749169994</v>
      </c>
      <c r="B3545" s="1">
        <v>-9.7749999999999996E-7</v>
      </c>
    </row>
    <row r="3546" spans="1:2" x14ac:dyDescent="0.25">
      <c r="A3546" s="1">
        <v>9.5557894903010006</v>
      </c>
      <c r="B3546" s="1">
        <v>-1.3243E-6</v>
      </c>
    </row>
    <row r="3547" spans="1:2" x14ac:dyDescent="0.25">
      <c r="A3547" s="1">
        <v>9.5557959953810006</v>
      </c>
      <c r="B3547" s="1">
        <v>-9.1210999999999998E-7</v>
      </c>
    </row>
    <row r="3548" spans="1:2" x14ac:dyDescent="0.25">
      <c r="A3548" s="1">
        <v>9.5558025525880002</v>
      </c>
      <c r="B3548" s="1">
        <v>2.3406000000000001E-8</v>
      </c>
    </row>
    <row r="3549" spans="1:2" x14ac:dyDescent="0.25">
      <c r="A3549" s="1">
        <v>9.5558090570409995</v>
      </c>
      <c r="B3549" s="1">
        <v>9.315E-7</v>
      </c>
    </row>
    <row r="3550" spans="1:2" x14ac:dyDescent="0.25">
      <c r="A3550" s="1">
        <v>9.5558156128830003</v>
      </c>
      <c r="B3550" s="1">
        <v>1.3003000000000001E-6</v>
      </c>
    </row>
    <row r="3551" spans="1:2" x14ac:dyDescent="0.25">
      <c r="A3551" s="1">
        <v>9.5558221656190003</v>
      </c>
      <c r="B3551" s="1">
        <v>9.1500999999999999E-7</v>
      </c>
    </row>
    <row r="3552" spans="1:2" x14ac:dyDescent="0.25">
      <c r="A3552" s="1">
        <v>9.555828768544</v>
      </c>
      <c r="B3552" s="1">
        <v>-1.6507999999999999E-9</v>
      </c>
    </row>
    <row r="3553" spans="1:2" x14ac:dyDescent="0.25">
      <c r="A3553" s="1">
        <v>9.5558360221439997</v>
      </c>
      <c r="B3553" s="1">
        <v>-9.6840999999999997E-7</v>
      </c>
    </row>
    <row r="3554" spans="1:2" x14ac:dyDescent="0.25">
      <c r="A3554" s="1">
        <v>9.5558425644829992</v>
      </c>
      <c r="B3554" s="1">
        <v>-1.2728999999999999E-6</v>
      </c>
    </row>
    <row r="3555" spans="1:2" x14ac:dyDescent="0.25">
      <c r="A3555" s="1">
        <v>9.5558490741399993</v>
      </c>
      <c r="B3555" s="1">
        <v>-8.4537999999999996E-7</v>
      </c>
    </row>
    <row r="3556" spans="1:2" x14ac:dyDescent="0.25">
      <c r="A3556" s="1">
        <v>9.5558556381760003</v>
      </c>
      <c r="B3556" s="1">
        <v>6.7946000000000005E-8</v>
      </c>
    </row>
    <row r="3557" spans="1:2" x14ac:dyDescent="0.25">
      <c r="A3557" s="1">
        <v>9.5558621019049994</v>
      </c>
      <c r="B3557" s="1">
        <v>9.2429000000000003E-7</v>
      </c>
    </row>
    <row r="3558" spans="1:2" x14ac:dyDescent="0.25">
      <c r="A3558" s="1">
        <v>9.5558686165609998</v>
      </c>
      <c r="B3558" s="1">
        <v>1.2514E-6</v>
      </c>
    </row>
    <row r="3559" spans="1:2" x14ac:dyDescent="0.25">
      <c r="A3559" s="1">
        <v>9.5558751221409999</v>
      </c>
      <c r="B3559" s="1">
        <v>8.6140999999999998E-7</v>
      </c>
    </row>
    <row r="3560" spans="1:2" x14ac:dyDescent="0.25">
      <c r="A3560" s="1">
        <v>9.5558816797750001</v>
      </c>
      <c r="B3560" s="1">
        <v>-2.2930000000000001E-8</v>
      </c>
    </row>
    <row r="3561" spans="1:2" x14ac:dyDescent="0.25">
      <c r="A3561" s="1">
        <v>9.5558881835859992</v>
      </c>
      <c r="B3561" s="1">
        <v>-8.8077999999999998E-7</v>
      </c>
    </row>
    <row r="3562" spans="1:2" x14ac:dyDescent="0.25">
      <c r="A3562" s="1">
        <v>9.5558947387869999</v>
      </c>
      <c r="B3562" s="1">
        <v>-1.2288E-6</v>
      </c>
    </row>
    <row r="3563" spans="1:2" x14ac:dyDescent="0.25">
      <c r="A3563" s="1">
        <v>9.5559012920949993</v>
      </c>
      <c r="B3563" s="1">
        <v>-8.6420000000000002E-7</v>
      </c>
    </row>
    <row r="3564" spans="1:2" x14ac:dyDescent="0.25">
      <c r="A3564" s="1">
        <v>9.5559078955289998</v>
      </c>
      <c r="B3564" s="1">
        <v>2.3298E-9</v>
      </c>
    </row>
    <row r="3565" spans="1:2" x14ac:dyDescent="0.25">
      <c r="A3565" s="1">
        <v>9.5559151499689996</v>
      </c>
      <c r="B3565" s="1">
        <v>9.1572E-7</v>
      </c>
    </row>
    <row r="3566" spans="1:2" x14ac:dyDescent="0.25">
      <c r="A3566" s="1">
        <v>9.5559216917000001</v>
      </c>
      <c r="B3566" s="1">
        <v>1.2029E-6</v>
      </c>
    </row>
    <row r="3567" spans="1:2" x14ac:dyDescent="0.25">
      <c r="A3567" s="1">
        <v>9.5559282018580003</v>
      </c>
      <c r="B3567" s="1">
        <v>7.9826E-7</v>
      </c>
    </row>
    <row r="3568" spans="1:2" x14ac:dyDescent="0.25">
      <c r="A3568" s="1">
        <v>9.5559347662880008</v>
      </c>
      <c r="B3568" s="1">
        <v>-6.5105E-8</v>
      </c>
    </row>
    <row r="3569" spans="1:2" x14ac:dyDescent="0.25">
      <c r="A3569" s="1">
        <v>9.5559412292680008</v>
      </c>
      <c r="B3569" s="1">
        <v>-8.7400000000000002E-7</v>
      </c>
    </row>
    <row r="3570" spans="1:2" x14ac:dyDescent="0.25">
      <c r="A3570" s="1">
        <v>9.5559477431530002</v>
      </c>
      <c r="B3570" s="1">
        <v>-1.1825999999999999E-6</v>
      </c>
    </row>
    <row r="3571" spans="1:2" x14ac:dyDescent="0.25">
      <c r="A3571" s="1">
        <v>9.5559542492619993</v>
      </c>
      <c r="B3571" s="1">
        <v>-8.1348999999999996E-7</v>
      </c>
    </row>
    <row r="3572" spans="1:2" x14ac:dyDescent="0.25">
      <c r="A3572" s="1">
        <v>9.5559608073480007</v>
      </c>
      <c r="B3572" s="1">
        <v>2.2481000000000001E-8</v>
      </c>
    </row>
    <row r="3573" spans="1:2" x14ac:dyDescent="0.25">
      <c r="A3573" s="1">
        <v>9.5559673104809999</v>
      </c>
      <c r="B3573" s="1">
        <v>8.3285E-7</v>
      </c>
    </row>
    <row r="3574" spans="1:2" x14ac:dyDescent="0.25">
      <c r="A3574" s="1">
        <v>9.5559738650020005</v>
      </c>
      <c r="B3574" s="1">
        <v>1.1612E-6</v>
      </c>
    </row>
    <row r="3575" spans="1:2" x14ac:dyDescent="0.25">
      <c r="A3575" s="1">
        <v>9.5559804189160005</v>
      </c>
      <c r="B3575" s="1">
        <v>8.1617000000000004E-7</v>
      </c>
    </row>
    <row r="3576" spans="1:2" x14ac:dyDescent="0.25">
      <c r="A3576" s="1">
        <v>9.5559870228899992</v>
      </c>
      <c r="B3576" s="1">
        <v>-2.9714999999999999E-9</v>
      </c>
    </row>
    <row r="3577" spans="1:2" x14ac:dyDescent="0.25">
      <c r="A3577" s="1">
        <v>9.5559942782169998</v>
      </c>
      <c r="B3577" s="1">
        <v>-8.6593999999999998E-7</v>
      </c>
    </row>
    <row r="3578" spans="1:2" x14ac:dyDescent="0.25">
      <c r="A3578" s="1">
        <v>9.556000819306</v>
      </c>
      <c r="B3578" s="1">
        <v>-1.1367000000000001E-6</v>
      </c>
    </row>
    <row r="3579" spans="1:2" x14ac:dyDescent="0.25">
      <c r="A3579" s="1">
        <v>9.5560073299939994</v>
      </c>
      <c r="B3579" s="1">
        <v>-7.5372999999999996E-7</v>
      </c>
    </row>
    <row r="3580" spans="1:2" x14ac:dyDescent="0.25">
      <c r="A3580" s="1">
        <v>9.5560138948399995</v>
      </c>
      <c r="B3580" s="1">
        <v>6.2419999999999999E-8</v>
      </c>
    </row>
    <row r="3581" spans="1:2" x14ac:dyDescent="0.25">
      <c r="A3581" s="1">
        <v>9.5560203570280002</v>
      </c>
      <c r="B3581" s="1">
        <v>8.2648000000000003E-7</v>
      </c>
    </row>
    <row r="3582" spans="1:2" x14ac:dyDescent="0.25">
      <c r="A3582" s="1">
        <v>9.5560268700959998</v>
      </c>
      <c r="B3582" s="1">
        <v>1.1175000000000001E-6</v>
      </c>
    </row>
    <row r="3583" spans="1:2" x14ac:dyDescent="0.25">
      <c r="A3583" s="1">
        <v>9.5560333767660008</v>
      </c>
      <c r="B3583" s="1">
        <v>7.6820999999999997E-7</v>
      </c>
    </row>
    <row r="3584" spans="1:2" x14ac:dyDescent="0.25">
      <c r="A3584" s="1">
        <v>9.5560399353300003</v>
      </c>
      <c r="B3584" s="1">
        <v>-2.2055999999999999E-8</v>
      </c>
    </row>
    <row r="3585" spans="1:2" x14ac:dyDescent="0.25">
      <c r="A3585" s="1">
        <v>9.5560464377459997</v>
      </c>
      <c r="B3585" s="1">
        <v>-7.8756000000000005E-7</v>
      </c>
    </row>
    <row r="3586" spans="1:2" x14ac:dyDescent="0.25">
      <c r="A3586" s="1">
        <v>9.5560529915470003</v>
      </c>
      <c r="B3586" s="1">
        <v>-1.0974000000000001E-6</v>
      </c>
    </row>
    <row r="3587" spans="1:2" x14ac:dyDescent="0.25">
      <c r="A3587" s="1">
        <v>9.5560595461020004</v>
      </c>
      <c r="B3587" s="1">
        <v>-7.7079000000000004E-7</v>
      </c>
    </row>
    <row r="3588" spans="1:2" x14ac:dyDescent="0.25">
      <c r="A3588" s="1">
        <v>9.5560661506460001</v>
      </c>
      <c r="B3588" s="1">
        <v>3.5778000000000002E-9</v>
      </c>
    </row>
    <row r="3589" spans="1:2" x14ac:dyDescent="0.25">
      <c r="A3589" s="1">
        <v>9.5560734069150008</v>
      </c>
      <c r="B3589" s="1">
        <v>8.1889000000000005E-7</v>
      </c>
    </row>
    <row r="3590" spans="1:2" x14ac:dyDescent="0.25">
      <c r="A3590" s="1">
        <v>9.5560799473229991</v>
      </c>
      <c r="B3590" s="1">
        <v>1.0741E-6</v>
      </c>
    </row>
    <row r="3591" spans="1:2" x14ac:dyDescent="0.25">
      <c r="A3591" s="1">
        <v>9.5560864585720005</v>
      </c>
      <c r="B3591" s="1">
        <v>7.1164000000000004E-7</v>
      </c>
    </row>
    <row r="3592" spans="1:2" x14ac:dyDescent="0.25">
      <c r="A3592" s="1">
        <v>9.5560930238590007</v>
      </c>
      <c r="B3592" s="1">
        <v>-5.9882000000000006E-8</v>
      </c>
    </row>
    <row r="3593" spans="1:2" x14ac:dyDescent="0.25">
      <c r="A3593" s="1">
        <v>9.5560994852079997</v>
      </c>
      <c r="B3593" s="1">
        <v>-7.8156999999999998E-7</v>
      </c>
    </row>
    <row r="3594" spans="1:2" x14ac:dyDescent="0.25">
      <c r="A3594" s="1">
        <v>9.5561059974120006</v>
      </c>
      <c r="B3594" s="1">
        <v>-1.0560999999999999E-6</v>
      </c>
    </row>
    <row r="3595" spans="1:2" x14ac:dyDescent="0.25">
      <c r="A3595" s="1">
        <v>9.5561125046759994</v>
      </c>
      <c r="B3595" s="1">
        <v>-7.2541000000000004E-7</v>
      </c>
    </row>
    <row r="3596" spans="1:2" x14ac:dyDescent="0.25">
      <c r="A3596" s="1">
        <v>9.5561190637449993</v>
      </c>
      <c r="B3596" s="1">
        <v>2.1655000000000001E-8</v>
      </c>
    </row>
    <row r="3597" spans="1:2" x14ac:dyDescent="0.25">
      <c r="A3597" s="1">
        <v>9.5561255654020005</v>
      </c>
      <c r="B3597" s="1">
        <v>7.4476000000000001E-7</v>
      </c>
    </row>
    <row r="3598" spans="1:2" x14ac:dyDescent="0.25">
      <c r="A3598" s="1">
        <v>9.5561321184419992</v>
      </c>
      <c r="B3598" s="1">
        <v>1.037E-6</v>
      </c>
    </row>
    <row r="3599" spans="1:2" x14ac:dyDescent="0.25">
      <c r="A3599" s="1">
        <v>9.5561386736749991</v>
      </c>
      <c r="B3599" s="1">
        <v>7.2791000000000001E-7</v>
      </c>
    </row>
    <row r="3600" spans="1:2" x14ac:dyDescent="0.25">
      <c r="A3600" s="1">
        <v>9.5561452788229992</v>
      </c>
      <c r="B3600" s="1">
        <v>-4.1508000000000002E-9</v>
      </c>
    </row>
    <row r="3601" spans="1:2" x14ac:dyDescent="0.25">
      <c r="A3601" s="1">
        <v>9.5561525360869997</v>
      </c>
      <c r="B3601" s="1">
        <v>-7.7443000000000003E-7</v>
      </c>
    </row>
    <row r="3602" spans="1:2" x14ac:dyDescent="0.25">
      <c r="A3602" s="1">
        <v>9.5561590757759998</v>
      </c>
      <c r="B3602" s="1">
        <v>-1.015E-6</v>
      </c>
    </row>
    <row r="3603" spans="1:2" x14ac:dyDescent="0.25">
      <c r="A3603" s="1">
        <v>9.5561655876190006</v>
      </c>
      <c r="B3603" s="1">
        <v>-6.7186999999999999E-7</v>
      </c>
    </row>
    <row r="3604" spans="1:2" x14ac:dyDescent="0.25">
      <c r="A3604" s="1">
        <v>9.5561721533709996</v>
      </c>
      <c r="B3604" s="1">
        <v>5.7484E-8</v>
      </c>
    </row>
    <row r="3605" spans="1:2" x14ac:dyDescent="0.25">
      <c r="A3605" s="1">
        <v>9.5561786138329996</v>
      </c>
      <c r="B3605" s="1">
        <v>7.3913000000000003E-7</v>
      </c>
    </row>
    <row r="3606" spans="1:2" x14ac:dyDescent="0.25">
      <c r="A3606" s="1">
        <v>9.5561851251229992</v>
      </c>
      <c r="B3606" s="1">
        <v>9.9797000000000004E-7</v>
      </c>
    </row>
    <row r="3607" spans="1:2" x14ac:dyDescent="0.25">
      <c r="A3607" s="1">
        <v>9.5561916330140004</v>
      </c>
      <c r="B3607" s="1">
        <v>6.8497000000000002E-7</v>
      </c>
    </row>
    <row r="3608" spans="1:2" x14ac:dyDescent="0.25">
      <c r="A3608" s="1">
        <v>9.5561981926190001</v>
      </c>
      <c r="B3608" s="1">
        <v>-2.1275E-8</v>
      </c>
    </row>
    <row r="3609" spans="1:2" x14ac:dyDescent="0.25">
      <c r="A3609" s="1">
        <v>9.5562046934720009</v>
      </c>
      <c r="B3609" s="1">
        <v>-7.0431000000000004E-7</v>
      </c>
    </row>
    <row r="3610" spans="1:2" x14ac:dyDescent="0.25">
      <c r="A3610" s="1">
        <v>9.5562112457070008</v>
      </c>
      <c r="B3610" s="1">
        <v>-9.7999999999999993E-7</v>
      </c>
    </row>
    <row r="3611" spans="1:2" x14ac:dyDescent="0.25">
      <c r="A3611" s="1">
        <v>9.5562178016580006</v>
      </c>
      <c r="B3611" s="1">
        <v>-6.8737999999999995E-7</v>
      </c>
    </row>
    <row r="3612" spans="1:2" x14ac:dyDescent="0.25">
      <c r="A3612" s="1">
        <v>9.5562244074440006</v>
      </c>
      <c r="B3612" s="1">
        <v>4.6924000000000001E-9</v>
      </c>
    </row>
    <row r="3613" spans="1:2" x14ac:dyDescent="0.25">
      <c r="A3613" s="1">
        <v>9.5562316657620006</v>
      </c>
      <c r="B3613" s="1">
        <v>7.3241000000000003E-7</v>
      </c>
    </row>
    <row r="3614" spans="1:2" x14ac:dyDescent="0.25">
      <c r="A3614" s="1">
        <v>9.5562382046900005</v>
      </c>
      <c r="B3614" s="1">
        <v>9.5913000000000004E-7</v>
      </c>
    </row>
    <row r="3615" spans="1:2" x14ac:dyDescent="0.25">
      <c r="A3615" s="1">
        <v>9.5562447171610003</v>
      </c>
      <c r="B3615" s="1">
        <v>6.3429000000000005E-7</v>
      </c>
    </row>
    <row r="3616" spans="1:2" x14ac:dyDescent="0.25">
      <c r="A3616" s="1">
        <v>9.5562512834050004</v>
      </c>
      <c r="B3616" s="1">
        <v>-5.5217999999999999E-8</v>
      </c>
    </row>
    <row r="3617" spans="1:2" x14ac:dyDescent="0.25">
      <c r="A3617" s="1">
        <v>9.5562577429300006</v>
      </c>
      <c r="B3617" s="1">
        <v>-6.9902999999999998E-7</v>
      </c>
    </row>
    <row r="3618" spans="1:2" x14ac:dyDescent="0.25">
      <c r="A3618" s="1">
        <v>9.5562642532509994</v>
      </c>
      <c r="B3618" s="1">
        <v>-9.4307000000000004E-7</v>
      </c>
    </row>
    <row r="3619" spans="1:2" x14ac:dyDescent="0.25">
      <c r="A3619" s="1">
        <v>9.5562707618069993</v>
      </c>
      <c r="B3619" s="1">
        <v>-6.4675999999999995E-7</v>
      </c>
    </row>
    <row r="3620" spans="1:2" x14ac:dyDescent="0.25">
      <c r="A3620" s="1">
        <v>9.5562773219789996</v>
      </c>
      <c r="B3620" s="1">
        <v>2.0917000000000001E-8</v>
      </c>
    </row>
    <row r="3621" spans="1:2" x14ac:dyDescent="0.25">
      <c r="A3621" s="1">
        <v>9.5562838219819994</v>
      </c>
      <c r="B3621" s="1">
        <v>6.6608000000000005E-7</v>
      </c>
    </row>
    <row r="3622" spans="1:2" x14ac:dyDescent="0.25">
      <c r="A3622" s="1">
        <v>9.5562903733639999</v>
      </c>
      <c r="B3622" s="1">
        <v>9.2610000000000001E-7</v>
      </c>
    </row>
    <row r="3623" spans="1:2" x14ac:dyDescent="0.25">
      <c r="A3623" s="1">
        <v>9.5562969300739997</v>
      </c>
      <c r="B3623" s="1">
        <v>6.4908000000000004E-7</v>
      </c>
    </row>
    <row r="3624" spans="1:2" x14ac:dyDescent="0.25">
      <c r="A3624" s="1">
        <v>9.5563035365359994</v>
      </c>
      <c r="B3624" s="1">
        <v>-5.2041000000000003E-9</v>
      </c>
    </row>
    <row r="3625" spans="1:2" x14ac:dyDescent="0.25">
      <c r="A3625" s="1">
        <v>9.5563107959700009</v>
      </c>
      <c r="B3625" s="1">
        <v>-6.9269999999999995E-7</v>
      </c>
    </row>
    <row r="3626" spans="1:2" x14ac:dyDescent="0.25">
      <c r="A3626" s="1">
        <v>9.5563173340930003</v>
      </c>
      <c r="B3626" s="1">
        <v>-9.0632999999999999E-7</v>
      </c>
    </row>
    <row r="3627" spans="1:2" x14ac:dyDescent="0.25">
      <c r="A3627" s="1">
        <v>9.5563238472290006</v>
      </c>
      <c r="B3627" s="1">
        <v>-5.9877000000000001E-7</v>
      </c>
    </row>
    <row r="3628" spans="1:2" x14ac:dyDescent="0.25">
      <c r="A3628" s="1">
        <v>9.5563304139940008</v>
      </c>
      <c r="B3628" s="1">
        <v>5.3076999999999999E-8</v>
      </c>
    </row>
    <row r="3629" spans="1:2" x14ac:dyDescent="0.25">
      <c r="A3629" s="1">
        <v>9.5563368725259998</v>
      </c>
      <c r="B3629" s="1">
        <v>6.6112000000000003E-7</v>
      </c>
    </row>
    <row r="3630" spans="1:2" x14ac:dyDescent="0.25">
      <c r="A3630" s="1">
        <v>9.5563433818219998</v>
      </c>
      <c r="B3630" s="1">
        <v>8.9118000000000002E-7</v>
      </c>
    </row>
    <row r="3631" spans="1:2" x14ac:dyDescent="0.25">
      <c r="A3631" s="1">
        <v>9.5563498910820002</v>
      </c>
      <c r="B3631" s="1">
        <v>6.1063999999999997E-7</v>
      </c>
    </row>
    <row r="3632" spans="1:2" x14ac:dyDescent="0.25">
      <c r="A3632" s="1">
        <v>9.5563564518520003</v>
      </c>
      <c r="B3632" s="1">
        <v>-2.0578000000000001E-8</v>
      </c>
    </row>
    <row r="3633" spans="1:2" x14ac:dyDescent="0.25">
      <c r="A3633" s="1">
        <v>9.5563629509580004</v>
      </c>
      <c r="B3633" s="1">
        <v>-6.2995999999999996E-7</v>
      </c>
    </row>
    <row r="3634" spans="1:2" x14ac:dyDescent="0.25">
      <c r="A3634" s="1">
        <v>9.5563695014360004</v>
      </c>
      <c r="B3634" s="1">
        <v>-8.7517000000000002E-7</v>
      </c>
    </row>
    <row r="3635" spans="1:2" x14ac:dyDescent="0.25">
      <c r="A3635" s="1">
        <v>9.5563760589500006</v>
      </c>
      <c r="B3635" s="1">
        <v>-6.1287999999999997E-7</v>
      </c>
    </row>
    <row r="3636" spans="1:2" x14ac:dyDescent="0.25">
      <c r="A3636" s="1">
        <v>9.5563826661269999</v>
      </c>
      <c r="B3636" s="1">
        <v>5.6876999999999997E-9</v>
      </c>
    </row>
    <row r="3637" spans="1:2" x14ac:dyDescent="0.25">
      <c r="A3637" s="1">
        <v>9.5563899267429999</v>
      </c>
      <c r="B3637" s="1">
        <v>6.5517999999999997E-7</v>
      </c>
    </row>
    <row r="3638" spans="1:2" x14ac:dyDescent="0.25">
      <c r="A3638" s="1">
        <v>9.5563964640129999</v>
      </c>
      <c r="B3638" s="1">
        <v>8.5644000000000001E-7</v>
      </c>
    </row>
    <row r="3639" spans="1:2" x14ac:dyDescent="0.25">
      <c r="A3639" s="1">
        <v>9.5564029778530006</v>
      </c>
      <c r="B3639" s="1">
        <v>5.6520999999999996E-7</v>
      </c>
    </row>
    <row r="3640" spans="1:2" x14ac:dyDescent="0.25">
      <c r="A3640" s="1">
        <v>9.556409545168</v>
      </c>
      <c r="B3640" s="1">
        <v>-5.1053000000000001E-8</v>
      </c>
    </row>
    <row r="3641" spans="1:2" x14ac:dyDescent="0.25">
      <c r="A3641" s="1">
        <v>9.5564160026499998</v>
      </c>
      <c r="B3641" s="1">
        <v>-6.2531000000000003E-7</v>
      </c>
    </row>
    <row r="3642" spans="1:2" x14ac:dyDescent="0.25">
      <c r="A3642" s="1">
        <v>9.5564225108609993</v>
      </c>
      <c r="B3642" s="1">
        <v>-8.4214999999999995E-7</v>
      </c>
    </row>
    <row r="3643" spans="1:2" x14ac:dyDescent="0.25">
      <c r="A3643" s="1">
        <v>9.5564290208660001</v>
      </c>
      <c r="B3643" s="1">
        <v>-5.7650999999999997E-7</v>
      </c>
    </row>
    <row r="3644" spans="1:2" x14ac:dyDescent="0.25">
      <c r="A3644" s="1">
        <v>9.5564355822709999</v>
      </c>
      <c r="B3644" s="1">
        <v>2.0257999999999998E-8</v>
      </c>
    </row>
    <row r="3645" spans="1:2" x14ac:dyDescent="0.25">
      <c r="A3645" s="1">
        <v>9.5564420804260006</v>
      </c>
      <c r="B3645" s="1">
        <v>5.9582E-7</v>
      </c>
    </row>
    <row r="3646" spans="1:2" x14ac:dyDescent="0.25">
      <c r="A3646" s="1">
        <v>9.5564486299479992</v>
      </c>
      <c r="B3646" s="1">
        <v>8.2704000000000003E-7</v>
      </c>
    </row>
    <row r="3647" spans="1:2" x14ac:dyDescent="0.25">
      <c r="A3647" s="1">
        <v>9.5564551883130004</v>
      </c>
      <c r="B3647" s="1">
        <v>5.7868000000000004E-7</v>
      </c>
    </row>
    <row r="3648" spans="1:2" x14ac:dyDescent="0.25">
      <c r="A3648" s="1">
        <v>9.5564617962459995</v>
      </c>
      <c r="B3648" s="1">
        <v>-6.1447000000000001E-9</v>
      </c>
    </row>
    <row r="3649" spans="1:2" x14ac:dyDescent="0.25">
      <c r="A3649" s="1">
        <v>9.5564690581120004</v>
      </c>
      <c r="B3649" s="1">
        <v>-6.1971999999999999E-7</v>
      </c>
    </row>
    <row r="3650" spans="1:2" x14ac:dyDescent="0.25">
      <c r="A3650" s="1">
        <v>9.5564755944820003</v>
      </c>
      <c r="B3650" s="1">
        <v>-8.0928E-7</v>
      </c>
    </row>
    <row r="3651" spans="1:2" x14ac:dyDescent="0.25">
      <c r="A3651" s="1">
        <v>9.5564821090669998</v>
      </c>
      <c r="B3651" s="1">
        <v>-5.3348999999999999E-7</v>
      </c>
    </row>
    <row r="3652" spans="1:2" x14ac:dyDescent="0.25">
      <c r="A3652" s="1">
        <v>9.5564886769639994</v>
      </c>
      <c r="B3652" s="1">
        <v>4.9140000000000002E-8</v>
      </c>
    </row>
    <row r="3653" spans="1:2" x14ac:dyDescent="0.25">
      <c r="A3653" s="1">
        <v>9.5564951333349999</v>
      </c>
      <c r="B3653" s="1">
        <v>5.9146000000000003E-7</v>
      </c>
    </row>
    <row r="3654" spans="1:2" x14ac:dyDescent="0.25">
      <c r="A3654" s="1">
        <v>9.5565016403970002</v>
      </c>
      <c r="B3654" s="1">
        <v>7.9581999999999999E-7</v>
      </c>
    </row>
    <row r="3655" spans="1:2" x14ac:dyDescent="0.25">
      <c r="A3655" s="1">
        <v>9.5565081511910002</v>
      </c>
      <c r="B3655" s="1">
        <v>5.4425999999999998E-7</v>
      </c>
    </row>
    <row r="3656" spans="1:2" x14ac:dyDescent="0.25">
      <c r="A3656" s="1">
        <v>9.5565147132669992</v>
      </c>
      <c r="B3656" s="1">
        <v>-1.9954999999999999E-8</v>
      </c>
    </row>
    <row r="3657" spans="1:2" x14ac:dyDescent="0.25">
      <c r="A3657" s="1">
        <v>9.5565212104159993</v>
      </c>
      <c r="B3657" s="1">
        <v>-5.6356000000000005E-7</v>
      </c>
    </row>
    <row r="3658" spans="1:2" x14ac:dyDescent="0.25">
      <c r="A3658" s="1">
        <v>9.5565277589270003</v>
      </c>
      <c r="B3658" s="1">
        <v>-7.8154999999999995E-7</v>
      </c>
    </row>
    <row r="3659" spans="1:2" x14ac:dyDescent="0.25">
      <c r="A3659" s="1">
        <v>9.5565343181909999</v>
      </c>
      <c r="B3659" s="1">
        <v>-5.4634999999999997E-7</v>
      </c>
    </row>
    <row r="3660" spans="1:2" x14ac:dyDescent="0.25">
      <c r="A3660" s="1">
        <v>9.5565409269240007</v>
      </c>
      <c r="B3660" s="1">
        <v>6.5765000000000002E-9</v>
      </c>
    </row>
    <row r="3661" spans="1:2" x14ac:dyDescent="0.25">
      <c r="A3661" s="1">
        <v>9.5565474623399993</v>
      </c>
      <c r="B3661" s="1">
        <v>5.4621999999999998E-7</v>
      </c>
    </row>
    <row r="3662" spans="1:2" x14ac:dyDescent="0.25">
      <c r="A3662" s="1">
        <v>9.5565540467950001</v>
      </c>
      <c r="B3662" s="1">
        <v>7.6703000000000001E-7</v>
      </c>
    </row>
    <row r="3663" spans="1:2" x14ac:dyDescent="0.25">
      <c r="A3663" s="1">
        <v>9.5565613150759994</v>
      </c>
      <c r="B3663" s="1">
        <v>4.9892000000000002E-7</v>
      </c>
    </row>
    <row r="3664" spans="1:2" x14ac:dyDescent="0.25">
      <c r="A3664" s="1">
        <v>9.5565679001659998</v>
      </c>
      <c r="B3664" s="1">
        <v>-5.4707000000000001E-8</v>
      </c>
    </row>
    <row r="3665" spans="1:2" x14ac:dyDescent="0.25">
      <c r="A3665" s="1">
        <v>9.5565743822279998</v>
      </c>
      <c r="B3665" s="1">
        <v>-5.6581000000000001E-7</v>
      </c>
    </row>
    <row r="3666" spans="1:2" x14ac:dyDescent="0.25">
      <c r="A3666" s="1">
        <v>9.5565809176080005</v>
      </c>
      <c r="B3666" s="1">
        <v>-7.5142000000000004E-7</v>
      </c>
    </row>
    <row r="3667" spans="1:2" x14ac:dyDescent="0.25">
      <c r="A3667" s="1">
        <v>9.5565874210189996</v>
      </c>
      <c r="B3667" s="1">
        <v>-5.0554999999999997E-7</v>
      </c>
    </row>
    <row r="3668" spans="1:2" x14ac:dyDescent="0.25">
      <c r="A3668" s="1">
        <v>9.5565939744159998</v>
      </c>
      <c r="B3668" s="1">
        <v>3.0034999999999997E-8</v>
      </c>
    </row>
    <row r="3669" spans="1:2" x14ac:dyDescent="0.25">
      <c r="A3669" s="1">
        <v>9.5566004506189994</v>
      </c>
      <c r="B3669" s="1">
        <v>5.3908000000000003E-7</v>
      </c>
    </row>
    <row r="3670" spans="1:2" x14ac:dyDescent="0.25">
      <c r="A3670" s="1">
        <v>9.5566069783060001</v>
      </c>
      <c r="B3670" s="1">
        <v>7.3842000000000002E-7</v>
      </c>
    </row>
    <row r="3671" spans="1:2" x14ac:dyDescent="0.25">
      <c r="A3671" s="1">
        <v>9.5566135193459996</v>
      </c>
      <c r="B3671" s="1">
        <v>5.1180000000000002E-7</v>
      </c>
    </row>
    <row r="3672" spans="1:2" x14ac:dyDescent="0.25">
      <c r="A3672" s="1">
        <v>9.5566201107679998</v>
      </c>
      <c r="B3672" s="1">
        <v>-1.1110999999999999E-8</v>
      </c>
    </row>
    <row r="3673" spans="1:2" x14ac:dyDescent="0.25">
      <c r="A3673" s="1">
        <v>9.5566266312119996</v>
      </c>
      <c r="B3673" s="1">
        <v>-5.1877000000000003E-7</v>
      </c>
    </row>
    <row r="3674" spans="1:2" x14ac:dyDescent="0.25">
      <c r="A3674" s="1">
        <v>9.5566332016879993</v>
      </c>
      <c r="B3674" s="1">
        <v>-7.2483000000000001E-7</v>
      </c>
    </row>
    <row r="3675" spans="1:2" x14ac:dyDescent="0.25">
      <c r="A3675" s="1">
        <v>9.5566404838590007</v>
      </c>
      <c r="B3675" s="1">
        <v>-4.6871999999999998E-7</v>
      </c>
    </row>
    <row r="3676" spans="1:2" x14ac:dyDescent="0.25">
      <c r="A3676" s="1">
        <v>9.5566470614159993</v>
      </c>
      <c r="B3676" s="1">
        <v>5.4715999999999998E-8</v>
      </c>
    </row>
    <row r="3677" spans="1:2" x14ac:dyDescent="0.25">
      <c r="A3677" s="1">
        <v>9.556653536472</v>
      </c>
      <c r="B3677" s="1">
        <v>5.3633000000000004E-7</v>
      </c>
    </row>
    <row r="3678" spans="1:2" x14ac:dyDescent="0.25">
      <c r="A3678" s="1">
        <v>9.5566600649110001</v>
      </c>
      <c r="B3678" s="1">
        <v>7.0999000000000002E-7</v>
      </c>
    </row>
    <row r="3679" spans="1:2" x14ac:dyDescent="0.25">
      <c r="A3679" s="1">
        <v>9.5566665651669993</v>
      </c>
      <c r="B3679" s="1">
        <v>4.7651000000000002E-7</v>
      </c>
    </row>
    <row r="3680" spans="1:2" x14ac:dyDescent="0.25">
      <c r="A3680" s="1">
        <v>9.5566731154400006</v>
      </c>
      <c r="B3680" s="1">
        <v>-2.9819999999999998E-8</v>
      </c>
    </row>
    <row r="3681" spans="1:2" x14ac:dyDescent="0.25">
      <c r="A3681" s="1">
        <v>9.556679588083</v>
      </c>
      <c r="B3681" s="1">
        <v>-5.1024000000000005E-7</v>
      </c>
    </row>
    <row r="3682" spans="1:2" x14ac:dyDescent="0.25">
      <c r="A3682" s="1">
        <v>9.5566861123199995</v>
      </c>
      <c r="B3682" s="1">
        <v>-6.9778999999999995E-7</v>
      </c>
    </row>
    <row r="3683" spans="1:2" x14ac:dyDescent="0.25">
      <c r="A3683" s="1">
        <v>9.5566926530610008</v>
      </c>
      <c r="B3683" s="1">
        <v>-4.8302999999999995E-7</v>
      </c>
    </row>
    <row r="3684" spans="1:2" x14ac:dyDescent="0.25">
      <c r="A3684" s="1">
        <v>9.5566992441699998</v>
      </c>
      <c r="B3684" s="1">
        <v>1.1342999999999999E-8</v>
      </c>
    </row>
    <row r="3685" spans="1:2" x14ac:dyDescent="0.25">
      <c r="A3685" s="1">
        <v>9.5567057629690009</v>
      </c>
      <c r="B3685" s="1">
        <v>4.9075000000000002E-7</v>
      </c>
    </row>
    <row r="3686" spans="1:2" x14ac:dyDescent="0.25">
      <c r="A3686" s="1">
        <v>9.5567123318630003</v>
      </c>
      <c r="B3686" s="1">
        <v>6.8497000000000002E-7</v>
      </c>
    </row>
    <row r="3687" spans="1:2" x14ac:dyDescent="0.25">
      <c r="A3687" s="1">
        <v>9.5567196162129999</v>
      </c>
      <c r="B3687" s="1">
        <v>4.4238000000000002E-7</v>
      </c>
    </row>
    <row r="3688" spans="1:2" x14ac:dyDescent="0.25">
      <c r="A3688" s="1">
        <v>9.5567261946720006</v>
      </c>
      <c r="B3688" s="1">
        <v>-5.2515999999999999E-8</v>
      </c>
    </row>
    <row r="3689" spans="1:2" x14ac:dyDescent="0.25">
      <c r="A3689" s="1">
        <v>9.5567326685780003</v>
      </c>
      <c r="B3689" s="1">
        <v>-5.0730999999999995E-7</v>
      </c>
    </row>
    <row r="3690" spans="1:2" x14ac:dyDescent="0.25">
      <c r="A3690" s="1">
        <v>9.5567391957840009</v>
      </c>
      <c r="B3690" s="1">
        <v>-6.7090999999999996E-7</v>
      </c>
    </row>
    <row r="3691" spans="1:2" x14ac:dyDescent="0.25">
      <c r="A3691" s="1">
        <v>9.5567456971499993</v>
      </c>
      <c r="B3691" s="1">
        <v>-4.4977999999999999E-7</v>
      </c>
    </row>
    <row r="3692" spans="1:2" x14ac:dyDescent="0.25">
      <c r="A3692" s="1">
        <v>9.5567522483790004</v>
      </c>
      <c r="B3692" s="1">
        <v>2.8952E-8</v>
      </c>
    </row>
    <row r="3693" spans="1:2" x14ac:dyDescent="0.25">
      <c r="A3693" s="1">
        <v>9.5567587199799995</v>
      </c>
      <c r="B3693" s="1">
        <v>4.8265000000000005E-7</v>
      </c>
    </row>
    <row r="3694" spans="1:2" x14ac:dyDescent="0.25">
      <c r="A3694" s="1">
        <v>9.5567652431419994</v>
      </c>
      <c r="B3694" s="1">
        <v>6.5941000000000005E-7</v>
      </c>
    </row>
    <row r="3695" spans="1:2" x14ac:dyDescent="0.25">
      <c r="A3695" s="1">
        <v>9.5567717850570002</v>
      </c>
      <c r="B3695" s="1">
        <v>4.5597000000000003E-7</v>
      </c>
    </row>
    <row r="3696" spans="1:2" x14ac:dyDescent="0.25">
      <c r="A3696" s="1">
        <v>9.5567783772030008</v>
      </c>
      <c r="B3696" s="1">
        <v>-1.1484E-8</v>
      </c>
    </row>
    <row r="3697" spans="1:2" x14ac:dyDescent="0.25">
      <c r="A3697" s="1">
        <v>9.5567848949349994</v>
      </c>
      <c r="B3697" s="1">
        <v>-4.6423999999999998E-7</v>
      </c>
    </row>
    <row r="3698" spans="1:2" x14ac:dyDescent="0.25">
      <c r="A3698" s="1">
        <v>9.5567914627579995</v>
      </c>
      <c r="B3698" s="1">
        <v>-6.4730000000000003E-7</v>
      </c>
    </row>
    <row r="3699" spans="1:2" x14ac:dyDescent="0.25">
      <c r="A3699" s="1">
        <v>9.5567987490319997</v>
      </c>
      <c r="B3699" s="1">
        <v>-4.1749000000000001E-7</v>
      </c>
    </row>
    <row r="3700" spans="1:2" x14ac:dyDescent="0.25">
      <c r="A3700" s="1">
        <v>9.5568053286649999</v>
      </c>
      <c r="B3700" s="1">
        <v>5.0436999999999997E-8</v>
      </c>
    </row>
    <row r="3701" spans="1:2" x14ac:dyDescent="0.25">
      <c r="A3701" s="1">
        <v>9.5568118014000003</v>
      </c>
      <c r="B3701" s="1">
        <v>4.7989999999999995E-7</v>
      </c>
    </row>
    <row r="3702" spans="1:2" x14ac:dyDescent="0.25">
      <c r="A3702" s="1">
        <v>9.5568183273359999</v>
      </c>
      <c r="B3702" s="1">
        <v>6.3397999999999996E-7</v>
      </c>
    </row>
    <row r="3703" spans="1:2" x14ac:dyDescent="0.25">
      <c r="A3703" s="1">
        <v>9.5568248298769998</v>
      </c>
      <c r="B3703" s="1">
        <v>4.2451999999999999E-7</v>
      </c>
    </row>
    <row r="3704" spans="1:2" x14ac:dyDescent="0.25">
      <c r="A3704" s="1">
        <v>9.5568313821170001</v>
      </c>
      <c r="B3704" s="1">
        <v>-2.8139000000000001E-8</v>
      </c>
    </row>
    <row r="3705" spans="1:2" x14ac:dyDescent="0.25">
      <c r="A3705" s="1">
        <v>9.5568378526049997</v>
      </c>
      <c r="B3705" s="1">
        <v>-4.5658999999999999E-7</v>
      </c>
    </row>
    <row r="3706" spans="1:2" x14ac:dyDescent="0.25">
      <c r="A3706" s="1">
        <v>9.5568443746150002</v>
      </c>
      <c r="B3706" s="1">
        <v>-6.2313E-7</v>
      </c>
    </row>
    <row r="3707" spans="1:2" x14ac:dyDescent="0.25">
      <c r="A3707" s="1">
        <v>9.5568509177590002</v>
      </c>
      <c r="B3707" s="1">
        <v>-4.3038999999999998E-7</v>
      </c>
    </row>
    <row r="3708" spans="1:2" x14ac:dyDescent="0.25">
      <c r="A3708" s="1">
        <v>9.5568575109889995</v>
      </c>
      <c r="B3708" s="1">
        <v>1.1620000000000001E-8</v>
      </c>
    </row>
    <row r="3709" spans="1:2" x14ac:dyDescent="0.25">
      <c r="A3709" s="1">
        <v>9.5568640275809997</v>
      </c>
      <c r="B3709" s="1">
        <v>4.3920000000000002E-7</v>
      </c>
    </row>
    <row r="3710" spans="1:2" x14ac:dyDescent="0.25">
      <c r="A3710" s="1">
        <v>9.5568705942609995</v>
      </c>
      <c r="B3710" s="1">
        <v>6.117E-7</v>
      </c>
    </row>
    <row r="3711" spans="1:2" x14ac:dyDescent="0.25">
      <c r="A3711" s="1">
        <v>9.5568778825830005</v>
      </c>
      <c r="B3711" s="1">
        <v>3.9396999999999997E-7</v>
      </c>
    </row>
    <row r="3712" spans="1:2" x14ac:dyDescent="0.25">
      <c r="A3712" s="1">
        <v>9.5568844634500003</v>
      </c>
      <c r="B3712" s="1">
        <v>-4.8475000000000002E-8</v>
      </c>
    </row>
    <row r="3713" spans="1:2" x14ac:dyDescent="0.25">
      <c r="A3713" s="1">
        <v>9.5568909349410003</v>
      </c>
      <c r="B3713" s="1">
        <v>-4.5399E-7</v>
      </c>
    </row>
    <row r="3714" spans="1:2" x14ac:dyDescent="0.25">
      <c r="A3714" s="1">
        <v>9.5568974595260006</v>
      </c>
      <c r="B3714" s="1">
        <v>-5.9907999999999999E-7</v>
      </c>
    </row>
    <row r="3715" spans="1:2" x14ac:dyDescent="0.25">
      <c r="A3715" s="1">
        <v>9.5569039633090007</v>
      </c>
      <c r="B3715" s="1">
        <v>-4.0064000000000002E-7</v>
      </c>
    </row>
    <row r="3716" spans="1:2" x14ac:dyDescent="0.25">
      <c r="A3716" s="1">
        <v>9.5569105166149999</v>
      </c>
      <c r="B3716" s="1">
        <v>2.737E-8</v>
      </c>
    </row>
    <row r="3717" spans="1:2" x14ac:dyDescent="0.25">
      <c r="A3717" s="1">
        <v>9.5569169859229994</v>
      </c>
      <c r="B3717" s="1">
        <v>4.3196000000000001E-7</v>
      </c>
    </row>
    <row r="3718" spans="1:2" x14ac:dyDescent="0.25">
      <c r="A3718" s="1">
        <v>9.5569235067109997</v>
      </c>
      <c r="B3718" s="1">
        <v>5.8884999999999998E-7</v>
      </c>
    </row>
    <row r="3719" spans="1:2" x14ac:dyDescent="0.25">
      <c r="A3719" s="1">
        <v>9.5569300511539996</v>
      </c>
      <c r="B3719" s="1">
        <v>4.0621999999999999E-7</v>
      </c>
    </row>
    <row r="3720" spans="1:2" x14ac:dyDescent="0.25">
      <c r="A3720" s="1">
        <v>9.5569366455299996</v>
      </c>
      <c r="B3720" s="1">
        <v>-1.1748E-8</v>
      </c>
    </row>
    <row r="3721" spans="1:2" x14ac:dyDescent="0.25">
      <c r="A3721" s="1">
        <v>9.5569431609150008</v>
      </c>
      <c r="B3721" s="1">
        <v>-4.1553000000000002E-7</v>
      </c>
    </row>
    <row r="3722" spans="1:2" x14ac:dyDescent="0.25">
      <c r="A3722" s="1">
        <v>9.5569497263839995</v>
      </c>
      <c r="B3722" s="1">
        <v>-5.7805999999999998E-7</v>
      </c>
    </row>
    <row r="3723" spans="1:2" x14ac:dyDescent="0.25">
      <c r="A3723" s="1">
        <v>9.5569570168759999</v>
      </c>
      <c r="B3723" s="1">
        <v>-3.7174999999999998E-7</v>
      </c>
    </row>
    <row r="3724" spans="1:2" x14ac:dyDescent="0.25">
      <c r="A3724" s="1">
        <v>9.5569635990500004</v>
      </c>
      <c r="B3724" s="1">
        <v>4.6620000000000003E-8</v>
      </c>
    </row>
    <row r="3725" spans="1:2" x14ac:dyDescent="0.25">
      <c r="A3725" s="1">
        <v>9.5569700692230004</v>
      </c>
      <c r="B3725" s="1">
        <v>4.2949999999999997E-7</v>
      </c>
    </row>
    <row r="3726" spans="1:2" x14ac:dyDescent="0.25">
      <c r="A3726" s="1">
        <v>9.5569765923789998</v>
      </c>
      <c r="B3726" s="1">
        <v>5.6609999999999997E-7</v>
      </c>
    </row>
    <row r="3727" spans="1:2" x14ac:dyDescent="0.25">
      <c r="A3727" s="1">
        <v>9.5569830974739993</v>
      </c>
      <c r="B3727" s="1">
        <v>3.7808000000000001E-7</v>
      </c>
    </row>
    <row r="3728" spans="1:2" x14ac:dyDescent="0.25">
      <c r="A3728" s="1">
        <v>9.5569896519089994</v>
      </c>
      <c r="B3728" s="1">
        <v>-2.6644E-8</v>
      </c>
    </row>
    <row r="3729" spans="1:2" x14ac:dyDescent="0.25">
      <c r="A3729" s="1">
        <v>9.5569961199679998</v>
      </c>
      <c r="B3729" s="1">
        <v>-4.0868999999999999E-7</v>
      </c>
    </row>
    <row r="3730" spans="1:2" x14ac:dyDescent="0.25">
      <c r="A3730" s="1">
        <v>9.5570026394620005</v>
      </c>
      <c r="B3730" s="1">
        <v>-5.5646000000000005E-7</v>
      </c>
    </row>
    <row r="3731" spans="1:2" x14ac:dyDescent="0.25">
      <c r="A3731" s="1">
        <v>9.5570091852800001</v>
      </c>
      <c r="B3731" s="1">
        <v>-3.8337999999999998E-7</v>
      </c>
    </row>
    <row r="3732" spans="1:2" x14ac:dyDescent="0.25">
      <c r="A3732" s="1">
        <v>9.5570157808679994</v>
      </c>
      <c r="B3732" s="1">
        <v>1.187E-8</v>
      </c>
    </row>
    <row r="3733" spans="1:2" x14ac:dyDescent="0.25">
      <c r="A3733" s="1">
        <v>9.5570222949769992</v>
      </c>
      <c r="B3733" s="1">
        <v>3.9316000000000001E-7</v>
      </c>
    </row>
    <row r="3734" spans="1:2" x14ac:dyDescent="0.25">
      <c r="A3734" s="1">
        <v>9.5570288591639994</v>
      </c>
      <c r="B3734" s="1">
        <v>5.4626000000000002E-7</v>
      </c>
    </row>
    <row r="3735" spans="1:2" x14ac:dyDescent="0.25">
      <c r="A3735" s="1">
        <v>9.5570361519549998</v>
      </c>
      <c r="B3735" s="1">
        <v>3.5073999999999998E-7</v>
      </c>
    </row>
    <row r="3736" spans="1:2" x14ac:dyDescent="0.25">
      <c r="A3736" s="1">
        <v>9.5570427355120007</v>
      </c>
      <c r="B3736" s="1">
        <v>-4.4867000000000001E-8</v>
      </c>
    </row>
    <row r="3737" spans="1:2" x14ac:dyDescent="0.25">
      <c r="A3737" s="1">
        <v>9.5570492042909994</v>
      </c>
      <c r="B3737" s="1">
        <v>-4.0635999999999999E-7</v>
      </c>
    </row>
    <row r="3738" spans="1:2" x14ac:dyDescent="0.25">
      <c r="A3738" s="1">
        <v>9.5570557259320008</v>
      </c>
      <c r="B3738" s="1">
        <v>-5.3493000000000004E-7</v>
      </c>
    </row>
    <row r="3739" spans="1:2" x14ac:dyDescent="0.25">
      <c r="A3739" s="1">
        <v>9.5570622324179997</v>
      </c>
      <c r="B3739" s="1">
        <v>-3.5676000000000003E-7</v>
      </c>
    </row>
    <row r="3740" spans="1:2" x14ac:dyDescent="0.25">
      <c r="A3740" s="1">
        <v>9.5570687880459992</v>
      </c>
      <c r="B3740" s="1">
        <v>2.5958E-8</v>
      </c>
    </row>
    <row r="3741" spans="1:2" x14ac:dyDescent="0.25">
      <c r="A3741" s="1">
        <v>9.5570752547849995</v>
      </c>
      <c r="B3741" s="1">
        <v>3.8668999999999998E-7</v>
      </c>
    </row>
    <row r="3742" spans="1:2" x14ac:dyDescent="0.25">
      <c r="A3742" s="1">
        <v>9.5570817729089992</v>
      </c>
      <c r="B3742" s="1">
        <v>5.2583999999999995E-7</v>
      </c>
    </row>
    <row r="3743" spans="1:2" x14ac:dyDescent="0.25">
      <c r="A3743" s="1">
        <v>9.5570883201820003</v>
      </c>
      <c r="B3743" s="1">
        <v>3.6179000000000001E-7</v>
      </c>
    </row>
    <row r="3744" spans="1:2" x14ac:dyDescent="0.25">
      <c r="A3744" s="1">
        <v>9.5570949170519999</v>
      </c>
      <c r="B3744" s="1">
        <v>-1.1984E-8</v>
      </c>
    </row>
    <row r="3745" spans="1:2" x14ac:dyDescent="0.25">
      <c r="A3745" s="1">
        <v>9.5571014298120005</v>
      </c>
      <c r="B3745" s="1">
        <v>-3.7202000000000002E-7</v>
      </c>
    </row>
    <row r="3746" spans="1:2" x14ac:dyDescent="0.25">
      <c r="A3746" s="1">
        <v>9.5571079926410007</v>
      </c>
      <c r="B3746" s="1">
        <v>-5.1622000000000005E-7</v>
      </c>
    </row>
    <row r="3747" spans="1:2" x14ac:dyDescent="0.25">
      <c r="A3747" s="1">
        <v>9.5571152878679992</v>
      </c>
      <c r="B3747" s="1">
        <v>-3.3089000000000002E-7</v>
      </c>
    </row>
    <row r="3748" spans="1:2" x14ac:dyDescent="0.25">
      <c r="A3748" s="1">
        <v>9.5571218728880005</v>
      </c>
      <c r="B3748" s="1">
        <v>4.3211000000000002E-8</v>
      </c>
    </row>
    <row r="3749" spans="1:2" x14ac:dyDescent="0.25">
      <c r="A3749" s="1">
        <v>9.5571283401929996</v>
      </c>
      <c r="B3749" s="1">
        <v>3.8449000000000002E-7</v>
      </c>
    </row>
    <row r="3750" spans="1:2" x14ac:dyDescent="0.25">
      <c r="A3750" s="1">
        <v>9.5571348602290005</v>
      </c>
      <c r="B3750" s="1">
        <v>5.0546999999999999E-7</v>
      </c>
    </row>
    <row r="3751" spans="1:2" x14ac:dyDescent="0.25">
      <c r="A3751" s="1">
        <v>9.5571413681860005</v>
      </c>
      <c r="B3751" s="1">
        <v>3.3660999999999999E-7</v>
      </c>
    </row>
    <row r="3752" spans="1:2" x14ac:dyDescent="0.25">
      <c r="A3752" s="1">
        <v>9.5571479250770004</v>
      </c>
      <c r="B3752" s="1">
        <v>-2.5308999999999999E-8</v>
      </c>
    </row>
    <row r="3753" spans="1:2" x14ac:dyDescent="0.25">
      <c r="A3753" s="1">
        <v>9.5571543904190008</v>
      </c>
      <c r="B3753" s="1">
        <v>-3.6591000000000003E-7</v>
      </c>
    </row>
    <row r="3754" spans="1:2" x14ac:dyDescent="0.25">
      <c r="A3754" s="1">
        <v>9.5571609070929995</v>
      </c>
      <c r="B3754" s="1">
        <v>-4.9691000000000002E-7</v>
      </c>
    </row>
    <row r="3755" spans="1:2" x14ac:dyDescent="0.25">
      <c r="A3755" s="1">
        <v>9.5571674559060007</v>
      </c>
      <c r="B3755" s="1">
        <v>-3.4139000000000001E-7</v>
      </c>
    </row>
    <row r="3756" spans="1:2" x14ac:dyDescent="0.25">
      <c r="A3756" s="1">
        <v>9.5571740541320001</v>
      </c>
      <c r="B3756" s="1">
        <v>1.2092E-8</v>
      </c>
    </row>
    <row r="3757" spans="1:2" x14ac:dyDescent="0.25">
      <c r="A3757" s="1">
        <v>9.5571805654649999</v>
      </c>
      <c r="B3757" s="1">
        <v>3.5204000000000002E-7</v>
      </c>
    </row>
    <row r="3758" spans="1:2" x14ac:dyDescent="0.25">
      <c r="A3758" s="1">
        <v>9.5571871268570003</v>
      </c>
      <c r="B3758" s="1">
        <v>4.8782000000000004E-7</v>
      </c>
    </row>
    <row r="3759" spans="1:2" x14ac:dyDescent="0.25">
      <c r="A3759" s="1">
        <v>9.5571944246649991</v>
      </c>
      <c r="B3759" s="1">
        <v>3.1212999999999998E-7</v>
      </c>
    </row>
    <row r="3760" spans="1:2" x14ac:dyDescent="0.25">
      <c r="A3760" s="1">
        <v>9.5572010112319994</v>
      </c>
      <c r="B3760" s="1">
        <v>-4.1645E-8</v>
      </c>
    </row>
    <row r="3761" spans="1:2" x14ac:dyDescent="0.25">
      <c r="A3761" s="1">
        <v>9.5572074769770001</v>
      </c>
      <c r="B3761" s="1">
        <v>-3.6383E-7</v>
      </c>
    </row>
    <row r="3762" spans="1:2" x14ac:dyDescent="0.25">
      <c r="A3762" s="1">
        <v>9.5572139953139992</v>
      </c>
      <c r="B3762" s="1">
        <v>-4.7762999999999997E-7</v>
      </c>
    </row>
    <row r="3763" spans="1:2" x14ac:dyDescent="0.25">
      <c r="A3763" s="1">
        <v>9.5572205048280008</v>
      </c>
      <c r="B3763" s="1">
        <v>-3.1755999999999999E-7</v>
      </c>
    </row>
    <row r="3764" spans="1:2" x14ac:dyDescent="0.25">
      <c r="A3764" s="1">
        <v>9.5572270630550005</v>
      </c>
      <c r="B3764" s="1">
        <v>2.4696000000000002E-8</v>
      </c>
    </row>
    <row r="3765" spans="1:2" x14ac:dyDescent="0.25">
      <c r="A3765" s="1">
        <v>9.5572335269199993</v>
      </c>
      <c r="B3765" s="1">
        <v>3.4625999999999998E-7</v>
      </c>
    </row>
    <row r="3766" spans="1:2" x14ac:dyDescent="0.25">
      <c r="A3766" s="1">
        <v>9.5572400420579999</v>
      </c>
      <c r="B3766" s="1">
        <v>4.6955999999999998E-7</v>
      </c>
    </row>
    <row r="3767" spans="1:2" x14ac:dyDescent="0.25">
      <c r="A3767" s="1">
        <v>9.5572465925000003</v>
      </c>
      <c r="B3767" s="1">
        <v>3.2211000000000002E-7</v>
      </c>
    </row>
    <row r="3768" spans="1:2" x14ac:dyDescent="0.25">
      <c r="A3768" s="1">
        <v>9.5572531921619994</v>
      </c>
      <c r="B3768" s="1">
        <v>-1.2194E-8</v>
      </c>
    </row>
    <row r="3769" spans="1:2" x14ac:dyDescent="0.25">
      <c r="A3769" s="1">
        <v>9.5572597019850001</v>
      </c>
      <c r="B3769" s="1">
        <v>-3.3316E-7</v>
      </c>
    </row>
    <row r="3770" spans="1:2" x14ac:dyDescent="0.25">
      <c r="A3770" s="1">
        <v>9.5572662618550002</v>
      </c>
      <c r="B3770" s="1">
        <v>-4.6099E-7</v>
      </c>
    </row>
    <row r="3771" spans="1:2" x14ac:dyDescent="0.25">
      <c r="A3771" s="1">
        <v>9.5572735623980005</v>
      </c>
      <c r="B3771" s="1">
        <v>-2.9439999999999999E-7</v>
      </c>
    </row>
    <row r="3772" spans="1:2" x14ac:dyDescent="0.25">
      <c r="A3772" s="1">
        <v>9.5572801506040008</v>
      </c>
      <c r="B3772" s="1">
        <v>4.0165999999999997E-8</v>
      </c>
    </row>
    <row r="3773" spans="1:2" x14ac:dyDescent="0.25">
      <c r="A3773" s="1">
        <v>9.5572866146970004</v>
      </c>
      <c r="B3773" s="1">
        <v>3.4429000000000002E-7</v>
      </c>
    </row>
    <row r="3774" spans="1:2" x14ac:dyDescent="0.25">
      <c r="A3774" s="1">
        <v>9.5572931312339993</v>
      </c>
      <c r="B3774" s="1">
        <v>4.5133000000000001E-7</v>
      </c>
    </row>
    <row r="3775" spans="1:2" x14ac:dyDescent="0.25">
      <c r="A3775" s="1">
        <v>9.5572996423959999</v>
      </c>
      <c r="B3775" s="1">
        <v>2.9956999999999998E-7</v>
      </c>
    </row>
    <row r="3776" spans="1:2" x14ac:dyDescent="0.25">
      <c r="A3776" s="1">
        <v>9.5573062020379993</v>
      </c>
      <c r="B3776" s="1">
        <v>-2.4117E-8</v>
      </c>
    </row>
    <row r="3777" spans="1:2" x14ac:dyDescent="0.25">
      <c r="A3777" s="1">
        <v>9.5573126643389994</v>
      </c>
      <c r="B3777" s="1">
        <v>-3.2768999999999999E-7</v>
      </c>
    </row>
    <row r="3778" spans="1:2" x14ac:dyDescent="0.25">
      <c r="A3778" s="1">
        <v>9.5573191778509994</v>
      </c>
      <c r="B3778" s="1">
        <v>-4.4372000000000001E-7</v>
      </c>
    </row>
    <row r="3779" spans="1:2" x14ac:dyDescent="0.25">
      <c r="A3779" s="1">
        <v>9.5573257300170003</v>
      </c>
      <c r="B3779" s="1">
        <v>-3.0389E-7</v>
      </c>
    </row>
    <row r="3780" spans="1:2" x14ac:dyDescent="0.25">
      <c r="A3780" s="1">
        <v>9.5573323311979994</v>
      </c>
      <c r="B3780" s="1">
        <v>1.2291000000000001E-8</v>
      </c>
    </row>
    <row r="3781" spans="1:2" x14ac:dyDescent="0.25">
      <c r="A3781" s="1">
        <v>9.5573388394240002</v>
      </c>
      <c r="B3781" s="1">
        <v>3.1531999999999999E-7</v>
      </c>
    </row>
    <row r="3782" spans="1:2" x14ac:dyDescent="0.25">
      <c r="A3782" s="1">
        <v>9.5573453976820009</v>
      </c>
      <c r="B3782" s="1">
        <v>4.3562999999999999E-7</v>
      </c>
    </row>
    <row r="3783" spans="1:2" x14ac:dyDescent="0.25">
      <c r="A3783" s="1">
        <v>9.5573527011249997</v>
      </c>
      <c r="B3783" s="1">
        <v>2.7765E-7</v>
      </c>
    </row>
    <row r="3784" spans="1:2" x14ac:dyDescent="0.25">
      <c r="A3784" s="1">
        <v>9.5573592910639995</v>
      </c>
      <c r="B3784" s="1">
        <v>-3.8768E-8</v>
      </c>
    </row>
    <row r="3785" spans="1:2" x14ac:dyDescent="0.25">
      <c r="A3785" s="1">
        <v>9.5573657534100001</v>
      </c>
      <c r="B3785" s="1">
        <v>-3.2584000000000001E-7</v>
      </c>
    </row>
    <row r="3786" spans="1:2" x14ac:dyDescent="0.25">
      <c r="A3786" s="1">
        <v>9.55737226804</v>
      </c>
      <c r="B3786" s="1">
        <v>-4.2646999999999998E-7</v>
      </c>
    </row>
    <row r="3787" spans="1:2" x14ac:dyDescent="0.25">
      <c r="A3787" s="1">
        <v>9.5573787809469994</v>
      </c>
      <c r="B3787" s="1">
        <v>-2.8256000000000001E-7</v>
      </c>
    </row>
    <row r="3788" spans="1:2" x14ac:dyDescent="0.25">
      <c r="A3788" s="1">
        <v>9.5573853420840003</v>
      </c>
      <c r="B3788" s="1">
        <v>2.3569000000000001E-8</v>
      </c>
    </row>
    <row r="3789" spans="1:2" x14ac:dyDescent="0.25">
      <c r="A3789" s="1">
        <v>9.5573918027329992</v>
      </c>
      <c r="B3789" s="1">
        <v>3.1015000000000001E-7</v>
      </c>
    </row>
    <row r="3790" spans="1:2" x14ac:dyDescent="0.25">
      <c r="A3790" s="1">
        <v>9.5573983145210004</v>
      </c>
      <c r="B3790" s="1">
        <v>4.193E-7</v>
      </c>
    </row>
    <row r="3791" spans="1:2" x14ac:dyDescent="0.25">
      <c r="A3791" s="1">
        <v>9.5574048685130002</v>
      </c>
      <c r="B3791" s="1">
        <v>2.8667000000000001E-7</v>
      </c>
    </row>
    <row r="3792" spans="1:2" x14ac:dyDescent="0.25">
      <c r="A3792" s="1">
        <v>9.5574114713</v>
      </c>
      <c r="B3792" s="1">
        <v>-1.2382E-8</v>
      </c>
    </row>
    <row r="3793" spans="1:2" x14ac:dyDescent="0.25">
      <c r="A3793" s="1">
        <v>9.557417977838</v>
      </c>
      <c r="B3793" s="1">
        <v>-2.9844999999999998E-7</v>
      </c>
    </row>
    <row r="3794" spans="1:2" x14ac:dyDescent="0.25">
      <c r="A3794" s="1">
        <v>9.5574245343889999</v>
      </c>
      <c r="B3794" s="1">
        <v>-4.1166000000000002E-7</v>
      </c>
    </row>
    <row r="3795" spans="1:2" x14ac:dyDescent="0.25">
      <c r="A3795" s="1">
        <v>9.5574318409050001</v>
      </c>
      <c r="B3795" s="1">
        <v>-2.6180999999999999E-7</v>
      </c>
    </row>
    <row r="3796" spans="1:2" x14ac:dyDescent="0.25">
      <c r="A3796" s="1">
        <v>9.5574384326789996</v>
      </c>
      <c r="B3796" s="1">
        <v>3.7446000000000003E-8</v>
      </c>
    </row>
    <row r="3797" spans="1:2" x14ac:dyDescent="0.25">
      <c r="A3797" s="1">
        <v>9.5574448931749991</v>
      </c>
      <c r="B3797" s="1">
        <v>3.0839000000000002E-7</v>
      </c>
    </row>
    <row r="3798" spans="1:2" x14ac:dyDescent="0.25">
      <c r="A3798" s="1">
        <v>9.5574514057850006</v>
      </c>
      <c r="B3798" s="1">
        <v>4.0297000000000001E-7</v>
      </c>
    </row>
    <row r="3799" spans="1:2" x14ac:dyDescent="0.25">
      <c r="A3799" s="1">
        <v>9.5574579205380008</v>
      </c>
      <c r="B3799" s="1">
        <v>2.6647999999999999E-7</v>
      </c>
    </row>
    <row r="3800" spans="1:2" x14ac:dyDescent="0.25">
      <c r="A3800" s="1">
        <v>9.5574644832580002</v>
      </c>
      <c r="B3800" s="1">
        <v>-2.3050999999999999E-8</v>
      </c>
    </row>
    <row r="3801" spans="1:2" x14ac:dyDescent="0.25">
      <c r="A3801" s="1">
        <v>9.5574709421590001</v>
      </c>
      <c r="B3801" s="1">
        <v>-2.9357E-7</v>
      </c>
    </row>
    <row r="3802" spans="1:2" x14ac:dyDescent="0.25">
      <c r="A3802" s="1">
        <v>9.5574774521230008</v>
      </c>
      <c r="B3802" s="1">
        <v>-3.9621999999999998E-7</v>
      </c>
    </row>
    <row r="3803" spans="1:2" x14ac:dyDescent="0.25">
      <c r="A3803" s="1">
        <v>9.5574840080449999</v>
      </c>
      <c r="B3803" s="1">
        <v>-2.7039999999999999E-7</v>
      </c>
    </row>
    <row r="3804" spans="1:2" x14ac:dyDescent="0.25">
      <c r="A3804" s="1">
        <v>9.5574906125329999</v>
      </c>
      <c r="B3804" s="1">
        <v>1.2467E-8</v>
      </c>
    </row>
    <row r="3805" spans="1:2" x14ac:dyDescent="0.25">
      <c r="A3805" s="1">
        <v>9.5574971172859993</v>
      </c>
      <c r="B3805" s="1">
        <v>2.8252000000000002E-7</v>
      </c>
    </row>
    <row r="3806" spans="1:2" x14ac:dyDescent="0.25">
      <c r="A3806" s="1">
        <v>9.5575036720290001</v>
      </c>
      <c r="B3806" s="1">
        <v>3.8902000000000003E-7</v>
      </c>
    </row>
    <row r="3807" spans="1:2" x14ac:dyDescent="0.25">
      <c r="A3807" s="1">
        <v>9.5575109818020003</v>
      </c>
      <c r="B3807" s="1">
        <v>2.4685000000000002E-7</v>
      </c>
    </row>
    <row r="3808" spans="1:2" x14ac:dyDescent="0.25">
      <c r="A3808" s="1">
        <v>9.5575175755180002</v>
      </c>
      <c r="B3808" s="1">
        <v>-3.6197000000000003E-8</v>
      </c>
    </row>
    <row r="3809" spans="1:2" x14ac:dyDescent="0.25">
      <c r="A3809" s="1">
        <v>9.5575240340559997</v>
      </c>
      <c r="B3809" s="1">
        <v>-2.9191000000000002E-7</v>
      </c>
    </row>
    <row r="3810" spans="1:2" x14ac:dyDescent="0.25">
      <c r="A3810" s="1">
        <v>9.5575305445249992</v>
      </c>
      <c r="B3810" s="1">
        <v>-3.8076999999999999E-7</v>
      </c>
    </row>
    <row r="3811" spans="1:2" x14ac:dyDescent="0.25">
      <c r="A3811" s="1">
        <v>9.5575370612330008</v>
      </c>
      <c r="B3811" s="1">
        <v>-2.5129000000000002E-7</v>
      </c>
    </row>
    <row r="3812" spans="1:2" x14ac:dyDescent="0.25">
      <c r="A3812" s="1">
        <v>9.557543625628</v>
      </c>
      <c r="B3812" s="1">
        <v>2.2560999999999999E-8</v>
      </c>
    </row>
    <row r="3813" spans="1:2" x14ac:dyDescent="0.25">
      <c r="A3813" s="1">
        <v>9.5575500826800006</v>
      </c>
      <c r="B3813" s="1">
        <v>2.7790000000000002E-7</v>
      </c>
    </row>
    <row r="3814" spans="1:2" x14ac:dyDescent="0.25">
      <c r="A3814" s="1">
        <v>9.5575565907110001</v>
      </c>
      <c r="B3814" s="1">
        <v>3.7440999999999998E-7</v>
      </c>
    </row>
    <row r="3815" spans="1:2" x14ac:dyDescent="0.25">
      <c r="A3815" s="1">
        <v>9.5575631486779997</v>
      </c>
      <c r="B3815" s="1">
        <v>2.5502000000000002E-7</v>
      </c>
    </row>
    <row r="3816" spans="1:2" x14ac:dyDescent="0.25">
      <c r="A3816" s="1">
        <v>9.5575697549639997</v>
      </c>
      <c r="B3816" s="1">
        <v>-1.2547999999999999E-8</v>
      </c>
    </row>
    <row r="3817" spans="1:2" x14ac:dyDescent="0.25">
      <c r="A3817" s="1">
        <v>9.557576257829</v>
      </c>
      <c r="B3817" s="1">
        <v>-2.6744999999999998E-7</v>
      </c>
    </row>
    <row r="3818" spans="1:2" x14ac:dyDescent="0.25">
      <c r="A3818" s="1">
        <v>9.5575828106569993</v>
      </c>
      <c r="B3818" s="1">
        <v>-3.6760999999999999E-7</v>
      </c>
    </row>
    <row r="3819" spans="1:2" x14ac:dyDescent="0.25">
      <c r="A3819" s="1">
        <v>9.5575901238839993</v>
      </c>
      <c r="B3819" s="1">
        <v>-2.3270000000000001E-7</v>
      </c>
    </row>
    <row r="3820" spans="1:2" x14ac:dyDescent="0.25">
      <c r="A3820" s="1">
        <v>9.5575967196540006</v>
      </c>
      <c r="B3820" s="1">
        <v>3.5017000000000002E-8</v>
      </c>
    </row>
    <row r="3821" spans="1:2" x14ac:dyDescent="0.25">
      <c r="A3821" s="1">
        <v>9.5576031761220008</v>
      </c>
      <c r="B3821" s="1">
        <v>2.7632999999999999E-7</v>
      </c>
    </row>
    <row r="3822" spans="1:2" x14ac:dyDescent="0.25">
      <c r="A3822" s="1">
        <v>9.5576096843219993</v>
      </c>
      <c r="B3822" s="1">
        <v>3.5978000000000001E-7</v>
      </c>
    </row>
    <row r="3823" spans="1:2" x14ac:dyDescent="0.25">
      <c r="A3823" s="1">
        <v>9.5576162031000003</v>
      </c>
      <c r="B3823" s="1">
        <v>2.3694E-7</v>
      </c>
    </row>
    <row r="3824" spans="1:2" x14ac:dyDescent="0.25">
      <c r="A3824" s="1">
        <v>9.5576227692660005</v>
      </c>
      <c r="B3824" s="1">
        <v>-2.2099000000000002E-8</v>
      </c>
    </row>
    <row r="3825" spans="1:2" x14ac:dyDescent="0.25">
      <c r="A3825" s="1">
        <v>9.5576292243619996</v>
      </c>
      <c r="B3825" s="1">
        <v>-2.6309000000000001E-7</v>
      </c>
    </row>
    <row r="3826" spans="1:2" x14ac:dyDescent="0.25">
      <c r="A3826" s="1">
        <v>9.557635730346</v>
      </c>
      <c r="B3826" s="1">
        <v>-3.538E-7</v>
      </c>
    </row>
    <row r="3827" spans="1:2" x14ac:dyDescent="0.25">
      <c r="A3827" s="1">
        <v>9.5576422904770002</v>
      </c>
      <c r="B3827" s="1">
        <v>-2.4047999999999999E-7</v>
      </c>
    </row>
    <row r="3828" spans="1:2" x14ac:dyDescent="0.25">
      <c r="A3828" s="1">
        <v>9.5576488986660006</v>
      </c>
      <c r="B3828" s="1">
        <v>1.2623999999999999E-8</v>
      </c>
    </row>
    <row r="3829" spans="1:2" x14ac:dyDescent="0.25">
      <c r="A3829" s="1">
        <v>9.5576553995339992</v>
      </c>
      <c r="B3829" s="1">
        <v>2.5321999999999999E-7</v>
      </c>
    </row>
    <row r="3830" spans="1:2" x14ac:dyDescent="0.25">
      <c r="A3830" s="1">
        <v>9.5576619503349995</v>
      </c>
      <c r="B3830" s="1">
        <v>3.4737999999999998E-7</v>
      </c>
    </row>
    <row r="3831" spans="1:2" x14ac:dyDescent="0.25">
      <c r="A3831" s="1">
        <v>9.5576692672219998</v>
      </c>
      <c r="B3831" s="1">
        <v>2.1934E-7</v>
      </c>
    </row>
    <row r="3832" spans="1:2" x14ac:dyDescent="0.25">
      <c r="A3832" s="1">
        <v>9.5576758651670009</v>
      </c>
      <c r="B3832" s="1">
        <v>-3.3902000000000001E-8</v>
      </c>
    </row>
    <row r="3833" spans="1:2" x14ac:dyDescent="0.25">
      <c r="A3833" s="1">
        <v>9.5576823194429998</v>
      </c>
      <c r="B3833" s="1">
        <v>-2.6160000000000001E-7</v>
      </c>
    </row>
    <row r="3834" spans="1:2" x14ac:dyDescent="0.25">
      <c r="A3834" s="1">
        <v>9.5576888252389995</v>
      </c>
      <c r="B3834" s="1">
        <v>-3.3995000000000002E-7</v>
      </c>
    </row>
    <row r="3835" spans="1:2" x14ac:dyDescent="0.25">
      <c r="A3835" s="1">
        <v>9.5576953462079999</v>
      </c>
      <c r="B3835" s="1">
        <v>-2.2336999999999999E-7</v>
      </c>
    </row>
    <row r="3836" spans="1:2" x14ac:dyDescent="0.25">
      <c r="A3836" s="1">
        <v>9.5577019142479998</v>
      </c>
      <c r="B3836" s="1">
        <v>2.1661000000000001E-8</v>
      </c>
    </row>
    <row r="3837" spans="1:2" x14ac:dyDescent="0.25">
      <c r="A3837" s="1">
        <v>9.5577083672769998</v>
      </c>
      <c r="B3837" s="1">
        <v>2.4909000000000002E-7</v>
      </c>
    </row>
    <row r="3838" spans="1:2" x14ac:dyDescent="0.25">
      <c r="A3838" s="1">
        <v>9.5577148710919992</v>
      </c>
      <c r="B3838" s="1">
        <v>3.3431999999999999E-7</v>
      </c>
    </row>
    <row r="3839" spans="1:2" x14ac:dyDescent="0.25">
      <c r="A3839" s="1">
        <v>9.5577214335120004</v>
      </c>
      <c r="B3839" s="1">
        <v>2.2674999999999999E-7</v>
      </c>
    </row>
    <row r="3840" spans="1:2" x14ac:dyDescent="0.25">
      <c r="A3840" s="1">
        <v>9.5577280437150005</v>
      </c>
      <c r="B3840" s="1">
        <v>-1.2696E-8</v>
      </c>
    </row>
    <row r="3841" spans="1:2" x14ac:dyDescent="0.25">
      <c r="A3841" s="1">
        <v>9.5577345424709996</v>
      </c>
      <c r="B3841" s="1">
        <v>-2.3976999999999998E-7</v>
      </c>
    </row>
    <row r="3842" spans="1:2" x14ac:dyDescent="0.25">
      <c r="A3842" s="1">
        <v>9.5577410911240008</v>
      </c>
      <c r="B3842" s="1">
        <v>-3.2827000000000001E-7</v>
      </c>
    </row>
    <row r="3843" spans="1:2" x14ac:dyDescent="0.25">
      <c r="A3843" s="1">
        <v>9.5577484118939999</v>
      </c>
      <c r="B3843" s="1">
        <v>-2.0669999999999999E-7</v>
      </c>
    </row>
    <row r="3844" spans="1:2" x14ac:dyDescent="0.25">
      <c r="A3844" s="1">
        <v>9.5577550121409995</v>
      </c>
      <c r="B3844" s="1">
        <v>3.2847000000000003E-8</v>
      </c>
    </row>
    <row r="3845" spans="1:2" x14ac:dyDescent="0.25">
      <c r="A3845" s="1">
        <v>9.5577614640970001</v>
      </c>
      <c r="B3845" s="1">
        <v>2.4768E-7</v>
      </c>
    </row>
    <row r="3846" spans="1:2" x14ac:dyDescent="0.25">
      <c r="A3846" s="1">
        <v>9.5577679673450007</v>
      </c>
      <c r="B3846" s="1">
        <v>3.2121E-7</v>
      </c>
    </row>
    <row r="3847" spans="1:2" x14ac:dyDescent="0.25">
      <c r="A3847" s="1">
        <v>9.5577744906329993</v>
      </c>
      <c r="B3847" s="1">
        <v>2.1054999999999999E-7</v>
      </c>
    </row>
    <row r="3848" spans="1:2" x14ac:dyDescent="0.25">
      <c r="A3848" s="1">
        <v>9.5577810606569997</v>
      </c>
      <c r="B3848" s="1">
        <v>-2.1247999999999999E-8</v>
      </c>
    </row>
    <row r="3849" spans="1:2" x14ac:dyDescent="0.25">
      <c r="A3849" s="1">
        <v>9.5577875114990007</v>
      </c>
      <c r="B3849" s="1">
        <v>-2.3586E-7</v>
      </c>
    </row>
    <row r="3850" spans="1:2" x14ac:dyDescent="0.25">
      <c r="A3850" s="1">
        <v>9.5577940130160002</v>
      </c>
      <c r="B3850" s="1">
        <v>-3.1590999999999997E-7</v>
      </c>
    </row>
    <row r="3851" spans="1:2" x14ac:dyDescent="0.25">
      <c r="A3851" s="1">
        <v>9.5578005778600001</v>
      </c>
      <c r="B3851" s="1">
        <v>-2.1376E-7</v>
      </c>
    </row>
    <row r="3852" spans="1:2" x14ac:dyDescent="0.25">
      <c r="A3852" s="1">
        <v>9.5578071901929995</v>
      </c>
      <c r="B3852" s="1">
        <v>1.2763999999999999E-8</v>
      </c>
    </row>
    <row r="3853" spans="1:2" x14ac:dyDescent="0.25">
      <c r="A3853" s="1">
        <v>9.5578136867160008</v>
      </c>
      <c r="B3853" s="1">
        <v>2.2705000000000001E-7</v>
      </c>
    </row>
    <row r="3854" spans="1:2" x14ac:dyDescent="0.25">
      <c r="A3854" s="1">
        <v>9.5578202330940005</v>
      </c>
      <c r="B3854" s="1">
        <v>3.1020000000000001E-7</v>
      </c>
    </row>
    <row r="3855" spans="1:2" x14ac:dyDescent="0.25">
      <c r="A3855" s="1">
        <v>9.5578275579819998</v>
      </c>
      <c r="B3855" s="1">
        <v>1.9476E-7</v>
      </c>
    </row>
    <row r="3856" spans="1:2" x14ac:dyDescent="0.25">
      <c r="A3856" s="1">
        <v>9.5578341606639992</v>
      </c>
      <c r="B3856" s="1">
        <v>-3.1850999999999998E-8</v>
      </c>
    </row>
    <row r="3857" spans="1:2" x14ac:dyDescent="0.25">
      <c r="A3857" s="1">
        <v>9.557840610165</v>
      </c>
      <c r="B3857" s="1">
        <v>-2.3453E-7</v>
      </c>
    </row>
    <row r="3858" spans="1:2" x14ac:dyDescent="0.25">
      <c r="A3858" s="1">
        <v>9.5578471107120002</v>
      </c>
      <c r="B3858" s="1">
        <v>-3.0349000000000003E-7</v>
      </c>
    </row>
    <row r="3859" spans="1:2" x14ac:dyDescent="0.25">
      <c r="A3859" s="1">
        <v>9.5578536364550004</v>
      </c>
      <c r="B3859" s="1">
        <v>-1.9843000000000001E-7</v>
      </c>
    </row>
    <row r="3860" spans="1:2" x14ac:dyDescent="0.25">
      <c r="A3860" s="1">
        <v>9.5578602085779991</v>
      </c>
      <c r="B3860" s="1">
        <v>2.0856999999999999E-8</v>
      </c>
    </row>
    <row r="3861" spans="1:2" x14ac:dyDescent="0.25">
      <c r="A3861" s="1">
        <v>9.5578666571070006</v>
      </c>
      <c r="B3861" s="1">
        <v>2.2336000000000001E-7</v>
      </c>
    </row>
    <row r="3862" spans="1:2" x14ac:dyDescent="0.25">
      <c r="A3862" s="1">
        <v>9.5578731561900003</v>
      </c>
      <c r="B3862" s="1">
        <v>2.9850999999999999E-7</v>
      </c>
    </row>
    <row r="3863" spans="1:2" x14ac:dyDescent="0.25">
      <c r="A3863" s="1">
        <v>9.5578797235989992</v>
      </c>
      <c r="B3863" s="1">
        <v>2.015E-7</v>
      </c>
    </row>
    <row r="3864" spans="1:2" x14ac:dyDescent="0.25">
      <c r="A3864" s="1">
        <v>9.557886338186</v>
      </c>
      <c r="B3864" s="1">
        <v>-1.2827E-8</v>
      </c>
    </row>
    <row r="3865" spans="1:2" x14ac:dyDescent="0.25">
      <c r="A3865" s="1">
        <v>9.5578928323489993</v>
      </c>
      <c r="B3865" s="1">
        <v>-2.1504E-7</v>
      </c>
    </row>
    <row r="3866" spans="1:2" x14ac:dyDescent="0.25">
      <c r="A3866" s="1">
        <v>9.5578993763149995</v>
      </c>
      <c r="B3866" s="1">
        <v>-2.9312000000000002E-7</v>
      </c>
    </row>
    <row r="3867" spans="1:2" x14ac:dyDescent="0.25">
      <c r="A3867" s="1">
        <v>9.5579067055709999</v>
      </c>
      <c r="B3867" s="1">
        <v>-1.8348E-7</v>
      </c>
    </row>
    <row r="3868" spans="1:2" x14ac:dyDescent="0.25">
      <c r="A3868" s="1">
        <v>9.5579133108309993</v>
      </c>
      <c r="B3868" s="1">
        <v>3.0909000000000002E-8</v>
      </c>
    </row>
    <row r="3869" spans="1:2" x14ac:dyDescent="0.25">
      <c r="A3869" s="1">
        <v>9.557919757734</v>
      </c>
      <c r="B3869" s="1">
        <v>2.2210000000000001E-7</v>
      </c>
    </row>
    <row r="3870" spans="1:2" x14ac:dyDescent="0.25">
      <c r="A3870" s="1">
        <v>9.5579262554169997</v>
      </c>
      <c r="B3870" s="1">
        <v>2.8675E-7</v>
      </c>
    </row>
    <row r="3871" spans="1:2" x14ac:dyDescent="0.25">
      <c r="A3871" s="1">
        <v>9.5579327837610002</v>
      </c>
      <c r="B3871" s="1">
        <v>1.8698E-7</v>
      </c>
    </row>
    <row r="3872" spans="1:2" x14ac:dyDescent="0.25">
      <c r="A3872" s="1">
        <v>9.5579393581040009</v>
      </c>
      <c r="B3872" s="1">
        <v>-2.0487E-8</v>
      </c>
    </row>
    <row r="3873" spans="1:2" x14ac:dyDescent="0.25">
      <c r="A3873" s="1">
        <v>9.5579458041879999</v>
      </c>
      <c r="B3873" s="1">
        <v>-2.1154E-7</v>
      </c>
    </row>
    <row r="3874" spans="1:2" x14ac:dyDescent="0.25">
      <c r="A3874" s="1">
        <v>9.5579523006909994</v>
      </c>
      <c r="B3874" s="1">
        <v>-2.8206999999999998E-7</v>
      </c>
    </row>
    <row r="3875" spans="1:2" x14ac:dyDescent="0.25">
      <c r="A3875" s="1">
        <v>9.5579588708159999</v>
      </c>
      <c r="B3875" s="1">
        <v>-1.899E-7</v>
      </c>
    </row>
    <row r="3876" spans="1:2" x14ac:dyDescent="0.25">
      <c r="A3876" s="1">
        <v>9.5579654877869995</v>
      </c>
      <c r="B3876" s="1">
        <v>1.2887E-8</v>
      </c>
    </row>
    <row r="3877" spans="1:2" x14ac:dyDescent="0.25">
      <c r="A3877" s="1">
        <v>9.5579719794530007</v>
      </c>
      <c r="B3877" s="1">
        <v>2.0368000000000001E-7</v>
      </c>
    </row>
    <row r="3878" spans="1:2" x14ac:dyDescent="0.25">
      <c r="A3878" s="1">
        <v>9.5579785208659995</v>
      </c>
      <c r="B3878" s="1">
        <v>2.7698999999999999E-7</v>
      </c>
    </row>
    <row r="3879" spans="1:2" x14ac:dyDescent="0.25">
      <c r="A3879" s="1">
        <v>9.5579858547549996</v>
      </c>
      <c r="B3879" s="1">
        <v>1.7281E-7</v>
      </c>
    </row>
    <row r="3880" spans="1:2" x14ac:dyDescent="0.25">
      <c r="A3880" s="1">
        <v>9.5579924627440001</v>
      </c>
      <c r="B3880" s="1">
        <v>-3.0018999999999999E-8</v>
      </c>
    </row>
    <row r="3881" spans="1:2" x14ac:dyDescent="0.25">
      <c r="A3881" s="1">
        <v>9.5579989068969997</v>
      </c>
      <c r="B3881" s="1">
        <v>-2.1035E-7</v>
      </c>
    </row>
    <row r="3882" spans="1:2" x14ac:dyDescent="0.25">
      <c r="A3882" s="1">
        <v>9.5580054015439995</v>
      </c>
      <c r="B3882" s="1">
        <v>-2.7093E-7</v>
      </c>
    </row>
    <row r="3883" spans="1:2" x14ac:dyDescent="0.25">
      <c r="A3883" s="1">
        <v>9.5580119326409996</v>
      </c>
      <c r="B3883" s="1">
        <v>-1.7615E-7</v>
      </c>
    </row>
    <row r="3884" spans="1:2" x14ac:dyDescent="0.25">
      <c r="A3884" s="1">
        <v>9.5580185093339995</v>
      </c>
      <c r="B3884" s="1">
        <v>2.0137E-8</v>
      </c>
    </row>
    <row r="3885" spans="1:2" x14ac:dyDescent="0.25">
      <c r="A3885" s="1">
        <v>9.5580249528299994</v>
      </c>
      <c r="B3885" s="1">
        <v>2.0038E-7</v>
      </c>
    </row>
    <row r="3886" spans="1:2" x14ac:dyDescent="0.25">
      <c r="A3886" s="1">
        <v>9.5580314465999994</v>
      </c>
      <c r="B3886" s="1">
        <v>2.6651999999999998E-7</v>
      </c>
    </row>
    <row r="3887" spans="1:2" x14ac:dyDescent="0.25">
      <c r="A3887" s="1">
        <v>9.5580380195989996</v>
      </c>
      <c r="B3887" s="1">
        <v>1.7894000000000001E-7</v>
      </c>
    </row>
    <row r="3888" spans="1:2" x14ac:dyDescent="0.25">
      <c r="A3888" s="1">
        <v>9.5580446390929996</v>
      </c>
      <c r="B3888" s="1">
        <v>-1.2944E-8</v>
      </c>
    </row>
    <row r="3889" spans="1:2" x14ac:dyDescent="0.25">
      <c r="A3889" s="1">
        <v>9.5580511281200007</v>
      </c>
      <c r="B3889" s="1">
        <v>-1.9294999999999999E-7</v>
      </c>
    </row>
    <row r="3890" spans="1:2" x14ac:dyDescent="0.25">
      <c r="A3890" s="1">
        <v>9.5580576668260004</v>
      </c>
      <c r="B3890" s="1">
        <v>-2.6174000000000001E-7</v>
      </c>
    </row>
    <row r="3891" spans="1:2" x14ac:dyDescent="0.25">
      <c r="A3891" s="1">
        <v>9.5580650056320007</v>
      </c>
      <c r="B3891" s="1">
        <v>-1.6273E-7</v>
      </c>
    </row>
    <row r="3892" spans="1:2" x14ac:dyDescent="0.25">
      <c r="A3892" s="1">
        <v>9.5580716165090003</v>
      </c>
      <c r="B3892" s="1">
        <v>2.9178000000000002E-8</v>
      </c>
    </row>
    <row r="3893" spans="1:2" x14ac:dyDescent="0.25">
      <c r="A3893" s="1">
        <v>9.5580780577510005</v>
      </c>
      <c r="B3893" s="1">
        <v>1.9924999999999999E-7</v>
      </c>
    </row>
    <row r="3894" spans="1:2" x14ac:dyDescent="0.25">
      <c r="A3894" s="1">
        <v>9.5580845491790001</v>
      </c>
      <c r="B3894" s="1">
        <v>2.5597999999999999E-7</v>
      </c>
    </row>
    <row r="3895" spans="1:2" x14ac:dyDescent="0.25">
      <c r="A3895" s="1">
        <v>9.5580910831920001</v>
      </c>
      <c r="B3895" s="1">
        <v>1.6591999999999999E-7</v>
      </c>
    </row>
    <row r="3896" spans="1:2" x14ac:dyDescent="0.25">
      <c r="A3896" s="1">
        <v>9.5580976623700007</v>
      </c>
      <c r="B3896" s="1">
        <v>-1.9807E-8</v>
      </c>
    </row>
    <row r="3897" spans="1:2" x14ac:dyDescent="0.25">
      <c r="A3897" s="1">
        <v>9.5581041031320009</v>
      </c>
      <c r="B3897" s="1">
        <v>-1.8981999999999999E-7</v>
      </c>
    </row>
    <row r="3898" spans="1:2" x14ac:dyDescent="0.25">
      <c r="A3898" s="1">
        <v>9.5581105940040008</v>
      </c>
      <c r="B3898" s="1">
        <v>-2.5184000000000001E-7</v>
      </c>
    </row>
    <row r="3899" spans="1:2" x14ac:dyDescent="0.25">
      <c r="A3899" s="1">
        <v>9.5581171700469998</v>
      </c>
      <c r="B3899" s="1">
        <v>-1.6857999999999999E-7</v>
      </c>
    </row>
    <row r="3900" spans="1:2" x14ac:dyDescent="0.25">
      <c r="A3900" s="1">
        <v>9.5581237922100009</v>
      </c>
      <c r="B3900" s="1">
        <v>1.2997000000000001E-8</v>
      </c>
    </row>
    <row r="3901" spans="1:2" x14ac:dyDescent="0.25">
      <c r="A3901" s="1">
        <v>9.5581302784460007</v>
      </c>
      <c r="B3901" s="1">
        <v>1.828E-7</v>
      </c>
    </row>
    <row r="3902" spans="1:2" x14ac:dyDescent="0.25">
      <c r="A3902" s="1">
        <v>9.5581368142839995</v>
      </c>
      <c r="B3902" s="1">
        <v>2.4732000000000002E-7</v>
      </c>
    </row>
    <row r="3903" spans="1:2" x14ac:dyDescent="0.25">
      <c r="A3903" s="1">
        <v>9.5581441583069999</v>
      </c>
      <c r="B3903" s="1">
        <v>1.5321000000000001E-7</v>
      </c>
    </row>
    <row r="3904" spans="1:2" x14ac:dyDescent="0.25">
      <c r="A3904" s="1">
        <v>9.5581507722419996</v>
      </c>
      <c r="B3904" s="1">
        <v>-2.8383E-8</v>
      </c>
    </row>
    <row r="3905" spans="1:2" x14ac:dyDescent="0.25">
      <c r="A3905" s="1">
        <v>9.5581572104019994</v>
      </c>
      <c r="B3905" s="1">
        <v>-1.8876E-7</v>
      </c>
    </row>
    <row r="3906" spans="1:2" x14ac:dyDescent="0.25">
      <c r="A3906" s="1">
        <v>9.5581636984159992</v>
      </c>
      <c r="B3906" s="1">
        <v>-2.4184E-7</v>
      </c>
    </row>
    <row r="3907" spans="1:2" x14ac:dyDescent="0.25">
      <c r="A3907" s="1">
        <v>9.5581702355170002</v>
      </c>
      <c r="B3907" s="1">
        <v>-1.5625000000000001E-7</v>
      </c>
    </row>
    <row r="3908" spans="1:2" x14ac:dyDescent="0.25">
      <c r="A3908" s="1">
        <v>9.5581768173260002</v>
      </c>
      <c r="B3908" s="1">
        <v>1.9493999999999999E-8</v>
      </c>
    </row>
    <row r="3909" spans="1:2" x14ac:dyDescent="0.25">
      <c r="A3909" s="1">
        <v>9.5581832551950008</v>
      </c>
      <c r="B3909" s="1">
        <v>1.7984E-7</v>
      </c>
    </row>
    <row r="3910" spans="1:2" x14ac:dyDescent="0.25">
      <c r="A3910" s="1">
        <v>9.5581897429959994</v>
      </c>
      <c r="B3910" s="1">
        <v>2.3795999999999999E-7</v>
      </c>
    </row>
    <row r="3911" spans="1:2" x14ac:dyDescent="0.25">
      <c r="A3911" s="1">
        <v>9.5581963222600006</v>
      </c>
      <c r="B3911" s="1">
        <v>1.5879999999999999E-7</v>
      </c>
    </row>
    <row r="3912" spans="1:2" x14ac:dyDescent="0.25">
      <c r="A3912" s="1">
        <v>9.5582029472480006</v>
      </c>
      <c r="B3912" s="1">
        <v>-1.3046999999999999E-8</v>
      </c>
    </row>
    <row r="3913" spans="1:2" x14ac:dyDescent="0.25">
      <c r="A3913" s="1">
        <v>9.5582094305319991</v>
      </c>
      <c r="B3913" s="1">
        <v>-1.7322000000000001E-7</v>
      </c>
    </row>
    <row r="3914" spans="1:2" x14ac:dyDescent="0.25">
      <c r="A3914" s="1">
        <v>9.5582159633319996</v>
      </c>
      <c r="B3914" s="1">
        <v>-2.3370000000000001E-7</v>
      </c>
    </row>
    <row r="3915" spans="1:2" x14ac:dyDescent="0.25">
      <c r="A3915" s="1">
        <v>9.5582233128930003</v>
      </c>
      <c r="B3915" s="1">
        <v>-1.4420000000000001E-7</v>
      </c>
    </row>
    <row r="3916" spans="1:2" x14ac:dyDescent="0.25">
      <c r="A3916" s="1">
        <v>9.5582299300639999</v>
      </c>
      <c r="B3916" s="1">
        <v>2.7631000000000001E-8</v>
      </c>
    </row>
    <row r="3917" spans="1:2" x14ac:dyDescent="0.25">
      <c r="A3917" s="1">
        <v>9.5582363649619992</v>
      </c>
      <c r="B3917" s="1">
        <v>1.7884000000000001E-7</v>
      </c>
    </row>
    <row r="3918" spans="1:2" x14ac:dyDescent="0.25">
      <c r="A3918" s="1">
        <v>9.5582428493550005</v>
      </c>
      <c r="B3918" s="1">
        <v>2.2849E-7</v>
      </c>
    </row>
    <row r="3919" spans="1:2" x14ac:dyDescent="0.25">
      <c r="A3919" s="1">
        <v>9.5582493897260008</v>
      </c>
      <c r="B3919" s="1">
        <v>1.4711E-7</v>
      </c>
    </row>
    <row r="3920" spans="1:2" x14ac:dyDescent="0.25">
      <c r="A3920" s="1">
        <v>9.5582559743179996</v>
      </c>
      <c r="B3920" s="1">
        <v>-1.9198000000000001E-8</v>
      </c>
    </row>
    <row r="3921" spans="1:2" x14ac:dyDescent="0.25">
      <c r="A3921" s="1">
        <v>9.558262409129</v>
      </c>
      <c r="B3921" s="1">
        <v>-1.7041999999999999E-7</v>
      </c>
    </row>
    <row r="3922" spans="1:2" x14ac:dyDescent="0.25">
      <c r="A3922" s="1">
        <v>9.5582688936740006</v>
      </c>
      <c r="B3922" s="1">
        <v>-2.2483999999999999E-7</v>
      </c>
    </row>
    <row r="3923" spans="1:2" x14ac:dyDescent="0.25">
      <c r="A3923" s="1">
        <v>9.5582754763499995</v>
      </c>
      <c r="B3923" s="1">
        <v>-1.4954E-7</v>
      </c>
    </row>
    <row r="3924" spans="1:2" x14ac:dyDescent="0.25">
      <c r="A3924" s="1">
        <v>9.5582821043250004</v>
      </c>
      <c r="B3924" s="1">
        <v>1.3094E-8</v>
      </c>
    </row>
    <row r="3925" spans="1:2" x14ac:dyDescent="0.25">
      <c r="A3925" s="1">
        <v>9.5582885844900005</v>
      </c>
      <c r="B3925" s="1">
        <v>1.6415E-7</v>
      </c>
    </row>
    <row r="3926" spans="1:2" x14ac:dyDescent="0.25">
      <c r="A3926" s="1">
        <v>9.5582951140680006</v>
      </c>
      <c r="B3926" s="1">
        <v>2.2081999999999999E-7</v>
      </c>
    </row>
    <row r="3927" spans="1:2" x14ac:dyDescent="0.25">
      <c r="A3927" s="1">
        <v>9.558302469509</v>
      </c>
      <c r="B3927" s="1">
        <v>1.3568999999999999E-7</v>
      </c>
    </row>
    <row r="3928" spans="1:2" x14ac:dyDescent="0.25">
      <c r="A3928" s="1">
        <v>9.5583090901060004</v>
      </c>
      <c r="B3928" s="1">
        <v>-2.6921E-8</v>
      </c>
    </row>
    <row r="3929" spans="1:2" x14ac:dyDescent="0.25">
      <c r="A3929" s="1">
        <v>9.5583155215510001</v>
      </c>
      <c r="B3929" s="1">
        <v>-1.6946000000000001E-7</v>
      </c>
    </row>
    <row r="3930" spans="1:2" x14ac:dyDescent="0.25">
      <c r="A3930" s="1">
        <v>9.5583220021020008</v>
      </c>
      <c r="B3930" s="1">
        <v>-2.1586E-7</v>
      </c>
    </row>
    <row r="3931" spans="1:2" x14ac:dyDescent="0.25">
      <c r="A3931" s="1">
        <v>9.558328545937</v>
      </c>
      <c r="B3931" s="1">
        <v>-1.3847E-7</v>
      </c>
    </row>
    <row r="3932" spans="1:2" x14ac:dyDescent="0.25">
      <c r="A3932" s="1">
        <v>9.5583351334739994</v>
      </c>
      <c r="B3932" s="1">
        <v>1.8918000000000001E-8</v>
      </c>
    </row>
    <row r="3933" spans="1:2" x14ac:dyDescent="0.25">
      <c r="A3933" s="1">
        <v>9.5583415650500001</v>
      </c>
      <c r="B3933" s="1">
        <v>1.6150000000000001E-7</v>
      </c>
    </row>
    <row r="3934" spans="1:2" x14ac:dyDescent="0.25">
      <c r="A3934" s="1">
        <v>9.5583480461439994</v>
      </c>
      <c r="B3934" s="1">
        <v>2.1243E-7</v>
      </c>
    </row>
    <row r="3935" spans="1:2" x14ac:dyDescent="0.25">
      <c r="A3935" s="1">
        <v>9.5583546324309996</v>
      </c>
      <c r="B3935" s="1">
        <v>1.4079999999999999E-7</v>
      </c>
    </row>
    <row r="3936" spans="1:2" x14ac:dyDescent="0.25">
      <c r="A3936" s="1">
        <v>9.5583612635680009</v>
      </c>
      <c r="B3936" s="1">
        <v>-1.3138E-8</v>
      </c>
    </row>
    <row r="3937" spans="1:2" x14ac:dyDescent="0.25">
      <c r="A3937" s="1">
        <v>9.5583677404340008</v>
      </c>
      <c r="B3937" s="1">
        <v>-1.5559000000000001E-7</v>
      </c>
    </row>
    <row r="3938" spans="1:2" x14ac:dyDescent="0.25">
      <c r="A3938" s="1">
        <v>9.5583742665979994</v>
      </c>
      <c r="B3938" s="1">
        <v>-2.0865000000000001E-7</v>
      </c>
    </row>
    <row r="3939" spans="1:2" x14ac:dyDescent="0.25">
      <c r="A3939" s="1">
        <v>9.5583808908220007</v>
      </c>
      <c r="B3939" s="1">
        <v>-1.4002999999999999E-7</v>
      </c>
    </row>
    <row r="3940" spans="1:2" x14ac:dyDescent="0.25">
      <c r="A3940" s="1">
        <v>9.5583875581399997</v>
      </c>
      <c r="B3940" s="1">
        <v>1.1209E-8</v>
      </c>
    </row>
    <row r="3941" spans="1:2" x14ac:dyDescent="0.25">
      <c r="A3941" s="1">
        <v>9.5583940579459998</v>
      </c>
      <c r="B3941" s="1">
        <v>1.519E-7</v>
      </c>
    </row>
    <row r="3942" spans="1:2" x14ac:dyDescent="0.25">
      <c r="A3942" s="1">
        <v>9.5584006058049997</v>
      </c>
      <c r="B3942" s="1">
        <v>2.0479E-7</v>
      </c>
    </row>
    <row r="3943" spans="1:2" x14ac:dyDescent="0.25">
      <c r="A3943" s="1">
        <v>9.5584079473619994</v>
      </c>
      <c r="B3943" s="1">
        <v>1.2613999999999999E-7</v>
      </c>
    </row>
    <row r="3944" spans="1:2" x14ac:dyDescent="0.25">
      <c r="A3944" s="1">
        <v>9.5584145866219998</v>
      </c>
      <c r="B3944" s="1">
        <v>-2.4990000000000001E-8</v>
      </c>
    </row>
    <row r="3945" spans="1:2" x14ac:dyDescent="0.25">
      <c r="A3945" s="1">
        <v>9.5584210226229995</v>
      </c>
      <c r="B3945" s="1">
        <v>-1.5723000000000001E-7</v>
      </c>
    </row>
    <row r="3946" spans="1:2" x14ac:dyDescent="0.25">
      <c r="A3946" s="1">
        <v>9.5584275073209994</v>
      </c>
      <c r="B3946" s="1">
        <v>-2.0015999999999999E-7</v>
      </c>
    </row>
    <row r="3947" spans="1:2" x14ac:dyDescent="0.25">
      <c r="A3947" s="1">
        <v>9.5584340627660005</v>
      </c>
      <c r="B3947" s="1">
        <v>-1.2806E-7</v>
      </c>
    </row>
    <row r="3948" spans="1:2" x14ac:dyDescent="0.25">
      <c r="A3948" s="1">
        <v>9.5584406610839991</v>
      </c>
      <c r="B3948" s="1">
        <v>1.8231E-8</v>
      </c>
    </row>
    <row r="3949" spans="1:2" x14ac:dyDescent="0.25">
      <c r="A3949" s="1">
        <v>9.5584470922250002</v>
      </c>
      <c r="B3949" s="1">
        <v>1.5020999999999999E-7</v>
      </c>
    </row>
    <row r="3950" spans="1:2" x14ac:dyDescent="0.25">
      <c r="A3950" s="1">
        <v>9.5584535724740007</v>
      </c>
      <c r="B3950" s="1">
        <v>1.9696000000000001E-7</v>
      </c>
    </row>
    <row r="3951" spans="1:2" x14ac:dyDescent="0.25">
      <c r="A3951" s="1">
        <v>9.5584601662890005</v>
      </c>
      <c r="B3951" s="1">
        <v>1.2996000000000001E-7</v>
      </c>
    </row>
    <row r="3952" spans="1:2" x14ac:dyDescent="0.25">
      <c r="A3952" s="1">
        <v>9.5584668041810001</v>
      </c>
      <c r="B3952" s="1">
        <v>-1.3131E-8</v>
      </c>
    </row>
    <row r="3953" spans="1:2" x14ac:dyDescent="0.25">
      <c r="A3953" s="1">
        <v>9.5584732775310002</v>
      </c>
      <c r="B3953" s="1">
        <v>-1.4487E-7</v>
      </c>
    </row>
    <row r="3954" spans="1:2" x14ac:dyDescent="0.25">
      <c r="A3954" s="1">
        <v>9.5584797999239992</v>
      </c>
      <c r="B3954" s="1">
        <v>-1.9346000000000001E-7</v>
      </c>
    </row>
    <row r="3955" spans="1:2" x14ac:dyDescent="0.25">
      <c r="A3955" s="1">
        <v>9.5584864298109995</v>
      </c>
      <c r="B3955" s="1">
        <v>-1.2919000000000001E-7</v>
      </c>
    </row>
    <row r="3956" spans="1:2" x14ac:dyDescent="0.25">
      <c r="A3956" s="1">
        <v>9.5584931021820001</v>
      </c>
      <c r="B3956" s="1">
        <v>1.1395E-8</v>
      </c>
    </row>
    <row r="3957" spans="1:2" x14ac:dyDescent="0.25">
      <c r="A3957" s="1">
        <v>9.5584995973110001</v>
      </c>
      <c r="B3957" s="1">
        <v>1.4147000000000001E-7</v>
      </c>
    </row>
    <row r="3958" spans="1:2" x14ac:dyDescent="0.25">
      <c r="A3958" s="1">
        <v>9.5585061403649991</v>
      </c>
      <c r="B3958" s="1">
        <v>1.8988E-7</v>
      </c>
    </row>
    <row r="3959" spans="1:2" x14ac:dyDescent="0.25">
      <c r="A3959" s="1">
        <v>9.5585134907120004</v>
      </c>
      <c r="B3959" s="1">
        <v>1.1621000000000001E-7</v>
      </c>
    </row>
    <row r="3960" spans="1:2" x14ac:dyDescent="0.25">
      <c r="A3960" s="1">
        <v>9.5585201352470008</v>
      </c>
      <c r="B3960" s="1">
        <v>-2.4234E-8</v>
      </c>
    </row>
    <row r="3961" spans="1:2" x14ac:dyDescent="0.25">
      <c r="A3961" s="1">
        <v>9.5585265659639997</v>
      </c>
      <c r="B3961" s="1">
        <v>-1.4639999999999999E-7</v>
      </c>
    </row>
    <row r="3962" spans="1:2" x14ac:dyDescent="0.25">
      <c r="A3962" s="1">
        <v>9.5585330447940002</v>
      </c>
      <c r="B3962" s="1">
        <v>-1.8554000000000001E-7</v>
      </c>
    </row>
    <row r="3963" spans="1:2" x14ac:dyDescent="0.25">
      <c r="A3963" s="1">
        <v>9.5585396055979999</v>
      </c>
      <c r="B3963" s="1">
        <v>-1.1803000000000001E-7</v>
      </c>
    </row>
    <row r="3964" spans="1:2" x14ac:dyDescent="0.25">
      <c r="A3964" s="1">
        <v>9.5585462084869999</v>
      </c>
      <c r="B3964" s="1">
        <v>1.7925E-8</v>
      </c>
    </row>
    <row r="3965" spans="1:2" x14ac:dyDescent="0.25">
      <c r="A3965" s="1">
        <v>9.5585526346989997</v>
      </c>
      <c r="B3965" s="1">
        <v>1.399E-7</v>
      </c>
    </row>
    <row r="3966" spans="1:2" x14ac:dyDescent="0.25">
      <c r="A3966" s="1">
        <v>9.5585591096649996</v>
      </c>
      <c r="B3966" s="1">
        <v>1.8260000000000001E-7</v>
      </c>
    </row>
    <row r="3967" spans="1:2" x14ac:dyDescent="0.25">
      <c r="A3967" s="1">
        <v>9.5585657090690006</v>
      </c>
      <c r="B3967" s="1">
        <v>1.1983000000000001E-7</v>
      </c>
    </row>
    <row r="3968" spans="1:2" x14ac:dyDescent="0.25">
      <c r="A3968" s="1">
        <v>9.558572351854</v>
      </c>
      <c r="B3968" s="1">
        <v>-1.3182E-8</v>
      </c>
    </row>
    <row r="3969" spans="1:2" x14ac:dyDescent="0.25">
      <c r="A3969" s="1">
        <v>9.5585788201750006</v>
      </c>
      <c r="B3969" s="1">
        <v>-1.3493999999999999E-7</v>
      </c>
    </row>
    <row r="3970" spans="1:2" x14ac:dyDescent="0.25">
      <c r="A3970" s="1">
        <v>9.5585853373279992</v>
      </c>
      <c r="B3970" s="1">
        <v>-1.7936000000000001E-7</v>
      </c>
    </row>
    <row r="3971" spans="1:2" x14ac:dyDescent="0.25">
      <c r="A3971" s="1">
        <v>9.5585919728180002</v>
      </c>
      <c r="B3971" s="1">
        <v>-1.1913E-7</v>
      </c>
    </row>
    <row r="3972" spans="1:2" x14ac:dyDescent="0.25">
      <c r="A3972" s="1">
        <v>9.5585986501830007</v>
      </c>
      <c r="B3972" s="1">
        <v>1.1558E-8</v>
      </c>
    </row>
    <row r="3973" spans="1:2" x14ac:dyDescent="0.25">
      <c r="A3973" s="1">
        <v>9.5586051401580008</v>
      </c>
      <c r="B3973" s="1">
        <v>1.3178999999999999E-7</v>
      </c>
    </row>
    <row r="3974" spans="1:2" x14ac:dyDescent="0.25">
      <c r="A3974" s="1">
        <v>9.5586116779200001</v>
      </c>
      <c r="B3974" s="1">
        <v>1.7604000000000001E-7</v>
      </c>
    </row>
    <row r="3975" spans="1:2" x14ac:dyDescent="0.25">
      <c r="A3975" s="1">
        <v>9.5586190377819999</v>
      </c>
      <c r="B3975" s="1">
        <v>1.0701E-7</v>
      </c>
    </row>
    <row r="3976" spans="1:2" x14ac:dyDescent="0.25">
      <c r="A3976" s="1">
        <v>9.5586256880480001</v>
      </c>
      <c r="B3976" s="1">
        <v>-2.3520999999999999E-8</v>
      </c>
    </row>
    <row r="3977" spans="1:2" x14ac:dyDescent="0.25">
      <c r="A3977" s="1">
        <v>9.5586321131510008</v>
      </c>
      <c r="B3977" s="1">
        <v>-1.3636000000000001E-7</v>
      </c>
    </row>
    <row r="3978" spans="1:2" x14ac:dyDescent="0.25">
      <c r="A3978" s="1">
        <v>9.5586385857210008</v>
      </c>
      <c r="B3978" s="1">
        <v>-1.7197E-7</v>
      </c>
    </row>
    <row r="3979" spans="1:2" x14ac:dyDescent="0.25">
      <c r="A3979" s="1">
        <v>9.5586451523919997</v>
      </c>
      <c r="B3979" s="1">
        <v>-1.0874000000000001E-7</v>
      </c>
    </row>
    <row r="3980" spans="1:2" x14ac:dyDescent="0.25">
      <c r="A3980" s="1">
        <v>9.5586517602899992</v>
      </c>
      <c r="B3980" s="1">
        <v>1.7636E-8</v>
      </c>
    </row>
    <row r="3981" spans="1:2" x14ac:dyDescent="0.25">
      <c r="A3981" s="1">
        <v>9.5586581812460008</v>
      </c>
      <c r="B3981" s="1">
        <v>1.3033E-7</v>
      </c>
    </row>
    <row r="3982" spans="1:2" x14ac:dyDescent="0.25">
      <c r="A3982" s="1">
        <v>9.5586646505499999</v>
      </c>
      <c r="B3982" s="1">
        <v>1.6927999999999999E-7</v>
      </c>
    </row>
    <row r="3983" spans="1:2" x14ac:dyDescent="0.25">
      <c r="A3983" s="1">
        <v>9.5586712560220004</v>
      </c>
      <c r="B3983" s="1">
        <v>1.1043E-7</v>
      </c>
    </row>
    <row r="3984" spans="1:2" x14ac:dyDescent="0.25">
      <c r="A3984" s="1">
        <v>9.5586779041179994</v>
      </c>
      <c r="B3984" s="1">
        <v>-1.3227999999999999E-8</v>
      </c>
    </row>
    <row r="3985" spans="1:2" x14ac:dyDescent="0.25">
      <c r="A3985" s="1">
        <v>9.5586843670419999</v>
      </c>
      <c r="B3985" s="1">
        <v>-1.2574000000000001E-7</v>
      </c>
    </row>
    <row r="3986" spans="1:2" x14ac:dyDescent="0.25">
      <c r="A3986" s="1">
        <v>9.5586908785460007</v>
      </c>
      <c r="B3986" s="1">
        <v>-1.6628999999999999E-7</v>
      </c>
    </row>
    <row r="3987" spans="1:2" x14ac:dyDescent="0.25">
      <c r="A3987" s="1">
        <v>9.5586975200940003</v>
      </c>
      <c r="B3987" s="1">
        <v>-1.098E-7</v>
      </c>
    </row>
    <row r="3988" spans="1:2" x14ac:dyDescent="0.25">
      <c r="A3988" s="1">
        <v>9.5587042028530007</v>
      </c>
      <c r="B3988" s="1">
        <v>1.171E-8</v>
      </c>
    </row>
    <row r="3989" spans="1:2" x14ac:dyDescent="0.25">
      <c r="A3989" s="1">
        <v>9.5587106872829999</v>
      </c>
      <c r="B3989" s="1">
        <v>1.2279999999999999E-7</v>
      </c>
    </row>
    <row r="3990" spans="1:2" x14ac:dyDescent="0.25">
      <c r="A3990" s="1">
        <v>9.5587172193250005</v>
      </c>
      <c r="B3990" s="1">
        <v>1.6320999999999999E-7</v>
      </c>
    </row>
    <row r="3991" spans="1:2" x14ac:dyDescent="0.25">
      <c r="A3991" s="1">
        <v>9.5587245895030009</v>
      </c>
      <c r="B3991" s="1">
        <v>9.8480000000000006E-8</v>
      </c>
    </row>
    <row r="3992" spans="1:2" x14ac:dyDescent="0.25">
      <c r="A3992" s="1">
        <v>9.5587312459580005</v>
      </c>
      <c r="B3992" s="1">
        <v>-2.2860000000000001E-8</v>
      </c>
    </row>
    <row r="3993" spans="1:2" x14ac:dyDescent="0.25">
      <c r="A3993" s="1">
        <v>9.5587376650010007</v>
      </c>
      <c r="B3993" s="1">
        <v>-1.2702999999999999E-7</v>
      </c>
    </row>
    <row r="3994" spans="1:2" x14ac:dyDescent="0.25">
      <c r="A3994" s="1">
        <v>9.5587441307900001</v>
      </c>
      <c r="B3994" s="1">
        <v>-1.5939E-7</v>
      </c>
    </row>
    <row r="3995" spans="1:2" x14ac:dyDescent="0.25">
      <c r="A3995" s="1">
        <v>9.5587507038009996</v>
      </c>
      <c r="B3995" s="1">
        <v>-1.0011E-7</v>
      </c>
    </row>
    <row r="3996" spans="1:2" x14ac:dyDescent="0.25">
      <c r="A3996" s="1">
        <v>9.5587573171009996</v>
      </c>
      <c r="B3996" s="1">
        <v>1.7366999999999999E-8</v>
      </c>
    </row>
    <row r="3997" spans="1:2" x14ac:dyDescent="0.25">
      <c r="A3997" s="1">
        <v>9.5587637323940005</v>
      </c>
      <c r="B3997" s="1">
        <v>1.2144999999999999E-7</v>
      </c>
    </row>
    <row r="3998" spans="1:2" x14ac:dyDescent="0.25">
      <c r="A3998" s="1">
        <v>9.5587701955730004</v>
      </c>
      <c r="B3998" s="1">
        <v>1.5692E-7</v>
      </c>
    </row>
    <row r="3999" spans="1:2" x14ac:dyDescent="0.25">
      <c r="A3999" s="1">
        <v>9.5587768075980009</v>
      </c>
      <c r="B3999" s="1">
        <v>1.0172E-7</v>
      </c>
    </row>
    <row r="4000" spans="1:2" x14ac:dyDescent="0.25">
      <c r="A4000" s="1">
        <v>9.5587834614199991</v>
      </c>
      <c r="B4000" s="1">
        <v>-1.3269E-8</v>
      </c>
    </row>
    <row r="4001" spans="1:2" x14ac:dyDescent="0.25">
      <c r="A4001" s="1">
        <v>9.5587899185319998</v>
      </c>
      <c r="B4001" s="1">
        <v>-1.172E-7</v>
      </c>
    </row>
    <row r="4002" spans="1:2" x14ac:dyDescent="0.25">
      <c r="A4002" s="1">
        <v>9.5587964239240009</v>
      </c>
      <c r="B4002" s="1">
        <v>-1.5416E-7</v>
      </c>
    </row>
    <row r="4003" spans="1:2" x14ac:dyDescent="0.25">
      <c r="A4003" s="1">
        <v>9.5588030720139994</v>
      </c>
      <c r="B4003" s="1">
        <v>-1.0115E-7</v>
      </c>
    </row>
    <row r="4004" spans="1:2" x14ac:dyDescent="0.25">
      <c r="A4004" s="1">
        <v>9.5588097605910001</v>
      </c>
      <c r="B4004" s="1">
        <v>1.1849000000000001E-8</v>
      </c>
    </row>
    <row r="4005" spans="1:2" x14ac:dyDescent="0.25">
      <c r="A4005" s="1">
        <v>9.5588162390489995</v>
      </c>
      <c r="B4005" s="1">
        <v>1.1447000000000001E-7</v>
      </c>
    </row>
    <row r="4006" spans="1:2" x14ac:dyDescent="0.25">
      <c r="A4006" s="1">
        <v>9.5588227649059991</v>
      </c>
      <c r="B4006" s="1">
        <v>1.5131E-7</v>
      </c>
    </row>
    <row r="4007" spans="1:2" x14ac:dyDescent="0.25">
      <c r="A4007" s="1">
        <v>9.5588301462769998</v>
      </c>
      <c r="B4007" s="1">
        <v>9.0562000000000001E-8</v>
      </c>
    </row>
    <row r="4008" spans="1:2" x14ac:dyDescent="0.25">
      <c r="A4008" s="1">
        <v>9.5588368094140002</v>
      </c>
      <c r="B4008" s="1">
        <v>-2.2247000000000001E-8</v>
      </c>
    </row>
    <row r="4009" spans="1:2" x14ac:dyDescent="0.25">
      <c r="A4009" s="1">
        <v>9.5588432219139996</v>
      </c>
      <c r="B4009" s="1">
        <v>-1.1838000000000001E-7</v>
      </c>
    </row>
    <row r="4010" spans="1:2" x14ac:dyDescent="0.25">
      <c r="A4010" s="1">
        <v>9.5588496803559995</v>
      </c>
      <c r="B4010" s="1">
        <v>-1.4772E-7</v>
      </c>
    </row>
    <row r="4011" spans="1:2" x14ac:dyDescent="0.25">
      <c r="A4011" s="1">
        <v>9.5588562602180005</v>
      </c>
      <c r="B4011" s="1">
        <v>-9.2114E-8</v>
      </c>
    </row>
    <row r="4012" spans="1:2" x14ac:dyDescent="0.25">
      <c r="A4012" s="1">
        <v>9.5588628793480002</v>
      </c>
      <c r="B4012" s="1">
        <v>1.7117E-8</v>
      </c>
    </row>
    <row r="4013" spans="1:2" x14ac:dyDescent="0.25">
      <c r="A4013" s="1">
        <v>9.5588692885400004</v>
      </c>
      <c r="B4013" s="1">
        <v>1.1321000000000001E-7</v>
      </c>
    </row>
    <row r="4014" spans="1:2" x14ac:dyDescent="0.25">
      <c r="A4014" s="1">
        <v>9.5588757450870006</v>
      </c>
      <c r="B4014" s="1">
        <v>1.4545E-7</v>
      </c>
    </row>
    <row r="4015" spans="1:2" x14ac:dyDescent="0.25">
      <c r="A4015" s="1">
        <v>9.5588823641899996</v>
      </c>
      <c r="B4015" s="1">
        <v>9.3626999999999995E-8</v>
      </c>
    </row>
    <row r="4016" spans="1:2" x14ac:dyDescent="0.25">
      <c r="A4016" s="1">
        <v>9.5588890241910001</v>
      </c>
      <c r="B4016" s="1">
        <v>-1.3307E-8</v>
      </c>
    </row>
    <row r="4017" spans="1:2" x14ac:dyDescent="0.25">
      <c r="A4017" s="1">
        <v>9.5588954750420001</v>
      </c>
      <c r="B4017" s="1">
        <v>-1.0927E-7</v>
      </c>
    </row>
    <row r="4018" spans="1:2" x14ac:dyDescent="0.25">
      <c r="A4018" s="1">
        <v>9.5589019738209995</v>
      </c>
      <c r="B4018" s="1">
        <v>-1.4291E-7</v>
      </c>
    </row>
    <row r="4019" spans="1:2" x14ac:dyDescent="0.25">
      <c r="A4019" s="1">
        <v>9.5589086289750007</v>
      </c>
      <c r="B4019" s="1">
        <v>-9.3116999999999999E-8</v>
      </c>
    </row>
    <row r="4020" spans="1:2" x14ac:dyDescent="0.25">
      <c r="A4020" s="1">
        <v>9.5589153238269997</v>
      </c>
      <c r="B4020" s="1">
        <v>1.1977E-8</v>
      </c>
    </row>
    <row r="4021" spans="1:2" x14ac:dyDescent="0.25">
      <c r="A4021" s="1">
        <v>9.5589217958559995</v>
      </c>
      <c r="B4021" s="1">
        <v>1.0674E-7</v>
      </c>
    </row>
    <row r="4022" spans="1:2" x14ac:dyDescent="0.25">
      <c r="A4022" s="1">
        <v>9.5589283150209994</v>
      </c>
      <c r="B4022" s="1">
        <v>1.4027E-7</v>
      </c>
    </row>
    <row r="4023" spans="1:2" x14ac:dyDescent="0.25">
      <c r="A4023" s="1">
        <v>9.5589357085440003</v>
      </c>
      <c r="B4023" s="1">
        <v>8.3214999999999994E-8</v>
      </c>
    </row>
    <row r="4024" spans="1:2" x14ac:dyDescent="0.25">
      <c r="A4024" s="1">
        <v>9.5589423788960008</v>
      </c>
      <c r="B4024" s="1">
        <v>-2.1676999999999999E-8</v>
      </c>
    </row>
    <row r="4025" spans="1:2" x14ac:dyDescent="0.25">
      <c r="A4025" s="1">
        <v>9.5589487843319993</v>
      </c>
      <c r="B4025" s="1">
        <v>-1.1036E-7</v>
      </c>
    </row>
    <row r="4026" spans="1:2" x14ac:dyDescent="0.25">
      <c r="A4026" s="1">
        <v>9.5589552348079998</v>
      </c>
      <c r="B4026" s="1">
        <v>-1.3689E-7</v>
      </c>
    </row>
    <row r="4027" spans="1:2" x14ac:dyDescent="0.25">
      <c r="A4027" s="1">
        <v>9.5589618220790005</v>
      </c>
      <c r="B4027" s="1">
        <v>-8.4689999999999999E-8</v>
      </c>
    </row>
    <row r="4028" spans="1:2" x14ac:dyDescent="0.25">
      <c r="A4028" s="1">
        <v>9.5589684474999999</v>
      </c>
      <c r="B4028" s="1">
        <v>1.6884000000000001E-8</v>
      </c>
    </row>
    <row r="4029" spans="1:2" x14ac:dyDescent="0.25">
      <c r="A4029" s="1">
        <v>9.5589748501180001</v>
      </c>
      <c r="B4029" s="1">
        <v>1.0556E-7</v>
      </c>
    </row>
    <row r="4030" spans="1:2" x14ac:dyDescent="0.25">
      <c r="A4030" s="1">
        <v>9.5589812994829995</v>
      </c>
      <c r="B4030" s="1">
        <v>1.3482000000000001E-7</v>
      </c>
    </row>
    <row r="4031" spans="1:2" x14ac:dyDescent="0.25">
      <c r="A4031" s="1">
        <v>9.5589879262339998</v>
      </c>
      <c r="B4031" s="1">
        <v>8.6122999999999996E-8</v>
      </c>
    </row>
    <row r="4032" spans="1:2" x14ac:dyDescent="0.25">
      <c r="A4032" s="1">
        <v>9.5589945929009996</v>
      </c>
      <c r="B4032" s="1">
        <v>-1.3341E-8</v>
      </c>
    </row>
    <row r="4033" spans="1:2" x14ac:dyDescent="0.25">
      <c r="A4033" s="1">
        <v>9.5590010370080005</v>
      </c>
      <c r="B4033" s="1">
        <v>-1.0192E-7</v>
      </c>
    </row>
    <row r="4034" spans="1:2" x14ac:dyDescent="0.25">
      <c r="A4034" s="1">
        <v>9.5590075286269993</v>
      </c>
      <c r="B4034" s="1">
        <v>-1.3246999999999999E-7</v>
      </c>
    </row>
    <row r="4035" spans="1:2" x14ac:dyDescent="0.25">
      <c r="A4035" s="1">
        <v>9.5590141914130005</v>
      </c>
      <c r="B4035" s="1">
        <v>-8.5666999999999995E-8</v>
      </c>
    </row>
    <row r="4036" spans="1:2" x14ac:dyDescent="0.25">
      <c r="A4036" s="1">
        <v>9.5590208930359992</v>
      </c>
      <c r="B4036" s="1">
        <v>1.2095E-8</v>
      </c>
    </row>
    <row r="4037" spans="1:2" x14ac:dyDescent="0.25">
      <c r="A4037" s="1">
        <v>9.559027358142</v>
      </c>
      <c r="B4037" s="1">
        <v>9.9563000000000003E-8</v>
      </c>
    </row>
    <row r="4038" spans="1:2" x14ac:dyDescent="0.25">
      <c r="A4038" s="1">
        <v>9.5590338700650008</v>
      </c>
      <c r="B4038" s="1">
        <v>1.3003000000000001E-7</v>
      </c>
    </row>
    <row r="4039" spans="1:2" x14ac:dyDescent="0.25">
      <c r="A4039" s="1">
        <v>9.5590412767869992</v>
      </c>
      <c r="B4039" s="1">
        <v>7.6397000000000006E-8</v>
      </c>
    </row>
    <row r="4040" spans="1:2" x14ac:dyDescent="0.25">
      <c r="A4040" s="1">
        <v>9.5590479549339999</v>
      </c>
      <c r="B4040" s="1">
        <v>-2.1147999999999999E-8</v>
      </c>
    </row>
    <row r="4041" spans="1:2" x14ac:dyDescent="0.25">
      <c r="A4041" s="1">
        <v>9.5590543527400005</v>
      </c>
      <c r="B4041" s="1">
        <v>-1.0291E-7</v>
      </c>
    </row>
    <row r="4042" spans="1:2" x14ac:dyDescent="0.25">
      <c r="A4042" s="1">
        <v>9.5590608150800005</v>
      </c>
      <c r="B4042" s="1">
        <v>-1.268E-7</v>
      </c>
    </row>
    <row r="4043" spans="1:2" x14ac:dyDescent="0.25">
      <c r="A4043" s="1">
        <v>9.5590674138659999</v>
      </c>
      <c r="B4043" s="1">
        <v>-7.7540000000000005E-8</v>
      </c>
    </row>
    <row r="4044" spans="1:2" x14ac:dyDescent="0.25">
      <c r="A4044" s="1">
        <v>9.5590740491070001</v>
      </c>
      <c r="B4044" s="1">
        <v>1.7033000000000001E-8</v>
      </c>
    </row>
    <row r="4045" spans="1:2" x14ac:dyDescent="0.25">
      <c r="A4045" s="1">
        <v>9.5590804423320002</v>
      </c>
      <c r="B4045" s="1">
        <v>9.8675000000000002E-8</v>
      </c>
    </row>
    <row r="4046" spans="1:2" x14ac:dyDescent="0.25">
      <c r="A4046" s="1">
        <v>9.5590868812429992</v>
      </c>
      <c r="B4046" s="1">
        <v>1.2492000000000001E-7</v>
      </c>
    </row>
    <row r="4047" spans="1:2" x14ac:dyDescent="0.25">
      <c r="A4047" s="1">
        <v>9.5590935128049992</v>
      </c>
      <c r="B4047" s="1">
        <v>7.8965000000000006E-8</v>
      </c>
    </row>
    <row r="4048" spans="1:2" x14ac:dyDescent="0.25">
      <c r="A4048" s="1">
        <v>9.5591001831440003</v>
      </c>
      <c r="B4048" s="1">
        <v>-1.3573E-8</v>
      </c>
    </row>
    <row r="4049" spans="1:2" x14ac:dyDescent="0.25">
      <c r="A4049" s="1">
        <v>9.5591066169059999</v>
      </c>
      <c r="B4049" s="1">
        <v>-9.5195E-8</v>
      </c>
    </row>
    <row r="4050" spans="1:2" x14ac:dyDescent="0.25">
      <c r="A4050" s="1">
        <v>9.5591130976839995</v>
      </c>
      <c r="B4050" s="1">
        <v>-1.2277000000000001E-7</v>
      </c>
    </row>
    <row r="4051" spans="1:2" x14ac:dyDescent="0.25">
      <c r="A4051" s="1">
        <v>9.5591197665489993</v>
      </c>
      <c r="B4051" s="1">
        <v>-7.8685000000000006E-8</v>
      </c>
    </row>
    <row r="4052" spans="1:2" x14ac:dyDescent="0.25">
      <c r="A4052" s="1">
        <v>9.5591264733879999</v>
      </c>
      <c r="B4052" s="1">
        <v>1.2264999999999999E-8</v>
      </c>
    </row>
    <row r="4053" spans="1:2" x14ac:dyDescent="0.25">
      <c r="A4053" s="1">
        <v>9.559132929714</v>
      </c>
      <c r="B4053" s="1">
        <v>9.2932000000000001E-8</v>
      </c>
    </row>
    <row r="4054" spans="1:2" x14ac:dyDescent="0.25">
      <c r="A4054" s="1">
        <v>9.5591394325139998</v>
      </c>
      <c r="B4054" s="1">
        <v>1.2052E-7</v>
      </c>
    </row>
    <row r="4055" spans="1:2" x14ac:dyDescent="0.25">
      <c r="A4055" s="1">
        <v>9.5591468548850003</v>
      </c>
      <c r="B4055" s="1">
        <v>7.0035000000000005E-8</v>
      </c>
    </row>
    <row r="4056" spans="1:2" x14ac:dyDescent="0.25">
      <c r="A4056" s="1">
        <v>9.5591535407370003</v>
      </c>
      <c r="B4056" s="1">
        <v>-2.0689999999999999E-8</v>
      </c>
    </row>
    <row r="4057" spans="1:2" x14ac:dyDescent="0.25">
      <c r="A4057" s="1">
        <v>9.5591599298030001</v>
      </c>
      <c r="B4057" s="1">
        <v>-9.6013000000000001E-8</v>
      </c>
    </row>
    <row r="4058" spans="1:2" x14ac:dyDescent="0.25">
      <c r="A4058" s="1">
        <v>9.5591664115179995</v>
      </c>
      <c r="B4058" s="1">
        <v>-1.1742E-7</v>
      </c>
    </row>
    <row r="4059" spans="1:2" x14ac:dyDescent="0.25">
      <c r="A4059" s="1">
        <v>9.5591730235549992</v>
      </c>
      <c r="B4059" s="1">
        <v>-7.0804000000000003E-8</v>
      </c>
    </row>
    <row r="4060" spans="1:2" x14ac:dyDescent="0.25">
      <c r="A4060" s="1">
        <v>9.5591796700889997</v>
      </c>
      <c r="B4060" s="1">
        <v>1.7296999999999999E-8</v>
      </c>
    </row>
    <row r="4061" spans="1:2" x14ac:dyDescent="0.25">
      <c r="A4061" s="1">
        <v>9.559186052147</v>
      </c>
      <c r="B4061" s="1">
        <v>9.2350000000000003E-8</v>
      </c>
    </row>
    <row r="4062" spans="1:2" x14ac:dyDescent="0.25">
      <c r="A4062" s="1">
        <v>9.5591924785369997</v>
      </c>
      <c r="B4062" s="1">
        <v>1.1572000000000001E-7</v>
      </c>
    </row>
    <row r="4063" spans="1:2" x14ac:dyDescent="0.25">
      <c r="A4063" s="1">
        <v>9.5591991140969998</v>
      </c>
      <c r="B4063" s="1">
        <v>7.2254000000000006E-8</v>
      </c>
    </row>
    <row r="4064" spans="1:2" x14ac:dyDescent="0.25">
      <c r="A4064" s="1">
        <v>9.5592057871070004</v>
      </c>
      <c r="B4064" s="1">
        <v>-1.3854E-8</v>
      </c>
    </row>
    <row r="4065" spans="1:2" x14ac:dyDescent="0.25">
      <c r="A4065" s="1">
        <v>9.5592122086650004</v>
      </c>
      <c r="B4065" s="1">
        <v>-8.8988000000000002E-8</v>
      </c>
    </row>
    <row r="4066" spans="1:2" x14ac:dyDescent="0.25">
      <c r="A4066" s="1">
        <v>9.5592186766010006</v>
      </c>
      <c r="B4066" s="1">
        <v>-1.1377000000000001E-7</v>
      </c>
    </row>
    <row r="4067" spans="1:2" x14ac:dyDescent="0.25">
      <c r="A4067" s="1">
        <v>9.5592253513149998</v>
      </c>
      <c r="B4067" s="1">
        <v>-7.2180000000000002E-8</v>
      </c>
    </row>
    <row r="4068" spans="1:2" x14ac:dyDescent="0.25">
      <c r="A4068" s="1">
        <v>9.5592320630540009</v>
      </c>
      <c r="B4068" s="1">
        <v>1.2444E-8</v>
      </c>
    </row>
    <row r="4069" spans="1:2" x14ac:dyDescent="0.25">
      <c r="A4069" s="1">
        <v>9.5592385094579999</v>
      </c>
      <c r="B4069" s="1">
        <v>8.6787999999999996E-8</v>
      </c>
    </row>
    <row r="4070" spans="1:2" x14ac:dyDescent="0.25">
      <c r="A4070" s="1">
        <v>9.559245001911</v>
      </c>
      <c r="B4070" s="1">
        <v>1.117E-7</v>
      </c>
    </row>
    <row r="4071" spans="1:2" x14ac:dyDescent="0.25">
      <c r="A4071" s="1">
        <v>9.5592516958289995</v>
      </c>
      <c r="B4071" s="1">
        <v>7.1079999999999999E-8</v>
      </c>
    </row>
    <row r="4072" spans="1:2" x14ac:dyDescent="0.25">
      <c r="A4072" s="1">
        <v>9.5592584258330007</v>
      </c>
      <c r="B4072" s="1">
        <v>-1.2110000000000001E-8</v>
      </c>
    </row>
    <row r="4073" spans="1:2" x14ac:dyDescent="0.25">
      <c r="A4073" s="1">
        <v>9.5592648794620008</v>
      </c>
      <c r="B4073" s="1">
        <v>-8.5156999999999999E-8</v>
      </c>
    </row>
    <row r="4074" spans="1:2" x14ac:dyDescent="0.25">
      <c r="A4074" s="1">
        <v>9.5592713786949997</v>
      </c>
      <c r="B4074" s="1">
        <v>-1.0961E-7</v>
      </c>
    </row>
    <row r="4075" spans="1:2" x14ac:dyDescent="0.25">
      <c r="A4075" s="1">
        <v>9.5592788139259994</v>
      </c>
      <c r="B4075" s="1">
        <v>-6.2906999999999995E-8</v>
      </c>
    </row>
    <row r="4076" spans="1:2" x14ac:dyDescent="0.25">
      <c r="A4076" s="1">
        <v>9.5592855148180007</v>
      </c>
      <c r="B4076" s="1">
        <v>1.9991E-8</v>
      </c>
    </row>
    <row r="4077" spans="1:2" x14ac:dyDescent="0.25">
      <c r="A4077" s="1">
        <v>9.5592918948330006</v>
      </c>
      <c r="B4077" s="1">
        <v>8.8001999999999996E-8</v>
      </c>
    </row>
    <row r="4078" spans="1:2" x14ac:dyDescent="0.25">
      <c r="A4078" s="1">
        <v>9.5592984004009995</v>
      </c>
      <c r="B4078" s="1">
        <v>1.0666E-7</v>
      </c>
    </row>
    <row r="4079" spans="1:2" x14ac:dyDescent="0.25">
      <c r="A4079" s="1">
        <v>9.5593050314469998</v>
      </c>
      <c r="B4079" s="1">
        <v>6.3180000000000001E-8</v>
      </c>
    </row>
    <row r="4080" spans="1:2" x14ac:dyDescent="0.25">
      <c r="A4080" s="1">
        <v>9.5593116945300007</v>
      </c>
      <c r="B4080" s="1">
        <v>-1.7456000000000001E-8</v>
      </c>
    </row>
    <row r="4081" spans="1:2" x14ac:dyDescent="0.25">
      <c r="A4081" s="1">
        <v>9.5593180632069998</v>
      </c>
      <c r="B4081" s="1">
        <v>-8.4992999999999999E-8</v>
      </c>
    </row>
    <row r="4082" spans="1:2" x14ac:dyDescent="0.25">
      <c r="A4082" s="1">
        <v>9.5593245001780005</v>
      </c>
      <c r="B4082" s="1">
        <v>-1.0511000000000001E-7</v>
      </c>
    </row>
    <row r="4083" spans="1:2" x14ac:dyDescent="0.25">
      <c r="A4083" s="1">
        <v>9.5593311475369998</v>
      </c>
      <c r="B4083" s="1">
        <v>-6.4321999999999999E-8</v>
      </c>
    </row>
    <row r="4084" spans="1:2" x14ac:dyDescent="0.25">
      <c r="A4084" s="1">
        <v>9.5593378298329998</v>
      </c>
      <c r="B4084" s="1">
        <v>1.4500000000000001E-8</v>
      </c>
    </row>
    <row r="4085" spans="1:2" x14ac:dyDescent="0.25">
      <c r="A4085" s="1">
        <v>9.5593442331419993</v>
      </c>
      <c r="B4085" s="1">
        <v>8.2035999999999994E-8</v>
      </c>
    </row>
    <row r="4086" spans="1:2" x14ac:dyDescent="0.25">
      <c r="A4086" s="1">
        <v>9.5593506813490006</v>
      </c>
      <c r="B4086" s="1">
        <v>1.0339E-7</v>
      </c>
    </row>
    <row r="4087" spans="1:2" x14ac:dyDescent="0.25">
      <c r="A4087" s="1">
        <v>9.5593573605359996</v>
      </c>
      <c r="B4087" s="1">
        <v>6.4511000000000001E-8</v>
      </c>
    </row>
    <row r="4088" spans="1:2" x14ac:dyDescent="0.25">
      <c r="A4088" s="1">
        <v>9.5593640752809996</v>
      </c>
      <c r="B4088" s="1">
        <v>-1.2847000000000001E-8</v>
      </c>
    </row>
    <row r="4089" spans="1:2" x14ac:dyDescent="0.25">
      <c r="A4089" s="1">
        <v>9.5593705047519997</v>
      </c>
      <c r="B4089" s="1">
        <v>-7.9822999999999999E-8</v>
      </c>
    </row>
    <row r="4090" spans="1:2" x14ac:dyDescent="0.25">
      <c r="A4090" s="1">
        <v>9.5593769795349992</v>
      </c>
      <c r="B4090" s="1">
        <v>-1.0153999999999999E-7</v>
      </c>
    </row>
    <row r="4091" spans="1:2" x14ac:dyDescent="0.25">
      <c r="A4091" s="1">
        <v>9.5593836819749995</v>
      </c>
      <c r="B4091" s="1">
        <v>-6.3733000000000006E-8</v>
      </c>
    </row>
    <row r="4092" spans="1:2" x14ac:dyDescent="0.25">
      <c r="A4092" s="1">
        <v>9.5593904192539991</v>
      </c>
      <c r="B4092" s="1">
        <v>1.2310000000000001E-8</v>
      </c>
    </row>
    <row r="4093" spans="1:2" x14ac:dyDescent="0.25">
      <c r="A4093" s="1">
        <v>9.5593968596290004</v>
      </c>
      <c r="B4093" s="1">
        <v>7.8219999999999995E-8</v>
      </c>
    </row>
    <row r="4094" spans="1:2" x14ac:dyDescent="0.25">
      <c r="A4094" s="1">
        <v>9.5594033449700007</v>
      </c>
      <c r="B4094" s="1">
        <v>9.9652999999999999E-8</v>
      </c>
    </row>
    <row r="4095" spans="1:2" x14ac:dyDescent="0.25">
      <c r="A4095" s="1">
        <v>9.5594100575180008</v>
      </c>
      <c r="B4095" s="1">
        <v>6.2509999999999995E-8</v>
      </c>
    </row>
    <row r="4096" spans="1:2" x14ac:dyDescent="0.25">
      <c r="A4096" s="1">
        <v>9.5594168042880003</v>
      </c>
      <c r="B4096" s="1">
        <v>-1.2221000000000001E-8</v>
      </c>
    </row>
    <row r="4097" spans="1:2" x14ac:dyDescent="0.25">
      <c r="A4097" s="1">
        <v>9.5594232460379995</v>
      </c>
      <c r="B4097" s="1">
        <v>-7.6856999999999998E-8</v>
      </c>
    </row>
    <row r="4098" spans="1:2" x14ac:dyDescent="0.25">
      <c r="A4098" s="1">
        <v>9.5594297324620001</v>
      </c>
      <c r="B4098" s="1">
        <v>-9.7775E-8</v>
      </c>
    </row>
    <row r="4099" spans="1:2" x14ac:dyDescent="0.25">
      <c r="A4099" s="1">
        <v>9.5594371927600008</v>
      </c>
      <c r="B4099" s="1">
        <v>-5.5034000000000002E-8</v>
      </c>
    </row>
    <row r="4100" spans="1:2" x14ac:dyDescent="0.25">
      <c r="A4100" s="1">
        <v>9.5594439096249992</v>
      </c>
      <c r="B4100" s="1">
        <v>1.9370999999999999E-8</v>
      </c>
    </row>
    <row r="4101" spans="1:2" x14ac:dyDescent="0.25">
      <c r="A4101" s="1">
        <v>9.5594502749250001</v>
      </c>
      <c r="B4101" s="1">
        <v>7.9386999999999995E-8</v>
      </c>
    </row>
    <row r="4102" spans="1:2" x14ac:dyDescent="0.25">
      <c r="A4102" s="1">
        <v>9.5594568143049994</v>
      </c>
      <c r="B4102" s="1">
        <v>9.4967000000000006E-8</v>
      </c>
    </row>
    <row r="4103" spans="1:2" x14ac:dyDescent="0.25">
      <c r="A4103" s="1">
        <v>9.5594634696239993</v>
      </c>
      <c r="B4103" s="1">
        <v>5.4812000000000001E-8</v>
      </c>
    </row>
    <row r="4104" spans="1:2" x14ac:dyDescent="0.25">
      <c r="A4104" s="1">
        <v>9.5594701536959992</v>
      </c>
      <c r="B4104" s="1">
        <v>-1.7730000000000001E-8</v>
      </c>
    </row>
    <row r="4105" spans="1:2" x14ac:dyDescent="0.25">
      <c r="A4105" s="1">
        <v>9.5594765028400008</v>
      </c>
      <c r="B4105" s="1">
        <v>-7.7062000000000005E-8</v>
      </c>
    </row>
    <row r="4106" spans="1:2" x14ac:dyDescent="0.25">
      <c r="A4106" s="1">
        <v>9.5594829899710003</v>
      </c>
      <c r="B4106" s="1">
        <v>-9.3519000000000005E-8</v>
      </c>
    </row>
    <row r="4107" spans="1:2" x14ac:dyDescent="0.25">
      <c r="A4107" s="1">
        <v>9.5594896583040008</v>
      </c>
      <c r="B4107" s="1">
        <v>-5.5299999999999999E-8</v>
      </c>
    </row>
    <row r="4108" spans="1:2" x14ac:dyDescent="0.25">
      <c r="A4108" s="1">
        <v>9.5594963573929999</v>
      </c>
      <c r="B4108" s="1">
        <v>1.5735999999999999E-8</v>
      </c>
    </row>
    <row r="4109" spans="1:2" x14ac:dyDescent="0.25">
      <c r="A4109" s="1">
        <v>9.5595027312210004</v>
      </c>
      <c r="B4109" s="1">
        <v>7.4781E-8</v>
      </c>
    </row>
    <row r="4110" spans="1:2" x14ac:dyDescent="0.25">
      <c r="A4110" s="1">
        <v>9.5595091854829999</v>
      </c>
      <c r="B4110" s="1">
        <v>9.2025000000000005E-8</v>
      </c>
    </row>
    <row r="4111" spans="1:2" x14ac:dyDescent="0.25">
      <c r="A4111" s="1">
        <v>9.5595158711139998</v>
      </c>
      <c r="B4111" s="1">
        <v>5.554E-8</v>
      </c>
    </row>
    <row r="4112" spans="1:2" x14ac:dyDescent="0.25">
      <c r="A4112" s="1">
        <v>9.559522588958</v>
      </c>
      <c r="B4112" s="1">
        <v>-1.4076E-8</v>
      </c>
    </row>
    <row r="4113" spans="1:2" x14ac:dyDescent="0.25">
      <c r="A4113" s="1">
        <v>9.5595289857109993</v>
      </c>
      <c r="B4113" s="1">
        <v>-7.2694000000000002E-8</v>
      </c>
    </row>
    <row r="4114" spans="1:2" x14ac:dyDescent="0.25">
      <c r="A4114" s="1">
        <v>9.5595354256389999</v>
      </c>
      <c r="B4114" s="1">
        <v>-9.0470000000000002E-8</v>
      </c>
    </row>
    <row r="4115" spans="1:2" x14ac:dyDescent="0.25">
      <c r="A4115" s="1">
        <v>9.5595421291079994</v>
      </c>
      <c r="B4115" s="1">
        <v>-5.5386999999999998E-8</v>
      </c>
    </row>
    <row r="4116" spans="1:2" x14ac:dyDescent="0.25">
      <c r="A4116" s="1">
        <v>9.5595488655210001</v>
      </c>
      <c r="B4116" s="1">
        <v>1.2899E-8</v>
      </c>
    </row>
    <row r="4117" spans="1:2" x14ac:dyDescent="0.25">
      <c r="A4117" s="1">
        <v>9.5595552799870003</v>
      </c>
      <c r="B4117" s="1">
        <v>7.0881999999999999E-8</v>
      </c>
    </row>
    <row r="4118" spans="1:2" x14ac:dyDescent="0.25">
      <c r="A4118" s="1">
        <v>9.5595617382690001</v>
      </c>
      <c r="B4118" s="1">
        <v>8.8847000000000001E-8</v>
      </c>
    </row>
    <row r="4119" spans="1:2" x14ac:dyDescent="0.25">
      <c r="A4119" s="1">
        <v>9.5595684610039999</v>
      </c>
      <c r="B4119" s="1">
        <v>5.4656000000000003E-8</v>
      </c>
    </row>
    <row r="4120" spans="1:2" x14ac:dyDescent="0.25">
      <c r="A4120" s="1">
        <v>9.5595752162540002</v>
      </c>
      <c r="B4120" s="1">
        <v>-1.2457E-8</v>
      </c>
    </row>
    <row r="4121" spans="1:2" x14ac:dyDescent="0.25">
      <c r="A4121" s="1">
        <v>9.5595816393999993</v>
      </c>
      <c r="B4121" s="1">
        <v>-6.9486000000000004E-8</v>
      </c>
    </row>
    <row r="4122" spans="1:2" x14ac:dyDescent="0.25">
      <c r="A4122" s="1">
        <v>9.5595881061809997</v>
      </c>
      <c r="B4122" s="1">
        <v>-8.7192000000000004E-8</v>
      </c>
    </row>
    <row r="4123" spans="1:2" x14ac:dyDescent="0.25">
      <c r="A4123" s="1">
        <v>9.5595948387350003</v>
      </c>
      <c r="B4123" s="1">
        <v>-5.3593000000000002E-8</v>
      </c>
    </row>
    <row r="4124" spans="1:2" x14ac:dyDescent="0.25">
      <c r="A4124" s="1">
        <v>9.5596016032679998</v>
      </c>
      <c r="B4124" s="1">
        <v>1.2362E-8</v>
      </c>
    </row>
    <row r="4125" spans="1:2" x14ac:dyDescent="0.25">
      <c r="A4125" s="1">
        <v>9.5596080274389994</v>
      </c>
      <c r="B4125" s="1">
        <v>6.8277999999999998E-8</v>
      </c>
    </row>
    <row r="4126" spans="1:2" x14ac:dyDescent="0.25">
      <c r="A4126" s="1">
        <v>9.5596144949690007</v>
      </c>
      <c r="B4126" s="1">
        <v>8.5546000000000004E-8</v>
      </c>
    </row>
    <row r="4127" spans="1:2" x14ac:dyDescent="0.25">
      <c r="A4127" s="1">
        <v>9.5596212324310006</v>
      </c>
      <c r="B4127" s="1">
        <v>5.2434999999999999E-8</v>
      </c>
    </row>
    <row r="4128" spans="1:2" x14ac:dyDescent="0.25">
      <c r="A4128" s="1">
        <v>9.5596280014420003</v>
      </c>
      <c r="B4128" s="1">
        <v>-1.2366E-8</v>
      </c>
    </row>
    <row r="4129" spans="1:2" x14ac:dyDescent="0.25">
      <c r="A4129" s="1">
        <v>9.5596344236640007</v>
      </c>
      <c r="B4129" s="1">
        <v>-6.7136E-8</v>
      </c>
    </row>
    <row r="4130" spans="1:2" x14ac:dyDescent="0.25">
      <c r="A4130" s="1">
        <v>9.5596408889940001</v>
      </c>
      <c r="B4130" s="1">
        <v>-8.3925000000000005E-8</v>
      </c>
    </row>
    <row r="4131" spans="1:2" x14ac:dyDescent="0.25">
      <c r="A4131" s="1">
        <v>9.559647629893</v>
      </c>
      <c r="B4131" s="1">
        <v>-5.1275000000000001E-8</v>
      </c>
    </row>
    <row r="4132" spans="1:2" x14ac:dyDescent="0.25">
      <c r="A4132" s="1">
        <v>9.5596544019629999</v>
      </c>
      <c r="B4132" s="1">
        <v>1.2385999999999999E-8</v>
      </c>
    </row>
    <row r="4133" spans="1:2" x14ac:dyDescent="0.25">
      <c r="A4133" s="1">
        <v>9.5596608214850001</v>
      </c>
      <c r="B4133" s="1">
        <v>6.6021000000000006E-8</v>
      </c>
    </row>
    <row r="4134" spans="1:2" x14ac:dyDescent="0.25">
      <c r="A4134" s="1">
        <v>9.5596672838749992</v>
      </c>
      <c r="B4134" s="1">
        <v>8.2334000000000001E-8</v>
      </c>
    </row>
    <row r="4135" spans="1:2" x14ac:dyDescent="0.25">
      <c r="A4135" s="1">
        <v>9.5596740280040002</v>
      </c>
      <c r="B4135" s="1">
        <v>5.0134999999999999E-8</v>
      </c>
    </row>
    <row r="4136" spans="1:2" x14ac:dyDescent="0.25">
      <c r="A4136" s="1">
        <v>9.5596808029360005</v>
      </c>
      <c r="B4136" s="1">
        <v>-1.2404E-8</v>
      </c>
    </row>
    <row r="4137" spans="1:2" x14ac:dyDescent="0.25">
      <c r="A4137" s="1">
        <v>9.5596872196459994</v>
      </c>
      <c r="B4137" s="1">
        <v>-6.4924999999999994E-8</v>
      </c>
    </row>
    <row r="4138" spans="1:2" x14ac:dyDescent="0.25">
      <c r="A4138" s="1">
        <v>9.5596936789800004</v>
      </c>
      <c r="B4138" s="1">
        <v>-8.0772000000000004E-8</v>
      </c>
    </row>
    <row r="4139" spans="1:2" x14ac:dyDescent="0.25">
      <c r="A4139" s="1">
        <v>9.5597004264199992</v>
      </c>
      <c r="B4139" s="1">
        <v>-4.9018999999999997E-8</v>
      </c>
    </row>
    <row r="4140" spans="1:2" x14ac:dyDescent="0.25">
      <c r="A4140" s="1">
        <v>9.5597072042879994</v>
      </c>
      <c r="B4140" s="1">
        <v>1.242E-8</v>
      </c>
    </row>
    <row r="4141" spans="1:2" x14ac:dyDescent="0.25">
      <c r="A4141" s="1">
        <v>9.5597136181690008</v>
      </c>
      <c r="B4141" s="1">
        <v>6.3847000000000003E-8</v>
      </c>
    </row>
    <row r="4142" spans="1:2" x14ac:dyDescent="0.25">
      <c r="A4142" s="1">
        <v>9.5597200744229998</v>
      </c>
      <c r="B4142" s="1">
        <v>7.9238999999999999E-8</v>
      </c>
    </row>
    <row r="4143" spans="1:2" x14ac:dyDescent="0.25">
      <c r="A4143" s="1">
        <v>9.5597268252759999</v>
      </c>
      <c r="B4143" s="1">
        <v>4.7922999999999998E-8</v>
      </c>
    </row>
    <row r="4144" spans="1:2" x14ac:dyDescent="0.25">
      <c r="A4144" s="1">
        <v>9.5597336061709992</v>
      </c>
      <c r="B4144" s="1">
        <v>-1.2434000000000001E-8</v>
      </c>
    </row>
    <row r="4145" spans="1:2" x14ac:dyDescent="0.25">
      <c r="A4145" s="1">
        <v>9.5597400171950007</v>
      </c>
      <c r="B4145" s="1">
        <v>-6.2788999999999994E-8</v>
      </c>
    </row>
    <row r="4146" spans="1:2" x14ac:dyDescent="0.25">
      <c r="A4146" s="1">
        <v>9.5597464703289994</v>
      </c>
      <c r="B4146" s="1">
        <v>-7.7734E-8</v>
      </c>
    </row>
    <row r="4147" spans="1:2" x14ac:dyDescent="0.25">
      <c r="A4147" s="1">
        <v>9.5597532246779995</v>
      </c>
      <c r="B4147" s="1">
        <v>-4.6848999999999998E-8</v>
      </c>
    </row>
    <row r="4148" spans="1:2" x14ac:dyDescent="0.25">
      <c r="A4148" s="1">
        <v>9.5597600086759993</v>
      </c>
      <c r="B4148" s="1">
        <v>1.2447000000000001E-8</v>
      </c>
    </row>
    <row r="4149" spans="1:2" x14ac:dyDescent="0.25">
      <c r="A4149" s="1">
        <v>9.5597664167960001</v>
      </c>
      <c r="B4149" s="1">
        <v>6.1749999999999994E-8</v>
      </c>
    </row>
    <row r="4150" spans="1:2" x14ac:dyDescent="0.25">
      <c r="A4150" s="1">
        <v>9.5597728742420003</v>
      </c>
      <c r="B4150" s="1">
        <v>7.6248999999999997E-8</v>
      </c>
    </row>
    <row r="4151" spans="1:2" x14ac:dyDescent="0.25">
      <c r="A4151" s="1">
        <v>9.5597796334920009</v>
      </c>
      <c r="B4151" s="1">
        <v>4.5734999999999999E-8</v>
      </c>
    </row>
    <row r="4152" spans="1:2" x14ac:dyDescent="0.25">
      <c r="A4152" s="1">
        <v>9.5597864218119994</v>
      </c>
      <c r="B4152" s="1">
        <v>-1.254E-8</v>
      </c>
    </row>
    <row r="4153" spans="1:2" x14ac:dyDescent="0.25">
      <c r="A4153" s="1">
        <v>9.5597928260669995</v>
      </c>
      <c r="B4153" s="1">
        <v>-6.0773999999999999E-8</v>
      </c>
    </row>
    <row r="4154" spans="1:2" x14ac:dyDescent="0.25">
      <c r="A4154" s="1">
        <v>9.5597992930579991</v>
      </c>
      <c r="B4154" s="1">
        <v>-7.4775000000000006E-8</v>
      </c>
    </row>
    <row r="4155" spans="1:2" x14ac:dyDescent="0.25">
      <c r="A4155" s="1">
        <v>9.5598060571480001</v>
      </c>
      <c r="B4155" s="1">
        <v>-4.4549999999999999E-8</v>
      </c>
    </row>
    <row r="4156" spans="1:2" x14ac:dyDescent="0.25">
      <c r="A4156" s="1">
        <v>9.5598128495529995</v>
      </c>
      <c r="B4156" s="1">
        <v>1.274E-8</v>
      </c>
    </row>
    <row r="4157" spans="1:2" x14ac:dyDescent="0.25">
      <c r="A4157" s="1">
        <v>9.5598192480210002</v>
      </c>
      <c r="B4157" s="1">
        <v>5.9870999999999994E-8</v>
      </c>
    </row>
    <row r="4158" spans="1:2" x14ac:dyDescent="0.25">
      <c r="A4158" s="1">
        <v>9.5598257275749994</v>
      </c>
      <c r="B4158" s="1">
        <v>7.3309999999999999E-8</v>
      </c>
    </row>
    <row r="4159" spans="1:2" x14ac:dyDescent="0.25">
      <c r="A4159" s="1">
        <v>9.5598324956780001</v>
      </c>
      <c r="B4159" s="1">
        <v>4.3297000000000001E-8</v>
      </c>
    </row>
    <row r="4160" spans="1:2" x14ac:dyDescent="0.25">
      <c r="A4160" s="1">
        <v>9.5598392912090002</v>
      </c>
      <c r="B4160" s="1">
        <v>-1.3036E-8</v>
      </c>
    </row>
    <row r="4161" spans="1:2" x14ac:dyDescent="0.25">
      <c r="A4161" s="1">
        <v>9.5598456818449993</v>
      </c>
      <c r="B4161" s="1">
        <v>-5.9033000000000003E-8</v>
      </c>
    </row>
    <row r="4162" spans="1:2" x14ac:dyDescent="0.25">
      <c r="A4162" s="1">
        <v>9.5598521766690006</v>
      </c>
      <c r="B4162" s="1">
        <v>-7.1854000000000003E-8</v>
      </c>
    </row>
    <row r="4163" spans="1:2" x14ac:dyDescent="0.25">
      <c r="A4163" s="1">
        <v>9.5598589480069993</v>
      </c>
      <c r="B4163" s="1">
        <v>-4.1986000000000003E-8</v>
      </c>
    </row>
    <row r="4164" spans="1:2" x14ac:dyDescent="0.25">
      <c r="A4164" s="1">
        <v>9.5598657457640002</v>
      </c>
      <c r="B4164" s="1">
        <v>1.3412E-8</v>
      </c>
    </row>
    <row r="4165" spans="1:2" x14ac:dyDescent="0.25">
      <c r="A4165" s="1">
        <v>9.5598721266949997</v>
      </c>
      <c r="B4165" s="1">
        <v>5.8251000000000003E-8</v>
      </c>
    </row>
    <row r="4166" spans="1:2" x14ac:dyDescent="0.25">
      <c r="A4166" s="1">
        <v>9.5598786392869997</v>
      </c>
      <c r="B4166" s="1">
        <v>7.0405000000000001E-8</v>
      </c>
    </row>
    <row r="4167" spans="1:2" x14ac:dyDescent="0.25">
      <c r="A4167" s="1">
        <v>9.5598854131660005</v>
      </c>
      <c r="B4167" s="1">
        <v>4.0626000000000003E-8</v>
      </c>
    </row>
    <row r="4168" spans="1:2" x14ac:dyDescent="0.25">
      <c r="A4168" s="1">
        <v>9.5598922123419996</v>
      </c>
      <c r="B4168" s="1">
        <v>-1.3857E-8</v>
      </c>
    </row>
    <row r="4169" spans="1:2" x14ac:dyDescent="0.25">
      <c r="A4169" s="1">
        <v>9.5598985818610007</v>
      </c>
      <c r="B4169" s="1">
        <v>-5.7519E-8</v>
      </c>
    </row>
    <row r="4170" spans="1:2" x14ac:dyDescent="0.25">
      <c r="A4170" s="1">
        <v>9.5599051145490002</v>
      </c>
      <c r="B4170" s="1">
        <v>-6.8962999999999994E-8</v>
      </c>
    </row>
    <row r="4171" spans="1:2" x14ac:dyDescent="0.25">
      <c r="A4171" s="1">
        <v>9.5599118903509996</v>
      </c>
      <c r="B4171" s="1">
        <v>-3.9225000000000002E-8</v>
      </c>
    </row>
    <row r="4172" spans="1:2" x14ac:dyDescent="0.25">
      <c r="A4172" s="1">
        <v>9.5599186902189999</v>
      </c>
      <c r="B4172" s="1">
        <v>1.4362E-8</v>
      </c>
    </row>
    <row r="4173" spans="1:2" x14ac:dyDescent="0.25">
      <c r="A4173" s="1">
        <v>9.5599250467699992</v>
      </c>
      <c r="B4173" s="1">
        <v>5.683E-8</v>
      </c>
    </row>
    <row r="4174" spans="1:2" x14ac:dyDescent="0.25">
      <c r="A4174" s="1">
        <v>9.5599316017350002</v>
      </c>
      <c r="B4174" s="1">
        <v>6.7526000000000005E-8</v>
      </c>
    </row>
    <row r="4175" spans="1:2" x14ac:dyDescent="0.25">
      <c r="A4175" s="1">
        <v>9.5599383789149996</v>
      </c>
      <c r="B4175" s="1">
        <v>3.7788000000000001E-8</v>
      </c>
    </row>
    <row r="4176" spans="1:2" x14ac:dyDescent="0.25">
      <c r="A4176" s="1">
        <v>9.5599451788179994</v>
      </c>
      <c r="B4176" s="1">
        <v>-1.4915999999999999E-8</v>
      </c>
    </row>
    <row r="4177" spans="1:2" x14ac:dyDescent="0.25">
      <c r="A4177" s="1">
        <v>9.5599515209719996</v>
      </c>
      <c r="B4177" s="1">
        <v>-5.6177000000000001E-8</v>
      </c>
    </row>
    <row r="4178" spans="1:2" x14ac:dyDescent="0.25">
      <c r="A4178" s="1">
        <v>9.559958100287</v>
      </c>
      <c r="B4178" s="1">
        <v>-6.6092999999999995E-8</v>
      </c>
    </row>
    <row r="4179" spans="1:2" x14ac:dyDescent="0.25">
      <c r="A4179" s="1">
        <v>9.5599648783590006</v>
      </c>
      <c r="B4179" s="1">
        <v>-3.6319999999999997E-8</v>
      </c>
    </row>
    <row r="4180" spans="1:2" x14ac:dyDescent="0.25">
      <c r="A4180" s="1">
        <v>9.5599716777010002</v>
      </c>
      <c r="B4180" s="1">
        <v>1.5513000000000001E-8</v>
      </c>
    </row>
    <row r="4181" spans="1:2" x14ac:dyDescent="0.25">
      <c r="A4181" s="1">
        <v>9.5599780041369993</v>
      </c>
      <c r="B4181" s="1">
        <v>5.5556999999999999E-8</v>
      </c>
    </row>
    <row r="4182" spans="1:2" x14ac:dyDescent="0.25">
      <c r="A4182" s="1">
        <v>9.5599846097889998</v>
      </c>
      <c r="B4182" s="1">
        <v>6.4662E-8</v>
      </c>
    </row>
    <row r="4183" spans="1:2" x14ac:dyDescent="0.25">
      <c r="A4183" s="1">
        <v>9.5599913883230005</v>
      </c>
      <c r="B4183" s="1">
        <v>3.4825999999999997E-8</v>
      </c>
    </row>
    <row r="4184" spans="1:2" x14ac:dyDescent="0.25">
      <c r="A4184" s="1">
        <v>9.5599981865569994</v>
      </c>
      <c r="B4184" s="1">
        <v>-1.6146000000000001E-8</v>
      </c>
    </row>
    <row r="4185" spans="1:2" x14ac:dyDescent="0.25">
      <c r="A4185" s="1">
        <v>9.5600044960449999</v>
      </c>
      <c r="B4185" s="1">
        <v>-5.4965000000000003E-8</v>
      </c>
    </row>
    <row r="4186" spans="1:2" x14ac:dyDescent="0.25">
      <c r="A4186" s="1">
        <v>9.5600111299619996</v>
      </c>
      <c r="B4186" s="1">
        <v>-6.3231999999999993E-8</v>
      </c>
    </row>
    <row r="4187" spans="1:2" x14ac:dyDescent="0.25">
      <c r="A4187" s="1">
        <v>9.5600179085750003</v>
      </c>
      <c r="B4187" s="1">
        <v>-3.3307000000000002E-8</v>
      </c>
    </row>
    <row r="4188" spans="1:2" x14ac:dyDescent="0.25">
      <c r="A4188" s="1">
        <v>9.5600247051959997</v>
      </c>
      <c r="B4188" s="1">
        <v>1.6808999999999999E-8</v>
      </c>
    </row>
    <row r="4189" spans="1:2" x14ac:dyDescent="0.25">
      <c r="A4189" s="1">
        <v>9.5600309965769998</v>
      </c>
      <c r="B4189" s="1">
        <v>5.4396E-8</v>
      </c>
    </row>
    <row r="4190" spans="1:2" x14ac:dyDescent="0.25">
      <c r="A4190" s="1">
        <v>9.5600376606540003</v>
      </c>
      <c r="B4190" s="1">
        <v>6.1800999999999999E-8</v>
      </c>
    </row>
    <row r="4191" spans="1:2" x14ac:dyDescent="0.25">
      <c r="A4191" s="1">
        <v>9.5600444390060009</v>
      </c>
      <c r="B4191" s="1">
        <v>3.1767000000000002E-8</v>
      </c>
    </row>
    <row r="4192" spans="1:2" x14ac:dyDescent="0.25">
      <c r="A4192" s="1">
        <v>9.5600512335419996</v>
      </c>
      <c r="B4192" s="1">
        <v>-1.7500000000000001E-8</v>
      </c>
    </row>
    <row r="4193" spans="1:2" x14ac:dyDescent="0.25">
      <c r="A4193" s="1">
        <v>9.5600575057139991</v>
      </c>
      <c r="B4193" s="1">
        <v>-5.3849000000000001E-8</v>
      </c>
    </row>
    <row r="4194" spans="1:2" x14ac:dyDescent="0.25">
      <c r="A4194" s="1">
        <v>9.5600642018340007</v>
      </c>
      <c r="B4194" s="1">
        <v>-6.0365999999999999E-8</v>
      </c>
    </row>
    <row r="4195" spans="1:2" x14ac:dyDescent="0.25">
      <c r="A4195" s="1">
        <v>9.5600709796249994</v>
      </c>
      <c r="B4195" s="1">
        <v>-3.0207E-8</v>
      </c>
    </row>
    <row r="4196" spans="1:2" x14ac:dyDescent="0.25">
      <c r="A4196" s="1">
        <v>9.5600777716260001</v>
      </c>
      <c r="B4196" s="1">
        <v>1.8212999999999999E-8</v>
      </c>
    </row>
    <row r="4197" spans="1:2" x14ac:dyDescent="0.25">
      <c r="A4197" s="1">
        <v>9.5600840523109998</v>
      </c>
      <c r="B4197" s="1">
        <v>5.3413999999999998E-8</v>
      </c>
    </row>
    <row r="4198" spans="1:2" x14ac:dyDescent="0.25">
      <c r="A4198" s="1">
        <v>9.5600907718800006</v>
      </c>
      <c r="B4198" s="1">
        <v>5.8892000000000002E-8</v>
      </c>
    </row>
    <row r="4199" spans="1:2" x14ac:dyDescent="0.25">
      <c r="A4199" s="1">
        <v>9.5600975442429998</v>
      </c>
      <c r="B4199" s="1">
        <v>2.8544999999999999E-8</v>
      </c>
    </row>
    <row r="4200" spans="1:2" x14ac:dyDescent="0.25">
      <c r="A4200" s="1">
        <v>9.5601043283730007</v>
      </c>
      <c r="B4200" s="1">
        <v>-1.9003999999999999E-8</v>
      </c>
    </row>
    <row r="4201" spans="1:2" x14ac:dyDescent="0.25">
      <c r="A4201" s="1">
        <v>9.5601106176359991</v>
      </c>
      <c r="B4201" s="1">
        <v>-5.3016000000000003E-8</v>
      </c>
    </row>
    <row r="4202" spans="1:2" x14ac:dyDescent="0.25">
      <c r="A4202" s="1">
        <v>9.5601173619660003</v>
      </c>
      <c r="B4202" s="1">
        <v>-5.7387000000000003E-8</v>
      </c>
    </row>
    <row r="4203" spans="1:2" x14ac:dyDescent="0.25">
      <c r="A4203" s="1">
        <v>9.5601241274959996</v>
      </c>
      <c r="B4203" s="1">
        <v>-2.6816E-8</v>
      </c>
    </row>
    <row r="4204" spans="1:2" x14ac:dyDescent="0.25">
      <c r="A4204" s="1">
        <v>9.5601309018520002</v>
      </c>
      <c r="B4204" s="1">
        <v>1.9852999999999999E-8</v>
      </c>
    </row>
    <row r="4205" spans="1:2" x14ac:dyDescent="0.25">
      <c r="A4205" s="1">
        <v>9.5601372370639996</v>
      </c>
      <c r="B4205" s="1">
        <v>5.2749999999999999E-8</v>
      </c>
    </row>
    <row r="4206" spans="1:2" x14ac:dyDescent="0.25">
      <c r="A4206" s="1">
        <v>9.5601439940780004</v>
      </c>
      <c r="B4206" s="1">
        <v>5.5799000000000002E-8</v>
      </c>
    </row>
    <row r="4207" spans="1:2" x14ac:dyDescent="0.25">
      <c r="A4207" s="1">
        <v>9.5601507458419999</v>
      </c>
      <c r="B4207" s="1">
        <v>2.4925E-8</v>
      </c>
    </row>
    <row r="4208" spans="1:2" x14ac:dyDescent="0.25">
      <c r="A4208" s="1">
        <v>9.5601575022019993</v>
      </c>
      <c r="B4208" s="1">
        <v>-2.0815000000000001E-8</v>
      </c>
    </row>
    <row r="4209" spans="1:2" x14ac:dyDescent="0.25">
      <c r="A4209" s="1">
        <v>9.560163904525</v>
      </c>
      <c r="B4209" s="1">
        <v>-5.2568999999999999E-8</v>
      </c>
    </row>
    <row r="4210" spans="1:2" x14ac:dyDescent="0.25">
      <c r="A4210" s="1">
        <v>9.5601706678779994</v>
      </c>
      <c r="B4210" s="1">
        <v>-5.4114999999999999E-8</v>
      </c>
    </row>
    <row r="4211" spans="1:2" x14ac:dyDescent="0.25">
      <c r="A4211" s="1">
        <v>9.5601774007479996</v>
      </c>
      <c r="B4211" s="1">
        <v>-2.2866000000000001E-8</v>
      </c>
    </row>
    <row r="4212" spans="1:2" x14ac:dyDescent="0.25">
      <c r="A4212" s="1">
        <v>9.5601841321559995</v>
      </c>
      <c r="B4212" s="1">
        <v>2.1896E-8</v>
      </c>
    </row>
    <row r="4213" spans="1:2" x14ac:dyDescent="0.25">
      <c r="A4213" s="1">
        <v>9.5601906081760006</v>
      </c>
      <c r="B4213" s="1">
        <v>5.2414000000000002E-8</v>
      </c>
    </row>
    <row r="4214" spans="1:2" x14ac:dyDescent="0.25">
      <c r="A4214" s="1">
        <v>9.5601973776880005</v>
      </c>
      <c r="B4214" s="1">
        <v>5.2332000000000002E-8</v>
      </c>
    </row>
    <row r="4215" spans="1:2" x14ac:dyDescent="0.25">
      <c r="A4215" s="1">
        <v>9.5602040887419992</v>
      </c>
      <c r="B4215" s="1">
        <v>2.0663000000000001E-8</v>
      </c>
    </row>
    <row r="4216" spans="1:2" x14ac:dyDescent="0.25">
      <c r="A4216" s="1">
        <v>9.5602107903700002</v>
      </c>
      <c r="B4216" s="1">
        <v>-2.3070999999999999E-8</v>
      </c>
    </row>
    <row r="4217" spans="1:2" x14ac:dyDescent="0.25">
      <c r="A4217" s="1">
        <v>9.5602180294619998</v>
      </c>
      <c r="B4217" s="1">
        <v>-5.355E-8</v>
      </c>
    </row>
    <row r="4218" spans="1:2" x14ac:dyDescent="0.25">
      <c r="A4218" s="1">
        <v>9.5602245606509992</v>
      </c>
      <c r="B4218" s="1">
        <v>-4.9285000000000001E-8</v>
      </c>
    </row>
    <row r="4219" spans="1:2" x14ac:dyDescent="0.25">
      <c r="A4219" s="1">
        <v>9.5602311450100004</v>
      </c>
      <c r="B4219" s="1">
        <v>-1.6476999999999999E-8</v>
      </c>
    </row>
    <row r="4220" spans="1:2" x14ac:dyDescent="0.25">
      <c r="A4220" s="1">
        <v>9.5602379380400002</v>
      </c>
      <c r="B4220" s="1">
        <v>2.6689999999999999E-8</v>
      </c>
    </row>
    <row r="4221" spans="1:2" x14ac:dyDescent="0.25">
      <c r="A4221" s="1">
        <v>9.5602449370519995</v>
      </c>
      <c r="B4221" s="1">
        <v>5.3359000000000002E-8</v>
      </c>
    </row>
    <row r="4222" spans="1:2" x14ac:dyDescent="0.25">
      <c r="A4222" s="1">
        <v>9.5602516796889994</v>
      </c>
      <c r="B4222" s="1">
        <v>4.6164999999999997E-8</v>
      </c>
    </row>
    <row r="4223" spans="1:2" x14ac:dyDescent="0.25">
      <c r="A4223" s="1">
        <v>9.5602582314140001</v>
      </c>
      <c r="B4223" s="1">
        <v>1.2159E-8</v>
      </c>
    </row>
    <row r="4224" spans="1:2" x14ac:dyDescent="0.25">
      <c r="A4224" s="1">
        <v>9.5602651971389996</v>
      </c>
      <c r="B4224" s="1">
        <v>-3.0535000000000002E-8</v>
      </c>
    </row>
    <row r="4225" spans="1:2" x14ac:dyDescent="0.25">
      <c r="A4225" s="1">
        <v>9.5602720656490003</v>
      </c>
      <c r="B4225" s="1">
        <v>-5.3192999999999999E-8</v>
      </c>
    </row>
    <row r="4226" spans="1:2" x14ac:dyDescent="0.25">
      <c r="A4226" s="1">
        <v>9.5602790219389995</v>
      </c>
      <c r="B4226" s="1">
        <v>-4.2079999999999997E-8</v>
      </c>
    </row>
    <row r="4227" spans="1:2" x14ac:dyDescent="0.25">
      <c r="A4227" s="1">
        <v>9.5602857695450005</v>
      </c>
      <c r="B4227" s="1">
        <v>-5.3834999999999999E-9</v>
      </c>
    </row>
    <row r="4228" spans="1:2" x14ac:dyDescent="0.25">
      <c r="A4228" s="1">
        <v>9.5602928394309998</v>
      </c>
      <c r="B4228" s="1">
        <v>3.5584999999999997E-8</v>
      </c>
    </row>
    <row r="4229" spans="1:2" x14ac:dyDescent="0.25">
      <c r="A4229" s="1">
        <v>9.5602996042600008</v>
      </c>
      <c r="B4229" s="1">
        <v>5.2787000000000001E-8</v>
      </c>
    </row>
    <row r="4230" spans="1:2" x14ac:dyDescent="0.25">
      <c r="A4230" s="1">
        <v>9.5603067961079997</v>
      </c>
      <c r="B4230" s="1">
        <v>3.5975000000000003E-8</v>
      </c>
    </row>
    <row r="4231" spans="1:2" x14ac:dyDescent="0.25">
      <c r="A4231" s="1">
        <v>9.5603140832529991</v>
      </c>
      <c r="B4231" s="1">
        <v>-5.4651000000000001E-9</v>
      </c>
    </row>
    <row r="4232" spans="1:2" x14ac:dyDescent="0.25">
      <c r="A4232" s="1">
        <v>9.5603211585150003</v>
      </c>
      <c r="B4232" s="1">
        <v>-4.2056999999999997E-8</v>
      </c>
    </row>
    <row r="4233" spans="1:2" x14ac:dyDescent="0.25">
      <c r="A4233" s="1">
        <v>9.5603278115529999</v>
      </c>
      <c r="B4233" s="1">
        <v>-5.1100000000000001E-8</v>
      </c>
    </row>
    <row r="4234" spans="1:2" x14ac:dyDescent="0.25">
      <c r="A4234" s="1">
        <v>9.5603352991519994</v>
      </c>
      <c r="B4234" s="1">
        <v>-2.5994999999999999E-8</v>
      </c>
    </row>
    <row r="4235" spans="1:2" x14ac:dyDescent="0.25">
      <c r="A4235" s="1">
        <v>9.5603422869310002</v>
      </c>
      <c r="B4235" s="1">
        <v>1.5075999999999999E-8</v>
      </c>
    </row>
    <row r="4236" spans="1:2" x14ac:dyDescent="0.25">
      <c r="A4236" s="1">
        <v>9.560348637853</v>
      </c>
      <c r="B4236" s="1">
        <v>4.4461999999999998E-8</v>
      </c>
    </row>
    <row r="4237" spans="1:2" x14ac:dyDescent="0.25">
      <c r="A4237" s="1">
        <v>9.5603553958359999</v>
      </c>
      <c r="B4237" s="1">
        <v>4.8662999999999997E-8</v>
      </c>
    </row>
    <row r="4238" spans="1:2" x14ac:dyDescent="0.25">
      <c r="A4238" s="1">
        <v>9.5603629717339995</v>
      </c>
      <c r="B4238" s="1">
        <v>1.9308E-8</v>
      </c>
    </row>
    <row r="4239" spans="1:2" x14ac:dyDescent="0.25">
      <c r="A4239" s="1">
        <v>9.5603698435359998</v>
      </c>
      <c r="B4239" s="1">
        <v>-2.0640999999999999E-8</v>
      </c>
    </row>
    <row r="4240" spans="1:2" x14ac:dyDescent="0.25">
      <c r="A4240" s="1">
        <v>9.5603762765490004</v>
      </c>
      <c r="B4240" s="1">
        <v>-4.6485000000000002E-8</v>
      </c>
    </row>
    <row r="4241" spans="1:2" x14ac:dyDescent="0.25">
      <c r="A4241" s="1">
        <v>9.5603831383990006</v>
      </c>
      <c r="B4241" s="1">
        <v>-4.5174999999999999E-8</v>
      </c>
    </row>
    <row r="4242" spans="1:2" x14ac:dyDescent="0.25">
      <c r="A4242" s="1">
        <v>9.5603899129670005</v>
      </c>
      <c r="B4242" s="1">
        <v>-1.6125E-8</v>
      </c>
    </row>
    <row r="4243" spans="1:2" x14ac:dyDescent="0.25">
      <c r="A4243" s="1">
        <v>9.5603966722880003</v>
      </c>
      <c r="B4243" s="1">
        <v>2.2422000000000001E-8</v>
      </c>
    </row>
    <row r="4244" spans="1:2" x14ac:dyDescent="0.25">
      <c r="A4244" s="1">
        <v>9.5604038582170006</v>
      </c>
      <c r="B4244" s="1">
        <v>4.7547999999999997E-8</v>
      </c>
    </row>
    <row r="4245" spans="1:2" x14ac:dyDescent="0.25">
      <c r="A4245" s="1">
        <v>9.5604104785819999</v>
      </c>
      <c r="B4245" s="1">
        <v>4.1958999999999999E-8</v>
      </c>
    </row>
    <row r="4246" spans="1:2" x14ac:dyDescent="0.25">
      <c r="A4246" s="1">
        <v>9.5604171059799992</v>
      </c>
      <c r="B4246" s="1">
        <v>1.1746E-8</v>
      </c>
    </row>
    <row r="4247" spans="1:2" x14ac:dyDescent="0.25">
      <c r="A4247" s="1">
        <v>9.5604239726859994</v>
      </c>
      <c r="B4247" s="1">
        <v>-2.6134999999999999E-8</v>
      </c>
    </row>
    <row r="4248" spans="1:2" x14ac:dyDescent="0.25">
      <c r="A4248" s="1">
        <v>9.5604308960179996</v>
      </c>
      <c r="B4248" s="1">
        <v>-4.7374999999999999E-8</v>
      </c>
    </row>
    <row r="4249" spans="1:2" x14ac:dyDescent="0.25">
      <c r="A4249" s="1">
        <v>9.5604377671969996</v>
      </c>
      <c r="B4249" s="1">
        <v>-3.8560999999999997E-8</v>
      </c>
    </row>
    <row r="4250" spans="1:2" x14ac:dyDescent="0.25">
      <c r="A4250" s="1">
        <v>9.5604444108689997</v>
      </c>
      <c r="B4250" s="1">
        <v>-6.8610999999999998E-9</v>
      </c>
    </row>
    <row r="4251" spans="1:2" x14ac:dyDescent="0.25">
      <c r="A4251" s="1">
        <v>9.5604514633860003</v>
      </c>
      <c r="B4251" s="1">
        <v>3.0202000000000001E-8</v>
      </c>
    </row>
    <row r="4252" spans="1:2" x14ac:dyDescent="0.25">
      <c r="A4252" s="1">
        <v>9.5604582489949994</v>
      </c>
      <c r="B4252" s="1">
        <v>4.7094999999999999E-8</v>
      </c>
    </row>
    <row r="4253" spans="1:2" x14ac:dyDescent="0.25">
      <c r="A4253" s="1">
        <v>9.5604653743260002</v>
      </c>
      <c r="B4253" s="1">
        <v>3.3835999999999999E-8</v>
      </c>
    </row>
    <row r="4254" spans="1:2" x14ac:dyDescent="0.25">
      <c r="A4254" s="1">
        <v>9.5604728090539997</v>
      </c>
      <c r="B4254" s="1">
        <v>-3.2781000000000001E-9</v>
      </c>
    </row>
    <row r="4255" spans="1:2" x14ac:dyDescent="0.25">
      <c r="A4255" s="1">
        <v>9.5604797467220006</v>
      </c>
      <c r="B4255" s="1">
        <v>-3.6220999999999997E-8</v>
      </c>
    </row>
    <row r="4256" spans="1:2" x14ac:dyDescent="0.25">
      <c r="A4256" s="1">
        <v>9.5604864999920007</v>
      </c>
      <c r="B4256" s="1">
        <v>-4.5947000000000001E-8</v>
      </c>
    </row>
    <row r="4257" spans="1:2" x14ac:dyDescent="0.25">
      <c r="A4257" s="1">
        <v>9.5604938303509996</v>
      </c>
      <c r="B4257" s="1">
        <v>-2.5381000000000001E-8</v>
      </c>
    </row>
    <row r="4258" spans="1:2" x14ac:dyDescent="0.25">
      <c r="A4258" s="1">
        <v>9.5605009606140001</v>
      </c>
      <c r="B4258" s="1">
        <v>1.1736E-8</v>
      </c>
    </row>
    <row r="4259" spans="1:2" x14ac:dyDescent="0.25">
      <c r="A4259" s="1">
        <v>9.560507358153</v>
      </c>
      <c r="B4259" s="1">
        <v>3.8959999999999999E-8</v>
      </c>
    </row>
    <row r="4260" spans="1:2" x14ac:dyDescent="0.25">
      <c r="A4260" s="1">
        <v>9.5605140791629992</v>
      </c>
      <c r="B4260" s="1">
        <v>4.3982000000000003E-8</v>
      </c>
    </row>
    <row r="4261" spans="1:2" x14ac:dyDescent="0.25">
      <c r="A4261" s="1">
        <v>9.5605215924360003</v>
      </c>
      <c r="B4261" s="1">
        <v>1.9122999999999999E-8</v>
      </c>
    </row>
    <row r="4262" spans="1:2" x14ac:dyDescent="0.25">
      <c r="A4262" s="1">
        <v>9.5605285623030003</v>
      </c>
      <c r="B4262" s="1">
        <v>-1.7029E-8</v>
      </c>
    </row>
    <row r="4263" spans="1:2" x14ac:dyDescent="0.25">
      <c r="A4263" s="1">
        <v>9.5605349542429998</v>
      </c>
      <c r="B4263" s="1">
        <v>-4.0889000000000003E-8</v>
      </c>
    </row>
    <row r="4264" spans="1:2" x14ac:dyDescent="0.25">
      <c r="A4264" s="1">
        <v>9.5605418119400003</v>
      </c>
      <c r="B4264" s="1">
        <v>-4.1103000000000001E-8</v>
      </c>
    </row>
    <row r="4265" spans="1:2" x14ac:dyDescent="0.25">
      <c r="A4265" s="1">
        <v>9.5605486913510003</v>
      </c>
      <c r="B4265" s="1">
        <v>-1.5599E-8</v>
      </c>
    </row>
    <row r="4266" spans="1:2" x14ac:dyDescent="0.25">
      <c r="A4266" s="1">
        <v>9.5605555647730007</v>
      </c>
      <c r="B4266" s="1">
        <v>1.9408999999999999E-8</v>
      </c>
    </row>
    <row r="4267" spans="1:2" x14ac:dyDescent="0.25">
      <c r="A4267" s="1">
        <v>9.5605628317850009</v>
      </c>
      <c r="B4267" s="1">
        <v>4.2424999999999998E-8</v>
      </c>
    </row>
    <row r="4268" spans="1:2" x14ac:dyDescent="0.25">
      <c r="A4268" s="1">
        <v>9.5605694271540003</v>
      </c>
      <c r="B4268" s="1">
        <v>3.7744999999999998E-8</v>
      </c>
    </row>
    <row r="4269" spans="1:2" x14ac:dyDescent="0.25">
      <c r="A4269" s="1">
        <v>9.5605761408650007</v>
      </c>
      <c r="B4269" s="1">
        <v>1.0552000000000001E-8</v>
      </c>
    </row>
    <row r="4270" spans="1:2" x14ac:dyDescent="0.25">
      <c r="A4270" s="1">
        <v>9.5605829523819992</v>
      </c>
      <c r="B4270" s="1">
        <v>-2.3108999999999999E-8</v>
      </c>
    </row>
    <row r="4271" spans="1:2" x14ac:dyDescent="0.25">
      <c r="A4271" s="1">
        <v>9.5605899149379994</v>
      </c>
      <c r="B4271" s="1">
        <v>-4.2332999999999999E-8</v>
      </c>
    </row>
    <row r="4272" spans="1:2" x14ac:dyDescent="0.25">
      <c r="A4272" s="1">
        <v>9.5605967460090007</v>
      </c>
      <c r="B4272" s="1">
        <v>-3.4656999999999997E-8</v>
      </c>
    </row>
    <row r="4273" spans="1:2" x14ac:dyDescent="0.25">
      <c r="A4273" s="1">
        <v>9.5606034152980008</v>
      </c>
      <c r="B4273" s="1">
        <v>-6.3209000000000004E-9</v>
      </c>
    </row>
    <row r="4274" spans="1:2" x14ac:dyDescent="0.25">
      <c r="A4274" s="1">
        <v>9.560610436768</v>
      </c>
      <c r="B4274" s="1">
        <v>2.6750000000000001E-8</v>
      </c>
    </row>
    <row r="4275" spans="1:2" x14ac:dyDescent="0.25">
      <c r="A4275" s="1">
        <v>9.5606172368150002</v>
      </c>
      <c r="B4275" s="1">
        <v>4.2085000000000003E-8</v>
      </c>
    </row>
    <row r="4276" spans="1:2" x14ac:dyDescent="0.25">
      <c r="A4276" s="1">
        <v>9.5606243373030004</v>
      </c>
      <c r="B4276" s="1">
        <v>3.0506000000000002E-8</v>
      </c>
    </row>
    <row r="4277" spans="1:2" x14ac:dyDescent="0.25">
      <c r="A4277" s="1">
        <v>9.5606318635419996</v>
      </c>
      <c r="B4277" s="1">
        <v>-2.9583E-9</v>
      </c>
    </row>
    <row r="4278" spans="1:2" x14ac:dyDescent="0.25">
      <c r="A4278" s="1">
        <v>9.5606387479590005</v>
      </c>
      <c r="B4278" s="1">
        <v>-3.2253999999999999E-8</v>
      </c>
    </row>
    <row r="4279" spans="1:2" x14ac:dyDescent="0.25">
      <c r="A4279" s="1">
        <v>9.5606455305709996</v>
      </c>
      <c r="B4279" s="1">
        <v>-4.1087999999999997E-8</v>
      </c>
    </row>
    <row r="4280" spans="1:2" x14ac:dyDescent="0.25">
      <c r="A4280" s="1">
        <v>9.5606528229599999</v>
      </c>
      <c r="B4280" s="1">
        <v>-2.2891E-8</v>
      </c>
    </row>
    <row r="4281" spans="1:2" x14ac:dyDescent="0.25">
      <c r="A4281" s="1">
        <v>9.5606600385440004</v>
      </c>
      <c r="B4281" s="1">
        <v>1.0616000000000001E-8</v>
      </c>
    </row>
    <row r="4282" spans="1:2" x14ac:dyDescent="0.25">
      <c r="A4282" s="1">
        <v>9.560666477042</v>
      </c>
      <c r="B4282" s="1">
        <v>3.4989000000000003E-8</v>
      </c>
    </row>
    <row r="4283" spans="1:2" x14ac:dyDescent="0.25">
      <c r="A4283" s="1">
        <v>9.5606732101940004</v>
      </c>
      <c r="B4283" s="1">
        <v>3.9229E-8</v>
      </c>
    </row>
    <row r="4284" spans="1:2" x14ac:dyDescent="0.25">
      <c r="A4284" s="1">
        <v>9.5606807231940003</v>
      </c>
      <c r="B4284" s="1">
        <v>1.6772E-8</v>
      </c>
    </row>
    <row r="4285" spans="1:2" x14ac:dyDescent="0.25">
      <c r="A4285" s="1">
        <v>9.5606877638499999</v>
      </c>
      <c r="B4285" s="1">
        <v>-1.5827E-8</v>
      </c>
    </row>
    <row r="4286" spans="1:2" x14ac:dyDescent="0.25">
      <c r="A4286" s="1">
        <v>9.5606942102639998</v>
      </c>
      <c r="B4286" s="1">
        <v>-3.6903000000000003E-8</v>
      </c>
    </row>
    <row r="4287" spans="1:2" x14ac:dyDescent="0.25">
      <c r="A4287" s="1">
        <v>9.5607010852440002</v>
      </c>
      <c r="B4287" s="1">
        <v>-3.6365000000000002E-8</v>
      </c>
    </row>
    <row r="4288" spans="1:2" x14ac:dyDescent="0.25">
      <c r="A4288" s="1">
        <v>9.5607080272360001</v>
      </c>
      <c r="B4288" s="1">
        <v>-1.2803000000000001E-8</v>
      </c>
    </row>
    <row r="4289" spans="1:2" x14ac:dyDescent="0.25">
      <c r="A4289" s="1">
        <v>9.5607149578309993</v>
      </c>
      <c r="B4289" s="1">
        <v>1.8635000000000001E-8</v>
      </c>
    </row>
    <row r="4290" spans="1:2" x14ac:dyDescent="0.25">
      <c r="A4290" s="1">
        <v>9.5607221834300002</v>
      </c>
      <c r="B4290" s="1">
        <v>3.8228000000000003E-8</v>
      </c>
    </row>
    <row r="4291" spans="1:2" x14ac:dyDescent="0.25">
      <c r="A4291" s="1">
        <v>9.5607288466899991</v>
      </c>
      <c r="B4291" s="1">
        <v>3.2934999999999997E-8</v>
      </c>
    </row>
    <row r="4292" spans="1:2" x14ac:dyDescent="0.25">
      <c r="A4292" s="1">
        <v>9.5607356218049997</v>
      </c>
      <c r="B4292" s="1">
        <v>7.6831000000000005E-9</v>
      </c>
    </row>
    <row r="4293" spans="1:2" x14ac:dyDescent="0.25">
      <c r="A4293" s="1">
        <v>9.5607424744629999</v>
      </c>
      <c r="B4293" s="1">
        <v>-2.2280000000000002E-8</v>
      </c>
    </row>
    <row r="4294" spans="1:2" x14ac:dyDescent="0.25">
      <c r="A4294" s="1">
        <v>9.5607493893440001</v>
      </c>
      <c r="B4294" s="1">
        <v>-3.8117999999999998E-8</v>
      </c>
    </row>
    <row r="4295" spans="1:2" x14ac:dyDescent="0.25">
      <c r="A4295" s="1">
        <v>9.5607563104030007</v>
      </c>
      <c r="B4295" s="1">
        <v>-2.9691999999999999E-8</v>
      </c>
    </row>
    <row r="4296" spans="1:2" x14ac:dyDescent="0.25">
      <c r="A4296" s="1">
        <v>9.5607630345810009</v>
      </c>
      <c r="B4296" s="1">
        <v>-3.3461999999999999E-9</v>
      </c>
    </row>
    <row r="4297" spans="1:2" x14ac:dyDescent="0.25">
      <c r="A4297" s="1">
        <v>9.5607701258609996</v>
      </c>
      <c r="B4297" s="1">
        <v>2.5857999999999999E-8</v>
      </c>
    </row>
    <row r="4298" spans="1:2" x14ac:dyDescent="0.25">
      <c r="A4298" s="1">
        <v>9.5607768595180005</v>
      </c>
      <c r="B4298" s="1">
        <v>3.7732000000000003E-8</v>
      </c>
    </row>
    <row r="4299" spans="1:2" x14ac:dyDescent="0.25">
      <c r="A4299" s="1">
        <v>9.5607840931679995</v>
      </c>
      <c r="B4299" s="1">
        <v>2.5250999999999999E-8</v>
      </c>
    </row>
    <row r="4300" spans="1:2" x14ac:dyDescent="0.25">
      <c r="A4300" s="1">
        <v>9.5607915774189998</v>
      </c>
      <c r="B4300" s="1">
        <v>-5.2711000000000001E-9</v>
      </c>
    </row>
    <row r="4301" spans="1:2" x14ac:dyDescent="0.25">
      <c r="A4301" s="1">
        <v>9.5607985974769996</v>
      </c>
      <c r="B4301" s="1">
        <v>-3.0715000000000001E-8</v>
      </c>
    </row>
    <row r="4302" spans="1:2" x14ac:dyDescent="0.25">
      <c r="A4302" s="1">
        <v>9.5608052583060008</v>
      </c>
      <c r="B4302" s="1">
        <v>-3.6302000000000003E-8</v>
      </c>
    </row>
    <row r="4303" spans="1:2" x14ac:dyDescent="0.25">
      <c r="A4303" s="1">
        <v>9.5608127569449994</v>
      </c>
      <c r="B4303" s="1">
        <v>-1.7514000000000001E-8</v>
      </c>
    </row>
    <row r="4304" spans="1:2" x14ac:dyDescent="0.25">
      <c r="A4304" s="1">
        <v>9.5608199316690001</v>
      </c>
      <c r="B4304" s="1">
        <v>1.2598E-8</v>
      </c>
    </row>
    <row r="4305" spans="1:2" x14ac:dyDescent="0.25">
      <c r="A4305" s="1">
        <v>9.5608263899180006</v>
      </c>
      <c r="B4305" s="1">
        <v>3.2847000000000003E-8</v>
      </c>
    </row>
    <row r="4306" spans="1:2" x14ac:dyDescent="0.25">
      <c r="A4306" s="1">
        <v>9.560833226762</v>
      </c>
      <c r="B4306" s="1">
        <v>3.3918E-8</v>
      </c>
    </row>
    <row r="4307" spans="1:2" x14ac:dyDescent="0.25">
      <c r="A4307" s="1">
        <v>9.560840866266</v>
      </c>
      <c r="B4307" s="1">
        <v>1.1113E-8</v>
      </c>
    </row>
    <row r="4308" spans="1:2" x14ac:dyDescent="0.25">
      <c r="A4308" s="1">
        <v>9.5608479193970002</v>
      </c>
      <c r="B4308" s="1">
        <v>-1.7885000000000001E-8</v>
      </c>
    </row>
    <row r="4309" spans="1:2" x14ac:dyDescent="0.25">
      <c r="A4309" s="1">
        <v>9.5608545426949991</v>
      </c>
      <c r="B4309" s="1">
        <v>-3.4534999999999998E-8</v>
      </c>
    </row>
    <row r="4310" spans="1:2" x14ac:dyDescent="0.25">
      <c r="A4310" s="1">
        <v>9.5608614896960002</v>
      </c>
      <c r="B4310" s="1">
        <v>-3.0092999999999997E-8</v>
      </c>
    </row>
    <row r="4311" spans="1:2" x14ac:dyDescent="0.25">
      <c r="A4311" s="1">
        <v>9.5608684140890006</v>
      </c>
      <c r="B4311" s="1">
        <v>-6.6065000000000003E-9</v>
      </c>
    </row>
    <row r="4312" spans="1:2" x14ac:dyDescent="0.25">
      <c r="A4312" s="1">
        <v>9.5608752980599991</v>
      </c>
      <c r="B4312" s="1">
        <v>2.0715999999999998E-8</v>
      </c>
    </row>
    <row r="4313" spans="1:2" x14ac:dyDescent="0.25">
      <c r="A4313" s="1">
        <v>9.5608822784399994</v>
      </c>
      <c r="B4313" s="1">
        <v>3.4819000000000002E-8</v>
      </c>
    </row>
    <row r="4314" spans="1:2" x14ac:dyDescent="0.25">
      <c r="A4314" s="1">
        <v>9.5608891899890001</v>
      </c>
      <c r="B4314" s="1">
        <v>2.6591E-8</v>
      </c>
    </row>
    <row r="4315" spans="1:2" x14ac:dyDescent="0.25">
      <c r="A4315" s="1">
        <v>9.5608959779379994</v>
      </c>
      <c r="B4315" s="1">
        <v>2.1022E-9</v>
      </c>
    </row>
    <row r="4316" spans="1:2" x14ac:dyDescent="0.25">
      <c r="A4316" s="1">
        <v>9.5609030619999995</v>
      </c>
      <c r="B4316" s="1">
        <v>-2.4217999999999999E-8</v>
      </c>
    </row>
    <row r="4317" spans="1:2" x14ac:dyDescent="0.25">
      <c r="A4317" s="1">
        <v>9.5609097780799992</v>
      </c>
      <c r="B4317" s="1">
        <v>-3.4377999999999999E-8</v>
      </c>
    </row>
    <row r="4318" spans="1:2" x14ac:dyDescent="0.25">
      <c r="A4318" s="1">
        <v>9.5609170503269993</v>
      </c>
      <c r="B4318" s="1">
        <v>-2.2265999999999999E-8</v>
      </c>
    </row>
    <row r="4319" spans="1:2" x14ac:dyDescent="0.25">
      <c r="A4319" s="1">
        <v>9.560924563735</v>
      </c>
      <c r="B4319" s="1">
        <v>5.8673000000000002E-9</v>
      </c>
    </row>
    <row r="4320" spans="1:2" x14ac:dyDescent="0.25">
      <c r="A4320" s="1">
        <v>9.5609316149130006</v>
      </c>
      <c r="B4320" s="1">
        <v>2.8628E-8</v>
      </c>
    </row>
    <row r="4321" spans="1:2" x14ac:dyDescent="0.25">
      <c r="A4321" s="1">
        <v>9.5609382368329996</v>
      </c>
      <c r="B4321" s="1">
        <v>3.2852000000000002E-8</v>
      </c>
    </row>
    <row r="4322" spans="1:2" x14ac:dyDescent="0.25">
      <c r="A4322" s="1">
        <v>9.5609458093650002</v>
      </c>
      <c r="B4322" s="1">
        <v>1.481E-8</v>
      </c>
    </row>
    <row r="4323" spans="1:2" x14ac:dyDescent="0.25">
      <c r="A4323" s="1">
        <v>9.5609530134210008</v>
      </c>
      <c r="B4323" s="1">
        <v>-1.2763999999999999E-8</v>
      </c>
    </row>
    <row r="4324" spans="1:2" x14ac:dyDescent="0.25">
      <c r="A4324" s="1">
        <v>9.5609594973780005</v>
      </c>
      <c r="B4324" s="1">
        <v>-3.0526999999999999E-8</v>
      </c>
    </row>
    <row r="4325" spans="1:2" x14ac:dyDescent="0.25">
      <c r="A4325" s="1">
        <v>9.5609663845879993</v>
      </c>
      <c r="B4325" s="1">
        <v>-3.0275999999999999E-8</v>
      </c>
    </row>
    <row r="4326" spans="1:2" x14ac:dyDescent="0.25">
      <c r="A4326" s="1">
        <v>9.5609741168360003</v>
      </c>
      <c r="B4326" s="1">
        <v>-8.2592999999999994E-9</v>
      </c>
    </row>
    <row r="4327" spans="1:2" x14ac:dyDescent="0.25">
      <c r="A4327" s="1">
        <v>9.5609812165840005</v>
      </c>
      <c r="B4327" s="1">
        <v>1.8068E-8</v>
      </c>
    </row>
    <row r="4328" spans="1:2" x14ac:dyDescent="0.25">
      <c r="A4328" s="1">
        <v>9.5609885964090005</v>
      </c>
      <c r="B4328" s="1">
        <v>3.2321000000000002E-8</v>
      </c>
    </row>
    <row r="4329" spans="1:2" x14ac:dyDescent="0.25">
      <c r="A4329" s="1">
        <v>9.5609953198359996</v>
      </c>
      <c r="B4329" s="1">
        <v>2.5141E-8</v>
      </c>
    </row>
    <row r="4330" spans="1:2" x14ac:dyDescent="0.25">
      <c r="A4330" s="1">
        <v>9.5610021654139992</v>
      </c>
      <c r="B4330" s="1">
        <v>2.4550999999999999E-9</v>
      </c>
    </row>
    <row r="4331" spans="1:2" x14ac:dyDescent="0.25">
      <c r="A4331" s="1">
        <v>9.5610091387920004</v>
      </c>
      <c r="B4331" s="1">
        <v>-2.1854999999999999E-8</v>
      </c>
    </row>
    <row r="4332" spans="1:2" x14ac:dyDescent="0.25">
      <c r="A4332" s="1">
        <v>9.5610158897040005</v>
      </c>
      <c r="B4332" s="1">
        <v>-3.1915999999999999E-8</v>
      </c>
    </row>
    <row r="4333" spans="1:2" x14ac:dyDescent="0.25">
      <c r="A4333" s="1">
        <v>9.5610230822240005</v>
      </c>
      <c r="B4333" s="1">
        <v>-2.1433999999999999E-8</v>
      </c>
    </row>
    <row r="4334" spans="1:2" x14ac:dyDescent="0.25">
      <c r="A4334" s="1">
        <v>9.5610307053549999</v>
      </c>
      <c r="B4334" s="1">
        <v>4.8045000000000001E-9</v>
      </c>
    </row>
    <row r="4335" spans="1:2" x14ac:dyDescent="0.25">
      <c r="A4335" s="1">
        <v>9.561037654822</v>
      </c>
      <c r="B4335" s="1">
        <v>2.6044000000000001E-8</v>
      </c>
    </row>
    <row r="4336" spans="1:2" x14ac:dyDescent="0.25">
      <c r="A4336" s="1">
        <v>9.5610443406590004</v>
      </c>
      <c r="B4336" s="1">
        <v>3.0665999999999998E-8</v>
      </c>
    </row>
    <row r="4337" spans="1:2" x14ac:dyDescent="0.25">
      <c r="A4337" s="1">
        <v>9.5610518058759997</v>
      </c>
      <c r="B4337" s="1">
        <v>1.4734999999999999E-8</v>
      </c>
    </row>
    <row r="4338" spans="1:2" x14ac:dyDescent="0.25">
      <c r="A4338" s="1">
        <v>9.5610591185140006</v>
      </c>
      <c r="B4338" s="1">
        <v>-1.1155E-8</v>
      </c>
    </row>
    <row r="4339" spans="1:2" x14ac:dyDescent="0.25">
      <c r="A4339" s="1">
        <v>9.5610656479409997</v>
      </c>
      <c r="B4339" s="1">
        <v>-2.8104999999999999E-8</v>
      </c>
    </row>
    <row r="4340" spans="1:2" x14ac:dyDescent="0.25">
      <c r="A4340" s="1">
        <v>9.561072514248</v>
      </c>
      <c r="B4340" s="1">
        <v>-2.8369999999999999E-8</v>
      </c>
    </row>
    <row r="4341" spans="1:2" x14ac:dyDescent="0.25">
      <c r="A4341" s="1">
        <v>9.5610801687190001</v>
      </c>
      <c r="B4341" s="1">
        <v>-8.5365E-9</v>
      </c>
    </row>
    <row r="4342" spans="1:2" x14ac:dyDescent="0.25">
      <c r="A4342" s="1">
        <v>9.5610873479170007</v>
      </c>
      <c r="B4342" s="1">
        <v>1.6236999999999998E-8</v>
      </c>
    </row>
    <row r="4343" spans="1:2" x14ac:dyDescent="0.25">
      <c r="A4343" s="1">
        <v>9.5610947397100006</v>
      </c>
      <c r="B4343" s="1">
        <v>2.9933000000000001E-8</v>
      </c>
    </row>
    <row r="4344" spans="1:2" x14ac:dyDescent="0.25">
      <c r="A4344" s="1">
        <v>9.5611014558419996</v>
      </c>
      <c r="B4344" s="1">
        <v>2.3730999999999999E-8</v>
      </c>
    </row>
    <row r="4345" spans="1:2" x14ac:dyDescent="0.25">
      <c r="A4345" s="1">
        <v>9.5611084010359999</v>
      </c>
      <c r="B4345" s="1">
        <v>2.5827000000000002E-9</v>
      </c>
    </row>
    <row r="4346" spans="1:2" x14ac:dyDescent="0.25">
      <c r="A4346" s="1">
        <v>9.5611153052690003</v>
      </c>
      <c r="B4346" s="1">
        <v>-1.9909E-8</v>
      </c>
    </row>
    <row r="4347" spans="1:2" x14ac:dyDescent="0.25">
      <c r="A4347" s="1">
        <v>9.5611221096910004</v>
      </c>
      <c r="B4347" s="1">
        <v>-2.9624000000000001E-8</v>
      </c>
    </row>
    <row r="4348" spans="1:2" x14ac:dyDescent="0.25">
      <c r="A4348" s="1">
        <v>9.5611292335350004</v>
      </c>
      <c r="B4348" s="1">
        <v>-2.0310000000000001E-8</v>
      </c>
    </row>
    <row r="4349" spans="1:2" x14ac:dyDescent="0.25">
      <c r="A4349" s="1">
        <v>9.5611361465419993</v>
      </c>
      <c r="B4349" s="1">
        <v>1.7557E-9</v>
      </c>
    </row>
    <row r="4350" spans="1:2" x14ac:dyDescent="0.25">
      <c r="A4350" s="1">
        <v>9.5611433690389998</v>
      </c>
      <c r="B4350" s="1">
        <v>2.3088000000000001E-8</v>
      </c>
    </row>
    <row r="4351" spans="1:2" x14ac:dyDescent="0.25">
      <c r="A4351" s="1">
        <v>9.5611499649959999</v>
      </c>
      <c r="B4351" s="1">
        <v>2.8830000000000001E-8</v>
      </c>
    </row>
    <row r="4352" spans="1:2" x14ac:dyDescent="0.25">
      <c r="A4352" s="1">
        <v>9.5611575052239992</v>
      </c>
      <c r="B4352" s="1">
        <v>1.5335999999999999E-8</v>
      </c>
    </row>
    <row r="4353" spans="1:2" x14ac:dyDescent="0.25">
      <c r="A4353" s="1">
        <v>9.5611649592849997</v>
      </c>
      <c r="B4353" s="1">
        <v>-8.9651E-9</v>
      </c>
    </row>
    <row r="4354" spans="1:2" x14ac:dyDescent="0.25">
      <c r="A4354" s="1">
        <v>9.5611715227049991</v>
      </c>
      <c r="B4354" s="1">
        <v>-2.5506E-8</v>
      </c>
    </row>
    <row r="4355" spans="1:2" x14ac:dyDescent="0.25">
      <c r="A4355" s="1">
        <v>9.5611783525620009</v>
      </c>
      <c r="B4355" s="1">
        <v>-2.6871E-8</v>
      </c>
    </row>
    <row r="4356" spans="1:2" x14ac:dyDescent="0.25">
      <c r="A4356" s="1">
        <v>9.5611859149770009</v>
      </c>
      <c r="B4356" s="1">
        <v>-9.5737000000000006E-9</v>
      </c>
    </row>
    <row r="4357" spans="1:2" x14ac:dyDescent="0.25">
      <c r="A4357" s="1">
        <v>9.5611932028749997</v>
      </c>
      <c r="B4357" s="1">
        <v>1.3874000000000001E-8</v>
      </c>
    </row>
    <row r="4358" spans="1:2" x14ac:dyDescent="0.25">
      <c r="A4358" s="1">
        <v>9.5611998725690004</v>
      </c>
      <c r="B4358" s="1">
        <v>2.7106000000000001E-8</v>
      </c>
    </row>
    <row r="4359" spans="1:2" x14ac:dyDescent="0.25">
      <c r="A4359" s="1">
        <v>9.5612068473999994</v>
      </c>
      <c r="B4359" s="1">
        <v>2.3618E-8</v>
      </c>
    </row>
    <row r="4360" spans="1:2" x14ac:dyDescent="0.25">
      <c r="A4360" s="1">
        <v>9.5612140239359995</v>
      </c>
      <c r="B4360" s="1">
        <v>4.4377000000000001E-9</v>
      </c>
    </row>
    <row r="4361" spans="1:2" x14ac:dyDescent="0.25">
      <c r="A4361" s="1">
        <v>9.5612211496050001</v>
      </c>
      <c r="B4361" s="1">
        <v>-1.7423E-8</v>
      </c>
    </row>
    <row r="4362" spans="1:2" x14ac:dyDescent="0.25">
      <c r="A4362" s="1">
        <v>9.5612281512549995</v>
      </c>
      <c r="B4362" s="1">
        <v>-2.747E-8</v>
      </c>
    </row>
    <row r="4363" spans="1:2" x14ac:dyDescent="0.25">
      <c r="A4363" s="1">
        <v>9.5612351528559998</v>
      </c>
      <c r="B4363" s="1">
        <v>-1.9688999999999998E-8</v>
      </c>
    </row>
    <row r="4364" spans="1:2" x14ac:dyDescent="0.25">
      <c r="A4364" s="1">
        <v>9.5612421696199998</v>
      </c>
      <c r="B4364" s="1">
        <v>7.6796E-10</v>
      </c>
    </row>
    <row r="4365" spans="1:2" x14ac:dyDescent="0.25">
      <c r="A4365" s="1">
        <v>9.5612492505969993</v>
      </c>
      <c r="B4365" s="1">
        <v>2.0645000000000001E-8</v>
      </c>
    </row>
    <row r="4366" spans="1:2" x14ac:dyDescent="0.25">
      <c r="A4366" s="1">
        <v>9.5612559215629993</v>
      </c>
      <c r="B4366" s="1">
        <v>2.6881999999999999E-8</v>
      </c>
    </row>
    <row r="4367" spans="1:2" x14ac:dyDescent="0.25">
      <c r="A4367" s="1">
        <v>9.561263319359</v>
      </c>
      <c r="B4367" s="1">
        <v>1.543E-8</v>
      </c>
    </row>
    <row r="4368" spans="1:2" x14ac:dyDescent="0.25">
      <c r="A4368" s="1">
        <v>9.5612709180070006</v>
      </c>
      <c r="B4368" s="1">
        <v>-7.3477999999999998E-9</v>
      </c>
    </row>
    <row r="4369" spans="1:2" x14ac:dyDescent="0.25">
      <c r="A4369" s="1">
        <v>9.5612780806599993</v>
      </c>
      <c r="B4369" s="1">
        <v>-2.3975000000000001E-8</v>
      </c>
    </row>
    <row r="4370" spans="1:2" x14ac:dyDescent="0.25">
      <c r="A4370" s="1">
        <v>9.5612846935560007</v>
      </c>
      <c r="B4370" s="1">
        <v>-2.4928E-8</v>
      </c>
    </row>
    <row r="4371" spans="1:2" x14ac:dyDescent="0.25">
      <c r="A4371" s="1">
        <v>9.5612924592659994</v>
      </c>
      <c r="B4371" s="1">
        <v>-8.3195999999999993E-9</v>
      </c>
    </row>
    <row r="4372" spans="1:2" x14ac:dyDescent="0.25">
      <c r="A4372" s="1">
        <v>9.5612997700789997</v>
      </c>
      <c r="B4372" s="1">
        <v>1.345E-8</v>
      </c>
    </row>
    <row r="4373" spans="1:2" x14ac:dyDescent="0.25">
      <c r="A4373" s="1">
        <v>9.5613064659730007</v>
      </c>
      <c r="B4373" s="1">
        <v>2.5342E-8</v>
      </c>
    </row>
    <row r="4374" spans="1:2" x14ac:dyDescent="0.25">
      <c r="A4374" s="1">
        <v>9.5613134612970008</v>
      </c>
      <c r="B4374" s="1">
        <v>2.1497000000000001E-8</v>
      </c>
    </row>
    <row r="4375" spans="1:2" x14ac:dyDescent="0.25">
      <c r="A4375" s="1">
        <v>9.5613207043349995</v>
      </c>
      <c r="B4375" s="1">
        <v>3.1716000000000001E-9</v>
      </c>
    </row>
    <row r="4376" spans="1:2" x14ac:dyDescent="0.25">
      <c r="A4376" s="1">
        <v>9.5613278908839998</v>
      </c>
      <c r="B4376" s="1">
        <v>-1.7024000000000001E-8</v>
      </c>
    </row>
    <row r="4377" spans="1:2" x14ac:dyDescent="0.25">
      <c r="A4377" s="1">
        <v>9.5613348514959995</v>
      </c>
      <c r="B4377" s="1">
        <v>-2.5539999999999999E-8</v>
      </c>
    </row>
    <row r="4378" spans="1:2" x14ac:dyDescent="0.25">
      <c r="A4378" s="1">
        <v>9.5613419302740006</v>
      </c>
      <c r="B4378" s="1">
        <v>-1.742E-8</v>
      </c>
    </row>
    <row r="4379" spans="1:2" x14ac:dyDescent="0.25">
      <c r="A4379" s="1">
        <v>9.5613490217660004</v>
      </c>
      <c r="B4379" s="1">
        <v>2.1042999999999999E-9</v>
      </c>
    </row>
    <row r="4380" spans="1:2" x14ac:dyDescent="0.25">
      <c r="A4380" s="1">
        <v>9.5613561465949992</v>
      </c>
      <c r="B4380" s="1">
        <v>2.0102E-8</v>
      </c>
    </row>
    <row r="4381" spans="1:2" x14ac:dyDescent="0.25">
      <c r="A4381" s="1">
        <v>9.5613627652519995</v>
      </c>
      <c r="B4381" s="1">
        <v>2.4795999999999999E-8</v>
      </c>
    </row>
    <row r="4382" spans="1:2" x14ac:dyDescent="0.25">
      <c r="A4382" s="1">
        <v>9.5613702767569997</v>
      </c>
      <c r="B4382" s="1">
        <v>1.2949000000000001E-8</v>
      </c>
    </row>
    <row r="4383" spans="1:2" x14ac:dyDescent="0.25">
      <c r="A4383" s="1">
        <v>9.5613778659259996</v>
      </c>
      <c r="B4383" s="1">
        <v>-8.3503E-9</v>
      </c>
    </row>
    <row r="4384" spans="1:2" x14ac:dyDescent="0.25">
      <c r="A4384" s="1">
        <v>9.5613851468510003</v>
      </c>
      <c r="B4384" s="1">
        <v>-2.3006000000000001E-8</v>
      </c>
    </row>
    <row r="4385" spans="1:2" x14ac:dyDescent="0.25">
      <c r="A4385" s="1">
        <v>9.561391785803</v>
      </c>
      <c r="B4385" s="1">
        <v>-2.2405000000000001E-8</v>
      </c>
    </row>
    <row r="4386" spans="1:2" x14ac:dyDescent="0.25">
      <c r="A4386" s="1">
        <v>9.5613997898829997</v>
      </c>
      <c r="B4386" s="1">
        <v>-5.2733999999999996E-9</v>
      </c>
    </row>
    <row r="4387" spans="1:2" x14ac:dyDescent="0.25">
      <c r="A4387" s="1">
        <v>9.5614071211610003</v>
      </c>
      <c r="B4387" s="1">
        <v>1.462E-8</v>
      </c>
    </row>
    <row r="4388" spans="1:2" x14ac:dyDescent="0.25">
      <c r="A4388" s="1">
        <v>9.5614144696610008</v>
      </c>
      <c r="B4388" s="1">
        <v>2.4129999999999998E-8</v>
      </c>
    </row>
    <row r="4389" spans="1:2" x14ac:dyDescent="0.25">
      <c r="A4389" s="1">
        <v>9.5614213014789993</v>
      </c>
      <c r="B4389" s="1">
        <v>1.7587999999999998E-8</v>
      </c>
    </row>
    <row r="4390" spans="1:2" x14ac:dyDescent="0.25">
      <c r="A4390" s="1">
        <v>9.5614284703209993</v>
      </c>
      <c r="B4390" s="1">
        <v>-6.3467000000000004E-10</v>
      </c>
    </row>
    <row r="4391" spans="1:2" x14ac:dyDescent="0.25">
      <c r="A4391" s="1">
        <v>9.5614355428840003</v>
      </c>
      <c r="B4391" s="1">
        <v>-1.8095000000000001E-8</v>
      </c>
    </row>
    <row r="4392" spans="1:2" x14ac:dyDescent="0.25">
      <c r="A4392" s="1">
        <v>9.5614422523310001</v>
      </c>
      <c r="B4392" s="1">
        <v>-2.3610000000000001E-8</v>
      </c>
    </row>
    <row r="4393" spans="1:2" x14ac:dyDescent="0.25">
      <c r="A4393" s="1">
        <v>9.5614496109430007</v>
      </c>
      <c r="B4393" s="1">
        <v>-1.3602E-8</v>
      </c>
    </row>
    <row r="4394" spans="1:2" x14ac:dyDescent="0.25">
      <c r="A4394" s="1">
        <v>9.5614573628210007</v>
      </c>
      <c r="B4394" s="1">
        <v>6.7495000000000003E-9</v>
      </c>
    </row>
    <row r="4395" spans="1:2" x14ac:dyDescent="0.25">
      <c r="A4395" s="1">
        <v>9.561464518387</v>
      </c>
      <c r="B4395" s="1">
        <v>2.1181E-8</v>
      </c>
    </row>
    <row r="4396" spans="1:2" x14ac:dyDescent="0.25">
      <c r="A4396" s="1">
        <v>9.5614711855549999</v>
      </c>
      <c r="B4396" s="1">
        <v>2.175E-8</v>
      </c>
    </row>
    <row r="4397" spans="1:2" x14ac:dyDescent="0.25">
      <c r="A4397" s="1">
        <v>9.5614789162689995</v>
      </c>
      <c r="B4397" s="1">
        <v>6.9857E-9</v>
      </c>
    </row>
    <row r="4398" spans="1:2" x14ac:dyDescent="0.25">
      <c r="A4398" s="1">
        <v>9.5614863666430008</v>
      </c>
      <c r="B4398" s="1">
        <v>-1.2382E-8</v>
      </c>
    </row>
    <row r="4399" spans="1:2" x14ac:dyDescent="0.25">
      <c r="A4399" s="1">
        <v>9.5614937627670002</v>
      </c>
      <c r="B4399" s="1">
        <v>-2.2679000000000001E-8</v>
      </c>
    </row>
    <row r="4400" spans="1:2" x14ac:dyDescent="0.25">
      <c r="A4400" s="1">
        <v>9.561500536214</v>
      </c>
      <c r="B4400" s="1">
        <v>-1.7809999999999999E-8</v>
      </c>
    </row>
    <row r="4401" spans="1:2" x14ac:dyDescent="0.25">
      <c r="A4401" s="1">
        <v>9.5615078371410007</v>
      </c>
      <c r="B4401" s="1">
        <v>-8.6218000000000002E-10</v>
      </c>
    </row>
    <row r="4402" spans="1:2" x14ac:dyDescent="0.25">
      <c r="A4402" s="1">
        <v>9.5615150405650002</v>
      </c>
      <c r="B4402" s="1">
        <v>1.6356000000000001E-8</v>
      </c>
    </row>
    <row r="4403" spans="1:2" x14ac:dyDescent="0.25">
      <c r="A4403" s="1">
        <v>9.561521869601</v>
      </c>
      <c r="B4403" s="1">
        <v>2.2402000000000001E-8</v>
      </c>
    </row>
    <row r="4404" spans="1:2" x14ac:dyDescent="0.25">
      <c r="A4404" s="1">
        <v>9.5615291141049994</v>
      </c>
      <c r="B4404" s="1">
        <v>1.3767E-8</v>
      </c>
    </row>
    <row r="4405" spans="1:2" x14ac:dyDescent="0.25">
      <c r="A4405" s="1">
        <v>9.5615370439930008</v>
      </c>
      <c r="B4405" s="1">
        <v>-5.7029000000000002E-9</v>
      </c>
    </row>
    <row r="4406" spans="1:2" x14ac:dyDescent="0.25">
      <c r="A4406" s="1">
        <v>9.5615443012159993</v>
      </c>
      <c r="B4406" s="1">
        <v>-1.9839E-8</v>
      </c>
    </row>
    <row r="4407" spans="1:2" x14ac:dyDescent="0.25">
      <c r="A4407" s="1">
        <v>9.5615509456719998</v>
      </c>
      <c r="B4407" s="1">
        <v>-2.0759000000000001E-8</v>
      </c>
    </row>
    <row r="4408" spans="1:2" x14ac:dyDescent="0.25">
      <c r="A4408" s="1">
        <v>9.5615586415690004</v>
      </c>
      <c r="B4408" s="1">
        <v>-7.1785000000000004E-9</v>
      </c>
    </row>
    <row r="4409" spans="1:2" x14ac:dyDescent="0.25">
      <c r="A4409" s="1">
        <v>9.5615661762639998</v>
      </c>
      <c r="B4409" s="1">
        <v>1.1371E-8</v>
      </c>
    </row>
    <row r="4410" spans="1:2" x14ac:dyDescent="0.25">
      <c r="A4410" s="1">
        <v>9.561573594715</v>
      </c>
      <c r="B4410" s="1">
        <v>2.1409E-8</v>
      </c>
    </row>
    <row r="4411" spans="1:2" x14ac:dyDescent="0.25">
      <c r="A4411" s="1">
        <v>9.5615803612120001</v>
      </c>
      <c r="B4411" s="1">
        <v>1.7080000000000001E-8</v>
      </c>
    </row>
    <row r="4412" spans="1:2" x14ac:dyDescent="0.25">
      <c r="A4412" s="1">
        <v>9.5615877562680005</v>
      </c>
      <c r="B4412" s="1">
        <v>9.7411000000000006E-10</v>
      </c>
    </row>
    <row r="4413" spans="1:2" x14ac:dyDescent="0.25">
      <c r="A4413" s="1">
        <v>9.5615950500160007</v>
      </c>
      <c r="B4413" s="1">
        <v>-1.5504000000000001E-8</v>
      </c>
    </row>
    <row r="4414" spans="1:2" x14ac:dyDescent="0.25">
      <c r="A4414" s="1">
        <v>9.5616019123010005</v>
      </c>
      <c r="B4414" s="1">
        <v>-2.1188000000000001E-8</v>
      </c>
    </row>
    <row r="4415" spans="1:2" x14ac:dyDescent="0.25">
      <c r="A4415" s="1">
        <v>9.5616091524790008</v>
      </c>
      <c r="B4415" s="1">
        <v>-1.2941E-8</v>
      </c>
    </row>
    <row r="4416" spans="1:2" x14ac:dyDescent="0.25">
      <c r="A4416" s="1">
        <v>9.5616171623330004</v>
      </c>
      <c r="B4416" s="1">
        <v>5.6612000000000003E-9</v>
      </c>
    </row>
    <row r="4417" spans="1:2" x14ac:dyDescent="0.25">
      <c r="A4417" s="1">
        <v>9.561624509324</v>
      </c>
      <c r="B4417" s="1">
        <v>1.8968999999999999E-8</v>
      </c>
    </row>
    <row r="4418" spans="1:2" x14ac:dyDescent="0.25">
      <c r="A4418" s="1">
        <v>9.5616311582750004</v>
      </c>
      <c r="B4418" s="1">
        <v>1.9475999999999999E-8</v>
      </c>
    </row>
    <row r="4419" spans="1:2" x14ac:dyDescent="0.25">
      <c r="A4419" s="1">
        <v>9.5616388846350002</v>
      </c>
      <c r="B4419" s="1">
        <v>6.2803000000000003E-9</v>
      </c>
    </row>
    <row r="4420" spans="1:2" x14ac:dyDescent="0.25">
      <c r="A4420" s="1">
        <v>9.5616464694960008</v>
      </c>
      <c r="B4420" s="1">
        <v>-1.1298E-8</v>
      </c>
    </row>
    <row r="4421" spans="1:2" x14ac:dyDescent="0.25">
      <c r="A4421" s="1">
        <v>9.5616538423909994</v>
      </c>
      <c r="B4421" s="1">
        <v>-2.0325999999999999E-8</v>
      </c>
    </row>
    <row r="4422" spans="1:2" x14ac:dyDescent="0.25">
      <c r="A4422" s="1">
        <v>9.5616606639530008</v>
      </c>
      <c r="B4422" s="1">
        <v>-1.5748E-8</v>
      </c>
    </row>
    <row r="4423" spans="1:2" x14ac:dyDescent="0.25">
      <c r="A4423" s="1">
        <v>9.5616681315249998</v>
      </c>
      <c r="B4423" s="1">
        <v>-1.1509E-10</v>
      </c>
    </row>
    <row r="4424" spans="1:2" x14ac:dyDescent="0.25">
      <c r="A4424" s="1">
        <v>9.5616754954789993</v>
      </c>
      <c r="B4424" s="1">
        <v>1.5302E-8</v>
      </c>
    </row>
    <row r="4425" spans="1:2" x14ac:dyDescent="0.25">
      <c r="A4425" s="1">
        <v>9.5616823216869999</v>
      </c>
      <c r="B4425" s="1">
        <v>1.9974999999999999E-8</v>
      </c>
    </row>
    <row r="4426" spans="1:2" x14ac:dyDescent="0.25">
      <c r="A4426" s="1">
        <v>9.5616896434449998</v>
      </c>
      <c r="B4426" s="1">
        <v>1.1408E-8</v>
      </c>
    </row>
    <row r="4427" spans="1:2" x14ac:dyDescent="0.25">
      <c r="A4427" s="1">
        <v>9.5616976474639994</v>
      </c>
      <c r="B4427" s="1">
        <v>-6.3259000000000003E-9</v>
      </c>
    </row>
    <row r="4428" spans="1:2" x14ac:dyDescent="0.25">
      <c r="A4428" s="1">
        <v>9.5617043151270007</v>
      </c>
      <c r="B4428" s="1">
        <v>-1.7777000000000001E-8</v>
      </c>
    </row>
    <row r="4429" spans="1:2" x14ac:dyDescent="0.25">
      <c r="A4429" s="1">
        <v>9.5617112575419991</v>
      </c>
      <c r="B4429" s="1">
        <v>-1.8351E-8</v>
      </c>
    </row>
    <row r="4430" spans="1:2" x14ac:dyDescent="0.25">
      <c r="A4430" s="1">
        <v>9.5617187213909993</v>
      </c>
      <c r="B4430" s="1">
        <v>-6.2408999999999998E-9</v>
      </c>
    </row>
    <row r="4431" spans="1:2" x14ac:dyDescent="0.25">
      <c r="A4431" s="1">
        <v>9.5617264411570009</v>
      </c>
      <c r="B4431" s="1">
        <v>1.0652E-8</v>
      </c>
    </row>
    <row r="4432" spans="1:2" x14ac:dyDescent="0.25">
      <c r="A4432" s="1">
        <v>9.5617337623789993</v>
      </c>
      <c r="B4432" s="1">
        <v>1.9213000000000001E-8</v>
      </c>
    </row>
    <row r="4433" spans="1:2" x14ac:dyDescent="0.25">
      <c r="A4433" s="1">
        <v>9.5617406355920007</v>
      </c>
      <c r="B4433" s="1">
        <v>1.4926000000000001E-8</v>
      </c>
    </row>
    <row r="4434" spans="1:2" x14ac:dyDescent="0.25">
      <c r="A4434" s="1">
        <v>9.5617482069659996</v>
      </c>
      <c r="B4434" s="1">
        <v>-5.4327999999999997E-11</v>
      </c>
    </row>
    <row r="4435" spans="1:2" x14ac:dyDescent="0.25">
      <c r="A4435" s="1">
        <v>9.5617556733810005</v>
      </c>
      <c r="B4435" s="1">
        <v>-1.4711E-8</v>
      </c>
    </row>
    <row r="4436" spans="1:2" x14ac:dyDescent="0.25">
      <c r="A4436" s="1">
        <v>9.5617625160169997</v>
      </c>
      <c r="B4436" s="1">
        <v>-1.8853E-8</v>
      </c>
    </row>
    <row r="4437" spans="1:2" x14ac:dyDescent="0.25">
      <c r="A4437" s="1">
        <v>9.5617698617149998</v>
      </c>
      <c r="B4437" s="1">
        <v>-1.0428000000000001E-8</v>
      </c>
    </row>
    <row r="4438" spans="1:2" x14ac:dyDescent="0.25">
      <c r="A4438" s="1">
        <v>9.5617779221599992</v>
      </c>
      <c r="B4438" s="1">
        <v>6.4977999999999996E-9</v>
      </c>
    </row>
    <row r="4439" spans="1:2" x14ac:dyDescent="0.25">
      <c r="A4439" s="1">
        <v>9.561784595192</v>
      </c>
      <c r="B4439" s="1">
        <v>1.7051000000000002E-8</v>
      </c>
    </row>
    <row r="4440" spans="1:2" x14ac:dyDescent="0.25">
      <c r="A4440" s="1">
        <v>9.5617915836260003</v>
      </c>
      <c r="B4440" s="1">
        <v>1.7118000000000001E-8</v>
      </c>
    </row>
    <row r="4441" spans="1:2" x14ac:dyDescent="0.25">
      <c r="A4441" s="1">
        <v>9.5617990634010006</v>
      </c>
      <c r="B4441" s="1">
        <v>5.2676999999999999E-9</v>
      </c>
    </row>
    <row r="4442" spans="1:2" x14ac:dyDescent="0.25">
      <c r="A4442" s="1">
        <v>9.5618068419419995</v>
      </c>
      <c r="B4442" s="1">
        <v>-1.0715E-8</v>
      </c>
    </row>
    <row r="4443" spans="1:2" x14ac:dyDescent="0.25">
      <c r="A4443" s="1">
        <v>9.5618141011490003</v>
      </c>
      <c r="B4443" s="1">
        <v>-1.8247999999999999E-8</v>
      </c>
    </row>
    <row r="4444" spans="1:2" x14ac:dyDescent="0.25">
      <c r="A4444" s="1">
        <v>9.5618210502760004</v>
      </c>
      <c r="B4444" s="1">
        <v>-1.3602999999999999E-8</v>
      </c>
    </row>
    <row r="4445" spans="1:2" x14ac:dyDescent="0.25">
      <c r="A4445" s="1">
        <v>9.5618287052379998</v>
      </c>
      <c r="B4445" s="1">
        <v>9.9687999999999997E-10</v>
      </c>
    </row>
    <row r="4446" spans="1:2" x14ac:dyDescent="0.25">
      <c r="A4446" s="1">
        <v>9.561835497853</v>
      </c>
      <c r="B4446" s="1">
        <v>1.3706E-8</v>
      </c>
    </row>
    <row r="4447" spans="1:2" x14ac:dyDescent="0.25">
      <c r="A4447" s="1">
        <v>9.5618423447630008</v>
      </c>
      <c r="B4447" s="1">
        <v>1.7875E-8</v>
      </c>
    </row>
    <row r="4448" spans="1:2" x14ac:dyDescent="0.25">
      <c r="A4448" s="1">
        <v>9.561849547045</v>
      </c>
      <c r="B4448" s="1">
        <v>1.0352000000000001E-8</v>
      </c>
    </row>
    <row r="4449" spans="1:2" x14ac:dyDescent="0.25">
      <c r="A4449" s="1">
        <v>9.5618576784429994</v>
      </c>
      <c r="B4449" s="1">
        <v>-5.7167000000000003E-9</v>
      </c>
    </row>
    <row r="4450" spans="1:2" x14ac:dyDescent="0.25">
      <c r="A4450" s="1">
        <v>9.5618643112940003</v>
      </c>
      <c r="B4450" s="1">
        <v>-1.5909E-8</v>
      </c>
    </row>
    <row r="4451" spans="1:2" x14ac:dyDescent="0.25">
      <c r="A4451" s="1">
        <v>9.5618713034600002</v>
      </c>
      <c r="B4451" s="1">
        <v>-1.6396E-8</v>
      </c>
    </row>
    <row r="4452" spans="1:2" x14ac:dyDescent="0.25">
      <c r="A4452" s="1">
        <v>9.5618787203970008</v>
      </c>
      <c r="B4452" s="1">
        <v>-5.5884999999999999E-9</v>
      </c>
    </row>
    <row r="4453" spans="1:2" x14ac:dyDescent="0.25">
      <c r="A4453" s="1">
        <v>9.5618866073870006</v>
      </c>
      <c r="B4453" s="1">
        <v>9.7793000000000008E-9</v>
      </c>
    </row>
    <row r="4454" spans="1:2" x14ac:dyDescent="0.25">
      <c r="A4454" s="1">
        <v>9.5618938933889996</v>
      </c>
      <c r="B4454" s="1">
        <v>1.7226000000000002E-8</v>
      </c>
    </row>
    <row r="4455" spans="1:2" x14ac:dyDescent="0.25">
      <c r="A4455" s="1">
        <v>9.5619008330029995</v>
      </c>
      <c r="B4455" s="1">
        <v>1.3137E-8</v>
      </c>
    </row>
    <row r="4456" spans="1:2" x14ac:dyDescent="0.25">
      <c r="A4456" s="1">
        <v>9.5619086022200008</v>
      </c>
      <c r="B4456" s="1">
        <v>-7.4159000000000002E-10</v>
      </c>
    </row>
    <row r="4457" spans="1:2" x14ac:dyDescent="0.25">
      <c r="A4457" s="1">
        <v>9.5619154389979997</v>
      </c>
      <c r="B4457" s="1">
        <v>-1.2889E-8</v>
      </c>
    </row>
    <row r="4458" spans="1:2" x14ac:dyDescent="0.25">
      <c r="A4458" s="1">
        <v>9.5619223368170001</v>
      </c>
      <c r="B4458" s="1">
        <v>-1.6915E-8</v>
      </c>
    </row>
    <row r="4459" spans="1:2" x14ac:dyDescent="0.25">
      <c r="A4459" s="1">
        <v>9.5619295047460007</v>
      </c>
      <c r="B4459" s="1">
        <v>-9.8674000000000001E-9</v>
      </c>
    </row>
    <row r="4460" spans="1:2" x14ac:dyDescent="0.25">
      <c r="A4460" s="1">
        <v>9.5619377436349993</v>
      </c>
      <c r="B4460" s="1">
        <v>5.4949999999999997E-9</v>
      </c>
    </row>
    <row r="4461" spans="1:2" x14ac:dyDescent="0.25">
      <c r="A4461" s="1">
        <v>9.5619443705459997</v>
      </c>
      <c r="B4461" s="1">
        <v>1.5087000000000001E-8</v>
      </c>
    </row>
    <row r="4462" spans="1:2" x14ac:dyDescent="0.25">
      <c r="A4462" s="1">
        <v>9.5619514003450004</v>
      </c>
      <c r="B4462" s="1">
        <v>1.5459E-8</v>
      </c>
    </row>
    <row r="4463" spans="1:2" x14ac:dyDescent="0.25">
      <c r="A4463" s="1">
        <v>9.5619587907089993</v>
      </c>
      <c r="B4463" s="1">
        <v>5.1931000000000002E-9</v>
      </c>
    </row>
    <row r="4464" spans="1:2" x14ac:dyDescent="0.25">
      <c r="A4464" s="1">
        <v>9.5619667647940005</v>
      </c>
      <c r="B4464" s="1">
        <v>-9.4527000000000007E-9</v>
      </c>
    </row>
    <row r="4465" spans="1:2" x14ac:dyDescent="0.25">
      <c r="A4465" s="1">
        <v>9.5619740230769992</v>
      </c>
      <c r="B4465" s="1">
        <v>-1.632E-8</v>
      </c>
    </row>
    <row r="4466" spans="1:2" x14ac:dyDescent="0.25">
      <c r="A4466" s="1">
        <v>9.5619810069840003</v>
      </c>
      <c r="B4466" s="1">
        <v>-1.2251E-8</v>
      </c>
    </row>
    <row r="4467" spans="1:2" x14ac:dyDescent="0.25">
      <c r="A4467" s="1">
        <v>9.5619888830549993</v>
      </c>
      <c r="B4467" s="1">
        <v>1.1454E-9</v>
      </c>
    </row>
    <row r="4468" spans="1:2" x14ac:dyDescent="0.25">
      <c r="A4468" s="1">
        <v>9.5619957090050001</v>
      </c>
      <c r="B4468" s="1">
        <v>1.2468E-8</v>
      </c>
    </row>
    <row r="4469" spans="1:2" x14ac:dyDescent="0.25">
      <c r="A4469" s="1">
        <v>9.5620025997379994</v>
      </c>
      <c r="B4469" s="1">
        <v>1.5956000000000001E-8</v>
      </c>
    </row>
    <row r="4470" spans="1:2" x14ac:dyDescent="0.25">
      <c r="A4470" s="1">
        <v>9.5620097939749993</v>
      </c>
      <c r="B4470" s="1">
        <v>8.9642999999999997E-9</v>
      </c>
    </row>
    <row r="4471" spans="1:2" x14ac:dyDescent="0.25">
      <c r="A4471" s="1">
        <v>9.5620180787870002</v>
      </c>
      <c r="B4471" s="1">
        <v>-5.6885E-9</v>
      </c>
    </row>
    <row r="4472" spans="1:2" x14ac:dyDescent="0.25">
      <c r="A4472" s="1">
        <v>9.5620247021269993</v>
      </c>
      <c r="B4472" s="1">
        <v>-1.4488E-8</v>
      </c>
    </row>
    <row r="4473" spans="1:2" x14ac:dyDescent="0.25">
      <c r="A4473" s="1">
        <v>9.5620317831509993</v>
      </c>
      <c r="B4473" s="1">
        <v>-1.4391E-8</v>
      </c>
    </row>
    <row r="4474" spans="1:2" x14ac:dyDescent="0.25">
      <c r="A4474" s="1">
        <v>9.5620392152370002</v>
      </c>
      <c r="B4474" s="1">
        <v>-4.2817000000000002E-9</v>
      </c>
    </row>
    <row r="4475" spans="1:2" x14ac:dyDescent="0.25">
      <c r="A4475" s="1">
        <v>9.5620464144320003</v>
      </c>
      <c r="B4475" s="1">
        <v>8.4622999999999996E-9</v>
      </c>
    </row>
    <row r="4476" spans="1:2" x14ac:dyDescent="0.25">
      <c r="A4476" s="1">
        <v>9.5620537314229992</v>
      </c>
      <c r="B4476" s="1">
        <v>1.5384999999999998E-8</v>
      </c>
    </row>
    <row r="4477" spans="1:2" x14ac:dyDescent="0.25">
      <c r="A4477" s="1">
        <v>9.5620604929030009</v>
      </c>
      <c r="B4477" s="1">
        <v>1.2136E-8</v>
      </c>
    </row>
    <row r="4478" spans="1:2" x14ac:dyDescent="0.25">
      <c r="A4478" s="1">
        <v>9.5620684496300008</v>
      </c>
      <c r="B4478" s="1">
        <v>-3.6845999999999999E-10</v>
      </c>
    </row>
    <row r="4479" spans="1:2" x14ac:dyDescent="0.25">
      <c r="A4479" s="1">
        <v>9.562075348215</v>
      </c>
      <c r="B4479" s="1">
        <v>-1.1411E-8</v>
      </c>
    </row>
    <row r="4480" spans="1:2" x14ac:dyDescent="0.25">
      <c r="A4480" s="1">
        <v>9.5620823209489991</v>
      </c>
      <c r="B4480" s="1">
        <v>-1.515E-8</v>
      </c>
    </row>
    <row r="4481" spans="1:2" x14ac:dyDescent="0.25">
      <c r="A4481" s="1">
        <v>9.5620894363429993</v>
      </c>
      <c r="B4481" s="1">
        <v>-8.9596000000000004E-9</v>
      </c>
    </row>
    <row r="4482" spans="1:2" x14ac:dyDescent="0.25">
      <c r="A4482" s="1">
        <v>9.5620978940679997</v>
      </c>
      <c r="B4482" s="1">
        <v>5.0795000000000001E-9</v>
      </c>
    </row>
    <row r="4483" spans="1:2" x14ac:dyDescent="0.25">
      <c r="A4483" s="1">
        <v>9.5621045039600006</v>
      </c>
      <c r="B4483" s="1">
        <v>1.3567E-8</v>
      </c>
    </row>
    <row r="4484" spans="1:2" x14ac:dyDescent="0.25">
      <c r="A4484" s="1">
        <v>9.5621116134499999</v>
      </c>
      <c r="B4484" s="1">
        <v>1.3736E-8</v>
      </c>
    </row>
    <row r="4485" spans="1:2" x14ac:dyDescent="0.25">
      <c r="A4485" s="1">
        <v>9.5621189481270008</v>
      </c>
      <c r="B4485" s="1">
        <v>4.4781999999999997E-9</v>
      </c>
    </row>
    <row r="4486" spans="1:2" x14ac:dyDescent="0.25">
      <c r="A4486" s="1">
        <v>9.5621261512799993</v>
      </c>
      <c r="B4486" s="1">
        <v>-7.6372000000000001E-9</v>
      </c>
    </row>
    <row r="4487" spans="1:2" x14ac:dyDescent="0.25">
      <c r="A4487" s="1">
        <v>9.5621334928629995</v>
      </c>
      <c r="B4487" s="1">
        <v>-1.4499E-8</v>
      </c>
    </row>
    <row r="4488" spans="1:2" x14ac:dyDescent="0.25">
      <c r="A4488" s="1">
        <v>9.5621402181460002</v>
      </c>
      <c r="B4488" s="1">
        <v>-1.1758E-8</v>
      </c>
    </row>
    <row r="4489" spans="1:2" x14ac:dyDescent="0.25">
      <c r="A4489" s="1">
        <v>9.5621482946660006</v>
      </c>
      <c r="B4489" s="1">
        <v>7.3995999999999994E-11</v>
      </c>
    </row>
    <row r="4490" spans="1:2" x14ac:dyDescent="0.25">
      <c r="A4490" s="1">
        <v>9.5621552477240002</v>
      </c>
      <c r="B4490" s="1">
        <v>1.0668999999999999E-8</v>
      </c>
    </row>
    <row r="4491" spans="1:2" x14ac:dyDescent="0.25">
      <c r="A4491" s="1">
        <v>9.5621622837160007</v>
      </c>
      <c r="B4491" s="1">
        <v>1.4343999999999999E-8</v>
      </c>
    </row>
    <row r="4492" spans="1:2" x14ac:dyDescent="0.25">
      <c r="A4492" s="1">
        <v>9.5621693572870008</v>
      </c>
      <c r="B4492" s="1">
        <v>8.6025000000000004E-9</v>
      </c>
    </row>
    <row r="4493" spans="1:2" x14ac:dyDescent="0.25">
      <c r="A4493" s="1">
        <v>9.5621779504190005</v>
      </c>
      <c r="B4493" s="1">
        <v>-4.8377000000000004E-9</v>
      </c>
    </row>
    <row r="4494" spans="1:2" x14ac:dyDescent="0.25">
      <c r="A4494" s="1">
        <v>9.5621845616479995</v>
      </c>
      <c r="B4494" s="1">
        <v>-1.2851E-8</v>
      </c>
    </row>
    <row r="4495" spans="1:2" x14ac:dyDescent="0.25">
      <c r="A4495" s="1">
        <v>9.5621917106780003</v>
      </c>
      <c r="B4495" s="1">
        <v>-1.296E-8</v>
      </c>
    </row>
    <row r="4496" spans="1:2" x14ac:dyDescent="0.25">
      <c r="A4496" s="1">
        <v>9.5621990126489997</v>
      </c>
      <c r="B4496" s="1">
        <v>-4.1934E-9</v>
      </c>
    </row>
    <row r="4497" spans="1:2" x14ac:dyDescent="0.25">
      <c r="A4497" s="1">
        <v>9.5622061913179994</v>
      </c>
      <c r="B4497" s="1">
        <v>7.2343999999999998E-9</v>
      </c>
    </row>
    <row r="4498" spans="1:2" x14ac:dyDescent="0.25">
      <c r="A4498" s="1">
        <v>9.5622135231699996</v>
      </c>
      <c r="B4498" s="1">
        <v>1.3718000000000001E-8</v>
      </c>
    </row>
    <row r="4499" spans="1:2" x14ac:dyDescent="0.25">
      <c r="A4499" s="1">
        <v>9.5622202483639995</v>
      </c>
      <c r="B4499" s="1">
        <v>1.1128E-8</v>
      </c>
    </row>
    <row r="4500" spans="1:2" x14ac:dyDescent="0.25">
      <c r="A4500" s="1">
        <v>9.5622284366949994</v>
      </c>
      <c r="B4500" s="1">
        <v>-2.1896000000000001E-10</v>
      </c>
    </row>
    <row r="4501" spans="1:2" x14ac:dyDescent="0.25">
      <c r="A4501" s="1">
        <v>9.5622354015849993</v>
      </c>
      <c r="B4501" s="1">
        <v>-1.0206000000000001E-8</v>
      </c>
    </row>
    <row r="4502" spans="1:2" x14ac:dyDescent="0.25">
      <c r="A4502" s="1">
        <v>9.5622424554230001</v>
      </c>
      <c r="B4502" s="1">
        <v>-1.3552E-8</v>
      </c>
    </row>
    <row r="4503" spans="1:2" x14ac:dyDescent="0.25">
      <c r="A4503" s="1">
        <v>9.5622495296709999</v>
      </c>
      <c r="B4503" s="1">
        <v>-7.9862000000000004E-9</v>
      </c>
    </row>
    <row r="4504" spans="1:2" x14ac:dyDescent="0.25">
      <c r="A4504" s="1">
        <v>9.5622582078789993</v>
      </c>
      <c r="B4504" s="1">
        <v>4.8583000000000001E-9</v>
      </c>
    </row>
    <row r="4505" spans="1:2" x14ac:dyDescent="0.25">
      <c r="A4505" s="1">
        <v>9.5622648275729993</v>
      </c>
      <c r="B4505" s="1">
        <v>1.2286999999999999E-8</v>
      </c>
    </row>
    <row r="4506" spans="1:2" x14ac:dyDescent="0.25">
      <c r="A4506" s="1">
        <v>9.5622720212480008</v>
      </c>
      <c r="B4506" s="1">
        <v>1.2108999999999999E-8</v>
      </c>
    </row>
    <row r="4507" spans="1:2" x14ac:dyDescent="0.25">
      <c r="A4507" s="1">
        <v>9.5622793770950008</v>
      </c>
      <c r="B4507" s="1">
        <v>3.5411000000000001E-9</v>
      </c>
    </row>
    <row r="4508" spans="1:2" x14ac:dyDescent="0.25">
      <c r="A4508" s="1">
        <v>9.5622865173580003</v>
      </c>
      <c r="B4508" s="1">
        <v>-7.1738999999999998E-9</v>
      </c>
    </row>
    <row r="4509" spans="1:2" x14ac:dyDescent="0.25">
      <c r="A4509" s="1">
        <v>9.5622938168790004</v>
      </c>
      <c r="B4509" s="1">
        <v>-1.3029E-8</v>
      </c>
    </row>
    <row r="4510" spans="1:2" x14ac:dyDescent="0.25">
      <c r="A4510" s="1">
        <v>9.5623005753359998</v>
      </c>
      <c r="B4510" s="1">
        <v>-1.0293E-8</v>
      </c>
    </row>
    <row r="4511" spans="1:2" x14ac:dyDescent="0.25">
      <c r="A4511" s="1">
        <v>9.5623088862919996</v>
      </c>
      <c r="B4511" s="1">
        <v>7.5034000000000002E-10</v>
      </c>
    </row>
    <row r="4512" spans="1:2" x14ac:dyDescent="0.25">
      <c r="A4512" s="1">
        <v>9.5623158238380004</v>
      </c>
      <c r="B4512" s="1">
        <v>9.9832E-9</v>
      </c>
    </row>
    <row r="4513" spans="1:2" x14ac:dyDescent="0.25">
      <c r="A4513" s="1">
        <v>9.562322851807</v>
      </c>
      <c r="B4513" s="1">
        <v>1.2763999999999999E-8</v>
      </c>
    </row>
    <row r="4514" spans="1:2" x14ac:dyDescent="0.25">
      <c r="A4514" s="1">
        <v>9.5623299684230005</v>
      </c>
      <c r="B4514" s="1">
        <v>7.1280999999999998E-9</v>
      </c>
    </row>
    <row r="4515" spans="1:2" x14ac:dyDescent="0.25">
      <c r="A4515" s="1">
        <v>9.5623386811959996</v>
      </c>
      <c r="B4515" s="1">
        <v>-5.1142000000000004E-9</v>
      </c>
    </row>
    <row r="4516" spans="1:2" x14ac:dyDescent="0.25">
      <c r="A4516" s="1">
        <v>9.5623454351150006</v>
      </c>
      <c r="B4516" s="1">
        <v>-1.1900000000000001E-8</v>
      </c>
    </row>
    <row r="4517" spans="1:2" x14ac:dyDescent="0.25">
      <c r="A4517" s="1">
        <v>9.5623526271459998</v>
      </c>
      <c r="B4517" s="1">
        <v>-1.1126E-8</v>
      </c>
    </row>
    <row r="4518" spans="1:2" x14ac:dyDescent="0.25">
      <c r="A4518" s="1">
        <v>9.5623602719859999</v>
      </c>
      <c r="B4518" s="1">
        <v>-2.2740999999999998E-9</v>
      </c>
    </row>
    <row r="4519" spans="1:2" x14ac:dyDescent="0.25">
      <c r="A4519" s="1">
        <v>9.5623673709360002</v>
      </c>
      <c r="B4519" s="1">
        <v>7.6376000000000002E-9</v>
      </c>
    </row>
    <row r="4520" spans="1:2" x14ac:dyDescent="0.25">
      <c r="A4520" s="1">
        <v>9.5623746179169995</v>
      </c>
      <c r="B4520" s="1">
        <v>1.2419E-8</v>
      </c>
    </row>
    <row r="4521" spans="1:2" x14ac:dyDescent="0.25">
      <c r="A4521" s="1">
        <v>9.5623814659139992</v>
      </c>
      <c r="B4521" s="1">
        <v>9.0289000000000005E-9</v>
      </c>
    </row>
    <row r="4522" spans="1:2" x14ac:dyDescent="0.25">
      <c r="A4522" s="1">
        <v>9.5623907530570005</v>
      </c>
      <c r="B4522" s="1">
        <v>-2.9158999999999998E-9</v>
      </c>
    </row>
    <row r="4523" spans="1:2" x14ac:dyDescent="0.25">
      <c r="A4523" s="1">
        <v>9.5623976916910003</v>
      </c>
      <c r="B4523" s="1">
        <v>-1.0694E-8</v>
      </c>
    </row>
    <row r="4524" spans="1:2" x14ac:dyDescent="0.25">
      <c r="A4524" s="1">
        <v>9.5624047943770005</v>
      </c>
      <c r="B4524" s="1">
        <v>-1.153E-8</v>
      </c>
    </row>
    <row r="4525" spans="1:2" x14ac:dyDescent="0.25">
      <c r="A4525" s="1">
        <v>9.5624120002529995</v>
      </c>
      <c r="B4525" s="1">
        <v>-4.6153999999999996E-9</v>
      </c>
    </row>
    <row r="4526" spans="1:2" x14ac:dyDescent="0.25">
      <c r="A4526" s="1">
        <v>9.5624192403990005</v>
      </c>
      <c r="B4526" s="1">
        <v>5.3942000000000003E-9</v>
      </c>
    </row>
    <row r="4527" spans="1:2" x14ac:dyDescent="0.25">
      <c r="A4527" s="1">
        <v>9.5624258526669994</v>
      </c>
      <c r="B4527" s="1">
        <v>1.1401000000000001E-8</v>
      </c>
    </row>
    <row r="4528" spans="1:2" x14ac:dyDescent="0.25">
      <c r="A4528" s="1">
        <v>9.5624327831800002</v>
      </c>
      <c r="B4528" s="1">
        <v>1.0479000000000001E-8</v>
      </c>
    </row>
    <row r="4529" spans="1:2" x14ac:dyDescent="0.25">
      <c r="A4529" s="1">
        <v>9.5624409872299996</v>
      </c>
      <c r="B4529" s="1">
        <v>1.3918999999999999E-9</v>
      </c>
    </row>
    <row r="4530" spans="1:2" x14ac:dyDescent="0.25">
      <c r="A4530" s="1">
        <v>9.5624481435419995</v>
      </c>
      <c r="B4530" s="1">
        <v>-7.8675000000000008E-9</v>
      </c>
    </row>
    <row r="4531" spans="1:2" x14ac:dyDescent="0.25">
      <c r="A4531" s="1">
        <v>9.5624554390600007</v>
      </c>
      <c r="B4531" s="1">
        <v>-1.1765999999999999E-8</v>
      </c>
    </row>
    <row r="4532" spans="1:2" x14ac:dyDescent="0.25">
      <c r="A4532" s="1">
        <v>9.5624623282160002</v>
      </c>
      <c r="B4532" s="1">
        <v>-7.8726000000000003E-9</v>
      </c>
    </row>
    <row r="4533" spans="1:2" x14ac:dyDescent="0.25">
      <c r="A4533" s="1">
        <v>9.5624715880429996</v>
      </c>
      <c r="B4533" s="1">
        <v>3.6252999999999999E-9</v>
      </c>
    </row>
    <row r="4534" spans="1:2" x14ac:dyDescent="0.25">
      <c r="A4534" s="1">
        <v>9.5624783997949994</v>
      </c>
      <c r="B4534" s="1">
        <v>1.0457000000000001E-8</v>
      </c>
    </row>
    <row r="4535" spans="1:2" x14ac:dyDescent="0.25">
      <c r="A4535" s="1">
        <v>9.5624856229439992</v>
      </c>
      <c r="B4535" s="1">
        <v>1.0589E-8</v>
      </c>
    </row>
    <row r="4536" spans="1:2" x14ac:dyDescent="0.25">
      <c r="A4536" s="1">
        <v>9.5624928250870003</v>
      </c>
      <c r="B4536" s="1">
        <v>3.5452000000000001E-9</v>
      </c>
    </row>
    <row r="4537" spans="1:2" x14ac:dyDescent="0.25">
      <c r="A4537" s="1">
        <v>9.5624999492039997</v>
      </c>
      <c r="B4537" s="1">
        <v>-5.7463999999999999E-9</v>
      </c>
    </row>
    <row r="4538" spans="1:2" x14ac:dyDescent="0.25">
      <c r="A4538" s="1">
        <v>9.5625072839160001</v>
      </c>
      <c r="B4538" s="1">
        <v>-1.1174E-8</v>
      </c>
    </row>
    <row r="4539" spans="1:2" x14ac:dyDescent="0.25">
      <c r="A4539" s="1">
        <v>9.5625139815030007</v>
      </c>
      <c r="B4539" s="1">
        <v>-9.2184000000000003E-9</v>
      </c>
    </row>
    <row r="4540" spans="1:2" x14ac:dyDescent="0.25">
      <c r="A4540" s="1">
        <v>9.5625232481209999</v>
      </c>
      <c r="B4540" s="1">
        <v>1.1307E-9</v>
      </c>
    </row>
    <row r="4541" spans="1:2" x14ac:dyDescent="0.25">
      <c r="A4541" s="1">
        <v>9.5625303822089993</v>
      </c>
      <c r="B4541" s="1">
        <v>9.0535000000000006E-9</v>
      </c>
    </row>
    <row r="4542" spans="1:2" x14ac:dyDescent="0.25">
      <c r="A4542" s="1">
        <v>9.5625376212770004</v>
      </c>
      <c r="B4542" s="1">
        <v>1.0842E-8</v>
      </c>
    </row>
    <row r="4543" spans="1:2" x14ac:dyDescent="0.25">
      <c r="A4543" s="1">
        <v>9.5625446793359998</v>
      </c>
      <c r="B4543" s="1">
        <v>5.3994999999999998E-9</v>
      </c>
    </row>
    <row r="4544" spans="1:2" x14ac:dyDescent="0.25">
      <c r="A4544" s="1">
        <v>9.5625520490089997</v>
      </c>
      <c r="B4544" s="1">
        <v>-3.8577999999999996E-9</v>
      </c>
    </row>
    <row r="4545" spans="1:2" x14ac:dyDescent="0.25">
      <c r="A4545" s="1">
        <v>9.5625584410959998</v>
      </c>
      <c r="B4545" s="1">
        <v>-9.8765999999999996E-9</v>
      </c>
    </row>
    <row r="4546" spans="1:2" x14ac:dyDescent="0.25">
      <c r="A4546" s="1">
        <v>9.5625653581980004</v>
      </c>
      <c r="B4546" s="1">
        <v>-1.0169E-8</v>
      </c>
    </row>
    <row r="4547" spans="1:2" x14ac:dyDescent="0.25">
      <c r="A4547" s="1">
        <v>9.5625729155370003</v>
      </c>
      <c r="B4547" s="1">
        <v>-3.3461999999999999E-9</v>
      </c>
    </row>
    <row r="4548" spans="1:2" x14ac:dyDescent="0.25">
      <c r="A4548" s="1">
        <v>9.5625801202189997</v>
      </c>
      <c r="B4548" s="1">
        <v>5.5230000000000001E-9</v>
      </c>
    </row>
    <row r="4549" spans="1:2" x14ac:dyDescent="0.25">
      <c r="A4549" s="1">
        <v>9.5625875400560005</v>
      </c>
      <c r="B4549" s="1">
        <v>1.0605E-8</v>
      </c>
    </row>
    <row r="4550" spans="1:2" x14ac:dyDescent="0.25">
      <c r="A4550" s="1">
        <v>9.5625942265260004</v>
      </c>
      <c r="B4550" s="1">
        <v>8.6164999999999998E-9</v>
      </c>
    </row>
    <row r="4551" spans="1:2" x14ac:dyDescent="0.25">
      <c r="A4551" s="1">
        <v>9.5626036011750006</v>
      </c>
      <c r="B4551" s="1">
        <v>-1.3545E-9</v>
      </c>
    </row>
    <row r="4552" spans="1:2" x14ac:dyDescent="0.25">
      <c r="A4552" s="1">
        <v>9.5626107191860008</v>
      </c>
      <c r="B4552" s="1">
        <v>-8.7198999999999992E-9</v>
      </c>
    </row>
    <row r="4553" spans="1:2" x14ac:dyDescent="0.25">
      <c r="A4553" s="1">
        <v>9.5626179438740007</v>
      </c>
      <c r="B4553" s="1">
        <v>-1.0198E-8</v>
      </c>
    </row>
    <row r="4554" spans="1:2" x14ac:dyDescent="0.25">
      <c r="A4554" s="1">
        <v>9.5626250224790006</v>
      </c>
      <c r="B4554" s="1">
        <v>-4.8697999999999999E-9</v>
      </c>
    </row>
    <row r="4555" spans="1:2" x14ac:dyDescent="0.25">
      <c r="A4555" s="1">
        <v>9.562632336858</v>
      </c>
      <c r="B4555" s="1">
        <v>3.8464999999999999E-9</v>
      </c>
    </row>
    <row r="4556" spans="1:2" x14ac:dyDescent="0.25">
      <c r="A4556" s="1">
        <v>9.5626387771169998</v>
      </c>
      <c r="B4556" s="1">
        <v>9.4559E-9</v>
      </c>
    </row>
    <row r="4557" spans="1:2" x14ac:dyDescent="0.25">
      <c r="A4557" s="1">
        <v>9.5626456875470005</v>
      </c>
      <c r="B4557" s="1">
        <v>9.5260999999999992E-9</v>
      </c>
    </row>
    <row r="4558" spans="1:2" x14ac:dyDescent="0.25">
      <c r="A4558" s="1">
        <v>9.5626533118630004</v>
      </c>
      <c r="B4558" s="1">
        <v>2.8559E-9</v>
      </c>
    </row>
    <row r="4559" spans="1:2" x14ac:dyDescent="0.25">
      <c r="A4559" s="1">
        <v>9.5626604811539995</v>
      </c>
      <c r="B4559" s="1">
        <v>-5.4681000000000002E-9</v>
      </c>
    </row>
    <row r="4560" spans="1:2" x14ac:dyDescent="0.25">
      <c r="A4560" s="1">
        <v>9.5626678687759998</v>
      </c>
      <c r="B4560" s="1">
        <v>-1.0071E-8</v>
      </c>
    </row>
    <row r="4561" spans="1:2" x14ac:dyDescent="0.25">
      <c r="A4561" s="1">
        <v>9.5626745854949995</v>
      </c>
      <c r="B4561" s="1">
        <v>-7.9826999999999997E-9</v>
      </c>
    </row>
    <row r="4562" spans="1:2" x14ac:dyDescent="0.25">
      <c r="A4562" s="1">
        <v>9.5626841537110003</v>
      </c>
      <c r="B4562" s="1">
        <v>1.7362000000000001E-9</v>
      </c>
    </row>
    <row r="4563" spans="1:2" x14ac:dyDescent="0.25">
      <c r="A4563" s="1">
        <v>9.5626912524689995</v>
      </c>
      <c r="B4563" s="1">
        <v>8.4893999999999992E-9</v>
      </c>
    </row>
    <row r="4564" spans="1:2" x14ac:dyDescent="0.25">
      <c r="A4564" s="1">
        <v>9.5626984554060002</v>
      </c>
      <c r="B4564" s="1">
        <v>9.5380999999999996E-9</v>
      </c>
    </row>
    <row r="4565" spans="1:2" x14ac:dyDescent="0.25">
      <c r="A4565" s="1">
        <v>9.5627055686759999</v>
      </c>
      <c r="B4565" s="1">
        <v>4.2070000000000001E-9</v>
      </c>
    </row>
    <row r="4566" spans="1:2" x14ac:dyDescent="0.25">
      <c r="A4566" s="1">
        <v>9.5627128057230006</v>
      </c>
      <c r="B4566" s="1">
        <v>-3.9760000000000003E-9</v>
      </c>
    </row>
    <row r="4567" spans="1:2" x14ac:dyDescent="0.25">
      <c r="A4567" s="1">
        <v>9.5627193382229994</v>
      </c>
      <c r="B4567" s="1">
        <v>-9.1254000000000008E-9</v>
      </c>
    </row>
    <row r="4568" spans="1:2" x14ac:dyDescent="0.25">
      <c r="A4568" s="1">
        <v>9.5627262402389999</v>
      </c>
      <c r="B4568" s="1">
        <v>-8.8293000000000005E-9</v>
      </c>
    </row>
    <row r="4569" spans="1:2" x14ac:dyDescent="0.25">
      <c r="A4569" s="1">
        <v>9.5627341174199998</v>
      </c>
      <c r="B4569" s="1">
        <v>-2.0254000000000001E-9</v>
      </c>
    </row>
    <row r="4570" spans="1:2" x14ac:dyDescent="0.25">
      <c r="A4570" s="1">
        <v>9.5627412607059998</v>
      </c>
      <c r="B4570" s="1">
        <v>5.7237999999999996E-9</v>
      </c>
    </row>
    <row r="4571" spans="1:2" x14ac:dyDescent="0.25">
      <c r="A4571" s="1">
        <v>9.5627486097840002</v>
      </c>
      <c r="B4571" s="1">
        <v>9.5924999999999997E-9</v>
      </c>
    </row>
    <row r="4572" spans="1:2" x14ac:dyDescent="0.25">
      <c r="A4572" s="1">
        <v>9.5627553965460006</v>
      </c>
      <c r="B4572" s="1">
        <v>7.1051999999999998E-9</v>
      </c>
    </row>
    <row r="4573" spans="1:2" x14ac:dyDescent="0.25">
      <c r="A4573" s="1">
        <v>9.5627653715019996</v>
      </c>
      <c r="B4573" s="1">
        <v>-2.6578000000000001E-9</v>
      </c>
    </row>
    <row r="4574" spans="1:2" x14ac:dyDescent="0.25">
      <c r="A4574" s="1">
        <v>9.5627724080629992</v>
      </c>
      <c r="B4574" s="1">
        <v>-8.5035000000000007E-9</v>
      </c>
    </row>
    <row r="4575" spans="1:2" x14ac:dyDescent="0.25">
      <c r="A4575" s="1">
        <v>9.5627797166490005</v>
      </c>
      <c r="B4575" s="1">
        <v>-8.6542000000000002E-9</v>
      </c>
    </row>
    <row r="4576" spans="1:2" x14ac:dyDescent="0.25">
      <c r="A4576" s="1">
        <v>9.5627868324020007</v>
      </c>
      <c r="B4576" s="1">
        <v>-2.9845999999999998E-9</v>
      </c>
    </row>
    <row r="4577" spans="1:2" x14ac:dyDescent="0.25">
      <c r="A4577" s="1">
        <v>9.5627939056950009</v>
      </c>
      <c r="B4577" s="1">
        <v>4.5718999999999999E-9</v>
      </c>
    </row>
    <row r="4578" spans="1:2" x14ac:dyDescent="0.25">
      <c r="A4578" s="1">
        <v>9.5628012489070002</v>
      </c>
      <c r="B4578" s="1">
        <v>9.1053000000000008E-9</v>
      </c>
    </row>
    <row r="4579" spans="1:2" x14ac:dyDescent="0.25">
      <c r="A4579" s="1">
        <v>9.562807918411</v>
      </c>
      <c r="B4579" s="1">
        <v>7.6235999999999992E-9</v>
      </c>
    </row>
    <row r="4580" spans="1:2" x14ac:dyDescent="0.25">
      <c r="A4580" s="1">
        <v>9.5628171083360005</v>
      </c>
      <c r="B4580" s="1">
        <v>-6.9925000000000004E-10</v>
      </c>
    </row>
    <row r="4581" spans="1:2" x14ac:dyDescent="0.25">
      <c r="A4581" s="1">
        <v>9.5628242346180006</v>
      </c>
      <c r="B4581" s="1">
        <v>-7.2589999999999999E-9</v>
      </c>
    </row>
    <row r="4582" spans="1:2" x14ac:dyDescent="0.25">
      <c r="A4582" s="1">
        <v>9.562831494528</v>
      </c>
      <c r="B4582" s="1">
        <v>-8.9034000000000005E-9</v>
      </c>
    </row>
    <row r="4583" spans="1:2" x14ac:dyDescent="0.25">
      <c r="A4583" s="1">
        <v>9.5628385239810001</v>
      </c>
      <c r="B4583" s="1">
        <v>-4.6172999999999998E-9</v>
      </c>
    </row>
    <row r="4584" spans="1:2" x14ac:dyDescent="0.25">
      <c r="A4584" s="1">
        <v>9.5628458583609994</v>
      </c>
      <c r="B4584" s="1">
        <v>2.8991E-9</v>
      </c>
    </row>
    <row r="4585" spans="1:2" x14ac:dyDescent="0.25">
      <c r="A4585" s="1">
        <v>9.5628522060420007</v>
      </c>
      <c r="B4585" s="1">
        <v>7.9305999999999999E-9</v>
      </c>
    </row>
    <row r="4586" spans="1:2" x14ac:dyDescent="0.25">
      <c r="A4586" s="1">
        <v>9.5628590902040003</v>
      </c>
      <c r="B4586" s="1">
        <v>8.4268999999999995E-9</v>
      </c>
    </row>
    <row r="4587" spans="1:2" x14ac:dyDescent="0.25">
      <c r="A4587" s="1">
        <v>9.5628666006179994</v>
      </c>
      <c r="B4587" s="1">
        <v>3.0943E-9</v>
      </c>
    </row>
    <row r="4588" spans="1:2" x14ac:dyDescent="0.25">
      <c r="A4588" s="1">
        <v>9.5628737975020002</v>
      </c>
      <c r="B4588" s="1">
        <v>-4.1767999999999999E-9</v>
      </c>
    </row>
    <row r="4589" spans="1:2" x14ac:dyDescent="0.25">
      <c r="A4589" s="1">
        <v>9.5628804164640009</v>
      </c>
      <c r="B4589" s="1">
        <v>-8.4182000000000006E-9</v>
      </c>
    </row>
    <row r="4590" spans="1:2" x14ac:dyDescent="0.25">
      <c r="A4590" s="1">
        <v>9.5628873668460006</v>
      </c>
      <c r="B4590" s="1">
        <v>-7.5245000000000006E-9</v>
      </c>
    </row>
    <row r="4591" spans="1:2" x14ac:dyDescent="0.25">
      <c r="A4591" s="1">
        <v>9.5628957653030007</v>
      </c>
      <c r="B4591" s="1">
        <v>-5.7152000000000001E-10</v>
      </c>
    </row>
    <row r="4592" spans="1:2" x14ac:dyDescent="0.25">
      <c r="A4592" s="1">
        <v>9.5629028641009999</v>
      </c>
      <c r="B4592" s="1">
        <v>6.0421000000000001E-9</v>
      </c>
    </row>
    <row r="4593" spans="1:2" x14ac:dyDescent="0.25">
      <c r="A4593" s="1">
        <v>9.5629101433179997</v>
      </c>
      <c r="B4593" s="1">
        <v>8.5909000000000002E-9</v>
      </c>
    </row>
    <row r="4594" spans="1:2" x14ac:dyDescent="0.25">
      <c r="A4594" s="1">
        <v>9.5629170643479995</v>
      </c>
      <c r="B4594" s="1">
        <v>5.4517999999999997E-9</v>
      </c>
    </row>
    <row r="4595" spans="1:2" x14ac:dyDescent="0.25">
      <c r="A4595" s="1">
        <v>9.5629251946389999</v>
      </c>
      <c r="B4595" s="1">
        <v>-2.1451E-9</v>
      </c>
    </row>
    <row r="4596" spans="1:2" x14ac:dyDescent="0.25">
      <c r="A4596" s="1">
        <v>9.5629318169990007</v>
      </c>
      <c r="B4596" s="1">
        <v>-7.3252999999999999E-9</v>
      </c>
    </row>
    <row r="4597" spans="1:2" x14ac:dyDescent="0.25">
      <c r="A4597" s="1">
        <v>9.5629387201080007</v>
      </c>
      <c r="B4597" s="1">
        <v>-8.0828999999999999E-9</v>
      </c>
    </row>
    <row r="4598" spans="1:2" x14ac:dyDescent="0.25">
      <c r="A4598" s="1">
        <v>9.5629460721899999</v>
      </c>
      <c r="B4598" s="1">
        <v>-3.3806000000000001E-9</v>
      </c>
    </row>
    <row r="4599" spans="1:2" x14ac:dyDescent="0.25">
      <c r="A4599" s="1">
        <v>9.5629532788709994</v>
      </c>
      <c r="B4599" s="1">
        <v>3.5265000000000002E-9</v>
      </c>
    </row>
    <row r="4600" spans="1:2" x14ac:dyDescent="0.25">
      <c r="A4600" s="1">
        <v>9.5629598248420002</v>
      </c>
      <c r="B4600" s="1">
        <v>7.7964999999999997E-9</v>
      </c>
    </row>
    <row r="4601" spans="1:2" x14ac:dyDescent="0.25">
      <c r="A4601" s="1">
        <v>9.5629667395569999</v>
      </c>
      <c r="B4601" s="1">
        <v>7.3939000000000003E-9</v>
      </c>
    </row>
    <row r="4602" spans="1:2" x14ac:dyDescent="0.25">
      <c r="A4602" s="1">
        <v>9.5629747473369999</v>
      </c>
      <c r="B4602" s="1">
        <v>1.4188999999999999E-9</v>
      </c>
    </row>
    <row r="4603" spans="1:2" x14ac:dyDescent="0.25">
      <c r="A4603" s="1">
        <v>9.5629818554479993</v>
      </c>
      <c r="B4603" s="1">
        <v>-5.0639000000000003E-9</v>
      </c>
    </row>
    <row r="4604" spans="1:2" x14ac:dyDescent="0.25">
      <c r="A4604" s="1">
        <v>9.5629891911050002</v>
      </c>
      <c r="B4604" s="1">
        <v>-8.1400999999999992E-9</v>
      </c>
    </row>
    <row r="4605" spans="1:2" x14ac:dyDescent="0.25">
      <c r="A4605" s="1">
        <v>9.5629960042109996</v>
      </c>
      <c r="B4605" s="1">
        <v>-5.8278999999999997E-9</v>
      </c>
    </row>
    <row r="4606" spans="1:2" x14ac:dyDescent="0.25">
      <c r="A4606" s="1">
        <v>9.5630048609429998</v>
      </c>
      <c r="B4606" s="1">
        <v>1.7080999999999999E-9</v>
      </c>
    </row>
    <row r="4607" spans="1:2" x14ac:dyDescent="0.25">
      <c r="A4607" s="1">
        <v>9.5630117099850001</v>
      </c>
      <c r="B4607" s="1">
        <v>6.8623999999999998E-9</v>
      </c>
    </row>
    <row r="4608" spans="1:2" x14ac:dyDescent="0.25">
      <c r="A4608" s="1">
        <v>9.5630186898739993</v>
      </c>
      <c r="B4608" s="1">
        <v>7.6681E-9</v>
      </c>
    </row>
    <row r="4609" spans="1:2" x14ac:dyDescent="0.25">
      <c r="A4609" s="1">
        <v>9.5630259413890002</v>
      </c>
      <c r="B4609" s="1">
        <v>3.3381999999999999E-9</v>
      </c>
    </row>
    <row r="4610" spans="1:2" x14ac:dyDescent="0.25">
      <c r="A4610" s="1">
        <v>9.5630331303599991</v>
      </c>
      <c r="B4610" s="1">
        <v>-3.1853000000000002E-9</v>
      </c>
    </row>
    <row r="4611" spans="1:2" x14ac:dyDescent="0.25">
      <c r="A4611" s="1">
        <v>9.5630396459739995</v>
      </c>
      <c r="B4611" s="1">
        <v>-7.3090999999999999E-9</v>
      </c>
    </row>
    <row r="4612" spans="1:2" x14ac:dyDescent="0.25">
      <c r="A4612" s="1">
        <v>9.5630465421699995</v>
      </c>
      <c r="B4612" s="1">
        <v>-7.0868E-9</v>
      </c>
    </row>
    <row r="4613" spans="1:2" x14ac:dyDescent="0.25">
      <c r="A4613" s="1">
        <v>9.5630544188200002</v>
      </c>
      <c r="B4613" s="1">
        <v>-1.6445000000000001E-9</v>
      </c>
    </row>
    <row r="4614" spans="1:2" x14ac:dyDescent="0.25">
      <c r="A4614" s="1">
        <v>9.5630615239949996</v>
      </c>
      <c r="B4614" s="1">
        <v>4.5461999999999999E-9</v>
      </c>
    </row>
    <row r="4615" spans="1:2" x14ac:dyDescent="0.25">
      <c r="A4615" s="1">
        <v>9.5630688845609999</v>
      </c>
      <c r="B4615" s="1">
        <v>7.6865000000000007E-9</v>
      </c>
    </row>
    <row r="4616" spans="1:2" x14ac:dyDescent="0.25">
      <c r="A4616" s="1">
        <v>9.5630756531359999</v>
      </c>
      <c r="B4616" s="1">
        <v>5.7340999999999999E-9</v>
      </c>
    </row>
    <row r="4617" spans="1:2" x14ac:dyDescent="0.25">
      <c r="A4617" s="1">
        <v>9.5630857496800008</v>
      </c>
      <c r="B4617" s="1">
        <v>-2.1557999999999999E-9</v>
      </c>
    </row>
    <row r="4618" spans="1:2" x14ac:dyDescent="0.25">
      <c r="A4618" s="1">
        <v>9.5630928107649993</v>
      </c>
      <c r="B4618" s="1">
        <v>-6.8364000000000001E-9</v>
      </c>
    </row>
    <row r="4619" spans="1:2" x14ac:dyDescent="0.25">
      <c r="A4619" s="1">
        <v>9.5631001482270008</v>
      </c>
      <c r="B4619" s="1">
        <v>-6.9100000000000003E-9</v>
      </c>
    </row>
    <row r="4620" spans="1:2" x14ac:dyDescent="0.25">
      <c r="A4620" s="1">
        <v>9.5631072490209998</v>
      </c>
      <c r="B4620" s="1">
        <v>-2.3394E-9</v>
      </c>
    </row>
    <row r="4621" spans="1:2" x14ac:dyDescent="0.25">
      <c r="A4621" s="1">
        <v>9.5631142647009995</v>
      </c>
      <c r="B4621" s="1">
        <v>3.6739999999999999E-9</v>
      </c>
    </row>
    <row r="4622" spans="1:2" x14ac:dyDescent="0.25">
      <c r="A4622" s="1">
        <v>9.5631216018330001</v>
      </c>
      <c r="B4622" s="1">
        <v>7.3002000000000001E-9</v>
      </c>
    </row>
    <row r="4623" spans="1:2" x14ac:dyDescent="0.25">
      <c r="A4623" s="1">
        <v>9.5631282632629997</v>
      </c>
      <c r="B4623" s="1">
        <v>6.1116999999999999E-9</v>
      </c>
    </row>
    <row r="4624" spans="1:2" x14ac:dyDescent="0.25">
      <c r="A4624" s="1">
        <v>9.5631374815969998</v>
      </c>
      <c r="B4624" s="1">
        <v>-5.7948000000000005E-10</v>
      </c>
    </row>
    <row r="4625" spans="1:2" x14ac:dyDescent="0.25">
      <c r="A4625" s="1">
        <v>9.5631445930249992</v>
      </c>
      <c r="B4625" s="1">
        <v>-5.8235999999999996E-9</v>
      </c>
    </row>
    <row r="4626" spans="1:2" x14ac:dyDescent="0.25">
      <c r="A4626" s="1">
        <v>9.5631518598270002</v>
      </c>
      <c r="B4626" s="1">
        <v>-7.1345999999999997E-9</v>
      </c>
    </row>
    <row r="4627" spans="1:2" x14ac:dyDescent="0.25">
      <c r="A4627" s="1">
        <v>9.5631588835310009</v>
      </c>
      <c r="B4627" s="1">
        <v>-3.6943E-9</v>
      </c>
    </row>
    <row r="4628" spans="1:2" x14ac:dyDescent="0.25">
      <c r="A4628" s="1">
        <v>9.5631661359740008</v>
      </c>
      <c r="B4628" s="1">
        <v>2.2736000000000001E-9</v>
      </c>
    </row>
    <row r="4629" spans="1:2" x14ac:dyDescent="0.25">
      <c r="A4629" s="1">
        <v>9.5631724756729994</v>
      </c>
      <c r="B4629" s="1">
        <v>6.3300000000000003E-9</v>
      </c>
    </row>
    <row r="4630" spans="1:2" x14ac:dyDescent="0.25">
      <c r="A4630" s="1">
        <v>9.5631793304839992</v>
      </c>
      <c r="B4630" s="1">
        <v>6.7817000000000003E-9</v>
      </c>
    </row>
    <row r="4631" spans="1:2" x14ac:dyDescent="0.25">
      <c r="A4631" s="1">
        <v>9.5631868526950008</v>
      </c>
      <c r="B4631" s="1">
        <v>2.5479999999999999E-9</v>
      </c>
    </row>
    <row r="4632" spans="1:2" x14ac:dyDescent="0.25">
      <c r="A4632" s="1">
        <v>9.5631940081100009</v>
      </c>
      <c r="B4632" s="1">
        <v>-3.2580000000000001E-9</v>
      </c>
    </row>
    <row r="4633" spans="1:2" x14ac:dyDescent="0.25">
      <c r="A4633" s="1">
        <v>9.563200593406</v>
      </c>
      <c r="B4633" s="1">
        <v>-6.7113999999999998E-9</v>
      </c>
    </row>
    <row r="4634" spans="1:2" x14ac:dyDescent="0.25">
      <c r="A4634" s="1">
        <v>9.5632075307110007</v>
      </c>
      <c r="B4634" s="1">
        <v>-6.1006999999999998E-9</v>
      </c>
    </row>
    <row r="4635" spans="1:2" x14ac:dyDescent="0.25">
      <c r="A4635" s="1">
        <v>9.5632158286259994</v>
      </c>
      <c r="B4635" s="1">
        <v>-6.6218999999999996E-10</v>
      </c>
    </row>
    <row r="4636" spans="1:2" x14ac:dyDescent="0.25">
      <c r="A4636" s="1">
        <v>9.563222906299</v>
      </c>
      <c r="B4636" s="1">
        <v>4.6850000000000003E-9</v>
      </c>
    </row>
    <row r="4637" spans="1:2" x14ac:dyDescent="0.25">
      <c r="A4637" s="1">
        <v>9.5632302077489992</v>
      </c>
      <c r="B4637" s="1">
        <v>6.8967999999999996E-9</v>
      </c>
    </row>
    <row r="4638" spans="1:2" x14ac:dyDescent="0.25">
      <c r="A4638" s="1">
        <v>9.5632370901880002</v>
      </c>
      <c r="B4638" s="1">
        <v>4.5450999999999999E-9</v>
      </c>
    </row>
    <row r="4639" spans="1:2" x14ac:dyDescent="0.25">
      <c r="A4639" s="1">
        <v>9.5632451954610005</v>
      </c>
      <c r="B4639" s="1">
        <v>-1.4818E-9</v>
      </c>
    </row>
    <row r="4640" spans="1:2" x14ac:dyDescent="0.25">
      <c r="A4640" s="1">
        <v>9.5632518556800008</v>
      </c>
      <c r="B4640" s="1">
        <v>-5.7612000000000003E-9</v>
      </c>
    </row>
    <row r="4641" spans="1:2" x14ac:dyDescent="0.25">
      <c r="A4641" s="1">
        <v>9.5632586918149993</v>
      </c>
      <c r="B4641" s="1">
        <v>-6.5510999999999998E-9</v>
      </c>
    </row>
    <row r="4642" spans="1:2" x14ac:dyDescent="0.25">
      <c r="A4642" s="1">
        <v>9.5632660402699994</v>
      </c>
      <c r="B4642" s="1">
        <v>-2.9502E-9</v>
      </c>
    </row>
    <row r="4643" spans="1:2" x14ac:dyDescent="0.25">
      <c r="A4643" s="1">
        <v>9.5632732246690004</v>
      </c>
      <c r="B4643" s="1">
        <v>2.5726E-9</v>
      </c>
    </row>
    <row r="4644" spans="1:2" x14ac:dyDescent="0.25">
      <c r="A4644" s="1">
        <v>9.5632796787940002</v>
      </c>
      <c r="B4644" s="1">
        <v>6.1239999999999999E-9</v>
      </c>
    </row>
    <row r="4645" spans="1:2" x14ac:dyDescent="0.25">
      <c r="A4645" s="1">
        <v>9.56328657261</v>
      </c>
      <c r="B4645" s="1">
        <v>6.0797E-9</v>
      </c>
    </row>
    <row r="4646" spans="1:2" x14ac:dyDescent="0.25">
      <c r="A4646" s="1">
        <v>9.5632942960489995</v>
      </c>
      <c r="B4646" s="1">
        <v>1.6689999999999999E-9</v>
      </c>
    </row>
    <row r="4647" spans="1:2" x14ac:dyDescent="0.25">
      <c r="A4647" s="1">
        <v>9.5633013735139993</v>
      </c>
      <c r="B4647" s="1">
        <v>-3.6047999999999998E-9</v>
      </c>
    </row>
    <row r="4648" spans="1:2" x14ac:dyDescent="0.25">
      <c r="A4648" s="1">
        <v>9.5633087639949999</v>
      </c>
      <c r="B4648" s="1">
        <v>-6.4858000000000001E-9</v>
      </c>
    </row>
    <row r="4649" spans="1:2" x14ac:dyDescent="0.25">
      <c r="A4649" s="1">
        <v>9.5633154752369993</v>
      </c>
      <c r="B4649" s="1">
        <v>-5.0641999999999999E-9</v>
      </c>
    </row>
    <row r="4650" spans="1:2" x14ac:dyDescent="0.25">
      <c r="A4650" s="1">
        <v>9.5633252200130006</v>
      </c>
      <c r="B4650" s="1">
        <v>1.3214E-9</v>
      </c>
    </row>
    <row r="4651" spans="1:2" x14ac:dyDescent="0.25">
      <c r="A4651" s="1">
        <v>9.5633323024170007</v>
      </c>
      <c r="B4651" s="1">
        <v>5.5569999999999997E-9</v>
      </c>
    </row>
    <row r="4652" spans="1:2" x14ac:dyDescent="0.25">
      <c r="A4652" s="1">
        <v>9.5633395018500007</v>
      </c>
      <c r="B4652" s="1">
        <v>6.0702E-9</v>
      </c>
    </row>
    <row r="4653" spans="1:2" x14ac:dyDescent="0.25">
      <c r="A4653" s="1">
        <v>9.5633466308040003</v>
      </c>
      <c r="B4653" s="1">
        <v>2.5175E-9</v>
      </c>
    </row>
    <row r="4654" spans="1:2" x14ac:dyDescent="0.25">
      <c r="A4654" s="1">
        <v>9.5633537102019996</v>
      </c>
      <c r="B4654" s="1">
        <v>-2.6447000000000002E-9</v>
      </c>
    </row>
    <row r="4655" spans="1:2" x14ac:dyDescent="0.25">
      <c r="A4655" s="1">
        <v>9.5633602353560008</v>
      </c>
      <c r="B4655" s="1">
        <v>-5.8976E-9</v>
      </c>
    </row>
    <row r="4656" spans="1:2" x14ac:dyDescent="0.25">
      <c r="A4656" s="1">
        <v>9.5633671209869995</v>
      </c>
      <c r="B4656" s="1">
        <v>-5.6385000000000003E-9</v>
      </c>
    </row>
    <row r="4657" spans="1:2" x14ac:dyDescent="0.25">
      <c r="A4657" s="1">
        <v>9.5633751226299992</v>
      </c>
      <c r="B4657" s="1">
        <v>-1.1453E-9</v>
      </c>
    </row>
    <row r="4658" spans="1:2" x14ac:dyDescent="0.25">
      <c r="A4658" s="1">
        <v>9.5633821971989992</v>
      </c>
      <c r="B4658" s="1">
        <v>3.7691999999999998E-9</v>
      </c>
    </row>
    <row r="4659" spans="1:2" x14ac:dyDescent="0.25">
      <c r="A4659" s="1">
        <v>9.5633895557499997</v>
      </c>
      <c r="B4659" s="1">
        <v>6.1715999999999997E-9</v>
      </c>
    </row>
    <row r="4660" spans="1:2" x14ac:dyDescent="0.25">
      <c r="A4660" s="1">
        <v>9.5633963398780004</v>
      </c>
      <c r="B4660" s="1">
        <v>4.4865999999999998E-9</v>
      </c>
    </row>
    <row r="4661" spans="1:2" x14ac:dyDescent="0.25">
      <c r="A4661" s="1">
        <v>9.5634053240569994</v>
      </c>
      <c r="B4661" s="1">
        <v>-1.2762E-9</v>
      </c>
    </row>
    <row r="4662" spans="1:2" x14ac:dyDescent="0.25">
      <c r="A4662" s="1">
        <v>9.5634122100029995</v>
      </c>
      <c r="B4662" s="1">
        <v>-5.2076000000000001E-9</v>
      </c>
    </row>
    <row r="4663" spans="1:2" x14ac:dyDescent="0.25">
      <c r="A4663" s="1">
        <v>9.5634192098039996</v>
      </c>
      <c r="B4663" s="1">
        <v>-5.8120000000000002E-9</v>
      </c>
    </row>
    <row r="4664" spans="1:2" x14ac:dyDescent="0.25">
      <c r="A4664" s="1">
        <v>9.5634264469680001</v>
      </c>
      <c r="B4664" s="1">
        <v>-2.5254E-9</v>
      </c>
    </row>
    <row r="4665" spans="1:2" x14ac:dyDescent="0.25">
      <c r="A4665" s="1">
        <v>9.5634335550799996</v>
      </c>
      <c r="B4665" s="1">
        <v>2.3767999999999999E-9</v>
      </c>
    </row>
    <row r="4666" spans="1:2" x14ac:dyDescent="0.25">
      <c r="A4666" s="1">
        <v>9.5634400410260003</v>
      </c>
      <c r="B4666" s="1">
        <v>5.5215E-9</v>
      </c>
    </row>
    <row r="4667" spans="1:2" x14ac:dyDescent="0.25">
      <c r="A4667" s="1">
        <v>9.5634469194879994</v>
      </c>
      <c r="B4667" s="1">
        <v>5.4067000000000004E-9</v>
      </c>
    </row>
    <row r="4668" spans="1:2" x14ac:dyDescent="0.25">
      <c r="A4668" s="1">
        <v>9.5634547589730001</v>
      </c>
      <c r="B4668" s="1">
        <v>1.3399999999999999E-9</v>
      </c>
    </row>
    <row r="4669" spans="1:2" x14ac:dyDescent="0.25">
      <c r="A4669" s="1">
        <v>9.5634618236570006</v>
      </c>
      <c r="B4669" s="1">
        <v>-3.3516999999999999E-9</v>
      </c>
    </row>
    <row r="4670" spans="1:2" x14ac:dyDescent="0.25">
      <c r="A4670" s="1">
        <v>9.5634692074610008</v>
      </c>
      <c r="B4670" s="1">
        <v>-5.8221000000000004E-9</v>
      </c>
    </row>
    <row r="4671" spans="1:2" x14ac:dyDescent="0.25">
      <c r="A4671" s="1">
        <v>9.5634759408640004</v>
      </c>
      <c r="B4671" s="1">
        <v>-4.4327999999999998E-9</v>
      </c>
    </row>
    <row r="4672" spans="1:2" x14ac:dyDescent="0.25">
      <c r="A4672" s="1">
        <v>9.5634859004569996</v>
      </c>
      <c r="B4672" s="1">
        <v>1.4462E-9</v>
      </c>
    </row>
    <row r="4673" spans="1:2" x14ac:dyDescent="0.25">
      <c r="A4673" s="1">
        <v>9.5634929762570007</v>
      </c>
      <c r="B4673" s="1">
        <v>5.1028000000000002E-9</v>
      </c>
    </row>
    <row r="4674" spans="1:2" x14ac:dyDescent="0.25">
      <c r="A4674" s="1">
        <v>9.5635002366900004</v>
      </c>
      <c r="B4674" s="1">
        <v>5.3314999999999996E-9</v>
      </c>
    </row>
    <row r="4675" spans="1:2" x14ac:dyDescent="0.25">
      <c r="A4675" s="1">
        <v>9.5635073599889999</v>
      </c>
      <c r="B4675" s="1">
        <v>1.9796000000000001E-9</v>
      </c>
    </row>
    <row r="4676" spans="1:2" x14ac:dyDescent="0.25">
      <c r="A4676" s="1">
        <v>9.5635143635809996</v>
      </c>
      <c r="B4676" s="1">
        <v>-2.5910999999999999E-9</v>
      </c>
    </row>
    <row r="4677" spans="1:2" x14ac:dyDescent="0.25">
      <c r="A4677" s="1">
        <v>9.5635209503760006</v>
      </c>
      <c r="B4677" s="1">
        <v>-5.3735999999999997E-9</v>
      </c>
    </row>
    <row r="4678" spans="1:2" x14ac:dyDescent="0.25">
      <c r="A4678" s="1">
        <v>9.5635278492900007</v>
      </c>
      <c r="B4678" s="1">
        <v>-4.9129000000000003E-9</v>
      </c>
    </row>
    <row r="4679" spans="1:2" x14ac:dyDescent="0.25">
      <c r="A4679" s="1">
        <v>9.5635361749940007</v>
      </c>
      <c r="B4679" s="1">
        <v>-5.6015999999999996E-10</v>
      </c>
    </row>
    <row r="4680" spans="1:2" x14ac:dyDescent="0.25">
      <c r="A4680" s="1">
        <v>9.5635432419650002</v>
      </c>
      <c r="B4680" s="1">
        <v>3.7296999999999996E-9</v>
      </c>
    </row>
    <row r="4681" spans="1:2" x14ac:dyDescent="0.25">
      <c r="A4681" s="1">
        <v>9.5635505629149993</v>
      </c>
      <c r="B4681" s="1">
        <v>5.5297999999999997E-9</v>
      </c>
    </row>
    <row r="4682" spans="1:2" x14ac:dyDescent="0.25">
      <c r="A4682" s="1">
        <v>9.5635574286720004</v>
      </c>
      <c r="B4682" s="1">
        <v>3.669E-9</v>
      </c>
    </row>
    <row r="4683" spans="1:2" x14ac:dyDescent="0.25">
      <c r="A4683" s="1">
        <v>9.5635653482370007</v>
      </c>
      <c r="B4683" s="1">
        <v>-1.0554000000000001E-9</v>
      </c>
    </row>
    <row r="4684" spans="1:2" x14ac:dyDescent="0.25">
      <c r="A4684" s="1">
        <v>9.5635719932779999</v>
      </c>
      <c r="B4684" s="1">
        <v>-4.5412E-9</v>
      </c>
    </row>
    <row r="4685" spans="1:2" x14ac:dyDescent="0.25">
      <c r="A4685" s="1">
        <v>9.5635787484229997</v>
      </c>
      <c r="B4685" s="1">
        <v>-5.2966999999999997E-9</v>
      </c>
    </row>
    <row r="4686" spans="1:2" x14ac:dyDescent="0.25">
      <c r="A4686" s="1">
        <v>9.5635861175470005</v>
      </c>
      <c r="B4686" s="1">
        <v>-2.5234000000000002E-9</v>
      </c>
    </row>
    <row r="4687" spans="1:2" x14ac:dyDescent="0.25">
      <c r="A4687" s="1">
        <v>9.5635932715380001</v>
      </c>
      <c r="B4687" s="1">
        <v>1.8828000000000002E-9</v>
      </c>
    </row>
    <row r="4688" spans="1:2" x14ac:dyDescent="0.25">
      <c r="A4688" s="1">
        <v>9.5635996227549995</v>
      </c>
      <c r="B4688" s="1">
        <v>4.8054999999999996E-9</v>
      </c>
    </row>
    <row r="4689" spans="1:2" x14ac:dyDescent="0.25">
      <c r="A4689" s="1">
        <v>9.5636065026429993</v>
      </c>
      <c r="B4689" s="1">
        <v>4.9726E-9</v>
      </c>
    </row>
    <row r="4690" spans="1:2" x14ac:dyDescent="0.25">
      <c r="A4690" s="1">
        <v>9.5636141056750006</v>
      </c>
      <c r="B4690" s="1">
        <v>1.6474999999999999E-9</v>
      </c>
    </row>
    <row r="4691" spans="1:2" x14ac:dyDescent="0.25">
      <c r="A4691" s="1">
        <v>9.5636211703880001</v>
      </c>
      <c r="B4691" s="1">
        <v>-2.6112999999999999E-9</v>
      </c>
    </row>
    <row r="4692" spans="1:2" x14ac:dyDescent="0.25">
      <c r="A4692" s="1">
        <v>9.5636277921559998</v>
      </c>
      <c r="B4692" s="1">
        <v>-5.0598999999999999E-9</v>
      </c>
    </row>
    <row r="4693" spans="1:2" x14ac:dyDescent="0.25">
      <c r="A4693" s="1">
        <v>9.5636347399849999</v>
      </c>
      <c r="B4693" s="1">
        <v>-4.4189000000000001E-9</v>
      </c>
    </row>
    <row r="4694" spans="1:2" x14ac:dyDescent="0.25">
      <c r="A4694" s="1">
        <v>9.5636433510999996</v>
      </c>
      <c r="B4694" s="1">
        <v>-9.8856E-11</v>
      </c>
    </row>
    <row r="4695" spans="1:2" x14ac:dyDescent="0.25">
      <c r="A4695" s="1">
        <v>9.5636504104310003</v>
      </c>
      <c r="B4695" s="1">
        <v>3.7585000000000002E-9</v>
      </c>
    </row>
    <row r="4696" spans="1:2" x14ac:dyDescent="0.25">
      <c r="A4696" s="1">
        <v>9.563657684492</v>
      </c>
      <c r="B4696" s="1">
        <v>5.1075000000000004E-9</v>
      </c>
    </row>
    <row r="4697" spans="1:2" x14ac:dyDescent="0.25">
      <c r="A4697" s="1">
        <v>9.5636646318939995</v>
      </c>
      <c r="B4697" s="1">
        <v>3.0724999999999999E-9</v>
      </c>
    </row>
    <row r="4698" spans="1:2" x14ac:dyDescent="0.25">
      <c r="A4698" s="1">
        <v>9.5636719165960002</v>
      </c>
      <c r="B4698" s="1">
        <v>-1.0762000000000001E-9</v>
      </c>
    </row>
    <row r="4699" spans="1:2" x14ac:dyDescent="0.25">
      <c r="A4699" s="1">
        <v>9.5636783904739993</v>
      </c>
      <c r="B4699" s="1">
        <v>-4.2191E-9</v>
      </c>
    </row>
    <row r="4700" spans="1:2" x14ac:dyDescent="0.25">
      <c r="A4700" s="1">
        <v>9.5636850522539998</v>
      </c>
      <c r="B4700" s="1">
        <v>-4.9276000000000002E-9</v>
      </c>
    </row>
    <row r="4701" spans="1:2" x14ac:dyDescent="0.25">
      <c r="A4701" s="1">
        <v>9.5636925195870006</v>
      </c>
      <c r="B4701" s="1">
        <v>-2.3377999999999999E-9</v>
      </c>
    </row>
    <row r="4702" spans="1:2" x14ac:dyDescent="0.25">
      <c r="A4702" s="1">
        <v>9.5636996744440008</v>
      </c>
      <c r="B4702" s="1">
        <v>1.7539999999999999E-9</v>
      </c>
    </row>
    <row r="4703" spans="1:2" x14ac:dyDescent="0.25">
      <c r="A4703" s="1">
        <v>9.5637060216759995</v>
      </c>
      <c r="B4703" s="1">
        <v>4.4636000000000002E-9</v>
      </c>
    </row>
    <row r="4704" spans="1:2" x14ac:dyDescent="0.25">
      <c r="A4704" s="1">
        <v>9.5637129064740005</v>
      </c>
      <c r="B4704" s="1">
        <v>4.6146000000000002E-9</v>
      </c>
    </row>
    <row r="4705" spans="1:2" x14ac:dyDescent="0.25">
      <c r="A4705" s="1">
        <v>9.5637205081379992</v>
      </c>
      <c r="B4705" s="1">
        <v>1.5240999999999999E-9</v>
      </c>
    </row>
    <row r="4706" spans="1:2" x14ac:dyDescent="0.25">
      <c r="A4706" s="1">
        <v>9.5637275592660007</v>
      </c>
      <c r="B4706" s="1">
        <v>-2.4235000000000002E-9</v>
      </c>
    </row>
    <row r="4707" spans="1:2" x14ac:dyDescent="0.25">
      <c r="A4707" s="1">
        <v>9.5637341777109999</v>
      </c>
      <c r="B4707" s="1">
        <v>-4.6973000000000003E-9</v>
      </c>
    </row>
    <row r="4708" spans="1:2" x14ac:dyDescent="0.25">
      <c r="A4708" s="1">
        <v>9.5637411235240002</v>
      </c>
      <c r="B4708" s="1">
        <v>-4.1048999999999998E-9</v>
      </c>
    </row>
    <row r="4709" spans="1:2" x14ac:dyDescent="0.25">
      <c r="A4709" s="1">
        <v>9.5637497353280008</v>
      </c>
      <c r="B4709" s="1">
        <v>-9.5323999999999996E-11</v>
      </c>
    </row>
    <row r="4710" spans="1:2" x14ac:dyDescent="0.25">
      <c r="A4710" s="1">
        <v>9.5637567944270003</v>
      </c>
      <c r="B4710" s="1">
        <v>3.4872000000000001E-9</v>
      </c>
    </row>
    <row r="4711" spans="1:2" x14ac:dyDescent="0.25">
      <c r="A4711" s="1">
        <v>9.5637640707019997</v>
      </c>
      <c r="B4711" s="1">
        <v>4.7425000000000001E-9</v>
      </c>
    </row>
    <row r="4712" spans="1:2" x14ac:dyDescent="0.25">
      <c r="A4712" s="1">
        <v>9.5637710163929999</v>
      </c>
      <c r="B4712" s="1">
        <v>2.8553999999999999E-9</v>
      </c>
    </row>
    <row r="4713" spans="1:2" x14ac:dyDescent="0.25">
      <c r="A4713" s="1">
        <v>9.5637782184930007</v>
      </c>
      <c r="B4713" s="1">
        <v>-9.5632999999999994E-10</v>
      </c>
    </row>
    <row r="4714" spans="1:2" x14ac:dyDescent="0.25">
      <c r="A4714" s="1">
        <v>9.5637846837599998</v>
      </c>
      <c r="B4714" s="1">
        <v>-3.8907999999999998E-9</v>
      </c>
    </row>
    <row r="4715" spans="1:2" x14ac:dyDescent="0.25">
      <c r="A4715" s="1">
        <v>9.5637913117290001</v>
      </c>
      <c r="B4715" s="1">
        <v>-4.5884000000000004E-9</v>
      </c>
    </row>
    <row r="4716" spans="1:2" x14ac:dyDescent="0.25">
      <c r="A4716" s="1">
        <v>9.5637987885169995</v>
      </c>
      <c r="B4716" s="1">
        <v>-2.2236000000000001E-9</v>
      </c>
    </row>
    <row r="4717" spans="1:2" x14ac:dyDescent="0.25">
      <c r="A4717" s="1">
        <v>9.5638059339550008</v>
      </c>
      <c r="B4717" s="1">
        <v>1.5684000000000001E-9</v>
      </c>
    </row>
    <row r="4718" spans="1:2" x14ac:dyDescent="0.25">
      <c r="A4718" s="1">
        <v>9.5638122429389991</v>
      </c>
      <c r="B4718" s="1">
        <v>4.1076999999999998E-9</v>
      </c>
    </row>
    <row r="4719" spans="1:2" x14ac:dyDescent="0.25">
      <c r="A4719" s="1">
        <v>9.5638191220789999</v>
      </c>
      <c r="B4719" s="1">
        <v>4.3146999999999996E-9</v>
      </c>
    </row>
    <row r="4720" spans="1:2" x14ac:dyDescent="0.25">
      <c r="A4720" s="1">
        <v>9.5638266889429993</v>
      </c>
      <c r="B4720" s="1">
        <v>1.5111000000000001E-9</v>
      </c>
    </row>
    <row r="4721" spans="1:2" x14ac:dyDescent="0.25">
      <c r="A4721" s="1">
        <v>9.5638337378239999</v>
      </c>
      <c r="B4721" s="1">
        <v>-2.1615E-9</v>
      </c>
    </row>
    <row r="4722" spans="1:2" x14ac:dyDescent="0.25">
      <c r="A4722" s="1">
        <v>9.5638403227469997</v>
      </c>
      <c r="B4722" s="1">
        <v>-4.3297000000000001E-9</v>
      </c>
    </row>
    <row r="4723" spans="1:2" x14ac:dyDescent="0.25">
      <c r="A4723" s="1">
        <v>9.5638472557370005</v>
      </c>
      <c r="B4723" s="1">
        <v>-3.8756999999999998E-9</v>
      </c>
    </row>
    <row r="4724" spans="1:2" x14ac:dyDescent="0.25">
      <c r="A4724" s="1">
        <v>9.5638556975170008</v>
      </c>
      <c r="B4724" s="1">
        <v>-2.8493000000000002E-10</v>
      </c>
    </row>
    <row r="4725" spans="1:2" x14ac:dyDescent="0.25">
      <c r="A4725" s="1">
        <v>9.5638627524210005</v>
      </c>
      <c r="B4725" s="1">
        <v>3.0998E-9</v>
      </c>
    </row>
    <row r="4726" spans="1:2" x14ac:dyDescent="0.25">
      <c r="A4726" s="1">
        <v>9.5638700523600004</v>
      </c>
      <c r="B4726" s="1">
        <v>4.4191999999999998E-9</v>
      </c>
    </row>
    <row r="4727" spans="1:2" x14ac:dyDescent="0.25">
      <c r="A4727" s="1">
        <v>9.5638769531819996</v>
      </c>
      <c r="B4727" s="1">
        <v>2.8131000000000001E-9</v>
      </c>
    </row>
    <row r="4728" spans="1:2" x14ac:dyDescent="0.25">
      <c r="A4728" s="1">
        <v>9.5638844548499993</v>
      </c>
      <c r="B4728" s="1">
        <v>-8.2066000000000004E-10</v>
      </c>
    </row>
    <row r="4729" spans="1:2" x14ac:dyDescent="0.25">
      <c r="A4729" s="1">
        <v>9.5638910080639992</v>
      </c>
      <c r="B4729" s="1">
        <v>-3.5974E-9</v>
      </c>
    </row>
    <row r="4730" spans="1:2" x14ac:dyDescent="0.25">
      <c r="A4730" s="1">
        <v>9.5638976675750005</v>
      </c>
      <c r="B4730" s="1">
        <v>-4.2627000000000002E-9</v>
      </c>
    </row>
    <row r="4731" spans="1:2" x14ac:dyDescent="0.25">
      <c r="A4731" s="1">
        <v>9.5639050942879997</v>
      </c>
      <c r="B4731" s="1">
        <v>-2.0947999999999998E-9</v>
      </c>
    </row>
    <row r="4732" spans="1:2" x14ac:dyDescent="0.25">
      <c r="A4732" s="1">
        <v>9.5639122124559997</v>
      </c>
      <c r="B4732" s="1">
        <v>1.4124E-9</v>
      </c>
    </row>
    <row r="4733" spans="1:2" x14ac:dyDescent="0.25">
      <c r="A4733" s="1">
        <v>9.5639185146110002</v>
      </c>
      <c r="B4733" s="1">
        <v>3.7914E-9</v>
      </c>
    </row>
    <row r="4734" spans="1:2" x14ac:dyDescent="0.25">
      <c r="A4734" s="1">
        <v>9.5639253736420002</v>
      </c>
      <c r="B4734" s="1">
        <v>4.0257000000000003E-9</v>
      </c>
    </row>
    <row r="4735" spans="1:2" x14ac:dyDescent="0.25">
      <c r="A4735" s="1">
        <v>9.563932931918</v>
      </c>
      <c r="B4735" s="1">
        <v>1.4612000000000001E-9</v>
      </c>
    </row>
    <row r="4736" spans="1:2" x14ac:dyDescent="0.25">
      <c r="A4736" s="1">
        <v>9.5639399777180003</v>
      </c>
      <c r="B4736" s="1">
        <v>-1.9515000000000001E-9</v>
      </c>
    </row>
    <row r="4737" spans="1:2" x14ac:dyDescent="0.25">
      <c r="A4737" s="1">
        <v>9.5639465385510007</v>
      </c>
      <c r="B4737" s="1">
        <v>-3.9987999999999999E-9</v>
      </c>
    </row>
    <row r="4738" spans="1:2" x14ac:dyDescent="0.25">
      <c r="A4738" s="1">
        <v>9.5639534629550003</v>
      </c>
      <c r="B4738" s="1">
        <v>-3.6371000000000002E-9</v>
      </c>
    </row>
    <row r="4739" spans="1:2" x14ac:dyDescent="0.25">
      <c r="A4739" s="1">
        <v>9.5639617946469997</v>
      </c>
      <c r="B4739" s="1">
        <v>-3.8559000000000001E-10</v>
      </c>
    </row>
    <row r="4740" spans="1:2" x14ac:dyDescent="0.25">
      <c r="A4740" s="1">
        <v>9.5639688457080005</v>
      </c>
      <c r="B4740" s="1">
        <v>2.7892999999999999E-9</v>
      </c>
    </row>
    <row r="4741" spans="1:2" x14ac:dyDescent="0.25">
      <c r="A4741" s="1">
        <v>9.5639761622740007</v>
      </c>
      <c r="B4741" s="1">
        <v>4.1089000000000002E-9</v>
      </c>
    </row>
    <row r="4742" spans="1:2" x14ac:dyDescent="0.25">
      <c r="A4742" s="1">
        <v>9.5639830320789994</v>
      </c>
      <c r="B4742" s="1">
        <v>2.7091000000000001E-9</v>
      </c>
    </row>
    <row r="4743" spans="1:2" x14ac:dyDescent="0.25">
      <c r="A4743" s="1">
        <v>9.5639908841370005</v>
      </c>
      <c r="B4743" s="1">
        <v>-7.8004000000000003E-10</v>
      </c>
    </row>
    <row r="4744" spans="1:2" x14ac:dyDescent="0.25">
      <c r="A4744" s="1">
        <v>9.5639975169340001</v>
      </c>
      <c r="B4744" s="1">
        <v>-3.3696E-9</v>
      </c>
    </row>
    <row r="4745" spans="1:2" x14ac:dyDescent="0.25">
      <c r="A4745" s="1">
        <v>9.5640042554590003</v>
      </c>
      <c r="B4745" s="1">
        <v>-3.94E-9</v>
      </c>
    </row>
    <row r="4746" spans="1:2" x14ac:dyDescent="0.25">
      <c r="A4746" s="1">
        <v>9.5640116347880006</v>
      </c>
      <c r="B4746" s="1">
        <v>-1.8864E-9</v>
      </c>
    </row>
    <row r="4747" spans="1:2" x14ac:dyDescent="0.25">
      <c r="A4747" s="1">
        <v>9.5640187133839998</v>
      </c>
      <c r="B4747" s="1">
        <v>1.3581000000000001E-9</v>
      </c>
    </row>
    <row r="4748" spans="1:2" x14ac:dyDescent="0.25">
      <c r="A4748" s="1">
        <v>9.5640250221449996</v>
      </c>
      <c r="B4748" s="1">
        <v>3.5440000000000002E-9</v>
      </c>
    </row>
    <row r="4749" spans="1:2" x14ac:dyDescent="0.25">
      <c r="A4749" s="1">
        <v>9.5640318840980001</v>
      </c>
      <c r="B4749" s="1">
        <v>3.7197999999999999E-9</v>
      </c>
    </row>
    <row r="4750" spans="1:2" x14ac:dyDescent="0.25">
      <c r="A4750" s="1">
        <v>9.5640394746819997</v>
      </c>
      <c r="B4750" s="1">
        <v>1.2944E-9</v>
      </c>
    </row>
    <row r="4751" spans="1:2" x14ac:dyDescent="0.25">
      <c r="A4751" s="1">
        <v>9.5640465070000005</v>
      </c>
      <c r="B4751" s="1">
        <v>-1.8649E-9</v>
      </c>
    </row>
    <row r="4752" spans="1:2" x14ac:dyDescent="0.25">
      <c r="A4752" s="1">
        <v>9.5640530861369992</v>
      </c>
      <c r="B4752" s="1">
        <v>-3.7322999999999996E-9</v>
      </c>
    </row>
    <row r="4753" spans="1:2" x14ac:dyDescent="0.25">
      <c r="A4753" s="1">
        <v>9.5640600180419995</v>
      </c>
      <c r="B4753" s="1">
        <v>-3.3416000000000001E-9</v>
      </c>
    </row>
    <row r="4754" spans="1:2" x14ac:dyDescent="0.25">
      <c r="A4754" s="1">
        <v>9.5640684637220001</v>
      </c>
      <c r="B4754" s="1">
        <v>-2.4519999999999999E-10</v>
      </c>
    </row>
    <row r="4755" spans="1:2" x14ac:dyDescent="0.25">
      <c r="A4755" s="1">
        <v>9.5640755224940008</v>
      </c>
      <c r="B4755" s="1">
        <v>2.6735999999999999E-9</v>
      </c>
    </row>
    <row r="4756" spans="1:2" x14ac:dyDescent="0.25">
      <c r="A4756" s="1">
        <v>9.5640828247860004</v>
      </c>
      <c r="B4756" s="1">
        <v>3.8093999999999997E-9</v>
      </c>
    </row>
    <row r="4757" spans="1:2" x14ac:dyDescent="0.25">
      <c r="A4757" s="1">
        <v>9.5640897256150001</v>
      </c>
      <c r="B4757" s="1">
        <v>2.4227999999999999E-9</v>
      </c>
    </row>
    <row r="4758" spans="1:2" x14ac:dyDescent="0.25">
      <c r="A4758" s="1">
        <v>9.5640972223570007</v>
      </c>
      <c r="B4758" s="1">
        <v>-7.0841000000000004E-10</v>
      </c>
    </row>
    <row r="4759" spans="1:2" x14ac:dyDescent="0.25">
      <c r="A4759" s="1">
        <v>9.564103775745</v>
      </c>
      <c r="B4759" s="1">
        <v>-3.1018000000000002E-9</v>
      </c>
    </row>
    <row r="4760" spans="1:2" x14ac:dyDescent="0.25">
      <c r="A4760" s="1">
        <v>9.5641104341660004</v>
      </c>
      <c r="B4760" s="1">
        <v>-3.6746000000000001E-9</v>
      </c>
    </row>
    <row r="4761" spans="1:2" x14ac:dyDescent="0.25">
      <c r="A4761" s="1">
        <v>9.5641178624440002</v>
      </c>
      <c r="B4761" s="1">
        <v>-1.8048E-9</v>
      </c>
    </row>
    <row r="4762" spans="1:2" x14ac:dyDescent="0.25">
      <c r="A4762" s="1">
        <v>9.5641249432540008</v>
      </c>
      <c r="B4762" s="1">
        <v>1.2050000000000001E-9</v>
      </c>
    </row>
    <row r="4763" spans="1:2" x14ac:dyDescent="0.25">
      <c r="A4763" s="1">
        <v>9.5641312435149999</v>
      </c>
      <c r="B4763" s="1">
        <v>3.2620000000000001E-9</v>
      </c>
    </row>
    <row r="4764" spans="1:2" x14ac:dyDescent="0.25">
      <c r="A4764" s="1">
        <v>9.5641380884499991</v>
      </c>
      <c r="B4764" s="1">
        <v>3.4767999999999998E-9</v>
      </c>
    </row>
    <row r="4765" spans="1:2" x14ac:dyDescent="0.25">
      <c r="A4765" s="1">
        <v>9.5641456525990005</v>
      </c>
      <c r="B4765" s="1">
        <v>1.2758000000000001E-9</v>
      </c>
    </row>
    <row r="4766" spans="1:2" x14ac:dyDescent="0.25">
      <c r="A4766" s="1">
        <v>9.5641526835530009</v>
      </c>
      <c r="B4766" s="1">
        <v>-1.6621999999999999E-9</v>
      </c>
    </row>
    <row r="4767" spans="1:2" x14ac:dyDescent="0.25">
      <c r="A4767" s="1">
        <v>9.5641592299399996</v>
      </c>
      <c r="B4767" s="1">
        <v>-3.4387000000000001E-9</v>
      </c>
    </row>
    <row r="4768" spans="1:2" x14ac:dyDescent="0.25">
      <c r="A4768" s="1">
        <v>9.5641661491810002</v>
      </c>
      <c r="B4768" s="1">
        <v>-3.1502000000000001E-9</v>
      </c>
    </row>
    <row r="4769" spans="1:2" x14ac:dyDescent="0.25">
      <c r="A4769" s="1">
        <v>9.5641744365650005</v>
      </c>
      <c r="B4769" s="1">
        <v>-3.7776E-10</v>
      </c>
    </row>
    <row r="4770" spans="1:2" x14ac:dyDescent="0.25">
      <c r="A4770" s="1">
        <v>9.5641814898100002</v>
      </c>
      <c r="B4770" s="1">
        <v>2.3717E-9</v>
      </c>
    </row>
    <row r="4771" spans="1:2" x14ac:dyDescent="0.25">
      <c r="A4771" s="1">
        <v>9.5641888156910007</v>
      </c>
      <c r="B4771" s="1">
        <v>3.5434E-9</v>
      </c>
    </row>
    <row r="4772" spans="1:2" x14ac:dyDescent="0.25">
      <c r="A4772" s="1">
        <v>9.564195671976</v>
      </c>
      <c r="B4772" s="1">
        <v>2.3697000000000002E-9</v>
      </c>
    </row>
    <row r="4773" spans="1:2" x14ac:dyDescent="0.25">
      <c r="A4773" s="1">
        <v>9.5642036748559995</v>
      </c>
      <c r="B4773" s="1">
        <v>-6.8007999999999999E-10</v>
      </c>
    </row>
    <row r="4774" spans="1:2" x14ac:dyDescent="0.25">
      <c r="A4774" s="1">
        <v>9.5642103432999992</v>
      </c>
      <c r="B4774" s="1">
        <v>-2.9164E-9</v>
      </c>
    </row>
    <row r="4775" spans="1:2" x14ac:dyDescent="0.25">
      <c r="A4775" s="1">
        <v>9.56421711578</v>
      </c>
      <c r="B4775" s="1">
        <v>-3.3891999999999998E-9</v>
      </c>
    </row>
    <row r="4776" spans="1:2" x14ac:dyDescent="0.25">
      <c r="A4776" s="1">
        <v>9.5642244761070003</v>
      </c>
      <c r="B4776" s="1">
        <v>-1.6026E-9</v>
      </c>
    </row>
    <row r="4777" spans="1:2" x14ac:dyDescent="0.25">
      <c r="A4777" s="1">
        <v>9.5642315123839996</v>
      </c>
      <c r="B4777" s="1">
        <v>1.1813E-9</v>
      </c>
    </row>
    <row r="4778" spans="1:2" x14ac:dyDescent="0.25">
      <c r="A4778" s="1">
        <v>9.5642378234229994</v>
      </c>
      <c r="B4778" s="1">
        <v>3.0604999999999999E-9</v>
      </c>
    </row>
    <row r="4779" spans="1:2" x14ac:dyDescent="0.25">
      <c r="A4779" s="1">
        <v>9.5642446774250001</v>
      </c>
      <c r="B4779" s="1">
        <v>3.2036E-9</v>
      </c>
    </row>
    <row r="4780" spans="1:2" x14ac:dyDescent="0.25">
      <c r="A4780" s="1">
        <v>9.5642522869899995</v>
      </c>
      <c r="B4780" s="1">
        <v>1.1012000000000001E-9</v>
      </c>
    </row>
    <row r="4781" spans="1:2" x14ac:dyDescent="0.25">
      <c r="A4781" s="1">
        <v>9.5642593074889994</v>
      </c>
      <c r="B4781" s="1">
        <v>-1.6176000000000001E-9</v>
      </c>
    </row>
    <row r="4782" spans="1:2" x14ac:dyDescent="0.25">
      <c r="A4782" s="1">
        <v>9.5642658868320005</v>
      </c>
      <c r="B4782" s="1">
        <v>-3.2206999999999998E-9</v>
      </c>
    </row>
    <row r="4783" spans="1:2" x14ac:dyDescent="0.25">
      <c r="A4783" s="1">
        <v>9.564272819748</v>
      </c>
      <c r="B4783" s="1">
        <v>-2.8748E-9</v>
      </c>
    </row>
    <row r="4784" spans="1:2" x14ac:dyDescent="0.25">
      <c r="A4784" s="1">
        <v>9.5642812906810004</v>
      </c>
      <c r="B4784" s="1">
        <v>-1.9165000000000001E-10</v>
      </c>
    </row>
    <row r="4785" spans="1:2" x14ac:dyDescent="0.25">
      <c r="A4785" s="1">
        <v>9.564288362628</v>
      </c>
      <c r="B4785" s="1">
        <v>2.3221000000000001E-9</v>
      </c>
    </row>
    <row r="4786" spans="1:2" x14ac:dyDescent="0.25">
      <c r="A4786" s="1">
        <v>9.5642956631120004</v>
      </c>
      <c r="B4786" s="1">
        <v>3.2824000000000002E-9</v>
      </c>
    </row>
    <row r="4787" spans="1:2" x14ac:dyDescent="0.25">
      <c r="A4787" s="1">
        <v>9.5643025727259996</v>
      </c>
      <c r="B4787" s="1">
        <v>2.0680999999999999E-9</v>
      </c>
    </row>
    <row r="4788" spans="1:2" x14ac:dyDescent="0.25">
      <c r="A4788" s="1">
        <v>9.5643099872569994</v>
      </c>
      <c r="B4788" s="1">
        <v>-6.0940999999999997E-10</v>
      </c>
    </row>
    <row r="4789" spans="1:2" x14ac:dyDescent="0.25">
      <c r="A4789" s="1">
        <v>9.5643165235170002</v>
      </c>
      <c r="B4789" s="1">
        <v>-2.6699000000000001E-9</v>
      </c>
    </row>
    <row r="4790" spans="1:2" x14ac:dyDescent="0.25">
      <c r="A4790" s="1">
        <v>9.5643231639399993</v>
      </c>
      <c r="B4790" s="1">
        <v>-3.1703000000000001E-9</v>
      </c>
    </row>
    <row r="4791" spans="1:2" x14ac:dyDescent="0.25">
      <c r="A4791" s="1">
        <v>9.5643306049060008</v>
      </c>
      <c r="B4791" s="1">
        <v>-1.5638999999999999E-9</v>
      </c>
    </row>
    <row r="4792" spans="1:2" x14ac:dyDescent="0.25">
      <c r="A4792" s="1">
        <v>9.5643376537269997</v>
      </c>
      <c r="B4792" s="1">
        <v>1.02E-9</v>
      </c>
    </row>
    <row r="4793" spans="1:2" x14ac:dyDescent="0.25">
      <c r="A4793" s="1">
        <v>9.5643439571089992</v>
      </c>
      <c r="B4793" s="1">
        <v>2.8034000000000001E-9</v>
      </c>
    </row>
    <row r="4794" spans="1:2" x14ac:dyDescent="0.25">
      <c r="A4794" s="1">
        <v>9.5643507841080009</v>
      </c>
      <c r="B4794" s="1">
        <v>3.0050999999999999E-9</v>
      </c>
    </row>
    <row r="4795" spans="1:2" x14ac:dyDescent="0.25">
      <c r="A4795" s="1">
        <v>9.5643583515189992</v>
      </c>
      <c r="B4795" s="1">
        <v>1.1218E-9</v>
      </c>
    </row>
    <row r="4796" spans="1:2" x14ac:dyDescent="0.25">
      <c r="A4796" s="1">
        <v>9.5643653727989992</v>
      </c>
      <c r="B4796" s="1">
        <v>-1.4093999999999999E-9</v>
      </c>
    </row>
    <row r="4797" spans="1:2" x14ac:dyDescent="0.25">
      <c r="A4797" s="1">
        <v>9.5643719024949991</v>
      </c>
      <c r="B4797" s="1">
        <v>-2.9544000000000001E-9</v>
      </c>
    </row>
    <row r="4798" spans="1:2" x14ac:dyDescent="0.25">
      <c r="A4798" s="1">
        <v>9.5643788159900005</v>
      </c>
      <c r="B4798" s="1">
        <v>-2.7320000000000001E-9</v>
      </c>
    </row>
    <row r="4799" spans="1:2" x14ac:dyDescent="0.25">
      <c r="A4799" s="1">
        <v>9.5643870429450004</v>
      </c>
      <c r="B4799" s="1">
        <v>-3.7734000000000001E-10</v>
      </c>
    </row>
    <row r="4800" spans="1:2" x14ac:dyDescent="0.25">
      <c r="A4800" s="1">
        <v>9.5643941029530009</v>
      </c>
      <c r="B4800" s="1">
        <v>2.0074999999999999E-9</v>
      </c>
    </row>
    <row r="4801" spans="1:2" x14ac:dyDescent="0.25">
      <c r="A4801" s="1">
        <v>9.5644014396770007</v>
      </c>
      <c r="B4801" s="1">
        <v>3.0554E-9</v>
      </c>
    </row>
    <row r="4802" spans="1:2" x14ac:dyDescent="0.25">
      <c r="A4802" s="1">
        <v>9.5644082797469991</v>
      </c>
      <c r="B4802" s="1">
        <v>2.0804E-9</v>
      </c>
    </row>
    <row r="4803" spans="1:2" x14ac:dyDescent="0.25">
      <c r="A4803" s="1">
        <v>9.5644164815240007</v>
      </c>
      <c r="B4803" s="1">
        <v>-5.9552000000000003E-10</v>
      </c>
    </row>
    <row r="4804" spans="1:2" x14ac:dyDescent="0.25">
      <c r="A4804" s="1">
        <v>9.56442319676</v>
      </c>
      <c r="B4804" s="1">
        <v>-2.5274000000000002E-9</v>
      </c>
    </row>
    <row r="4805" spans="1:2" x14ac:dyDescent="0.25">
      <c r="A4805" s="1">
        <v>9.5644300143879999</v>
      </c>
      <c r="B4805" s="1">
        <v>-2.9128000000000001E-9</v>
      </c>
    </row>
    <row r="4806" spans="1:2" x14ac:dyDescent="0.25">
      <c r="A4806" s="1">
        <v>9.5644373500990003</v>
      </c>
      <c r="B4806" s="1">
        <v>-1.3540999999999999E-9</v>
      </c>
    </row>
    <row r="4807" spans="1:2" x14ac:dyDescent="0.25">
      <c r="A4807" s="1">
        <v>9.5644443519689997</v>
      </c>
      <c r="B4807" s="1">
        <v>1.0371000000000001E-9</v>
      </c>
    </row>
    <row r="4808" spans="1:2" x14ac:dyDescent="0.25">
      <c r="A4808" s="1">
        <v>9.5644506759850003</v>
      </c>
      <c r="B4808" s="1">
        <v>2.6489999999999998E-9</v>
      </c>
    </row>
    <row r="4809" spans="1:2" x14ac:dyDescent="0.25">
      <c r="A4809" s="1">
        <v>9.564457524761</v>
      </c>
      <c r="B4809" s="1">
        <v>2.7539999999999998E-9</v>
      </c>
    </row>
    <row r="4810" spans="1:2" x14ac:dyDescent="0.25">
      <c r="A4810" s="1">
        <v>9.5644651613189993</v>
      </c>
      <c r="B4810" s="1">
        <v>9.2059000000000002E-10</v>
      </c>
    </row>
    <row r="4811" spans="1:2" x14ac:dyDescent="0.25">
      <c r="A4811" s="1">
        <v>9.5644721777760004</v>
      </c>
      <c r="B4811" s="1">
        <v>-1.4197E-9</v>
      </c>
    </row>
    <row r="4812" spans="1:2" x14ac:dyDescent="0.25">
      <c r="A4812" s="1">
        <v>9.5644787685889998</v>
      </c>
      <c r="B4812" s="1">
        <v>-2.7852999999999999E-9</v>
      </c>
    </row>
    <row r="4813" spans="1:2" x14ac:dyDescent="0.25">
      <c r="A4813" s="1">
        <v>9.5644857073930005</v>
      </c>
      <c r="B4813" s="1">
        <v>-2.4607E-9</v>
      </c>
    </row>
    <row r="4814" spans="1:2" x14ac:dyDescent="0.25">
      <c r="A4814" s="1">
        <v>9.5644942524169991</v>
      </c>
      <c r="B4814" s="1">
        <v>-1.1078E-10</v>
      </c>
    </row>
    <row r="4815" spans="1:2" x14ac:dyDescent="0.25">
      <c r="A4815" s="1">
        <v>9.5645013332360005</v>
      </c>
      <c r="B4815" s="1">
        <v>2.0418000000000001E-9</v>
      </c>
    </row>
    <row r="4816" spans="1:2" x14ac:dyDescent="0.25">
      <c r="A4816" s="1">
        <v>9.5645086256410004</v>
      </c>
      <c r="B4816" s="1">
        <v>2.8252000000000001E-9</v>
      </c>
    </row>
    <row r="4817" spans="1:2" x14ac:dyDescent="0.25">
      <c r="A4817" s="1">
        <v>9.5645155555349994</v>
      </c>
      <c r="B4817" s="1">
        <v>1.7357999999999999E-9</v>
      </c>
    </row>
    <row r="4818" spans="1:2" x14ac:dyDescent="0.25">
      <c r="A4818" s="1">
        <v>9.5645227432540008</v>
      </c>
      <c r="B4818" s="1">
        <v>-5.1905999999999996E-10</v>
      </c>
    </row>
    <row r="4819" spans="1:2" x14ac:dyDescent="0.25">
      <c r="A4819" s="1">
        <v>9.564529230642</v>
      </c>
      <c r="B4819" s="1">
        <v>-2.2897000000000001E-9</v>
      </c>
    </row>
    <row r="4820" spans="1:2" x14ac:dyDescent="0.25">
      <c r="A4820" s="1">
        <v>9.5645358202609998</v>
      </c>
      <c r="B4820" s="1">
        <v>-2.7397E-9</v>
      </c>
    </row>
    <row r="4821" spans="1:2" x14ac:dyDescent="0.25">
      <c r="A4821" s="1">
        <v>9.5645432952080007</v>
      </c>
      <c r="B4821" s="1">
        <v>-1.3712E-9</v>
      </c>
    </row>
    <row r="4822" spans="1:2" x14ac:dyDescent="0.25">
      <c r="A4822" s="1">
        <v>9.5645503267760006</v>
      </c>
      <c r="B4822" s="1">
        <v>8.4982999999999995E-10</v>
      </c>
    </row>
    <row r="4823" spans="1:2" x14ac:dyDescent="0.25">
      <c r="A4823" s="1">
        <v>9.5645566437710006</v>
      </c>
      <c r="B4823" s="1">
        <v>2.404E-9</v>
      </c>
    </row>
    <row r="4824" spans="1:2" x14ac:dyDescent="0.25">
      <c r="A4824" s="1">
        <v>9.5645634463970008</v>
      </c>
      <c r="B4824" s="1">
        <v>2.6012000000000001E-9</v>
      </c>
    </row>
    <row r="4825" spans="1:2" x14ac:dyDescent="0.25">
      <c r="A4825" s="1">
        <v>9.5645710111379998</v>
      </c>
      <c r="B4825" s="1">
        <v>9.9923000000000007E-10</v>
      </c>
    </row>
    <row r="4826" spans="1:2" x14ac:dyDescent="0.25">
      <c r="A4826" s="1">
        <v>9.56457803184</v>
      </c>
      <c r="B4826" s="1">
        <v>-1.1841999999999999E-9</v>
      </c>
    </row>
    <row r="4827" spans="1:2" x14ac:dyDescent="0.25">
      <c r="A4827" s="1">
        <v>9.5645845404800003</v>
      </c>
      <c r="B4827" s="1">
        <v>-2.5339000000000001E-9</v>
      </c>
    </row>
    <row r="4828" spans="1:2" x14ac:dyDescent="0.25">
      <c r="A4828" s="1">
        <v>9.5645914468700006</v>
      </c>
      <c r="B4828" s="1">
        <v>-2.3750000000000002E-9</v>
      </c>
    </row>
    <row r="4829" spans="1:2" x14ac:dyDescent="0.25">
      <c r="A4829" s="1">
        <v>9.5645995831120008</v>
      </c>
      <c r="B4829" s="1">
        <v>-3.9067000000000001E-10</v>
      </c>
    </row>
    <row r="4830" spans="1:2" x14ac:dyDescent="0.25">
      <c r="A4830" s="1">
        <v>9.5646066526359999</v>
      </c>
      <c r="B4830" s="1">
        <v>1.6826E-9</v>
      </c>
    </row>
    <row r="4831" spans="1:2" x14ac:dyDescent="0.25">
      <c r="A4831" s="1">
        <v>9.5646140038799992</v>
      </c>
      <c r="B4831" s="1">
        <v>2.6339000000000002E-9</v>
      </c>
    </row>
    <row r="4832" spans="1:2" x14ac:dyDescent="0.25">
      <c r="A4832" s="1">
        <v>9.5646208204949996</v>
      </c>
      <c r="B4832" s="1">
        <v>1.8404E-9</v>
      </c>
    </row>
    <row r="4833" spans="1:2" x14ac:dyDescent="0.25">
      <c r="A4833" s="1">
        <v>9.5646293233040005</v>
      </c>
      <c r="B4833" s="1">
        <v>-5.2588000000000005E-10</v>
      </c>
    </row>
    <row r="4834" spans="1:2" x14ac:dyDescent="0.25">
      <c r="A4834" s="1">
        <v>9.5646361089069991</v>
      </c>
      <c r="B4834" s="1">
        <v>-2.1959999999999999E-9</v>
      </c>
    </row>
    <row r="4835" spans="1:2" x14ac:dyDescent="0.25">
      <c r="A4835" s="1">
        <v>9.5646429952409999</v>
      </c>
      <c r="B4835" s="1">
        <v>-2.4985E-9</v>
      </c>
    </row>
    <row r="4836" spans="1:2" x14ac:dyDescent="0.25">
      <c r="A4836" s="1">
        <v>9.5646502944500007</v>
      </c>
      <c r="B4836" s="1">
        <v>-1.1308000000000001E-9</v>
      </c>
    </row>
    <row r="4837" spans="1:2" x14ac:dyDescent="0.25">
      <c r="A4837" s="1">
        <v>9.5646572812400006</v>
      </c>
      <c r="B4837" s="1">
        <v>9.2813999999999996E-10</v>
      </c>
    </row>
    <row r="4838" spans="1:2" x14ac:dyDescent="0.25">
      <c r="A4838" s="1">
        <v>9.5646636420700002</v>
      </c>
      <c r="B4838" s="1">
        <v>2.3036000000000002E-9</v>
      </c>
    </row>
    <row r="4839" spans="1:2" x14ac:dyDescent="0.25">
      <c r="A4839" s="1">
        <v>9.5646704915839997</v>
      </c>
      <c r="B4839" s="1">
        <v>2.3574000000000002E-9</v>
      </c>
    </row>
    <row r="4840" spans="1:2" x14ac:dyDescent="0.25">
      <c r="A4840" s="1">
        <v>9.5646781722819991</v>
      </c>
      <c r="B4840" s="1">
        <v>7.3866999999999999E-10</v>
      </c>
    </row>
    <row r="4841" spans="1:2" x14ac:dyDescent="0.25">
      <c r="A4841" s="1">
        <v>9.5646852012500005</v>
      </c>
      <c r="B4841" s="1">
        <v>-1.2763E-9</v>
      </c>
    </row>
    <row r="4842" spans="1:2" x14ac:dyDescent="0.25">
      <c r="A4842" s="1">
        <v>9.5646918278160005</v>
      </c>
      <c r="B4842" s="1">
        <v>-2.419E-9</v>
      </c>
    </row>
    <row r="4843" spans="1:2" x14ac:dyDescent="0.25">
      <c r="A4843" s="1">
        <v>9.5646987824750003</v>
      </c>
      <c r="B4843" s="1">
        <v>-2.0818E-9</v>
      </c>
    </row>
    <row r="4844" spans="1:2" x14ac:dyDescent="0.25">
      <c r="A4844" s="1">
        <v>9.564707512599</v>
      </c>
      <c r="B4844" s="1">
        <v>2.2164E-11</v>
      </c>
    </row>
    <row r="4845" spans="1:2" x14ac:dyDescent="0.25">
      <c r="A4845" s="1">
        <v>9.5647145906730007</v>
      </c>
      <c r="B4845" s="1">
        <v>1.839E-9</v>
      </c>
    </row>
    <row r="4846" spans="1:2" x14ac:dyDescent="0.25">
      <c r="A4846" s="1">
        <v>9.5647218614509999</v>
      </c>
      <c r="B4846" s="1">
        <v>2.4231E-9</v>
      </c>
    </row>
    <row r="4847" spans="1:2" x14ac:dyDescent="0.25">
      <c r="A4847" s="1">
        <v>9.5647288355269993</v>
      </c>
      <c r="B4847" s="1">
        <v>1.3988E-9</v>
      </c>
    </row>
    <row r="4848" spans="1:2" x14ac:dyDescent="0.25">
      <c r="A4848" s="1">
        <v>9.5647359203380002</v>
      </c>
      <c r="B4848" s="1">
        <v>-5.3986000000000004E-10</v>
      </c>
    </row>
    <row r="4849" spans="1:2" x14ac:dyDescent="0.25">
      <c r="A4849" s="1">
        <v>9.5647423448689999</v>
      </c>
      <c r="B4849" s="1">
        <v>-2.0172E-9</v>
      </c>
    </row>
    <row r="4850" spans="1:2" x14ac:dyDescent="0.25">
      <c r="A4850" s="1">
        <v>9.5647489853789995</v>
      </c>
      <c r="B4850" s="1">
        <v>-2.3441999999999998E-9</v>
      </c>
    </row>
    <row r="4851" spans="1:2" x14ac:dyDescent="0.25">
      <c r="A4851" s="1">
        <v>9.5647564943920003</v>
      </c>
      <c r="B4851" s="1">
        <v>-1.0955E-9</v>
      </c>
    </row>
    <row r="4852" spans="1:2" x14ac:dyDescent="0.25">
      <c r="A4852" s="1">
        <v>9.564763519005</v>
      </c>
      <c r="B4852" s="1">
        <v>8.2326000000000001E-10</v>
      </c>
    </row>
    <row r="4853" spans="1:2" x14ac:dyDescent="0.25">
      <c r="A4853" s="1">
        <v>9.5647698246780006</v>
      </c>
      <c r="B4853" s="1">
        <v>2.1150999999999999E-9</v>
      </c>
    </row>
    <row r="4854" spans="1:2" x14ac:dyDescent="0.25">
      <c r="A4854" s="1">
        <v>9.5647766850579998</v>
      </c>
      <c r="B4854" s="1">
        <v>2.2076000000000001E-9</v>
      </c>
    </row>
    <row r="4855" spans="1:2" x14ac:dyDescent="0.25">
      <c r="A4855" s="1">
        <v>9.5647842993350007</v>
      </c>
      <c r="B4855" s="1">
        <v>7.5050000000000004E-10</v>
      </c>
    </row>
    <row r="4856" spans="1:2" x14ac:dyDescent="0.25">
      <c r="A4856" s="1">
        <v>9.5647913348800007</v>
      </c>
      <c r="B4856" s="1">
        <v>-1.128E-9</v>
      </c>
    </row>
    <row r="4857" spans="1:2" x14ac:dyDescent="0.25">
      <c r="A4857" s="1">
        <v>9.5647979235539999</v>
      </c>
      <c r="B4857" s="1">
        <v>-2.2267999999999998E-9</v>
      </c>
    </row>
    <row r="4858" spans="1:2" x14ac:dyDescent="0.25">
      <c r="A4858" s="1">
        <v>9.5648048629740003</v>
      </c>
      <c r="B4858" s="1">
        <v>-1.9747999999999998E-9</v>
      </c>
    </row>
    <row r="4859" spans="1:2" x14ac:dyDescent="0.25">
      <c r="A4859" s="1">
        <v>9.564813372942</v>
      </c>
      <c r="B4859" s="1">
        <v>-1.0633E-10</v>
      </c>
    </row>
    <row r="4860" spans="1:2" x14ac:dyDescent="0.25">
      <c r="A4860" s="1">
        <v>9.5648204581369995</v>
      </c>
      <c r="B4860" s="1">
        <v>1.6228E-9</v>
      </c>
    </row>
    <row r="4861" spans="1:2" x14ac:dyDescent="0.25">
      <c r="A4861" s="1">
        <v>9.5648277565250002</v>
      </c>
      <c r="B4861" s="1">
        <v>2.2628000000000001E-9</v>
      </c>
    </row>
    <row r="4862" spans="1:2" x14ac:dyDescent="0.25">
      <c r="A4862" s="1">
        <v>9.5648346793469994</v>
      </c>
      <c r="B4862" s="1">
        <v>1.4026000000000001E-9</v>
      </c>
    </row>
    <row r="4863" spans="1:2" x14ac:dyDescent="0.25">
      <c r="A4863" s="1">
        <v>9.5648419523620003</v>
      </c>
      <c r="B4863" s="1">
        <v>-4.1881000000000003E-10</v>
      </c>
    </row>
    <row r="4864" spans="1:2" x14ac:dyDescent="0.25">
      <c r="A4864" s="1">
        <v>9.5648484621820007</v>
      </c>
      <c r="B4864" s="1">
        <v>-1.8378E-9</v>
      </c>
    </row>
    <row r="4865" spans="1:2" x14ac:dyDescent="0.25">
      <c r="A4865" s="1">
        <v>9.564855070558</v>
      </c>
      <c r="B4865" s="1">
        <v>-2.1905999999999999E-9</v>
      </c>
    </row>
    <row r="4866" spans="1:2" x14ac:dyDescent="0.25">
      <c r="A4866" s="1">
        <v>9.5648625351280003</v>
      </c>
      <c r="B4866" s="1">
        <v>-1.0882E-9</v>
      </c>
    </row>
    <row r="4867" spans="1:2" x14ac:dyDescent="0.25">
      <c r="A4867" s="1">
        <v>9.5648695552999996</v>
      </c>
      <c r="B4867" s="1">
        <v>6.8793000000000002E-10</v>
      </c>
    </row>
    <row r="4868" spans="1:2" x14ac:dyDescent="0.25">
      <c r="A4868" s="1">
        <v>9.564875868903</v>
      </c>
      <c r="B4868" s="1">
        <v>1.9276999999999999E-9</v>
      </c>
    </row>
    <row r="4869" spans="1:2" x14ac:dyDescent="0.25">
      <c r="A4869" s="1">
        <v>9.5648826745040001</v>
      </c>
      <c r="B4869" s="1">
        <v>2.0797000000000002E-9</v>
      </c>
    </row>
    <row r="4870" spans="1:2" x14ac:dyDescent="0.25">
      <c r="A4870" s="1">
        <v>9.5648902457999991</v>
      </c>
      <c r="B4870" s="1">
        <v>7.9114000000000002E-10</v>
      </c>
    </row>
    <row r="4871" spans="1:2" x14ac:dyDescent="0.25">
      <c r="A4871" s="1">
        <v>9.5648972794319995</v>
      </c>
      <c r="B4871" s="1">
        <v>-9.5883999999999997E-10</v>
      </c>
    </row>
    <row r="4872" spans="1:2" x14ac:dyDescent="0.25">
      <c r="A4872" s="1">
        <v>9.5649037975130007</v>
      </c>
      <c r="B4872" s="1">
        <v>-2.0329999999999999E-9</v>
      </c>
    </row>
    <row r="4873" spans="1:2" x14ac:dyDescent="0.25">
      <c r="A4873" s="1">
        <v>9.5649107101019997</v>
      </c>
      <c r="B4873" s="1">
        <v>-1.8937999999999998E-9</v>
      </c>
    </row>
    <row r="4874" spans="1:2" x14ac:dyDescent="0.25">
      <c r="A4874" s="1">
        <v>9.5649188821790005</v>
      </c>
      <c r="B4874" s="1">
        <v>-2.8974000000000003E-10</v>
      </c>
    </row>
    <row r="4875" spans="1:2" x14ac:dyDescent="0.25">
      <c r="A4875" s="1">
        <v>9.5649260024440004</v>
      </c>
      <c r="B4875" s="1">
        <v>1.3730999999999999E-9</v>
      </c>
    </row>
    <row r="4876" spans="1:2" x14ac:dyDescent="0.25">
      <c r="A4876" s="1">
        <v>9.5649333443789999</v>
      </c>
      <c r="B4876" s="1">
        <v>2.1084999999999999E-9</v>
      </c>
    </row>
    <row r="4877" spans="1:2" x14ac:dyDescent="0.25">
      <c r="A4877" s="1">
        <v>9.5649401879149991</v>
      </c>
      <c r="B4877" s="1">
        <v>1.4457999999999999E-9</v>
      </c>
    </row>
    <row r="4878" spans="1:2" x14ac:dyDescent="0.25">
      <c r="A4878" s="1">
        <v>9.5649485032719994</v>
      </c>
      <c r="B4878" s="1">
        <v>-4.2029E-10</v>
      </c>
    </row>
    <row r="4879" spans="1:2" x14ac:dyDescent="0.25">
      <c r="A4879" s="1">
        <v>9.5649552480410005</v>
      </c>
      <c r="B4879" s="1">
        <v>-1.7525999999999999E-9</v>
      </c>
    </row>
    <row r="4880" spans="1:2" x14ac:dyDescent="0.25">
      <c r="A4880" s="1">
        <v>9.5649620943539997</v>
      </c>
      <c r="B4880" s="1">
        <v>-2.0045999999999999E-9</v>
      </c>
    </row>
    <row r="4881" spans="1:2" x14ac:dyDescent="0.25">
      <c r="A4881" s="1">
        <v>9.5649694191279995</v>
      </c>
      <c r="B4881" s="1">
        <v>-9.1666000000000002E-10</v>
      </c>
    </row>
    <row r="4882" spans="1:2" x14ac:dyDescent="0.25">
      <c r="A4882" s="1">
        <v>9.5649764153400003</v>
      </c>
      <c r="B4882" s="1">
        <v>7.3290000000000002E-10</v>
      </c>
    </row>
    <row r="4883" spans="1:2" x14ac:dyDescent="0.25">
      <c r="A4883" s="1">
        <v>9.564982760465</v>
      </c>
      <c r="B4883" s="1">
        <v>1.8379E-9</v>
      </c>
    </row>
    <row r="4884" spans="1:2" x14ac:dyDescent="0.25">
      <c r="A4884" s="1">
        <v>9.5649896116939992</v>
      </c>
      <c r="B4884" s="1">
        <v>1.8920000000000001E-9</v>
      </c>
    </row>
    <row r="4885" spans="1:2" x14ac:dyDescent="0.25">
      <c r="A4885" s="1">
        <v>9.5649972736120006</v>
      </c>
      <c r="B4885" s="1">
        <v>6.0802000000000004E-10</v>
      </c>
    </row>
    <row r="4886" spans="1:2" x14ac:dyDescent="0.25">
      <c r="A4886" s="1">
        <v>9.5650043214539995</v>
      </c>
      <c r="B4886" s="1">
        <v>-1.01E-9</v>
      </c>
    </row>
    <row r="4887" spans="1:2" x14ac:dyDescent="0.25">
      <c r="A4887" s="1">
        <v>9.565010941173</v>
      </c>
      <c r="B4887" s="1">
        <v>-1.9326000000000001E-9</v>
      </c>
    </row>
    <row r="4888" spans="1:2" x14ac:dyDescent="0.25">
      <c r="A4888" s="1">
        <v>9.5650178954220006</v>
      </c>
      <c r="B4888" s="1">
        <v>-1.6745E-9</v>
      </c>
    </row>
    <row r="4889" spans="1:2" x14ac:dyDescent="0.25">
      <c r="A4889" s="1">
        <v>9.5650265674370001</v>
      </c>
      <c r="B4889" s="1">
        <v>-8.1606999999999993E-12</v>
      </c>
    </row>
    <row r="4890" spans="1:2" x14ac:dyDescent="0.25">
      <c r="A4890" s="1">
        <v>9.5650336501660007</v>
      </c>
      <c r="B4890" s="1">
        <v>1.4555E-9</v>
      </c>
    </row>
    <row r="4891" spans="1:2" x14ac:dyDescent="0.25">
      <c r="A4891" s="1">
        <v>9.5650409300699994</v>
      </c>
      <c r="B4891" s="1">
        <v>1.9424999999999999E-9</v>
      </c>
    </row>
    <row r="4892" spans="1:2" x14ac:dyDescent="0.25">
      <c r="A4892" s="1">
        <v>9.5650478919659996</v>
      </c>
      <c r="B4892" s="1">
        <v>1.1403000000000001E-9</v>
      </c>
    </row>
    <row r="4893" spans="1:2" x14ac:dyDescent="0.25">
      <c r="A4893" s="1">
        <v>9.5650550081149994</v>
      </c>
      <c r="B4893" s="1">
        <v>-4.1386000000000001E-10</v>
      </c>
    </row>
    <row r="4894" spans="1:2" x14ac:dyDescent="0.25">
      <c r="A4894" s="1">
        <v>9.5650614548499995</v>
      </c>
      <c r="B4894" s="1">
        <v>-1.6069999999999999E-9</v>
      </c>
    </row>
    <row r="4895" spans="1:2" x14ac:dyDescent="0.25">
      <c r="A4895" s="1">
        <v>9.5650680820579996</v>
      </c>
      <c r="B4895" s="1">
        <v>-1.8799000000000001E-9</v>
      </c>
    </row>
    <row r="4896" spans="1:2" x14ac:dyDescent="0.25">
      <c r="A4896" s="1">
        <v>9.5650755838319999</v>
      </c>
      <c r="B4896" s="1">
        <v>-8.9291999999999995E-10</v>
      </c>
    </row>
    <row r="4897" spans="1:2" x14ac:dyDescent="0.25">
      <c r="A4897" s="1">
        <v>9.5650826128910005</v>
      </c>
      <c r="B4897" s="1">
        <v>6.4297E-10</v>
      </c>
    </row>
    <row r="4898" spans="1:2" x14ac:dyDescent="0.25">
      <c r="A4898" s="1">
        <v>9.5650888967190006</v>
      </c>
      <c r="B4898" s="1">
        <v>1.6834E-9</v>
      </c>
    </row>
    <row r="4899" spans="1:2" x14ac:dyDescent="0.25">
      <c r="A4899" s="1">
        <v>9.5650957545819999</v>
      </c>
      <c r="B4899" s="1">
        <v>1.7746000000000001E-9</v>
      </c>
    </row>
    <row r="4900" spans="1:2" x14ac:dyDescent="0.25">
      <c r="A4900" s="1">
        <v>9.5651033441869995</v>
      </c>
      <c r="B4900" s="1">
        <v>6.2577999999999998E-10</v>
      </c>
    </row>
    <row r="4901" spans="1:2" x14ac:dyDescent="0.25">
      <c r="A4901" s="1">
        <v>9.5651103828879993</v>
      </c>
      <c r="B4901" s="1">
        <v>-8.8039E-10</v>
      </c>
    </row>
    <row r="4902" spans="1:2" x14ac:dyDescent="0.25">
      <c r="A4902" s="1">
        <v>9.5651169505299993</v>
      </c>
      <c r="B4902" s="1">
        <v>-1.7740999999999999E-9</v>
      </c>
    </row>
    <row r="4903" spans="1:2" x14ac:dyDescent="0.25">
      <c r="A4903" s="1">
        <v>9.5651238831480008</v>
      </c>
      <c r="B4903" s="1">
        <v>-1.5966E-9</v>
      </c>
    </row>
    <row r="4904" spans="1:2" x14ac:dyDescent="0.25">
      <c r="A4904" s="1">
        <v>9.5651322880920002</v>
      </c>
      <c r="B4904" s="1">
        <v>-1.3473000000000001E-10</v>
      </c>
    </row>
    <row r="4905" spans="1:2" x14ac:dyDescent="0.25">
      <c r="A4905" s="1">
        <v>9.5651393839959997</v>
      </c>
      <c r="B4905" s="1">
        <v>1.2653E-9</v>
      </c>
    </row>
    <row r="4906" spans="1:2" x14ac:dyDescent="0.25">
      <c r="A4906" s="1">
        <v>9.5651466996829999</v>
      </c>
      <c r="B4906" s="1">
        <v>1.8144000000000001E-9</v>
      </c>
    </row>
    <row r="4907" spans="1:2" x14ac:dyDescent="0.25">
      <c r="A4907" s="1">
        <v>9.5651535972939996</v>
      </c>
      <c r="B4907" s="1">
        <v>1.1604E-9</v>
      </c>
    </row>
    <row r="4908" spans="1:2" x14ac:dyDescent="0.25">
      <c r="A4908" s="1">
        <v>9.5651611816659994</v>
      </c>
      <c r="B4908" s="1">
        <v>-3.4459999999999998E-10</v>
      </c>
    </row>
    <row r="4909" spans="1:2" x14ac:dyDescent="0.25">
      <c r="A4909" s="1">
        <v>9.5651677645909992</v>
      </c>
      <c r="B4909" s="1">
        <v>-1.4841999999999999E-9</v>
      </c>
    </row>
    <row r="4910" spans="1:2" x14ac:dyDescent="0.25">
      <c r="A4910" s="1">
        <v>9.5651744439299993</v>
      </c>
      <c r="B4910" s="1">
        <v>-1.7463000000000001E-9</v>
      </c>
    </row>
    <row r="4911" spans="1:2" x14ac:dyDescent="0.25">
      <c r="A4911" s="1">
        <v>9.5651818670680004</v>
      </c>
      <c r="B4911" s="1">
        <v>-8.4534999999999998E-10</v>
      </c>
    </row>
    <row r="4912" spans="1:2" x14ac:dyDescent="0.25">
      <c r="A4912" s="1">
        <v>9.5651888856260001</v>
      </c>
      <c r="B4912" s="1">
        <v>5.7786999999999999E-10</v>
      </c>
    </row>
    <row r="4913" spans="1:2" x14ac:dyDescent="0.25">
      <c r="A4913" s="1">
        <v>9.565195182219</v>
      </c>
      <c r="B4913" s="1">
        <v>1.5549000000000001E-9</v>
      </c>
    </row>
    <row r="4914" spans="1:2" x14ac:dyDescent="0.25">
      <c r="A4914" s="1">
        <v>9.5652020152269994</v>
      </c>
      <c r="B4914" s="1">
        <v>1.655E-9</v>
      </c>
    </row>
    <row r="4915" spans="1:2" x14ac:dyDescent="0.25">
      <c r="A4915" s="1">
        <v>9.5652096000259998</v>
      </c>
      <c r="B4915" s="1">
        <v>6.0270999999999998E-10</v>
      </c>
    </row>
    <row r="4916" spans="1:2" x14ac:dyDescent="0.25">
      <c r="A4916" s="1">
        <v>9.5652166407120003</v>
      </c>
      <c r="B4916" s="1">
        <v>-7.9750999999999997E-10</v>
      </c>
    </row>
    <row r="4917" spans="1:2" x14ac:dyDescent="0.25">
      <c r="A4917" s="1">
        <v>9.5652231878399991</v>
      </c>
      <c r="B4917" s="1">
        <v>-1.6393999999999999E-9</v>
      </c>
    </row>
    <row r="4918" spans="1:2" x14ac:dyDescent="0.25">
      <c r="A4918" s="1">
        <v>9.5652301137990001</v>
      </c>
      <c r="B4918" s="1">
        <v>-1.496E-9</v>
      </c>
    </row>
    <row r="4919" spans="1:2" x14ac:dyDescent="0.25">
      <c r="A4919" s="1">
        <v>9.5652384218889992</v>
      </c>
      <c r="B4919" s="1">
        <v>-1.6837999999999999E-10</v>
      </c>
    </row>
    <row r="4920" spans="1:2" x14ac:dyDescent="0.25">
      <c r="A4920" s="1">
        <v>9.5652455278270008</v>
      </c>
      <c r="B4920" s="1">
        <v>1.1447E-9</v>
      </c>
    </row>
    <row r="4921" spans="1:2" x14ac:dyDescent="0.25">
      <c r="A4921" s="1">
        <v>9.5652528571120001</v>
      </c>
      <c r="B4921" s="1">
        <v>1.6864999999999999E-9</v>
      </c>
    </row>
    <row r="4922" spans="1:2" x14ac:dyDescent="0.25">
      <c r="A4922" s="1">
        <v>9.5652597318920005</v>
      </c>
      <c r="B4922" s="1">
        <v>1.1099000000000001E-9</v>
      </c>
    </row>
    <row r="4923" spans="1:2" x14ac:dyDescent="0.25">
      <c r="A4923" s="1">
        <v>9.565267609488</v>
      </c>
      <c r="B4923" s="1">
        <v>-3.2711000000000002E-10</v>
      </c>
    </row>
    <row r="4924" spans="1:2" x14ac:dyDescent="0.25">
      <c r="A4924" s="1">
        <v>9.5652742598420009</v>
      </c>
      <c r="B4924" s="1">
        <v>-1.3887E-9</v>
      </c>
    </row>
    <row r="4925" spans="1:2" x14ac:dyDescent="0.25">
      <c r="A4925" s="1">
        <v>9.5652810056510003</v>
      </c>
      <c r="B4925" s="1">
        <v>-1.6148E-9</v>
      </c>
    </row>
    <row r="4926" spans="1:2" x14ac:dyDescent="0.25">
      <c r="A4926" s="1">
        <v>9.5652883898320002</v>
      </c>
      <c r="B4926" s="1">
        <v>-7.6353000000000005E-10</v>
      </c>
    </row>
    <row r="4927" spans="1:2" x14ac:dyDescent="0.25">
      <c r="A4927" s="1">
        <v>9.5652954033889994</v>
      </c>
      <c r="B4927" s="1">
        <v>5.5833999999999996E-10</v>
      </c>
    </row>
    <row r="4928" spans="1:2" x14ac:dyDescent="0.25">
      <c r="A4928" s="1">
        <v>9.5653016971600007</v>
      </c>
      <c r="B4928" s="1">
        <v>1.4538999999999999E-9</v>
      </c>
    </row>
    <row r="4929" spans="1:2" x14ac:dyDescent="0.25">
      <c r="A4929" s="1">
        <v>9.5653085485730003</v>
      </c>
      <c r="B4929" s="1">
        <v>1.5280999999999999E-9</v>
      </c>
    </row>
    <row r="4930" spans="1:2" x14ac:dyDescent="0.25">
      <c r="A4930" s="1">
        <v>9.5653161527379993</v>
      </c>
      <c r="B4930" s="1">
        <v>5.3256999999999995E-10</v>
      </c>
    </row>
    <row r="4931" spans="1:2" x14ac:dyDescent="0.25">
      <c r="A4931" s="1">
        <v>9.5653231980040001</v>
      </c>
      <c r="B4931" s="1">
        <v>-7.6630000000000003E-10</v>
      </c>
    </row>
    <row r="4932" spans="1:2" x14ac:dyDescent="0.25">
      <c r="A4932" s="1">
        <v>9.5653297724040005</v>
      </c>
      <c r="B4932" s="1">
        <v>-1.5320999999999999E-9</v>
      </c>
    </row>
    <row r="4933" spans="1:2" x14ac:dyDescent="0.25">
      <c r="A4933" s="1">
        <v>9.5653367099059992</v>
      </c>
      <c r="B4933" s="1">
        <v>-1.3710999999999999E-9</v>
      </c>
    </row>
    <row r="4934" spans="1:2" x14ac:dyDescent="0.25">
      <c r="A4934" s="1">
        <v>9.5653451503970004</v>
      </c>
      <c r="B4934" s="1">
        <v>-1.0044E-10</v>
      </c>
    </row>
    <row r="4935" spans="1:2" x14ac:dyDescent="0.25">
      <c r="A4935" s="1">
        <v>9.5653522477620001</v>
      </c>
      <c r="B4935" s="1">
        <v>1.1022E-9</v>
      </c>
    </row>
    <row r="4936" spans="1:2" x14ac:dyDescent="0.25">
      <c r="A4936" s="1">
        <v>9.5653595617960008</v>
      </c>
      <c r="B4936" s="1">
        <v>1.5630999999999999E-9</v>
      </c>
    </row>
    <row r="4937" spans="1:2" x14ac:dyDescent="0.25">
      <c r="A4937" s="1">
        <v>9.5653664682269994</v>
      </c>
      <c r="B4937" s="1">
        <v>9.8727000000000005E-10</v>
      </c>
    </row>
    <row r="4938" spans="1:2" x14ac:dyDescent="0.25">
      <c r="A4938" s="1">
        <v>9.5653739368800004</v>
      </c>
      <c r="B4938" s="1">
        <v>-2.9550000000000001E-10</v>
      </c>
    </row>
    <row r="4939" spans="1:2" x14ac:dyDescent="0.25">
      <c r="A4939" s="1">
        <v>9.5653804973209997</v>
      </c>
      <c r="B4939" s="1">
        <v>-1.2765000000000001E-9</v>
      </c>
    </row>
    <row r="4940" spans="1:2" x14ac:dyDescent="0.25">
      <c r="A4940" s="1">
        <v>9.5653871500910004</v>
      </c>
      <c r="B4940" s="1">
        <v>-1.5073E-9</v>
      </c>
    </row>
    <row r="4941" spans="1:2" x14ac:dyDescent="0.25">
      <c r="A4941" s="1">
        <v>9.5653945915000005</v>
      </c>
      <c r="B4941" s="1">
        <v>-7.3466000000000003E-10</v>
      </c>
    </row>
    <row r="4942" spans="1:2" x14ac:dyDescent="0.25">
      <c r="A4942" s="1">
        <v>9.5654016179170007</v>
      </c>
      <c r="B4942" s="1">
        <v>4.9303999999999998E-10</v>
      </c>
    </row>
    <row r="4943" spans="1:2" x14ac:dyDescent="0.25">
      <c r="A4943" s="1">
        <v>9.5654079252580004</v>
      </c>
      <c r="B4943" s="1">
        <v>1.3386999999999999E-9</v>
      </c>
    </row>
    <row r="4944" spans="1:2" x14ac:dyDescent="0.25">
      <c r="A4944" s="1">
        <v>9.5654147517509998</v>
      </c>
      <c r="B4944" s="1">
        <v>1.4282999999999999E-9</v>
      </c>
    </row>
    <row r="4945" spans="1:2" x14ac:dyDescent="0.25">
      <c r="A4945" s="1">
        <v>9.5654223346750005</v>
      </c>
      <c r="B4945" s="1">
        <v>5.2420000000000001E-10</v>
      </c>
    </row>
    <row r="4946" spans="1:2" x14ac:dyDescent="0.25">
      <c r="A4946" s="1">
        <v>9.5654293796369991</v>
      </c>
      <c r="B4946" s="1">
        <v>-6.8376000000000003E-10</v>
      </c>
    </row>
    <row r="4947" spans="1:2" x14ac:dyDescent="0.25">
      <c r="A4947" s="1">
        <v>9.5654359217610008</v>
      </c>
      <c r="B4947" s="1">
        <v>-1.4118E-9</v>
      </c>
    </row>
    <row r="4948" spans="1:2" x14ac:dyDescent="0.25">
      <c r="A4948" s="1">
        <v>9.5654428473939994</v>
      </c>
      <c r="B4948" s="1">
        <v>-1.2920999999999999E-9</v>
      </c>
    </row>
    <row r="4949" spans="1:2" x14ac:dyDescent="0.25">
      <c r="A4949" s="1">
        <v>9.5654511329519991</v>
      </c>
      <c r="B4949" s="1">
        <v>-1.5339E-10</v>
      </c>
    </row>
    <row r="4950" spans="1:2" x14ac:dyDescent="0.25">
      <c r="A4950" s="1">
        <v>9.5654582456089994</v>
      </c>
      <c r="B4950" s="1">
        <v>9.8151000000000006E-10</v>
      </c>
    </row>
    <row r="4951" spans="1:2" x14ac:dyDescent="0.25">
      <c r="A4951" s="1">
        <v>9.5654655810880005</v>
      </c>
      <c r="B4951" s="1">
        <v>1.4541E-9</v>
      </c>
    </row>
    <row r="4952" spans="1:2" x14ac:dyDescent="0.25">
      <c r="A4952" s="1">
        <v>9.5654724507379996</v>
      </c>
      <c r="B4952" s="1">
        <v>9.621100000000001E-10</v>
      </c>
    </row>
    <row r="4953" spans="1:2" x14ac:dyDescent="0.25">
      <c r="A4953" s="1">
        <v>9.5654803916609996</v>
      </c>
      <c r="B4953" s="1">
        <v>-2.8417999999999999E-10</v>
      </c>
    </row>
    <row r="4954" spans="1:2" x14ac:dyDescent="0.25">
      <c r="A4954" s="1">
        <v>9.5654870598750001</v>
      </c>
      <c r="B4954" s="1">
        <v>-1.1999E-9</v>
      </c>
    </row>
    <row r="4955" spans="1:2" x14ac:dyDescent="0.25">
      <c r="A4955" s="1">
        <v>9.5654938197279993</v>
      </c>
      <c r="B4955" s="1">
        <v>-1.3904999999999999E-9</v>
      </c>
    </row>
    <row r="4956" spans="1:2" x14ac:dyDescent="0.25">
      <c r="A4956" s="1">
        <v>9.5655011976159994</v>
      </c>
      <c r="B4956" s="1">
        <v>-6.5277999999999999E-10</v>
      </c>
    </row>
    <row r="4957" spans="1:2" x14ac:dyDescent="0.25">
      <c r="A4957" s="1">
        <v>9.5655082147720005</v>
      </c>
      <c r="B4957" s="1">
        <v>4.8752999999999997E-10</v>
      </c>
    </row>
    <row r="4958" spans="1:2" x14ac:dyDescent="0.25">
      <c r="A4958" s="1">
        <v>9.5655145200950003</v>
      </c>
      <c r="B4958" s="1">
        <v>1.2570999999999999E-9</v>
      </c>
    </row>
    <row r="4959" spans="1:2" x14ac:dyDescent="0.25">
      <c r="A4959" s="1">
        <v>9.5655213742649998</v>
      </c>
      <c r="B4959" s="1">
        <v>1.3142999999999999E-9</v>
      </c>
    </row>
    <row r="4960" spans="1:2" x14ac:dyDescent="0.25">
      <c r="A4960" s="1">
        <v>9.5655289895829991</v>
      </c>
      <c r="B4960" s="1">
        <v>4.4940000000000002E-10</v>
      </c>
    </row>
    <row r="4961" spans="1:2" x14ac:dyDescent="0.25">
      <c r="A4961" s="1">
        <v>9.5655360411290005</v>
      </c>
      <c r="B4961" s="1">
        <v>-6.7033E-10</v>
      </c>
    </row>
    <row r="4962" spans="1:2" x14ac:dyDescent="0.25">
      <c r="A4962" s="1">
        <v>9.5655426267799992</v>
      </c>
      <c r="B4962" s="1">
        <v>-1.3243000000000001E-9</v>
      </c>
    </row>
    <row r="4963" spans="1:2" x14ac:dyDescent="0.25">
      <c r="A4963" s="1">
        <v>9.5655495705260005</v>
      </c>
      <c r="B4963" s="1">
        <v>-1.175E-9</v>
      </c>
    </row>
    <row r="4964" spans="1:2" x14ac:dyDescent="0.25">
      <c r="A4964" s="1">
        <v>9.5655580685399997</v>
      </c>
      <c r="B4964" s="1">
        <v>-6.543E-11</v>
      </c>
    </row>
    <row r="4965" spans="1:2" x14ac:dyDescent="0.25">
      <c r="A4965" s="1">
        <v>9.5655651673760005</v>
      </c>
      <c r="B4965" s="1">
        <v>9.6516E-10</v>
      </c>
    </row>
    <row r="4966" spans="1:2" x14ac:dyDescent="0.25">
      <c r="A4966" s="1">
        <v>9.5655724776840003</v>
      </c>
      <c r="B4966" s="1">
        <v>1.3459000000000001E-9</v>
      </c>
    </row>
    <row r="4967" spans="1:2" x14ac:dyDescent="0.25">
      <c r="A4967" s="1">
        <v>9.5655793979859993</v>
      </c>
      <c r="B4967" s="1">
        <v>8.3348E-10</v>
      </c>
    </row>
    <row r="4968" spans="1:2" x14ac:dyDescent="0.25">
      <c r="A4968" s="1">
        <v>9.5655866855999996</v>
      </c>
      <c r="B4968" s="1">
        <v>-2.5217000000000002E-10</v>
      </c>
    </row>
    <row r="4969" spans="1:2" x14ac:dyDescent="0.25">
      <c r="A4969" s="1">
        <v>9.5655932098160008</v>
      </c>
      <c r="B4969" s="1">
        <v>-1.0961E-9</v>
      </c>
    </row>
    <row r="4970" spans="1:2" x14ac:dyDescent="0.25">
      <c r="A4970" s="1">
        <v>9.5655998209819995</v>
      </c>
      <c r="B4970" s="1">
        <v>-1.3021000000000001E-9</v>
      </c>
    </row>
    <row r="4971" spans="1:2" x14ac:dyDescent="0.25">
      <c r="A4971" s="1">
        <v>9.5656072907140004</v>
      </c>
      <c r="B4971" s="1">
        <v>-6.4186999999999998E-10</v>
      </c>
    </row>
    <row r="4972" spans="1:2" x14ac:dyDescent="0.25">
      <c r="A4972" s="1">
        <v>9.565614327554</v>
      </c>
      <c r="B4972" s="1">
        <v>4.1723000000000002E-10</v>
      </c>
    </row>
    <row r="4973" spans="1:2" x14ac:dyDescent="0.25">
      <c r="A4973" s="1">
        <v>9.5656206505900006</v>
      </c>
      <c r="B4973" s="1">
        <v>1.1512999999999999E-9</v>
      </c>
    </row>
    <row r="4974" spans="1:2" x14ac:dyDescent="0.25">
      <c r="A4974" s="1">
        <v>9.565627465975</v>
      </c>
      <c r="B4974" s="1">
        <v>1.2337E-9</v>
      </c>
    </row>
    <row r="4975" spans="1:2" x14ac:dyDescent="0.25">
      <c r="A4975" s="1">
        <v>9.5656350451160002</v>
      </c>
      <c r="B4975" s="1">
        <v>4.5935000000000002E-10</v>
      </c>
    </row>
    <row r="4976" spans="1:2" x14ac:dyDescent="0.25">
      <c r="A4976" s="1">
        <v>9.5656420948900003</v>
      </c>
      <c r="B4976" s="1">
        <v>-5.8299999999999995E-10</v>
      </c>
    </row>
    <row r="4977" spans="1:2" x14ac:dyDescent="0.25">
      <c r="A4977" s="1">
        <v>9.5656486276139994</v>
      </c>
      <c r="B4977" s="1">
        <v>-1.2144000000000001E-9</v>
      </c>
    </row>
    <row r="4978" spans="1:2" x14ac:dyDescent="0.25">
      <c r="A4978" s="1">
        <v>9.5656555514570005</v>
      </c>
      <c r="B4978" s="1">
        <v>-1.1181000000000001E-9</v>
      </c>
    </row>
    <row r="4979" spans="1:2" x14ac:dyDescent="0.25">
      <c r="A4979" s="1">
        <v>9.5656637942029992</v>
      </c>
      <c r="B4979" s="1">
        <v>-1.462E-10</v>
      </c>
    </row>
    <row r="4980" spans="1:2" x14ac:dyDescent="0.25">
      <c r="A4980" s="1">
        <v>9.5656709172390002</v>
      </c>
      <c r="B4980" s="1">
        <v>8.3677999999999998E-10</v>
      </c>
    </row>
    <row r="4981" spans="1:2" x14ac:dyDescent="0.25">
      <c r="A4981" s="1">
        <v>9.5656782619610006</v>
      </c>
      <c r="B4981" s="1">
        <v>1.2539E-9</v>
      </c>
    </row>
    <row r="4982" spans="1:2" x14ac:dyDescent="0.25">
      <c r="A4982" s="1">
        <v>9.5656851219199996</v>
      </c>
      <c r="B4982" s="1">
        <v>8.3878999999999995E-10</v>
      </c>
    </row>
    <row r="4983" spans="1:2" x14ac:dyDescent="0.25">
      <c r="A4983" s="1">
        <v>9.5656931888790009</v>
      </c>
      <c r="B4983" s="1">
        <v>-2.4810999999999998E-10</v>
      </c>
    </row>
    <row r="4984" spans="1:2" x14ac:dyDescent="0.25">
      <c r="A4984" s="1">
        <v>9.5656998897300003</v>
      </c>
      <c r="B4984" s="1">
        <v>-1.0384000000000001E-9</v>
      </c>
    </row>
    <row r="4985" spans="1:2" x14ac:dyDescent="0.25">
      <c r="A4985" s="1">
        <v>9.5657066778009998</v>
      </c>
      <c r="B4985" s="1">
        <v>-1.1961E-9</v>
      </c>
    </row>
    <row r="4986" spans="1:2" x14ac:dyDescent="0.25">
      <c r="A4986" s="1">
        <v>9.5657140415339992</v>
      </c>
      <c r="B4986" s="1">
        <v>-5.5445999999999997E-10</v>
      </c>
    </row>
    <row r="4987" spans="1:2" x14ac:dyDescent="0.25">
      <c r="A4987" s="1">
        <v>9.5657210614589996</v>
      </c>
      <c r="B4987" s="1">
        <v>4.2926000000000003E-10</v>
      </c>
    </row>
    <row r="4988" spans="1:2" x14ac:dyDescent="0.25">
      <c r="A4988" s="1">
        <v>9.5657273868580006</v>
      </c>
      <c r="B4988" s="1">
        <v>1.0891000000000001E-9</v>
      </c>
    </row>
    <row r="4989" spans="1:2" x14ac:dyDescent="0.25">
      <c r="A4989" s="1">
        <v>9.5657342444399998</v>
      </c>
      <c r="B4989" s="1">
        <v>1.1286E-9</v>
      </c>
    </row>
    <row r="4990" spans="1:2" x14ac:dyDescent="0.25">
      <c r="A4990" s="1">
        <v>9.5657418800730003</v>
      </c>
      <c r="B4990" s="1">
        <v>3.7317000000000002E-10</v>
      </c>
    </row>
    <row r="4991" spans="1:2" x14ac:dyDescent="0.25">
      <c r="A4991" s="1">
        <v>9.5657489399679996</v>
      </c>
      <c r="B4991" s="1">
        <v>-5.9177000000000002E-10</v>
      </c>
    </row>
    <row r="4992" spans="1:2" x14ac:dyDescent="0.25">
      <c r="A4992" s="1">
        <v>9.5657555445850004</v>
      </c>
      <c r="B4992" s="1">
        <v>-1.1464999999999999E-9</v>
      </c>
    </row>
    <row r="4993" spans="1:2" x14ac:dyDescent="0.25">
      <c r="A4993" s="1">
        <v>9.5657624979290006</v>
      </c>
      <c r="B4993" s="1">
        <v>-1.0027000000000001E-9</v>
      </c>
    </row>
    <row r="4994" spans="1:2" x14ac:dyDescent="0.25">
      <c r="A4994" s="1">
        <v>9.5657710947059993</v>
      </c>
      <c r="B4994" s="1">
        <v>-2.578E-11</v>
      </c>
    </row>
    <row r="4995" spans="1:2" x14ac:dyDescent="0.25">
      <c r="A4995" s="1">
        <v>9.5657781949159997</v>
      </c>
      <c r="B4995" s="1">
        <v>8.5320999999999999E-10</v>
      </c>
    </row>
    <row r="4996" spans="1:2" x14ac:dyDescent="0.25">
      <c r="A4996" s="1">
        <v>9.5657854969220004</v>
      </c>
      <c r="B4996" s="1">
        <v>1.1574E-9</v>
      </c>
    </row>
    <row r="4997" spans="1:2" x14ac:dyDescent="0.25">
      <c r="A4997" s="1">
        <v>9.5657924407389991</v>
      </c>
      <c r="B4997" s="1">
        <v>6.9287999999999999E-10</v>
      </c>
    </row>
    <row r="4998" spans="1:2" x14ac:dyDescent="0.25">
      <c r="A4998" s="1">
        <v>9.5657996131950007</v>
      </c>
      <c r="B4998" s="1">
        <v>-2.3527000000000001E-10</v>
      </c>
    </row>
    <row r="4999" spans="1:2" x14ac:dyDescent="0.25">
      <c r="A4999" s="1">
        <v>9.5658060988619997</v>
      </c>
      <c r="B4999" s="1">
        <v>-9.5241000000000002E-10</v>
      </c>
    </row>
    <row r="5000" spans="1:2" x14ac:dyDescent="0.25">
      <c r="A5000" s="1">
        <v>9.5658127141680005</v>
      </c>
      <c r="B5000" s="1">
        <v>-1.1198E-9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3387-F548-4495-8A70-BA6C48F3D07B}">
  <dimension ref="A1:B608"/>
  <sheetViews>
    <sheetView topLeftCell="A4" workbookViewId="0">
      <selection activeCell="Q19" sqref="Q19"/>
    </sheetView>
  </sheetViews>
  <sheetFormatPr defaultRowHeight="15" x14ac:dyDescent="0.25"/>
  <cols>
    <col min="1" max="1" width="25.42578125" customWidth="1"/>
    <col min="2" max="2" width="20.85546875" customWidth="1"/>
  </cols>
  <sheetData>
    <row r="1" spans="1:2" x14ac:dyDescent="0.25">
      <c r="A1" s="1">
        <v>0</v>
      </c>
      <c r="B1" s="1">
        <v>0</v>
      </c>
    </row>
    <row r="2" spans="1:2" x14ac:dyDescent="0.25">
      <c r="A2" s="1">
        <v>4.4011176699329997E-6</v>
      </c>
      <c r="B2" s="1">
        <v>4.1847000000000001E-5</v>
      </c>
    </row>
    <row r="3" spans="1:2" x14ac:dyDescent="0.25">
      <c r="A3" s="1">
        <v>1.1535207864619999E-5</v>
      </c>
      <c r="B3" s="1">
        <v>8.0741999999999994E-5</v>
      </c>
    </row>
    <row r="4" spans="1:2" x14ac:dyDescent="0.25">
      <c r="A4" s="1">
        <v>1.824242297027E-5</v>
      </c>
      <c r="B4" s="1">
        <v>6.7651000000000007E-5</v>
      </c>
    </row>
    <row r="5" spans="1:2" x14ac:dyDescent="0.25">
      <c r="A5" s="1">
        <v>2.5331948606680001E-5</v>
      </c>
      <c r="B5" s="1">
        <v>1.0806E-5</v>
      </c>
    </row>
    <row r="6" spans="1:2" x14ac:dyDescent="0.25">
      <c r="A6" s="1">
        <v>3.2112391147089998E-5</v>
      </c>
      <c r="B6" s="1">
        <v>-5.0562999999999997E-5</v>
      </c>
    </row>
    <row r="7" spans="1:2" x14ac:dyDescent="0.25">
      <c r="A7" s="1">
        <v>3.9048498076359998E-5</v>
      </c>
      <c r="B7" s="1">
        <v>-8.0530000000000003E-5</v>
      </c>
    </row>
    <row r="8" spans="1:2" x14ac:dyDescent="0.25">
      <c r="A8" s="1">
        <v>4.600486736176E-5</v>
      </c>
      <c r="B8" s="1">
        <v>-5.8922999999999998E-5</v>
      </c>
    </row>
    <row r="9" spans="1:2" x14ac:dyDescent="0.25">
      <c r="A9" s="1">
        <v>5.2800528579769997E-5</v>
      </c>
      <c r="B9" s="1">
        <v>-1.2673999999999999E-6</v>
      </c>
    </row>
    <row r="10" spans="1:2" x14ac:dyDescent="0.25">
      <c r="A10" s="1">
        <v>5.995086391717E-5</v>
      </c>
      <c r="B10" s="1">
        <v>5.8656000000000002E-5</v>
      </c>
    </row>
    <row r="11" spans="1:2" x14ac:dyDescent="0.25">
      <c r="A11" s="1">
        <v>6.6605318298290005E-5</v>
      </c>
      <c r="B11" s="1">
        <v>7.9111999999999997E-5</v>
      </c>
    </row>
    <row r="12" spans="1:2" x14ac:dyDescent="0.25">
      <c r="A12" s="1">
        <v>7.3140746556510006E-5</v>
      </c>
      <c r="B12" s="1">
        <v>5.3257000000000002E-5</v>
      </c>
    </row>
    <row r="13" spans="1:2" x14ac:dyDescent="0.25">
      <c r="A13" s="1">
        <v>7.972748051838E-5</v>
      </c>
      <c r="B13" s="1">
        <v>-3.3828E-6</v>
      </c>
    </row>
    <row r="14" spans="1:2" x14ac:dyDescent="0.25">
      <c r="A14" s="1">
        <v>8.6212539121060004E-5</v>
      </c>
      <c r="B14" s="1">
        <v>-5.6944000000000002E-5</v>
      </c>
    </row>
    <row r="15" spans="1:2" x14ac:dyDescent="0.25">
      <c r="A15" s="1">
        <v>9.274740319871E-5</v>
      </c>
      <c r="B15" s="1">
        <v>-7.7713999999999995E-5</v>
      </c>
    </row>
    <row r="16" spans="1:2" x14ac:dyDescent="0.25">
      <c r="A16" s="1">
        <v>9.9242400817460002E-5</v>
      </c>
      <c r="B16" s="1">
        <v>-5.3893000000000001E-5</v>
      </c>
    </row>
    <row r="17" spans="1:2" x14ac:dyDescent="0.25">
      <c r="A17" s="1">
        <v>1.057903605942E-4</v>
      </c>
      <c r="B17" s="1">
        <v>7.7904000000000002E-7</v>
      </c>
    </row>
    <row r="18" spans="1:2" x14ac:dyDescent="0.25">
      <c r="A18" s="1">
        <v>1.1230089238069999E-4</v>
      </c>
      <c r="B18" s="1">
        <v>5.4274999999999998E-5</v>
      </c>
    </row>
    <row r="19" spans="1:2" x14ac:dyDescent="0.25">
      <c r="A19" s="1">
        <v>1.188628873332E-4</v>
      </c>
      <c r="B19" s="1">
        <v>7.6297000000000005E-5</v>
      </c>
    </row>
    <row r="20" spans="1:2" x14ac:dyDescent="0.25">
      <c r="A20" s="1">
        <v>1.2540124733109999E-4</v>
      </c>
      <c r="B20" s="1">
        <v>5.4113999999999997E-5</v>
      </c>
    </row>
    <row r="21" spans="1:2" x14ac:dyDescent="0.25">
      <c r="A21" s="1">
        <v>1.319911519139E-4</v>
      </c>
      <c r="B21" s="1">
        <v>6.0936999999999996E-7</v>
      </c>
    </row>
    <row r="22" spans="1:2" x14ac:dyDescent="0.25">
      <c r="A22" s="1">
        <v>1.392351643718E-4</v>
      </c>
      <c r="B22" s="1">
        <v>-5.6310000000000001E-5</v>
      </c>
    </row>
    <row r="23" spans="1:2" x14ac:dyDescent="0.25">
      <c r="A23" s="1">
        <v>1.4578435366940001E-4</v>
      </c>
      <c r="B23" s="1">
        <v>-7.4734000000000006E-5</v>
      </c>
    </row>
    <row r="24" spans="1:2" x14ac:dyDescent="0.25">
      <c r="A24" s="1">
        <v>1.5228286320400001E-4</v>
      </c>
      <c r="B24" s="1">
        <v>-5.0201999999999998E-5</v>
      </c>
    </row>
    <row r="25" spans="1:2" x14ac:dyDescent="0.25">
      <c r="A25" s="1">
        <v>1.5883760983009999E-4</v>
      </c>
      <c r="B25" s="1">
        <v>3.1126000000000001E-6</v>
      </c>
    </row>
    <row r="26" spans="1:2" x14ac:dyDescent="0.25">
      <c r="A26" s="1">
        <v>1.6531204434840001E-4</v>
      </c>
      <c r="B26" s="1">
        <v>5.3698E-5</v>
      </c>
    </row>
    <row r="27" spans="1:2" x14ac:dyDescent="0.25">
      <c r="A27" s="1">
        <v>1.7183780024079999E-4</v>
      </c>
      <c r="B27" s="1">
        <v>7.3448000000000006E-5</v>
      </c>
    </row>
    <row r="28" spans="1:2" x14ac:dyDescent="0.25">
      <c r="A28" s="1">
        <v>1.7833319787290001E-4</v>
      </c>
      <c r="B28" s="1">
        <v>5.1099E-5</v>
      </c>
    </row>
    <row r="29" spans="1:2" x14ac:dyDescent="0.25">
      <c r="A29" s="1">
        <v>1.8488202696059999E-4</v>
      </c>
      <c r="B29" s="1">
        <v>-5.0875999999999996E-7</v>
      </c>
    </row>
    <row r="30" spans="1:2" x14ac:dyDescent="0.25">
      <c r="A30" s="1">
        <v>1.9139664272959999E-4</v>
      </c>
      <c r="B30" s="1">
        <v>-5.1153999999999998E-5</v>
      </c>
    </row>
    <row r="31" spans="1:2" x14ac:dyDescent="0.25">
      <c r="A31" s="1">
        <v>1.9796266721840001E-4</v>
      </c>
      <c r="B31" s="1">
        <v>-7.2101999999999995E-5</v>
      </c>
    </row>
    <row r="32" spans="1:2" x14ac:dyDescent="0.25">
      <c r="A32" s="1">
        <v>2.04505422238E-4</v>
      </c>
      <c r="B32" s="1">
        <v>-5.1229E-5</v>
      </c>
    </row>
    <row r="33" spans="1:2" x14ac:dyDescent="0.25">
      <c r="A33" s="1">
        <v>2.1109945207319999E-4</v>
      </c>
      <c r="B33" s="1">
        <v>-6.7143999999999998E-7</v>
      </c>
    </row>
    <row r="34" spans="1:2" x14ac:dyDescent="0.25">
      <c r="A34" s="1">
        <v>2.1833910750980001E-4</v>
      </c>
      <c r="B34" s="1">
        <v>5.3130000000000001E-5</v>
      </c>
    </row>
    <row r="35" spans="1:2" x14ac:dyDescent="0.25">
      <c r="A35" s="1">
        <v>2.2489161728820001E-4</v>
      </c>
      <c r="B35" s="1">
        <v>7.0630999999999995E-5</v>
      </c>
    </row>
    <row r="36" spans="1:2" x14ac:dyDescent="0.25">
      <c r="A36" s="1">
        <v>2.3139280653720001E-4</v>
      </c>
      <c r="B36" s="1">
        <v>4.7500999999999998E-5</v>
      </c>
    </row>
    <row r="37" spans="1:2" x14ac:dyDescent="0.25">
      <c r="A37" s="1">
        <v>2.3795015542150001E-4</v>
      </c>
      <c r="B37" s="1">
        <v>-2.8808E-6</v>
      </c>
    </row>
    <row r="38" spans="1:2" x14ac:dyDescent="0.25">
      <c r="A38" s="1">
        <v>2.4442655771179998E-4</v>
      </c>
      <c r="B38" s="1">
        <v>-5.0714000000000003E-5</v>
      </c>
    </row>
    <row r="39" spans="1:2" x14ac:dyDescent="0.25">
      <c r="A39" s="1">
        <v>2.5095419343380002E-4</v>
      </c>
      <c r="B39" s="1">
        <v>-6.9410000000000001E-5</v>
      </c>
    </row>
    <row r="40" spans="1:2" x14ac:dyDescent="0.25">
      <c r="A40" s="1">
        <v>2.5745086269260002E-4</v>
      </c>
      <c r="B40" s="1">
        <v>-4.8304999999999999E-5</v>
      </c>
    </row>
    <row r="41" spans="1:2" x14ac:dyDescent="0.25">
      <c r="A41" s="1">
        <v>2.6400087903909999E-4</v>
      </c>
      <c r="B41" s="1">
        <v>4.6787000000000002E-7</v>
      </c>
    </row>
    <row r="42" spans="1:2" x14ac:dyDescent="0.25">
      <c r="A42" s="1">
        <v>2.7051617974460001E-4</v>
      </c>
      <c r="B42" s="1">
        <v>4.8334999999999997E-5</v>
      </c>
    </row>
    <row r="43" spans="1:2" x14ac:dyDescent="0.25">
      <c r="A43" s="1">
        <v>2.7708282912919998E-4</v>
      </c>
      <c r="B43" s="1">
        <v>6.8137000000000002E-5</v>
      </c>
    </row>
    <row r="44" spans="1:2" x14ac:dyDescent="0.25">
      <c r="A44" s="1">
        <v>2.8362591796490003E-4</v>
      </c>
      <c r="B44" s="1">
        <v>4.8412000000000003E-5</v>
      </c>
    </row>
    <row r="45" spans="1:2" x14ac:dyDescent="0.25">
      <c r="A45" s="1">
        <v>2.9022024426060002E-4</v>
      </c>
      <c r="B45" s="1">
        <v>6.3310999999999998E-7</v>
      </c>
    </row>
    <row r="46" spans="1:2" x14ac:dyDescent="0.25">
      <c r="A46" s="1">
        <v>2.9745974354789998E-4</v>
      </c>
      <c r="B46" s="1">
        <v>-5.0209E-5</v>
      </c>
    </row>
    <row r="47" spans="1:2" x14ac:dyDescent="0.25">
      <c r="A47" s="1">
        <v>3.0401234583359997E-4</v>
      </c>
      <c r="B47" s="1">
        <v>-6.6747000000000003E-5</v>
      </c>
    </row>
    <row r="48" spans="1:2" x14ac:dyDescent="0.25">
      <c r="A48" s="1">
        <v>3.1051356442750002E-4</v>
      </c>
      <c r="B48" s="1">
        <v>-4.4888000000000001E-5</v>
      </c>
    </row>
    <row r="49" spans="1:2" x14ac:dyDescent="0.25">
      <c r="A49" s="1">
        <v>3.1707093508770001E-4</v>
      </c>
      <c r="B49" s="1">
        <v>2.7236999999999999E-6</v>
      </c>
    </row>
    <row r="50" spans="1:2" x14ac:dyDescent="0.25">
      <c r="A50" s="1">
        <v>3.2354732196480002E-4</v>
      </c>
      <c r="B50" s="1">
        <v>4.7926000000000002E-5</v>
      </c>
    </row>
    <row r="51" spans="1:2" x14ac:dyDescent="0.25">
      <c r="A51" s="1">
        <v>3.3007494099120002E-4</v>
      </c>
      <c r="B51" s="1">
        <v>6.5592999999999994E-5</v>
      </c>
    </row>
    <row r="52" spans="1:2" x14ac:dyDescent="0.25">
      <c r="A52" s="1">
        <v>3.3657161165660002E-4</v>
      </c>
      <c r="B52" s="1">
        <v>4.5648000000000001E-5</v>
      </c>
    </row>
    <row r="53" spans="1:2" x14ac:dyDescent="0.25">
      <c r="A53" s="1">
        <v>3.4312162811170002E-4</v>
      </c>
      <c r="B53" s="1">
        <v>-4.4322999999999998E-7</v>
      </c>
    </row>
    <row r="54" spans="1:2" x14ac:dyDescent="0.25">
      <c r="A54" s="1">
        <v>3.4963690830710001E-4</v>
      </c>
      <c r="B54" s="1">
        <v>-4.5677999999999999E-5</v>
      </c>
    </row>
    <row r="55" spans="1:2" x14ac:dyDescent="0.25">
      <c r="A55" s="1">
        <v>3.5620353770969999E-4</v>
      </c>
      <c r="B55" s="1">
        <v>-6.4391000000000001E-5</v>
      </c>
    </row>
    <row r="56" spans="1:2" x14ac:dyDescent="0.25">
      <c r="A56" s="1">
        <v>3.627466312726E-4</v>
      </c>
      <c r="B56" s="1">
        <v>-4.5750000000000001E-5</v>
      </c>
    </row>
    <row r="57" spans="1:2" x14ac:dyDescent="0.25">
      <c r="A57" s="1">
        <v>3.6934096160440001E-4</v>
      </c>
      <c r="B57" s="1">
        <v>-5.9744999999999999E-7</v>
      </c>
    </row>
    <row r="58" spans="1:2" x14ac:dyDescent="0.25">
      <c r="A58" s="1">
        <v>3.7658048203349998E-4</v>
      </c>
      <c r="B58" s="1">
        <v>4.7447999999999997E-5</v>
      </c>
    </row>
    <row r="59" spans="1:2" x14ac:dyDescent="0.25">
      <c r="A59" s="1">
        <v>3.8313306884610001E-4</v>
      </c>
      <c r="B59" s="1">
        <v>6.3077000000000006E-5</v>
      </c>
    </row>
    <row r="60" spans="1:2" x14ac:dyDescent="0.25">
      <c r="A60" s="1">
        <v>3.8963429430209997E-4</v>
      </c>
      <c r="B60" s="1">
        <v>4.2419000000000002E-5</v>
      </c>
    </row>
    <row r="61" spans="1:2" x14ac:dyDescent="0.25">
      <c r="A61" s="1">
        <v>3.9619166996760001E-4</v>
      </c>
      <c r="B61" s="1">
        <v>-2.5749000000000001E-6</v>
      </c>
    </row>
    <row r="62" spans="1:2" x14ac:dyDescent="0.25">
      <c r="A62" s="1">
        <v>4.0266804059629999E-4</v>
      </c>
      <c r="B62" s="1">
        <v>-4.5291999999999999E-5</v>
      </c>
    </row>
    <row r="63" spans="1:2" x14ac:dyDescent="0.25">
      <c r="A63" s="1">
        <v>4.0919564319289998E-4</v>
      </c>
      <c r="B63" s="1">
        <v>-6.1987000000000001E-5</v>
      </c>
    </row>
    <row r="64" spans="1:2" x14ac:dyDescent="0.25">
      <c r="A64" s="1">
        <v>4.1569232276579999E-4</v>
      </c>
      <c r="B64" s="1">
        <v>-4.3136999999999997E-5</v>
      </c>
    </row>
    <row r="65" spans="1:2" x14ac:dyDescent="0.25">
      <c r="A65" s="1">
        <v>4.2224234676929999E-4</v>
      </c>
      <c r="B65" s="1">
        <v>4.1968000000000001E-7</v>
      </c>
    </row>
    <row r="66" spans="1:2" x14ac:dyDescent="0.25">
      <c r="A66" s="1">
        <v>4.2875761333280001E-4</v>
      </c>
      <c r="B66" s="1">
        <v>4.3167000000000002E-5</v>
      </c>
    </row>
    <row r="67" spans="1:2" x14ac:dyDescent="0.25">
      <c r="A67" s="1">
        <v>4.3532422926440001E-4</v>
      </c>
      <c r="B67" s="1">
        <v>6.0850000000000002E-5</v>
      </c>
    </row>
    <row r="68" spans="1:2" x14ac:dyDescent="0.25">
      <c r="A68" s="1">
        <v>4.41867334125E-4</v>
      </c>
      <c r="B68" s="1">
        <v>4.3234E-5</v>
      </c>
    </row>
    <row r="69" spans="1:2" x14ac:dyDescent="0.25">
      <c r="A69" s="1">
        <v>4.4846167454069998E-4</v>
      </c>
      <c r="B69" s="1">
        <v>5.6382999999999999E-7</v>
      </c>
    </row>
    <row r="70" spans="1:2" x14ac:dyDescent="0.25">
      <c r="A70" s="1">
        <v>4.5570121192989999E-4</v>
      </c>
      <c r="B70" s="1">
        <v>-4.4839999999999998E-5</v>
      </c>
    </row>
    <row r="71" spans="1:2" x14ac:dyDescent="0.25">
      <c r="A71" s="1">
        <v>4.6225378635659999E-4</v>
      </c>
      <c r="B71" s="1">
        <v>-5.9608000000000003E-5</v>
      </c>
    </row>
    <row r="72" spans="1:2" x14ac:dyDescent="0.25">
      <c r="A72" s="1">
        <v>4.6875502191910001E-4</v>
      </c>
      <c r="B72" s="1">
        <v>-4.0086000000000002E-5</v>
      </c>
    </row>
    <row r="73" spans="1:2" x14ac:dyDescent="0.25">
      <c r="A73" s="1">
        <v>4.7531240561389998E-4</v>
      </c>
      <c r="B73" s="1">
        <v>2.4341999999999999E-6</v>
      </c>
    </row>
    <row r="74" spans="1:2" x14ac:dyDescent="0.25">
      <c r="A74" s="1">
        <v>4.817887610613E-4</v>
      </c>
      <c r="B74" s="1">
        <v>4.2802000000000001E-5</v>
      </c>
    </row>
    <row r="75" spans="1:2" x14ac:dyDescent="0.25">
      <c r="A75" s="1">
        <v>4.8831634818799995E-4</v>
      </c>
      <c r="B75" s="1">
        <v>5.8578000000000001E-5</v>
      </c>
    </row>
    <row r="76" spans="1:2" x14ac:dyDescent="0.25">
      <c r="A76" s="1">
        <v>4.9481303842920002E-4</v>
      </c>
      <c r="B76" s="1">
        <v>4.0765E-5</v>
      </c>
    </row>
    <row r="77" spans="1:2" x14ac:dyDescent="0.25">
      <c r="A77" s="1">
        <v>5.0136307157780001E-4</v>
      </c>
      <c r="B77" s="1">
        <v>-3.9742000000000002E-7</v>
      </c>
    </row>
    <row r="78" spans="1:2" x14ac:dyDescent="0.25">
      <c r="A78" s="1">
        <v>5.0787832437949995E-4</v>
      </c>
      <c r="B78" s="1">
        <v>-4.0794000000000003E-5</v>
      </c>
    </row>
    <row r="79" spans="1:2" x14ac:dyDescent="0.25">
      <c r="A79" s="1">
        <v>5.1444492666050004E-4</v>
      </c>
      <c r="B79" s="1">
        <v>-5.7503999999999997E-5</v>
      </c>
    </row>
    <row r="80" spans="1:2" x14ac:dyDescent="0.25">
      <c r="A80" s="1">
        <v>5.2098804376990004E-4</v>
      </c>
      <c r="B80" s="1">
        <v>-4.0856000000000003E-5</v>
      </c>
    </row>
    <row r="81" spans="1:2" x14ac:dyDescent="0.25">
      <c r="A81" s="1">
        <v>5.2758239511579996E-4</v>
      </c>
      <c r="B81" s="1">
        <v>-5.3204999999999995E-7</v>
      </c>
    </row>
    <row r="82" spans="1:2" x14ac:dyDescent="0.25">
      <c r="A82" s="1">
        <v>5.348219503084E-4</v>
      </c>
      <c r="B82" s="1">
        <v>4.2375E-5</v>
      </c>
    </row>
    <row r="83" spans="1:2" x14ac:dyDescent="0.25">
      <c r="A83" s="1">
        <v>5.4137451171130003E-4</v>
      </c>
      <c r="B83" s="1">
        <v>5.6331E-5</v>
      </c>
    </row>
    <row r="84" spans="1:2" x14ac:dyDescent="0.25">
      <c r="A84" s="1">
        <v>5.4787575797320002E-4</v>
      </c>
      <c r="B84" s="1">
        <v>3.7880999999999999E-5</v>
      </c>
    </row>
    <row r="85" spans="1:2" x14ac:dyDescent="0.25">
      <c r="A85" s="1">
        <v>5.5443315016399995E-4</v>
      </c>
      <c r="B85" s="1">
        <v>-2.3012000000000001E-6</v>
      </c>
    </row>
    <row r="86" spans="1:2" x14ac:dyDescent="0.25">
      <c r="A86" s="1">
        <v>5.6090948953349995E-4</v>
      </c>
      <c r="B86" s="1">
        <v>-4.0448999999999998E-5</v>
      </c>
    </row>
    <row r="87" spans="1:2" x14ac:dyDescent="0.25">
      <c r="A87" s="1">
        <v>5.674370602765E-4</v>
      </c>
      <c r="B87" s="1">
        <v>-5.5356999999999999E-5</v>
      </c>
    </row>
    <row r="88" spans="1:2" x14ac:dyDescent="0.25">
      <c r="A88" s="1">
        <v>5.7393376179149999E-4</v>
      </c>
      <c r="B88" s="1">
        <v>-3.8522999999999997E-5</v>
      </c>
    </row>
    <row r="89" spans="1:2" x14ac:dyDescent="0.25">
      <c r="A89" s="1">
        <v>5.8048380460279999E-4</v>
      </c>
      <c r="B89" s="1">
        <v>3.7636999999999997E-7</v>
      </c>
    </row>
    <row r="90" spans="1:2" x14ac:dyDescent="0.25">
      <c r="A90" s="1">
        <v>5.8699904282990005E-4</v>
      </c>
      <c r="B90" s="1">
        <v>3.8550999999999997E-5</v>
      </c>
    </row>
    <row r="91" spans="1:2" x14ac:dyDescent="0.25">
      <c r="A91" s="1">
        <v>5.9356563065460005E-4</v>
      </c>
      <c r="B91" s="1">
        <v>5.4342000000000002E-5</v>
      </c>
    </row>
    <row r="92" spans="1:2" x14ac:dyDescent="0.25">
      <c r="A92" s="1">
        <v>6.0010876071749997E-4</v>
      </c>
      <c r="B92" s="1">
        <v>3.8609000000000003E-5</v>
      </c>
    </row>
    <row r="93" spans="1:2" x14ac:dyDescent="0.25">
      <c r="A93" s="1">
        <v>6.067031236223E-4</v>
      </c>
      <c r="B93" s="1">
        <v>5.0203E-7</v>
      </c>
    </row>
    <row r="94" spans="1:2" x14ac:dyDescent="0.25">
      <c r="A94" s="1">
        <v>6.139426976606E-4</v>
      </c>
      <c r="B94" s="1">
        <v>-4.0045E-5</v>
      </c>
    </row>
    <row r="95" spans="1:2" x14ac:dyDescent="0.25">
      <c r="A95" s="1">
        <v>6.2049524527759998E-4</v>
      </c>
      <c r="B95" s="1">
        <v>-5.3232999999999997E-5</v>
      </c>
    </row>
    <row r="96" spans="1:2" x14ac:dyDescent="0.25">
      <c r="A96" s="1">
        <v>6.2699650285860003E-4</v>
      </c>
      <c r="B96" s="1">
        <v>-3.5797999999999998E-5</v>
      </c>
    </row>
    <row r="97" spans="1:2" x14ac:dyDescent="0.25">
      <c r="A97" s="1">
        <v>6.3355390403690005E-4</v>
      </c>
      <c r="B97" s="1">
        <v>2.1756E-6</v>
      </c>
    </row>
    <row r="98" spans="1:2" x14ac:dyDescent="0.25">
      <c r="A98" s="1">
        <v>6.4003022639150004E-4</v>
      </c>
      <c r="B98" s="1">
        <v>3.8225000000000001E-5</v>
      </c>
    </row>
    <row r="99" spans="1:2" x14ac:dyDescent="0.25">
      <c r="A99" s="1">
        <v>6.4655777979549995E-4</v>
      </c>
      <c r="B99" s="1">
        <v>5.2312999999999999E-5</v>
      </c>
    </row>
    <row r="100" spans="1:2" x14ac:dyDescent="0.25">
      <c r="A100" s="1">
        <v>6.5305449323920005E-4</v>
      </c>
      <c r="B100" s="1">
        <v>3.6403999999999999E-5</v>
      </c>
    </row>
    <row r="101" spans="1:2" x14ac:dyDescent="0.25">
      <c r="A101" s="1">
        <v>6.5960454627440001E-4</v>
      </c>
      <c r="B101" s="1">
        <v>-3.5648999999999998E-7</v>
      </c>
    </row>
    <row r="102" spans="1:2" x14ac:dyDescent="0.25">
      <c r="A102" s="1">
        <v>6.6611976907849995E-4</v>
      </c>
      <c r="B102" s="1">
        <v>-3.6431999999999999E-5</v>
      </c>
    </row>
    <row r="103" spans="1:2" x14ac:dyDescent="0.25">
      <c r="A103" s="1">
        <v>6.7268634160499996E-4</v>
      </c>
      <c r="B103" s="1">
        <v>-5.1354000000000003E-5</v>
      </c>
    </row>
    <row r="104" spans="1:2" x14ac:dyDescent="0.25">
      <c r="A104" s="1">
        <v>6.7922948537500001E-4</v>
      </c>
      <c r="B104" s="1">
        <v>-3.6485000000000001E-5</v>
      </c>
    </row>
    <row r="105" spans="1:2" x14ac:dyDescent="0.25">
      <c r="A105" s="1">
        <v>6.8582386051109999E-4</v>
      </c>
      <c r="B105" s="1">
        <v>-4.7365000000000001E-7</v>
      </c>
    </row>
    <row r="106" spans="1:2" x14ac:dyDescent="0.25">
      <c r="A106" s="1">
        <v>6.9306345449169997E-4</v>
      </c>
      <c r="B106" s="1">
        <v>3.7843999999999999E-5</v>
      </c>
    </row>
    <row r="107" spans="1:2" x14ac:dyDescent="0.25">
      <c r="A107" s="1">
        <v>6.9961598752069998E-4</v>
      </c>
      <c r="B107" s="1">
        <v>5.0306000000000003E-5</v>
      </c>
    </row>
    <row r="108" spans="1:2" x14ac:dyDescent="0.25">
      <c r="A108" s="1">
        <v>7.0611725707949997E-4</v>
      </c>
      <c r="B108" s="1">
        <v>3.3828999999999997E-5</v>
      </c>
    </row>
    <row r="109" spans="1:2" x14ac:dyDescent="0.25">
      <c r="A109" s="1">
        <v>7.1267466776830002E-4</v>
      </c>
      <c r="B109" s="1">
        <v>-2.0567999999999999E-6</v>
      </c>
    </row>
    <row r="110" spans="1:2" x14ac:dyDescent="0.25">
      <c r="A110" s="1">
        <v>7.1915097211789996E-4</v>
      </c>
      <c r="B110" s="1">
        <v>-3.6124000000000002E-5</v>
      </c>
    </row>
    <row r="111" spans="1:2" x14ac:dyDescent="0.25">
      <c r="A111" s="1">
        <v>7.2567850717389999E-4</v>
      </c>
      <c r="B111" s="1">
        <v>-4.9435999999999999E-5</v>
      </c>
    </row>
    <row r="112" spans="1:2" x14ac:dyDescent="0.25">
      <c r="A112" s="1">
        <v>7.3217523324059996E-4</v>
      </c>
      <c r="B112" s="1">
        <v>-3.4402E-5</v>
      </c>
    </row>
    <row r="113" spans="1:2" x14ac:dyDescent="0.25">
      <c r="A113" s="1">
        <v>7.3872529709450001E-4</v>
      </c>
      <c r="B113" s="1">
        <v>3.3770000000000001E-7</v>
      </c>
    </row>
    <row r="114" spans="1:2" x14ac:dyDescent="0.25">
      <c r="A114" s="1">
        <v>7.4524050357839999E-4</v>
      </c>
      <c r="B114" s="1">
        <v>3.4428999999999999E-5</v>
      </c>
    </row>
    <row r="115" spans="1:2" x14ac:dyDescent="0.25">
      <c r="A115" s="1">
        <v>7.5180705991659995E-4</v>
      </c>
      <c r="B115" s="1">
        <v>4.8529999999999998E-5</v>
      </c>
    </row>
    <row r="116" spans="1:2" x14ac:dyDescent="0.25">
      <c r="A116" s="1">
        <v>7.583502181912E-4</v>
      </c>
      <c r="B116" s="1">
        <v>3.4477999999999998E-5</v>
      </c>
    </row>
    <row r="117" spans="1:2" x14ac:dyDescent="0.25">
      <c r="A117" s="1">
        <v>7.6494460626999996E-4</v>
      </c>
      <c r="B117" s="1">
        <v>4.4684E-7</v>
      </c>
    </row>
    <row r="118" spans="1:2" x14ac:dyDescent="0.25">
      <c r="A118" s="1">
        <v>7.721842213537E-4</v>
      </c>
      <c r="B118" s="1">
        <v>-3.5763999999999998E-5</v>
      </c>
    </row>
    <row r="119" spans="1:2" x14ac:dyDescent="0.25">
      <c r="A119" s="1">
        <v>7.7873673894600002E-4</v>
      </c>
      <c r="B119" s="1">
        <v>-4.7540000000000002E-5</v>
      </c>
    </row>
    <row r="120" spans="1:2" x14ac:dyDescent="0.25">
      <c r="A120" s="1">
        <v>7.8523802117960002E-4</v>
      </c>
      <c r="B120" s="1">
        <v>-3.1968000000000003E-5</v>
      </c>
    </row>
    <row r="121" spans="1:2" x14ac:dyDescent="0.25">
      <c r="A121" s="1">
        <v>7.9179544193199998E-4</v>
      </c>
      <c r="B121" s="1">
        <v>1.9446E-6</v>
      </c>
    </row>
    <row r="122" spans="1:2" x14ac:dyDescent="0.25">
      <c r="A122" s="1">
        <v>7.9827172722909999E-4</v>
      </c>
      <c r="B122" s="1">
        <v>3.4137999999999997E-5</v>
      </c>
    </row>
    <row r="123" spans="1:2" x14ac:dyDescent="0.25">
      <c r="A123" s="1">
        <v>8.0479924286939997E-4</v>
      </c>
      <c r="B123" s="1">
        <v>4.6718000000000002E-5</v>
      </c>
    </row>
    <row r="124" spans="1:2" x14ac:dyDescent="0.25">
      <c r="A124" s="1">
        <v>8.1129598229360005E-4</v>
      </c>
      <c r="B124" s="1">
        <v>3.2509000000000003E-5</v>
      </c>
    </row>
    <row r="125" spans="1:2" x14ac:dyDescent="0.25">
      <c r="A125" s="1">
        <v>8.1784605759579999E-4</v>
      </c>
      <c r="B125" s="1">
        <v>-3.1993999999999999E-7</v>
      </c>
    </row>
    <row r="126" spans="1:2" x14ac:dyDescent="0.25">
      <c r="A126" s="1">
        <v>8.2436124680980005E-4</v>
      </c>
      <c r="B126" s="1">
        <v>-3.2536999999999997E-5</v>
      </c>
    </row>
    <row r="127" spans="1:2" x14ac:dyDescent="0.25">
      <c r="A127" s="1">
        <v>8.3092778601760004E-4</v>
      </c>
      <c r="B127" s="1">
        <v>-4.5861E-5</v>
      </c>
    </row>
    <row r="128" spans="1:2" x14ac:dyDescent="0.25">
      <c r="A128" s="1">
        <v>8.3747095964079997E-4</v>
      </c>
      <c r="B128" s="1">
        <v>-3.2582000000000001E-5</v>
      </c>
    </row>
    <row r="129" spans="1:2" x14ac:dyDescent="0.25">
      <c r="A129" s="1">
        <v>8.4406536141559999E-4</v>
      </c>
      <c r="B129" s="1">
        <v>-4.2150000000000001E-7</v>
      </c>
    </row>
    <row r="130" spans="1:2" x14ac:dyDescent="0.25">
      <c r="A130" s="1">
        <v>8.513049988304E-4</v>
      </c>
      <c r="B130" s="1">
        <v>3.3797999999999997E-5</v>
      </c>
    </row>
    <row r="131" spans="1:2" x14ac:dyDescent="0.25">
      <c r="A131" s="1">
        <v>8.5785750008780001E-4</v>
      </c>
      <c r="B131" s="1">
        <v>4.4926000000000003E-5</v>
      </c>
    </row>
    <row r="132" spans="1:2" x14ac:dyDescent="0.25">
      <c r="A132" s="1">
        <v>8.6435879573359996E-4</v>
      </c>
      <c r="B132" s="1">
        <v>3.0209000000000002E-5</v>
      </c>
    </row>
    <row r="133" spans="1:2" x14ac:dyDescent="0.25">
      <c r="A133" s="1">
        <v>8.7091622713510002E-4</v>
      </c>
      <c r="B133" s="1">
        <v>-1.8386000000000001E-6</v>
      </c>
    </row>
    <row r="134" spans="1:2" x14ac:dyDescent="0.25">
      <c r="A134" s="1">
        <v>8.7739249227140003E-4</v>
      </c>
      <c r="B134" s="1">
        <v>-3.2261000000000002E-5</v>
      </c>
    </row>
    <row r="135" spans="1:2" x14ac:dyDescent="0.25">
      <c r="A135" s="1">
        <v>8.8391998736599999E-4</v>
      </c>
      <c r="B135" s="1">
        <v>-4.4149E-5</v>
      </c>
    </row>
    <row r="136" spans="1:2" x14ac:dyDescent="0.25">
      <c r="A136" s="1">
        <v>8.9041674092499995E-4</v>
      </c>
      <c r="B136" s="1">
        <v>-3.0720999999999999E-5</v>
      </c>
    </row>
    <row r="137" spans="1:2" x14ac:dyDescent="0.25">
      <c r="A137" s="1">
        <v>8.9696682834159997E-4</v>
      </c>
      <c r="B137" s="1">
        <v>3.0316000000000002E-7</v>
      </c>
    </row>
    <row r="138" spans="1:2" x14ac:dyDescent="0.25">
      <c r="A138" s="1">
        <v>9.0348199928099999E-4</v>
      </c>
      <c r="B138" s="1">
        <v>3.0747999999999998E-5</v>
      </c>
    </row>
    <row r="139" spans="1:2" x14ac:dyDescent="0.25">
      <c r="A139" s="1">
        <v>9.1004852036160005E-4</v>
      </c>
      <c r="B139" s="1">
        <v>4.3340000000000002E-5</v>
      </c>
    </row>
    <row r="140" spans="1:2" x14ac:dyDescent="0.25">
      <c r="A140" s="1">
        <v>9.1659171022639996E-4</v>
      </c>
      <c r="B140" s="1">
        <v>3.0790000000000002E-5</v>
      </c>
    </row>
    <row r="141" spans="1:2" x14ac:dyDescent="0.25">
      <c r="A141" s="1">
        <v>9.2318612649399995E-4</v>
      </c>
      <c r="B141" s="1">
        <v>3.9755000000000001E-7</v>
      </c>
    </row>
    <row r="142" spans="1:2" x14ac:dyDescent="0.25">
      <c r="A142" s="1">
        <v>9.3042578753959996E-4</v>
      </c>
      <c r="B142" s="1">
        <v>-3.1940000000000003E-5</v>
      </c>
    </row>
    <row r="143" spans="1:2" x14ac:dyDescent="0.25">
      <c r="A143" s="1">
        <v>9.3697827151170004E-4</v>
      </c>
      <c r="B143" s="1">
        <v>-4.2454999999999999E-5</v>
      </c>
    </row>
    <row r="144" spans="1:2" x14ac:dyDescent="0.25">
      <c r="A144" s="1">
        <v>9.4347958135030004E-4</v>
      </c>
      <c r="B144" s="1">
        <v>-2.8547999999999998E-5</v>
      </c>
    </row>
    <row r="145" spans="1:2" x14ac:dyDescent="0.25">
      <c r="A145" s="1">
        <v>9.500370240203E-4</v>
      </c>
      <c r="B145" s="1">
        <v>1.7383999999999999E-6</v>
      </c>
    </row>
    <row r="146" spans="1:2" x14ac:dyDescent="0.25">
      <c r="A146" s="1">
        <v>9.5651326782269998E-4</v>
      </c>
      <c r="B146" s="1">
        <v>3.0488E-5</v>
      </c>
    </row>
    <row r="147" spans="1:2" x14ac:dyDescent="0.25">
      <c r="A147" s="1">
        <v>9.6304074117590003E-4</v>
      </c>
      <c r="B147" s="1">
        <v>4.1721999999999998E-5</v>
      </c>
    </row>
    <row r="148" spans="1:2" x14ac:dyDescent="0.25">
      <c r="A148" s="1">
        <v>9.6953750969239996E-4</v>
      </c>
      <c r="B148" s="1">
        <v>2.9031E-5</v>
      </c>
    </row>
    <row r="149" spans="1:2" x14ac:dyDescent="0.25">
      <c r="A149" s="1">
        <v>9.7608760992810004E-4</v>
      </c>
      <c r="B149" s="1">
        <v>-2.8729999999999999E-7</v>
      </c>
    </row>
    <row r="150" spans="1:2" x14ac:dyDescent="0.25">
      <c r="A150" s="1">
        <v>9.8260276153000004E-4</v>
      </c>
      <c r="B150" s="1">
        <v>-2.9057999999999999E-5</v>
      </c>
    </row>
    <row r="151" spans="1:2" x14ac:dyDescent="0.25">
      <c r="A151" s="1">
        <v>9.891692634284E-4</v>
      </c>
      <c r="B151" s="1">
        <v>-4.0957000000000001E-5</v>
      </c>
    </row>
    <row r="152" spans="1:2" x14ac:dyDescent="0.25">
      <c r="A152" s="1">
        <v>9.9571247047980003E-4</v>
      </c>
      <c r="B152" s="1">
        <v>-2.9096000000000001E-5</v>
      </c>
    </row>
    <row r="153" spans="1:2" x14ac:dyDescent="0.25">
      <c r="A153" s="1">
        <v>1.002306902083E-3</v>
      </c>
      <c r="B153" s="1">
        <v>-3.7492000000000002E-7</v>
      </c>
    </row>
    <row r="154" spans="1:2" x14ac:dyDescent="0.25">
      <c r="A154" s="1">
        <v>1.009546588135E-3</v>
      </c>
      <c r="B154" s="1">
        <v>3.0184000000000001E-5</v>
      </c>
    </row>
    <row r="155" spans="1:2" x14ac:dyDescent="0.25">
      <c r="A155" s="1">
        <v>1.016099053816E-3</v>
      </c>
      <c r="B155" s="1">
        <v>4.0120999999999998E-5</v>
      </c>
    </row>
    <row r="156" spans="1:2" x14ac:dyDescent="0.25">
      <c r="A156" s="1">
        <v>1.0226003786730001E-3</v>
      </c>
      <c r="B156" s="1">
        <v>2.6976999999999999E-5</v>
      </c>
    </row>
    <row r="157" spans="1:2" x14ac:dyDescent="0.25">
      <c r="A157" s="1">
        <v>1.029157833267E-3</v>
      </c>
      <c r="B157" s="1">
        <v>-1.6437E-6</v>
      </c>
    </row>
    <row r="158" spans="1:2" x14ac:dyDescent="0.25">
      <c r="A158" s="1">
        <v>1.035634054495E-3</v>
      </c>
      <c r="B158" s="1">
        <v>-2.8812000000000001E-5</v>
      </c>
    </row>
    <row r="159" spans="1:2" x14ac:dyDescent="0.25">
      <c r="A159" s="1">
        <v>1.0421615048409999E-3</v>
      </c>
      <c r="B159" s="1">
        <v>-3.9427E-5</v>
      </c>
    </row>
    <row r="160" spans="1:2" x14ac:dyDescent="0.25">
      <c r="A160" s="1">
        <v>1.0486582891860001E-3</v>
      </c>
      <c r="B160" s="1">
        <v>-2.7435000000000001E-5</v>
      </c>
    </row>
    <row r="161" spans="1:2" x14ac:dyDescent="0.25">
      <c r="A161" s="1">
        <v>1.0552084029870001E-3</v>
      </c>
      <c r="B161" s="1">
        <v>2.7230999999999998E-7</v>
      </c>
    </row>
    <row r="162" spans="1:2" x14ac:dyDescent="0.25">
      <c r="A162" s="1">
        <v>1.061723534126E-3</v>
      </c>
      <c r="B162" s="1">
        <v>2.7460000000000001E-5</v>
      </c>
    </row>
    <row r="163" spans="1:2" x14ac:dyDescent="0.25">
      <c r="A163" s="1">
        <v>1.0682900157260001E-3</v>
      </c>
      <c r="B163" s="1">
        <v>3.8704000000000001E-5</v>
      </c>
    </row>
    <row r="164" spans="1:2" x14ac:dyDescent="0.25">
      <c r="A164" s="1">
        <v>1.0748332409639999E-3</v>
      </c>
      <c r="B164" s="1">
        <v>2.7495999999999999E-5</v>
      </c>
    </row>
    <row r="165" spans="1:2" x14ac:dyDescent="0.25">
      <c r="A165" s="1">
        <v>1.081427688795E-3</v>
      </c>
      <c r="B165" s="1">
        <v>3.5353999999999997E-7</v>
      </c>
    </row>
    <row r="166" spans="1:2" x14ac:dyDescent="0.25">
      <c r="A166" s="1">
        <v>1.0886674013089999E-3</v>
      </c>
      <c r="B166" s="1">
        <v>-2.8524999999999999E-5</v>
      </c>
    </row>
    <row r="167" spans="1:2" x14ac:dyDescent="0.25">
      <c r="A167" s="1">
        <v>1.0952198476350001E-3</v>
      </c>
      <c r="B167" s="1">
        <v>-3.7914000000000003E-5</v>
      </c>
    </row>
    <row r="168" spans="1:2" x14ac:dyDescent="0.25">
      <c r="A168" s="1">
        <v>1.101721188384E-3</v>
      </c>
      <c r="B168" s="1">
        <v>-2.5493000000000001E-5</v>
      </c>
    </row>
    <row r="169" spans="1:2" x14ac:dyDescent="0.25">
      <c r="A169" s="1">
        <v>1.1082786555960001E-3</v>
      </c>
      <c r="B169" s="1">
        <v>1.5542000000000001E-6</v>
      </c>
    </row>
    <row r="170" spans="1:2" x14ac:dyDescent="0.25">
      <c r="A170" s="1">
        <v>1.1147548529350001E-3</v>
      </c>
      <c r="B170" s="1">
        <v>2.7228000000000001E-5</v>
      </c>
    </row>
    <row r="171" spans="1:2" x14ac:dyDescent="0.25">
      <c r="A171" s="1">
        <v>1.1212822789360001E-3</v>
      </c>
      <c r="B171" s="1">
        <v>3.7258999999999997E-5</v>
      </c>
    </row>
    <row r="172" spans="1:2" x14ac:dyDescent="0.25">
      <c r="A172" s="1">
        <v>1.1277790800289999E-3</v>
      </c>
      <c r="B172" s="1">
        <v>2.5925E-5</v>
      </c>
    </row>
    <row r="173" spans="1:2" x14ac:dyDescent="0.25">
      <c r="A173" s="1">
        <v>1.1343292081840001E-3</v>
      </c>
      <c r="B173" s="1">
        <v>-2.5815000000000002E-7</v>
      </c>
    </row>
    <row r="174" spans="1:2" x14ac:dyDescent="0.25">
      <c r="A174" s="1">
        <v>1.1408443176699999E-3</v>
      </c>
      <c r="B174" s="1">
        <v>-2.5950999999999999E-5</v>
      </c>
    </row>
    <row r="175" spans="1:2" x14ac:dyDescent="0.25">
      <c r="A175" s="1">
        <v>1.147410777791E-3</v>
      </c>
      <c r="B175" s="1">
        <v>-3.6575999999999997E-5</v>
      </c>
    </row>
    <row r="176" spans="1:2" x14ac:dyDescent="0.25">
      <c r="A176" s="1">
        <v>1.1539540222739999E-3</v>
      </c>
      <c r="B176" s="1">
        <v>-2.5984000000000001E-5</v>
      </c>
    </row>
    <row r="177" spans="1:2" x14ac:dyDescent="0.25">
      <c r="A177" s="1">
        <v>1.160548487278E-3</v>
      </c>
      <c r="B177" s="1">
        <v>-3.3332999999999998E-7</v>
      </c>
    </row>
    <row r="178" spans="1:2" x14ac:dyDescent="0.25">
      <c r="A178" s="1">
        <v>1.167788227792E-3</v>
      </c>
      <c r="B178" s="1">
        <v>2.6957E-5</v>
      </c>
    </row>
    <row r="179" spans="1:2" x14ac:dyDescent="0.25">
      <c r="A179" s="1">
        <v>1.1743406536370001E-3</v>
      </c>
      <c r="B179" s="1">
        <v>3.5830000000000001E-5</v>
      </c>
    </row>
    <row r="180" spans="1:2" x14ac:dyDescent="0.25">
      <c r="A180" s="1">
        <v>1.1808420112040001E-3</v>
      </c>
      <c r="B180" s="1">
        <v>2.4091E-5</v>
      </c>
    </row>
    <row r="181" spans="1:2" x14ac:dyDescent="0.25">
      <c r="A181" s="1">
        <v>1.187399491767E-3</v>
      </c>
      <c r="B181" s="1">
        <v>-1.4696000000000001E-6</v>
      </c>
    </row>
    <row r="182" spans="1:2" x14ac:dyDescent="0.25">
      <c r="A182" s="1">
        <v>1.193875663828E-3</v>
      </c>
      <c r="B182" s="1">
        <v>-2.5732E-5</v>
      </c>
    </row>
    <row r="183" spans="1:2" x14ac:dyDescent="0.25">
      <c r="A183" s="1">
        <v>1.200403064067E-3</v>
      </c>
      <c r="B183" s="1">
        <v>-3.5210999999999999E-5</v>
      </c>
    </row>
    <row r="184" spans="1:2" x14ac:dyDescent="0.25">
      <c r="A184" s="1">
        <v>1.2068998828840001E-3</v>
      </c>
      <c r="B184" s="1">
        <v>-2.4499E-5</v>
      </c>
    </row>
    <row r="185" spans="1:2" x14ac:dyDescent="0.25">
      <c r="A185" s="1">
        <v>1.2134500262289999E-3</v>
      </c>
      <c r="B185" s="1">
        <v>2.4476999999999999E-7</v>
      </c>
    </row>
    <row r="186" spans="1:2" x14ac:dyDescent="0.25">
      <c r="A186" s="1">
        <v>1.2199651128020001E-3</v>
      </c>
      <c r="B186" s="1">
        <v>2.4524000000000001E-5</v>
      </c>
    </row>
    <row r="187" spans="1:2" x14ac:dyDescent="0.25">
      <c r="A187" s="1">
        <v>1.2265315501919999E-3</v>
      </c>
      <c r="B187" s="1">
        <v>3.4564999999999999E-5</v>
      </c>
    </row>
    <row r="188" spans="1:2" x14ac:dyDescent="0.25">
      <c r="A188" s="1">
        <v>1.2330748150399999E-3</v>
      </c>
      <c r="B188" s="1">
        <v>2.4553999999999999E-5</v>
      </c>
    </row>
    <row r="189" spans="1:2" x14ac:dyDescent="0.25">
      <c r="A189" s="1">
        <v>1.2396692982150001E-3</v>
      </c>
      <c r="B189" s="1">
        <v>3.1422999999999998E-7</v>
      </c>
    </row>
    <row r="190" spans="1:2" x14ac:dyDescent="0.25">
      <c r="A190" s="1">
        <v>1.2469090683610001E-3</v>
      </c>
      <c r="B190" s="1">
        <v>-2.5474999999999999E-5</v>
      </c>
    </row>
    <row r="191" spans="1:2" x14ac:dyDescent="0.25">
      <c r="A191" s="1">
        <v>1.2534614725329999E-3</v>
      </c>
      <c r="B191" s="1">
        <v>-3.3859000000000002E-5</v>
      </c>
    </row>
    <row r="192" spans="1:2" x14ac:dyDescent="0.25">
      <c r="A192" s="1">
        <v>1.259962847896E-3</v>
      </c>
      <c r="B192" s="1">
        <v>-2.2765E-5</v>
      </c>
    </row>
    <row r="193" spans="1:2" x14ac:dyDescent="0.25">
      <c r="A193" s="1">
        <v>1.2665203425869999E-3</v>
      </c>
      <c r="B193" s="1">
        <v>1.3897E-6</v>
      </c>
    </row>
    <row r="194" spans="1:2" x14ac:dyDescent="0.25">
      <c r="A194" s="1">
        <v>1.272996487899E-3</v>
      </c>
      <c r="B194" s="1">
        <v>2.4317000000000001E-5</v>
      </c>
    </row>
    <row r="195" spans="1:2" x14ac:dyDescent="0.25">
      <c r="A195" s="1">
        <v>1.2795238608759999E-3</v>
      </c>
      <c r="B195" s="1">
        <v>3.3274E-5</v>
      </c>
    </row>
    <row r="196" spans="1:2" x14ac:dyDescent="0.25">
      <c r="A196" s="1">
        <v>1.2860206984480001E-3</v>
      </c>
      <c r="B196" s="1">
        <v>2.3152000000000001E-5</v>
      </c>
    </row>
    <row r="197" spans="1:2" x14ac:dyDescent="0.25">
      <c r="A197" s="1">
        <v>1.2925708578669999E-3</v>
      </c>
      <c r="B197" s="1">
        <v>-2.3211999999999999E-7</v>
      </c>
    </row>
    <row r="198" spans="1:2" x14ac:dyDescent="0.25">
      <c r="A198" s="1">
        <v>1.2990859201939999E-3</v>
      </c>
      <c r="B198" s="1">
        <v>-2.3176E-5</v>
      </c>
    </row>
    <row r="199" spans="1:2" x14ac:dyDescent="0.25">
      <c r="A199" s="1">
        <v>1.305652333532E-3</v>
      </c>
      <c r="B199" s="1">
        <v>-3.2663999999999998E-5</v>
      </c>
    </row>
    <row r="200" spans="1:2" x14ac:dyDescent="0.25">
      <c r="A200" s="1">
        <v>1.312195619929E-3</v>
      </c>
      <c r="B200" s="1">
        <v>-2.3204E-5</v>
      </c>
    </row>
    <row r="201" spans="1:2" x14ac:dyDescent="0.25">
      <c r="A201" s="1">
        <v>1.3187901223330001E-3</v>
      </c>
      <c r="B201" s="1">
        <v>-2.9618E-7</v>
      </c>
    </row>
    <row r="202" spans="1:2" x14ac:dyDescent="0.25">
      <c r="A202" s="1">
        <v>1.3260299238350001E-3</v>
      </c>
      <c r="B202" s="1">
        <v>2.4074999999999999E-5</v>
      </c>
    </row>
    <row r="203" spans="1:2" x14ac:dyDescent="0.25">
      <c r="A203" s="1">
        <v>1.332582305073E-3</v>
      </c>
      <c r="B203" s="1">
        <v>3.1998000000000001E-5</v>
      </c>
    </row>
    <row r="204" spans="1:2" x14ac:dyDescent="0.25">
      <c r="A204" s="1">
        <v>1.339083699267E-3</v>
      </c>
      <c r="B204" s="1">
        <v>2.1512999999999999E-5</v>
      </c>
    </row>
    <row r="205" spans="1:2" x14ac:dyDescent="0.25">
      <c r="A205" s="1">
        <v>1.345641208909E-3</v>
      </c>
      <c r="B205" s="1">
        <v>-1.3142000000000001E-6</v>
      </c>
    </row>
    <row r="206" spans="1:2" x14ac:dyDescent="0.25">
      <c r="A206" s="1">
        <v>1.352117325916E-3</v>
      </c>
      <c r="B206" s="1">
        <v>-2.2980999999999999E-5</v>
      </c>
    </row>
    <row r="207" spans="1:2" x14ac:dyDescent="0.25">
      <c r="A207" s="1">
        <v>1.3586446700440001E-3</v>
      </c>
      <c r="B207" s="1">
        <v>-3.1445000000000001E-5</v>
      </c>
    </row>
    <row r="208" spans="1:2" x14ac:dyDescent="0.25">
      <c r="A208" s="1">
        <v>1.365141527463E-3</v>
      </c>
      <c r="B208" s="1">
        <v>-2.1878E-5</v>
      </c>
    </row>
    <row r="209" spans="1:2" x14ac:dyDescent="0.25">
      <c r="A209" s="1">
        <v>1.3716917038900001E-3</v>
      </c>
      <c r="B209" s="1">
        <v>2.2016999999999999E-7</v>
      </c>
    </row>
    <row r="210" spans="1:2" x14ac:dyDescent="0.25">
      <c r="A210" s="1">
        <v>1.378206740561E-3</v>
      </c>
      <c r="B210" s="1">
        <v>2.1903E-5</v>
      </c>
    </row>
    <row r="211" spans="1:2" x14ac:dyDescent="0.25">
      <c r="A211" s="1">
        <v>1.3847731284469999E-3</v>
      </c>
      <c r="B211" s="1">
        <v>3.0868000000000003E-5</v>
      </c>
    </row>
    <row r="212" spans="1:2" x14ac:dyDescent="0.25">
      <c r="A212" s="1">
        <v>1.3913164376470001E-3</v>
      </c>
      <c r="B212" s="1">
        <v>2.1926999999999999E-5</v>
      </c>
    </row>
    <row r="213" spans="1:2" x14ac:dyDescent="0.25">
      <c r="A213" s="1">
        <v>1.3979109603989999E-3</v>
      </c>
      <c r="B213" s="1">
        <v>2.7911999999999997E-7</v>
      </c>
    </row>
    <row r="214" spans="1:2" x14ac:dyDescent="0.25">
      <c r="A214" s="1">
        <v>1.4051507950809999E-3</v>
      </c>
      <c r="B214" s="1">
        <v>-2.2751999999999998E-5</v>
      </c>
    </row>
    <row r="215" spans="1:2" x14ac:dyDescent="0.25">
      <c r="A215" s="1">
        <v>1.4117031520519999E-3</v>
      </c>
      <c r="B215" s="1">
        <v>-3.0238000000000001E-5</v>
      </c>
    </row>
    <row r="216" spans="1:2" x14ac:dyDescent="0.25">
      <c r="A216" s="1">
        <v>1.4182045661729999E-3</v>
      </c>
      <c r="B216" s="1">
        <v>-2.0329000000000001E-5</v>
      </c>
    </row>
    <row r="217" spans="1:2" x14ac:dyDescent="0.25">
      <c r="A217" s="1">
        <v>1.424762091633E-3</v>
      </c>
      <c r="B217" s="1">
        <v>1.2428E-6</v>
      </c>
    </row>
    <row r="218" spans="1:2" x14ac:dyDescent="0.25">
      <c r="A218" s="1">
        <v>1.4312381786890001E-3</v>
      </c>
      <c r="B218" s="1">
        <v>2.1716999999999999E-5</v>
      </c>
    </row>
    <row r="219" spans="1:2" x14ac:dyDescent="0.25">
      <c r="A219" s="1">
        <v>1.4377654922899999E-3</v>
      </c>
      <c r="B219" s="1">
        <v>2.9716000000000001E-5</v>
      </c>
    </row>
    <row r="220" spans="1:2" x14ac:dyDescent="0.25">
      <c r="A220" s="1">
        <v>1.44426237071E-3</v>
      </c>
      <c r="B220" s="1">
        <v>2.0673999999999999E-5</v>
      </c>
    </row>
    <row r="221" spans="1:2" x14ac:dyDescent="0.25">
      <c r="A221" s="1">
        <v>1.4508125651350001E-3</v>
      </c>
      <c r="B221" s="1">
        <v>-2.0886999999999999E-7</v>
      </c>
    </row>
    <row r="222" spans="1:2" x14ac:dyDescent="0.25">
      <c r="A222" s="1">
        <v>1.457327574658E-3</v>
      </c>
      <c r="B222" s="1">
        <v>-2.0699E-5</v>
      </c>
    </row>
    <row r="223" spans="1:2" x14ac:dyDescent="0.25">
      <c r="A223" s="1">
        <v>1.46389393561E-3</v>
      </c>
      <c r="B223" s="1">
        <v>-2.9170999999999999E-5</v>
      </c>
    </row>
    <row r="224" spans="1:2" x14ac:dyDescent="0.25">
      <c r="A224" s="1">
        <v>1.4704372689409999E-3</v>
      </c>
      <c r="B224" s="1">
        <v>-2.0721E-5</v>
      </c>
    </row>
    <row r="225" spans="1:2" x14ac:dyDescent="0.25">
      <c r="A225" s="1">
        <v>1.477031813224E-3</v>
      </c>
      <c r="B225" s="1">
        <v>-2.6301000000000002E-7</v>
      </c>
    </row>
    <row r="226" spans="1:2" x14ac:dyDescent="0.25">
      <c r="A226" s="1">
        <v>1.4842716830179999E-3</v>
      </c>
      <c r="B226" s="1">
        <v>2.1501E-5</v>
      </c>
    </row>
    <row r="227" spans="1:2" x14ac:dyDescent="0.25">
      <c r="A227" s="1">
        <v>1.4908240143089999E-3</v>
      </c>
      <c r="B227" s="1">
        <v>2.8575E-5</v>
      </c>
    </row>
    <row r="228" spans="1:2" x14ac:dyDescent="0.25">
      <c r="A228" s="1">
        <v>1.497325449516E-3</v>
      </c>
      <c r="B228" s="1">
        <v>1.9211E-5</v>
      </c>
    </row>
    <row r="229" spans="1:2" x14ac:dyDescent="0.25">
      <c r="A229" s="1">
        <v>1.5038829917159999E-3</v>
      </c>
      <c r="B229" s="1">
        <v>-1.1754E-6</v>
      </c>
    </row>
    <row r="230" spans="1:2" x14ac:dyDescent="0.25">
      <c r="A230" s="1">
        <v>1.5103590470780001E-3</v>
      </c>
      <c r="B230" s="1">
        <v>-2.0523999999999999E-5</v>
      </c>
    </row>
    <row r="231" spans="1:2" x14ac:dyDescent="0.25">
      <c r="A231" s="1">
        <v>1.516886328375E-3</v>
      </c>
      <c r="B231" s="1">
        <v>-2.8082E-5</v>
      </c>
    </row>
    <row r="232" spans="1:2" x14ac:dyDescent="0.25">
      <c r="A232" s="1">
        <v>1.5233832290190001E-3</v>
      </c>
      <c r="B232" s="1">
        <v>-1.9536999999999999E-5</v>
      </c>
    </row>
    <row r="233" spans="1:2" x14ac:dyDescent="0.25">
      <c r="A233" s="1">
        <v>1.52993344249E-3</v>
      </c>
      <c r="B233" s="1">
        <v>1.9819999999999999E-7</v>
      </c>
    </row>
    <row r="234" spans="1:2" x14ac:dyDescent="0.25">
      <c r="A234" s="1">
        <v>1.536448423284E-3</v>
      </c>
      <c r="B234" s="1">
        <v>1.9561000000000001E-5</v>
      </c>
    </row>
    <row r="235" spans="1:2" x14ac:dyDescent="0.25">
      <c r="A235" s="1">
        <v>1.5430147557350001E-3</v>
      </c>
      <c r="B235" s="1">
        <v>2.7566999999999999E-5</v>
      </c>
    </row>
    <row r="236" spans="1:2" x14ac:dyDescent="0.25">
      <c r="A236" s="1">
        <v>1.5495581146E-3</v>
      </c>
      <c r="B236" s="1">
        <v>1.9581000000000001E-5</v>
      </c>
    </row>
    <row r="237" spans="1:2" x14ac:dyDescent="0.25">
      <c r="A237" s="1">
        <v>1.5561526816670001E-3</v>
      </c>
      <c r="B237" s="1">
        <v>2.4777E-7</v>
      </c>
    </row>
    <row r="238" spans="1:2" x14ac:dyDescent="0.25">
      <c r="A238" s="1">
        <v>1.563392588617E-3</v>
      </c>
      <c r="B238" s="1">
        <v>-2.0319999999999999E-5</v>
      </c>
    </row>
    <row r="239" spans="1:2" x14ac:dyDescent="0.25">
      <c r="A239" s="1">
        <v>1.569944892734E-3</v>
      </c>
      <c r="B239" s="1">
        <v>-2.7004000000000001E-5</v>
      </c>
    </row>
    <row r="240" spans="1:2" x14ac:dyDescent="0.25">
      <c r="A240" s="1">
        <v>1.5764463502549999E-3</v>
      </c>
      <c r="B240" s="1">
        <v>-1.8153999999999999E-5</v>
      </c>
    </row>
    <row r="241" spans="1:2" x14ac:dyDescent="0.25">
      <c r="A241" s="1">
        <v>1.5830039101679999E-3</v>
      </c>
      <c r="B241" s="1">
        <v>1.1117000000000001E-6</v>
      </c>
    </row>
    <row r="242" spans="1:2" x14ac:dyDescent="0.25">
      <c r="A242" s="1">
        <v>1.589479931992E-3</v>
      </c>
      <c r="B242" s="1">
        <v>1.9395999999999999E-5</v>
      </c>
    </row>
    <row r="243" spans="1:2" x14ac:dyDescent="0.25">
      <c r="A243" s="1">
        <v>1.596007179106E-3</v>
      </c>
      <c r="B243" s="1">
        <v>2.6537E-5</v>
      </c>
    </row>
    <row r="244" spans="1:2" x14ac:dyDescent="0.25">
      <c r="A244" s="1">
        <v>1.602504103266E-3</v>
      </c>
      <c r="B244" s="1">
        <v>1.8462E-5</v>
      </c>
    </row>
    <row r="245" spans="1:2" x14ac:dyDescent="0.25">
      <c r="A245" s="1">
        <v>1.6090543368910001E-3</v>
      </c>
      <c r="B245" s="1">
        <v>-1.8811000000000001E-7</v>
      </c>
    </row>
    <row r="246" spans="1:2" x14ac:dyDescent="0.25">
      <c r="A246" s="1">
        <v>1.6155692872849999E-3</v>
      </c>
      <c r="B246" s="1">
        <v>-1.8485999999999999E-5</v>
      </c>
    </row>
    <row r="247" spans="1:2" x14ac:dyDescent="0.25">
      <c r="A247" s="1">
        <v>1.6221355895770001E-3</v>
      </c>
      <c r="B247" s="1">
        <v>-2.6050999999999998E-5</v>
      </c>
    </row>
    <row r="248" spans="1:2" x14ac:dyDescent="0.25">
      <c r="A248" s="1">
        <v>1.628678975462E-3</v>
      </c>
      <c r="B248" s="1">
        <v>-1.8504000000000001E-5</v>
      </c>
    </row>
    <row r="249" spans="1:2" x14ac:dyDescent="0.25">
      <c r="A249" s="1">
        <v>1.635273566638E-3</v>
      </c>
      <c r="B249" s="1">
        <v>-2.3337999999999999E-7</v>
      </c>
    </row>
    <row r="250" spans="1:2" x14ac:dyDescent="0.25">
      <c r="A250" s="1">
        <v>1.642513512906E-3</v>
      </c>
      <c r="B250" s="1">
        <v>1.9202999999999999E-5</v>
      </c>
    </row>
    <row r="251" spans="1:2" x14ac:dyDescent="0.25">
      <c r="A251" s="1">
        <v>1.6490657882689999E-3</v>
      </c>
      <c r="B251" s="1">
        <v>2.5519000000000001E-5</v>
      </c>
    </row>
    <row r="252" spans="1:2" x14ac:dyDescent="0.25">
      <c r="A252" s="1">
        <v>1.655567269402E-3</v>
      </c>
      <c r="B252" s="1">
        <v>1.7155000000000001E-5</v>
      </c>
    </row>
    <row r="253" spans="1:2" x14ac:dyDescent="0.25">
      <c r="A253" s="1">
        <v>1.662124848059E-3</v>
      </c>
      <c r="B253" s="1">
        <v>-1.0514E-6</v>
      </c>
    </row>
    <row r="254" spans="1:2" x14ac:dyDescent="0.25">
      <c r="A254" s="1">
        <v>1.668600834394E-3</v>
      </c>
      <c r="B254" s="1">
        <v>-1.8329999999999999E-5</v>
      </c>
    </row>
    <row r="255" spans="1:2" x14ac:dyDescent="0.25">
      <c r="A255" s="1">
        <v>1.6751280453330001E-3</v>
      </c>
      <c r="B255" s="1">
        <v>-2.5077999999999999E-5</v>
      </c>
    </row>
    <row r="256" spans="1:2" x14ac:dyDescent="0.25">
      <c r="A256" s="1">
        <v>1.681624994379E-3</v>
      </c>
      <c r="B256" s="1">
        <v>-1.7447000000000001E-5</v>
      </c>
    </row>
    <row r="257" spans="1:2" x14ac:dyDescent="0.25">
      <c r="A257" s="1">
        <v>1.6881752493300001E-3</v>
      </c>
      <c r="B257" s="1">
        <v>1.7858E-7</v>
      </c>
    </row>
    <row r="258" spans="1:2" x14ac:dyDescent="0.25">
      <c r="A258" s="1">
        <v>1.694690167557E-3</v>
      </c>
      <c r="B258" s="1">
        <v>1.747E-5</v>
      </c>
    </row>
    <row r="259" spans="1:2" x14ac:dyDescent="0.25">
      <c r="A259" s="1">
        <v>1.701256437934E-3</v>
      </c>
      <c r="B259" s="1">
        <v>2.4618999999999999E-5</v>
      </c>
    </row>
    <row r="260" spans="1:2" x14ac:dyDescent="0.25">
      <c r="A260" s="1">
        <v>1.7077998524109999E-3</v>
      </c>
      <c r="B260" s="1">
        <v>1.7486000000000002E-5</v>
      </c>
    </row>
    <row r="261" spans="1:2" x14ac:dyDescent="0.25">
      <c r="A261" s="1">
        <v>1.714394469099E-3</v>
      </c>
      <c r="B261" s="1">
        <v>2.1978E-7</v>
      </c>
    </row>
    <row r="262" spans="1:2" x14ac:dyDescent="0.25">
      <c r="A262" s="1">
        <v>1.721634456974E-3</v>
      </c>
      <c r="B262" s="1">
        <v>-1.8147000000000001E-5</v>
      </c>
    </row>
    <row r="263" spans="1:2" x14ac:dyDescent="0.25">
      <c r="A263" s="1">
        <v>1.72818670191E-3</v>
      </c>
      <c r="B263" s="1">
        <v>-2.4116000000000001E-5</v>
      </c>
    </row>
    <row r="264" spans="1:2" x14ac:dyDescent="0.25">
      <c r="A264" s="1">
        <v>1.7346882080289999E-3</v>
      </c>
      <c r="B264" s="1">
        <v>-1.6211000000000001E-5</v>
      </c>
    </row>
    <row r="265" spans="1:2" x14ac:dyDescent="0.25">
      <c r="A265" s="1">
        <v>1.7412458065179999E-3</v>
      </c>
      <c r="B265" s="1">
        <v>9.9449999999999997E-7</v>
      </c>
    </row>
    <row r="266" spans="1:2" x14ac:dyDescent="0.25">
      <c r="A266" s="1">
        <v>1.7477217553000001E-3</v>
      </c>
      <c r="B266" s="1">
        <v>1.7322000000000001E-5</v>
      </c>
    </row>
    <row r="267" spans="1:2" x14ac:dyDescent="0.25">
      <c r="A267" s="1">
        <v>1.7542489279610001E-3</v>
      </c>
      <c r="B267" s="1">
        <v>2.3699000000000001E-5</v>
      </c>
    </row>
    <row r="268" spans="1:2" x14ac:dyDescent="0.25">
      <c r="A268" s="1">
        <v>1.7607459033410001E-3</v>
      </c>
      <c r="B268" s="1">
        <v>1.6487E-5</v>
      </c>
    </row>
    <row r="269" spans="1:2" x14ac:dyDescent="0.25">
      <c r="A269" s="1">
        <v>1.7672961808590001E-3</v>
      </c>
      <c r="B269" s="1">
        <v>-1.6957E-7</v>
      </c>
    </row>
    <row r="270" spans="1:2" x14ac:dyDescent="0.25">
      <c r="A270" s="1">
        <v>1.773811065047E-3</v>
      </c>
      <c r="B270" s="1">
        <v>-1.6509999999999999E-5</v>
      </c>
    </row>
    <row r="271" spans="1:2" x14ac:dyDescent="0.25">
      <c r="A271" s="1">
        <v>1.7803773016519999E-3</v>
      </c>
      <c r="B271" s="1">
        <v>-2.3264999999999998E-5</v>
      </c>
    </row>
    <row r="272" spans="1:2" x14ac:dyDescent="0.25">
      <c r="A272" s="1">
        <v>1.786920746384E-3</v>
      </c>
      <c r="B272" s="1">
        <v>-1.6524E-5</v>
      </c>
    </row>
    <row r="273" spans="1:2" x14ac:dyDescent="0.25">
      <c r="A273" s="1">
        <v>1.793515390069E-3</v>
      </c>
      <c r="B273" s="1">
        <v>-2.0692E-7</v>
      </c>
    </row>
    <row r="274" spans="1:2" x14ac:dyDescent="0.25">
      <c r="A274" s="1">
        <v>1.800755421973E-3</v>
      </c>
      <c r="B274" s="1">
        <v>1.715E-5</v>
      </c>
    </row>
    <row r="275" spans="1:2" x14ac:dyDescent="0.25">
      <c r="A275" s="1">
        <v>1.80730763471E-3</v>
      </c>
      <c r="B275" s="1">
        <v>2.279E-5</v>
      </c>
    </row>
    <row r="276" spans="1:2" x14ac:dyDescent="0.25">
      <c r="A276" s="1">
        <v>1.8138091672690001E-3</v>
      </c>
      <c r="B276" s="1">
        <v>1.5319E-5</v>
      </c>
    </row>
    <row r="277" spans="1:2" x14ac:dyDescent="0.25">
      <c r="A277" s="1">
        <v>1.8203667867460001E-3</v>
      </c>
      <c r="B277" s="1">
        <v>-9.4071000000000001E-7</v>
      </c>
    </row>
    <row r="278" spans="1:2" x14ac:dyDescent="0.25">
      <c r="A278" s="1">
        <v>1.82684269579E-3</v>
      </c>
      <c r="B278" s="1">
        <v>-1.6371E-5</v>
      </c>
    </row>
    <row r="279" spans="1:2" x14ac:dyDescent="0.25">
      <c r="A279" s="1">
        <v>1.833369827943E-3</v>
      </c>
      <c r="B279" s="1">
        <v>-2.2396E-5</v>
      </c>
    </row>
    <row r="280" spans="1:2" x14ac:dyDescent="0.25">
      <c r="A280" s="1">
        <v>1.8398668311889999E-3</v>
      </c>
      <c r="B280" s="1">
        <v>-1.558E-5</v>
      </c>
    </row>
    <row r="281" spans="1:2" x14ac:dyDescent="0.25">
      <c r="A281" s="1">
        <v>1.846417132588E-3</v>
      </c>
      <c r="B281" s="1">
        <v>1.6105999999999999E-7</v>
      </c>
    </row>
    <row r="282" spans="1:2" x14ac:dyDescent="0.25">
      <c r="A282" s="1">
        <v>1.8529319807570001E-3</v>
      </c>
      <c r="B282" s="1">
        <v>1.5603E-5</v>
      </c>
    </row>
    <row r="283" spans="1:2" x14ac:dyDescent="0.25">
      <c r="A283" s="1">
        <v>1.8594981816239999E-3</v>
      </c>
      <c r="B283" s="1">
        <v>2.1985999999999999E-5</v>
      </c>
    </row>
    <row r="284" spans="1:2" x14ac:dyDescent="0.25">
      <c r="A284" s="1">
        <v>1.8660416583720001E-3</v>
      </c>
      <c r="B284" s="1">
        <v>1.5614999999999999E-5</v>
      </c>
    </row>
    <row r="285" spans="1:2" x14ac:dyDescent="0.25">
      <c r="A285" s="1">
        <v>1.872636330624E-3</v>
      </c>
      <c r="B285" s="1">
        <v>1.9476999999999999E-7</v>
      </c>
    </row>
    <row r="286" spans="1:2" x14ac:dyDescent="0.25">
      <c r="A286" s="1">
        <v>1.8798764091189999E-3</v>
      </c>
      <c r="B286" s="1">
        <v>-1.6208000000000001E-5</v>
      </c>
    </row>
    <row r="287" spans="1:2" x14ac:dyDescent="0.25">
      <c r="A287" s="1">
        <v>1.8864285877860001E-3</v>
      </c>
      <c r="B287" s="1">
        <v>-2.1535999999999998E-5</v>
      </c>
    </row>
    <row r="288" spans="1:2" x14ac:dyDescent="0.25">
      <c r="A288" s="1">
        <v>1.8929301483230001E-3</v>
      </c>
      <c r="B288" s="1">
        <v>-1.4476E-5</v>
      </c>
    </row>
    <row r="289" spans="1:2" x14ac:dyDescent="0.25">
      <c r="A289" s="1">
        <v>1.899487790007E-3</v>
      </c>
      <c r="B289" s="1">
        <v>8.8988000000000002E-7</v>
      </c>
    </row>
    <row r="290" spans="1:2" x14ac:dyDescent="0.25">
      <c r="A290" s="1">
        <v>1.905963657002E-3</v>
      </c>
      <c r="B290" s="1">
        <v>1.5471000000000001E-5</v>
      </c>
    </row>
    <row r="291" spans="1:2" x14ac:dyDescent="0.25">
      <c r="A291" s="1">
        <v>1.91249074629E-3</v>
      </c>
      <c r="B291" s="1">
        <v>2.1165000000000001E-5</v>
      </c>
    </row>
    <row r="292" spans="1:2" x14ac:dyDescent="0.25">
      <c r="A292" s="1">
        <v>1.9189877790249999E-3</v>
      </c>
      <c r="B292" s="1">
        <v>1.4722000000000001E-5</v>
      </c>
    </row>
    <row r="293" spans="1:2" x14ac:dyDescent="0.25">
      <c r="A293" s="1">
        <v>1.925538105693E-3</v>
      </c>
      <c r="B293" s="1">
        <v>-1.5300999999999999E-7</v>
      </c>
    </row>
    <row r="294" spans="1:2" x14ac:dyDescent="0.25">
      <c r="A294" s="1">
        <v>1.9320529157480001E-3</v>
      </c>
      <c r="B294" s="1">
        <v>-1.4745E-5</v>
      </c>
    </row>
    <row r="295" spans="1:2" x14ac:dyDescent="0.25">
      <c r="A295" s="1">
        <v>1.9386190787970001E-3</v>
      </c>
      <c r="B295" s="1">
        <v>-2.0777000000000001E-5</v>
      </c>
    </row>
    <row r="296" spans="1:2" x14ac:dyDescent="0.25">
      <c r="A296" s="1">
        <v>1.9451625894239999E-3</v>
      </c>
      <c r="B296" s="1">
        <v>-1.4756000000000001E-5</v>
      </c>
    </row>
    <row r="297" spans="1:2" x14ac:dyDescent="0.25">
      <c r="A297" s="1">
        <v>1.951757291904E-3</v>
      </c>
      <c r="B297" s="1">
        <v>-1.8329E-7</v>
      </c>
    </row>
    <row r="298" spans="1:2" x14ac:dyDescent="0.25">
      <c r="A298" s="1">
        <v>1.9589974197039999E-3</v>
      </c>
      <c r="B298" s="1">
        <v>1.5316999999999999E-5</v>
      </c>
    </row>
    <row r="299" spans="1:2" x14ac:dyDescent="0.25">
      <c r="A299" s="1">
        <v>1.9655495623179999E-3</v>
      </c>
      <c r="B299" s="1">
        <v>2.0352000000000001E-5</v>
      </c>
    </row>
    <row r="300" spans="1:2" x14ac:dyDescent="0.25">
      <c r="A300" s="1">
        <v>1.9720511524609998E-3</v>
      </c>
      <c r="B300" s="1">
        <v>1.3679999999999999E-5</v>
      </c>
    </row>
    <row r="301" spans="1:2" x14ac:dyDescent="0.25">
      <c r="A301" s="1">
        <v>1.978608817644E-3</v>
      </c>
      <c r="B301" s="1">
        <v>-8.4183999999999997E-7</v>
      </c>
    </row>
    <row r="302" spans="1:2" x14ac:dyDescent="0.25">
      <c r="A302" s="1">
        <v>1.985084640143E-3</v>
      </c>
      <c r="B302" s="1">
        <v>-1.4620999999999999E-5</v>
      </c>
    </row>
    <row r="303" spans="1:2" x14ac:dyDescent="0.25">
      <c r="A303" s="1">
        <v>1.9916116840719999E-3</v>
      </c>
      <c r="B303" s="1">
        <v>-2.0001E-5</v>
      </c>
    </row>
    <row r="304" spans="1:2" x14ac:dyDescent="0.25">
      <c r="A304" s="1">
        <v>1.9981087480110001E-3</v>
      </c>
      <c r="B304" s="1">
        <v>-1.3912E-5</v>
      </c>
    </row>
    <row r="305" spans="1:2" x14ac:dyDescent="0.25">
      <c r="A305" s="1">
        <v>2.0046591014190001E-3</v>
      </c>
      <c r="B305" s="1">
        <v>1.4541E-7</v>
      </c>
    </row>
    <row r="306" spans="1:2" x14ac:dyDescent="0.25">
      <c r="A306" s="1">
        <v>2.011173871143E-3</v>
      </c>
      <c r="B306" s="1">
        <v>1.3935E-5</v>
      </c>
    </row>
    <row r="307" spans="1:2" x14ac:dyDescent="0.25">
      <c r="A307" s="1">
        <v>2.0177399941730002E-3</v>
      </c>
      <c r="B307" s="1">
        <v>1.9633999999999999E-5</v>
      </c>
    </row>
    <row r="308" spans="1:2" x14ac:dyDescent="0.25">
      <c r="A308" s="1">
        <v>2.02428354065E-3</v>
      </c>
      <c r="B308" s="1">
        <v>1.3944000000000001E-5</v>
      </c>
    </row>
    <row r="309" spans="1:2" x14ac:dyDescent="0.25">
      <c r="A309" s="1">
        <v>2.0308782751179998E-3</v>
      </c>
      <c r="B309" s="1">
        <v>1.7245000000000001E-7</v>
      </c>
    </row>
    <row r="310" spans="1:2" x14ac:dyDescent="0.25">
      <c r="A310" s="1">
        <v>2.0381184550909998E-3</v>
      </c>
      <c r="B310" s="1">
        <v>-1.4474999999999999E-5</v>
      </c>
    </row>
    <row r="311" spans="1:2" x14ac:dyDescent="0.25">
      <c r="A311" s="1">
        <v>2.0446705595559998E-3</v>
      </c>
      <c r="B311" s="1">
        <v>-1.9233E-5</v>
      </c>
    </row>
    <row r="312" spans="1:2" x14ac:dyDescent="0.25">
      <c r="A312" s="1">
        <v>2.0511721810279999E-3</v>
      </c>
      <c r="B312" s="1">
        <v>-1.2927E-5</v>
      </c>
    </row>
    <row r="313" spans="1:2" x14ac:dyDescent="0.25">
      <c r="A313" s="1">
        <v>2.0577298710749998E-3</v>
      </c>
      <c r="B313" s="1">
        <v>7.9645000000000001E-7</v>
      </c>
    </row>
    <row r="314" spans="1:2" x14ac:dyDescent="0.25">
      <c r="A314" s="1">
        <v>2.064205646491E-3</v>
      </c>
      <c r="B314" s="1">
        <v>1.3817E-5</v>
      </c>
    </row>
    <row r="315" spans="1:2" x14ac:dyDescent="0.25">
      <c r="A315" s="1">
        <v>2.070732642419E-3</v>
      </c>
      <c r="B315" s="1">
        <v>1.8901000000000001E-5</v>
      </c>
    </row>
    <row r="316" spans="1:2" x14ac:dyDescent="0.25">
      <c r="A316" s="1">
        <v>2.0772297393790002E-3</v>
      </c>
      <c r="B316" s="1">
        <v>1.3147E-5</v>
      </c>
    </row>
    <row r="317" spans="1:2" x14ac:dyDescent="0.25">
      <c r="A317" s="1">
        <v>2.0837801210829999E-3</v>
      </c>
      <c r="B317" s="1">
        <v>-1.3822E-7</v>
      </c>
    </row>
    <row r="318" spans="1:2" x14ac:dyDescent="0.25">
      <c r="A318" s="1">
        <v>2.0902948481309998E-3</v>
      </c>
      <c r="B318" s="1">
        <v>-1.3169E-5</v>
      </c>
    </row>
    <row r="319" spans="1:2" x14ac:dyDescent="0.25">
      <c r="A319" s="1">
        <v>2.0968609288119998E-3</v>
      </c>
      <c r="B319" s="1">
        <v>-1.8555000000000001E-5</v>
      </c>
    </row>
    <row r="320" spans="1:2" x14ac:dyDescent="0.25">
      <c r="A320" s="1">
        <v>2.103404513226E-3</v>
      </c>
      <c r="B320" s="1">
        <v>-1.3176999999999999E-5</v>
      </c>
    </row>
    <row r="321" spans="1:2" x14ac:dyDescent="0.25">
      <c r="A321" s="1">
        <v>2.1099992815410001E-3</v>
      </c>
      <c r="B321" s="1">
        <v>-1.6219E-7</v>
      </c>
    </row>
    <row r="322" spans="1:2" x14ac:dyDescent="0.25">
      <c r="A322" s="1">
        <v>2.117239516725E-3</v>
      </c>
      <c r="B322" s="1">
        <v>1.3679999999999999E-5</v>
      </c>
    </row>
    <row r="323" spans="1:2" x14ac:dyDescent="0.25">
      <c r="A323" s="1">
        <v>2.1237915808210001E-3</v>
      </c>
      <c r="B323" s="1">
        <v>1.8175000000000001E-5</v>
      </c>
    </row>
    <row r="324" spans="1:2" x14ac:dyDescent="0.25">
      <c r="A324" s="1">
        <v>2.130293235445E-3</v>
      </c>
      <c r="B324" s="1">
        <v>1.2215000000000001E-5</v>
      </c>
    </row>
    <row r="325" spans="1:2" x14ac:dyDescent="0.25">
      <c r="A325" s="1">
        <v>2.1368509518030002E-3</v>
      </c>
      <c r="B325" s="1">
        <v>-7.5354999999999997E-7</v>
      </c>
    </row>
    <row r="326" spans="1:2" x14ac:dyDescent="0.25">
      <c r="A326" s="1">
        <v>2.1433266773970001E-3</v>
      </c>
      <c r="B326" s="1">
        <v>-1.3057999999999999E-5</v>
      </c>
    </row>
    <row r="327" spans="1:2" x14ac:dyDescent="0.25">
      <c r="A327" s="1">
        <v>2.14985362253E-3</v>
      </c>
      <c r="B327" s="1">
        <v>-1.7861999999999999E-5</v>
      </c>
    </row>
    <row r="328" spans="1:2" x14ac:dyDescent="0.25">
      <c r="A328" s="1">
        <v>2.156350754433E-3</v>
      </c>
      <c r="B328" s="1">
        <v>-1.2422999999999999E-5</v>
      </c>
    </row>
    <row r="329" spans="1:2" x14ac:dyDescent="0.25">
      <c r="A329" s="1">
        <v>2.162901166079E-3</v>
      </c>
      <c r="B329" s="1">
        <v>1.3143000000000001E-7</v>
      </c>
    </row>
    <row r="330" spans="1:2" x14ac:dyDescent="0.25">
      <c r="A330" s="1">
        <v>2.1694158479670001E-3</v>
      </c>
      <c r="B330" s="1">
        <v>1.2445E-5</v>
      </c>
    </row>
    <row r="331" spans="1:2" x14ac:dyDescent="0.25">
      <c r="A331" s="1">
        <v>2.1759818838360001E-3</v>
      </c>
      <c r="B331" s="1">
        <v>1.7533999999999998E-5</v>
      </c>
    </row>
    <row r="332" spans="1:2" x14ac:dyDescent="0.25">
      <c r="A332" s="1">
        <v>2.1825255083929998E-3</v>
      </c>
      <c r="B332" s="1">
        <v>1.2452E-5</v>
      </c>
    </row>
    <row r="333" spans="1:2" x14ac:dyDescent="0.25">
      <c r="A333" s="1">
        <v>2.1891203125249999E-3</v>
      </c>
      <c r="B333" s="1">
        <v>1.5251000000000001E-7</v>
      </c>
    </row>
    <row r="334" spans="1:2" x14ac:dyDescent="0.25">
      <c r="A334" s="1">
        <v>2.1963606061339998E-3</v>
      </c>
      <c r="B334" s="1">
        <v>-1.2928000000000001E-5</v>
      </c>
    </row>
    <row r="335" spans="1:2" x14ac:dyDescent="0.25">
      <c r="A335" s="1">
        <v>2.2029126275129999E-3</v>
      </c>
      <c r="B335" s="1">
        <v>-1.7176E-5</v>
      </c>
    </row>
    <row r="336" spans="1:2" x14ac:dyDescent="0.25">
      <c r="A336" s="1">
        <v>2.209414317218E-3</v>
      </c>
      <c r="B336" s="1">
        <v>-1.1542999999999999E-5</v>
      </c>
    </row>
    <row r="337" spans="1:2" x14ac:dyDescent="0.25">
      <c r="A337" s="1">
        <v>2.215972061417E-3</v>
      </c>
      <c r="B337" s="1">
        <v>7.1300999999999995E-7</v>
      </c>
    </row>
    <row r="338" spans="1:2" x14ac:dyDescent="0.25">
      <c r="A338" s="1">
        <v>2.2224477342900001E-3</v>
      </c>
      <c r="B338" s="1">
        <v>1.2340999999999999E-5</v>
      </c>
    </row>
    <row r="339" spans="1:2" x14ac:dyDescent="0.25">
      <c r="A339" s="1">
        <v>2.2289746256729998E-3</v>
      </c>
      <c r="B339" s="1">
        <v>1.6878999999999999E-5</v>
      </c>
    </row>
    <row r="340" spans="1:2" x14ac:dyDescent="0.25">
      <c r="A340" s="1">
        <v>2.2354717945519999E-3</v>
      </c>
      <c r="B340" s="1">
        <v>1.1739999999999999E-5</v>
      </c>
    </row>
    <row r="341" spans="1:2" x14ac:dyDescent="0.25">
      <c r="A341" s="1">
        <v>2.2420222378819999E-3</v>
      </c>
      <c r="B341" s="1">
        <v>-1.2501999999999999E-7</v>
      </c>
    </row>
    <row r="342" spans="1:2" x14ac:dyDescent="0.25">
      <c r="A342" s="1">
        <v>2.248536871984E-3</v>
      </c>
      <c r="B342" s="1">
        <v>-1.1762E-5</v>
      </c>
    </row>
    <row r="343" spans="1:2" x14ac:dyDescent="0.25">
      <c r="A343" s="1">
        <v>2.2551028604320001E-3</v>
      </c>
      <c r="B343" s="1">
        <v>-1.6569999999999999E-5</v>
      </c>
    </row>
    <row r="344" spans="1:2" x14ac:dyDescent="0.25">
      <c r="A344" s="1">
        <v>2.2616465274670002E-3</v>
      </c>
      <c r="B344" s="1">
        <v>-1.1766000000000001E-5</v>
      </c>
    </row>
    <row r="345" spans="1:2" x14ac:dyDescent="0.25">
      <c r="A345" s="1">
        <v>2.2682413695009999E-3</v>
      </c>
      <c r="B345" s="1">
        <v>-1.4335E-7</v>
      </c>
    </row>
    <row r="346" spans="1:2" x14ac:dyDescent="0.25">
      <c r="A346" s="1">
        <v>2.2754817249359999E-3</v>
      </c>
      <c r="B346" s="1">
        <v>1.2218000000000001E-5</v>
      </c>
    </row>
    <row r="347" spans="1:2" x14ac:dyDescent="0.25">
      <c r="A347" s="1">
        <v>2.2820337011120002E-3</v>
      </c>
      <c r="B347" s="1">
        <v>1.6231000000000001E-5</v>
      </c>
    </row>
    <row r="348" spans="1:2" x14ac:dyDescent="0.25">
      <c r="A348" s="1">
        <v>2.2885354279399998E-3</v>
      </c>
      <c r="B348" s="1">
        <v>1.0908E-5</v>
      </c>
    </row>
    <row r="349" spans="1:2" x14ac:dyDescent="0.25">
      <c r="A349" s="1">
        <v>2.2950932015979998E-3</v>
      </c>
      <c r="B349" s="1">
        <v>-6.7469999999999997E-7</v>
      </c>
    </row>
    <row r="350" spans="1:2" x14ac:dyDescent="0.25">
      <c r="A350" s="1">
        <v>2.3015688186839999E-3</v>
      </c>
      <c r="B350" s="1">
        <v>-1.1663E-5</v>
      </c>
    </row>
    <row r="351" spans="1:2" x14ac:dyDescent="0.25">
      <c r="A351" s="1">
        <v>2.3080956531870002E-3</v>
      </c>
      <c r="B351" s="1">
        <v>-1.5951E-5</v>
      </c>
    </row>
    <row r="352" spans="1:2" x14ac:dyDescent="0.25">
      <c r="A352" s="1">
        <v>2.3145928611950002E-3</v>
      </c>
      <c r="B352" s="1">
        <v>-1.1093999999999999E-5</v>
      </c>
    </row>
    <row r="353" spans="1:2" x14ac:dyDescent="0.25">
      <c r="A353" s="1">
        <v>2.321143338053E-3</v>
      </c>
      <c r="B353" s="1">
        <v>1.1896E-7</v>
      </c>
    </row>
    <row r="354" spans="1:2" x14ac:dyDescent="0.25">
      <c r="A354" s="1">
        <v>2.32765792159E-3</v>
      </c>
      <c r="B354" s="1">
        <v>1.1114999999999999E-5</v>
      </c>
    </row>
    <row r="355" spans="1:2" x14ac:dyDescent="0.25">
      <c r="A355" s="1">
        <v>2.3342238598560001E-3</v>
      </c>
      <c r="B355" s="1">
        <v>1.5659E-5</v>
      </c>
    </row>
    <row r="356" spans="1:2" x14ac:dyDescent="0.25">
      <c r="A356" s="1">
        <v>2.3407675718420001E-3</v>
      </c>
      <c r="B356" s="1">
        <v>1.1119E-5</v>
      </c>
    </row>
    <row r="357" spans="1:2" x14ac:dyDescent="0.25">
      <c r="A357" s="1">
        <v>2.3473624539809999E-3</v>
      </c>
      <c r="B357" s="1">
        <v>1.3470000000000001E-7</v>
      </c>
    </row>
    <row r="358" spans="1:2" x14ac:dyDescent="0.25">
      <c r="A358" s="1">
        <v>2.354602874842E-3</v>
      </c>
      <c r="B358" s="1">
        <v>-1.1547E-5</v>
      </c>
    </row>
    <row r="359" spans="1:2" x14ac:dyDescent="0.25">
      <c r="A359" s="1">
        <v>2.3611548031860002E-3</v>
      </c>
      <c r="B359" s="1">
        <v>-1.5339E-5</v>
      </c>
    </row>
    <row r="360" spans="1:2" x14ac:dyDescent="0.25">
      <c r="A360" s="1">
        <v>2.3676565692969998E-3</v>
      </c>
      <c r="B360" s="1">
        <v>-1.0307E-5</v>
      </c>
    </row>
    <row r="361" spans="1:2" x14ac:dyDescent="0.25">
      <c r="A361" s="1">
        <v>2.3742143741270001E-3</v>
      </c>
      <c r="B361" s="1">
        <v>6.3849000000000005E-7</v>
      </c>
    </row>
    <row r="362" spans="1:2" x14ac:dyDescent="0.25">
      <c r="A362" s="1">
        <v>2.3806899321820001E-3</v>
      </c>
      <c r="B362" s="1">
        <v>1.1022000000000001E-5</v>
      </c>
    </row>
    <row r="363" spans="1:2" x14ac:dyDescent="0.25">
      <c r="A363" s="1">
        <v>2.3872167064940002E-3</v>
      </c>
      <c r="B363" s="1">
        <v>1.5074E-5</v>
      </c>
    </row>
    <row r="364" spans="1:2" x14ac:dyDescent="0.25">
      <c r="A364" s="1">
        <v>2.3937139559079999E-3</v>
      </c>
      <c r="B364" s="1">
        <v>1.0482999999999999E-5</v>
      </c>
    </row>
    <row r="365" spans="1:2" x14ac:dyDescent="0.25">
      <c r="A365" s="1">
        <v>2.400264468244E-3</v>
      </c>
      <c r="B365" s="1">
        <v>-1.1323E-7</v>
      </c>
    </row>
    <row r="366" spans="1:2" x14ac:dyDescent="0.25">
      <c r="A366" s="1">
        <v>2.406778998274E-3</v>
      </c>
      <c r="B366" s="1">
        <v>-1.0505E-5</v>
      </c>
    </row>
    <row r="367" spans="1:2" x14ac:dyDescent="0.25">
      <c r="A367" s="1">
        <v>2.4133448834379998E-3</v>
      </c>
      <c r="B367" s="1">
        <v>-1.4798E-5</v>
      </c>
    </row>
    <row r="368" spans="1:2" x14ac:dyDescent="0.25">
      <c r="A368" s="1">
        <v>2.41988864299E-3</v>
      </c>
      <c r="B368" s="1">
        <v>-1.0507E-5</v>
      </c>
    </row>
    <row r="369" spans="1:2" x14ac:dyDescent="0.25">
      <c r="A369" s="1">
        <v>2.4264835675680001E-3</v>
      </c>
      <c r="B369" s="1">
        <v>-1.2652E-7</v>
      </c>
    </row>
    <row r="370" spans="1:2" x14ac:dyDescent="0.25">
      <c r="A370" s="1">
        <v>2.4337240576639998E-3</v>
      </c>
      <c r="B370" s="1">
        <v>1.0912E-5</v>
      </c>
    </row>
    <row r="371" spans="1:2" x14ac:dyDescent="0.25">
      <c r="A371" s="1">
        <v>2.440275935393E-3</v>
      </c>
      <c r="B371" s="1">
        <v>1.4494999999999999E-5</v>
      </c>
    </row>
    <row r="372" spans="1:2" x14ac:dyDescent="0.25">
      <c r="A372" s="1">
        <v>2.446777743072E-3</v>
      </c>
      <c r="B372" s="1">
        <v>9.7397999999999995E-6</v>
      </c>
    </row>
    <row r="373" spans="1:2" x14ac:dyDescent="0.25">
      <c r="A373" s="1">
        <v>2.4533355808880001E-3</v>
      </c>
      <c r="B373" s="1">
        <v>-6.0427999999999996E-7</v>
      </c>
    </row>
    <row r="374" spans="1:2" x14ac:dyDescent="0.25">
      <c r="A374" s="1">
        <v>2.4598110764770002E-3</v>
      </c>
      <c r="B374" s="1">
        <v>-1.0416E-5</v>
      </c>
    </row>
    <row r="375" spans="1:2" x14ac:dyDescent="0.25">
      <c r="A375" s="1">
        <v>2.4663377870940001E-3</v>
      </c>
      <c r="B375" s="1">
        <v>-1.4245E-5</v>
      </c>
    </row>
    <row r="376" spans="1:2" x14ac:dyDescent="0.25">
      <c r="A376" s="1">
        <v>2.4728350803240001E-3</v>
      </c>
      <c r="B376" s="1">
        <v>-9.9059999999999997E-6</v>
      </c>
    </row>
    <row r="377" spans="1:2" x14ac:dyDescent="0.25">
      <c r="A377" s="1">
        <v>2.4793856302030002E-3</v>
      </c>
      <c r="B377" s="1">
        <v>1.0781E-7</v>
      </c>
    </row>
    <row r="378" spans="1:2" x14ac:dyDescent="0.25">
      <c r="A378" s="1">
        <v>2.4859001036149999E-3</v>
      </c>
      <c r="B378" s="1">
        <v>9.9275999999999996E-6</v>
      </c>
    </row>
    <row r="379" spans="1:2" x14ac:dyDescent="0.25">
      <c r="A379" s="1">
        <v>2.4924659325859999E-3</v>
      </c>
      <c r="B379" s="1">
        <v>1.3984E-5</v>
      </c>
    </row>
    <row r="380" spans="1:2" x14ac:dyDescent="0.25">
      <c r="A380" s="1">
        <v>2.4990097424699999E-3</v>
      </c>
      <c r="B380" s="1">
        <v>9.9288000000000006E-6</v>
      </c>
    </row>
    <row r="381" spans="1:2" x14ac:dyDescent="0.25">
      <c r="A381" s="1">
        <v>2.505604711956E-3</v>
      </c>
      <c r="B381" s="1">
        <v>1.1878999999999999E-7</v>
      </c>
    </row>
    <row r="382" spans="1:2" x14ac:dyDescent="0.25">
      <c r="A382" s="1">
        <v>2.5128452753179998E-3</v>
      </c>
      <c r="B382" s="1">
        <v>-1.0312999999999999E-5</v>
      </c>
    </row>
    <row r="383" spans="1:2" x14ac:dyDescent="0.25">
      <c r="A383" s="1">
        <v>2.519397099489E-3</v>
      </c>
      <c r="B383" s="1">
        <v>-1.3698E-5</v>
      </c>
    </row>
    <row r="384" spans="1:2" x14ac:dyDescent="0.25">
      <c r="A384" s="1">
        <v>2.5258989511550002E-3</v>
      </c>
      <c r="B384" s="1">
        <v>-9.2035999999999994E-6</v>
      </c>
    </row>
    <row r="385" spans="1:2" x14ac:dyDescent="0.25">
      <c r="A385" s="1">
        <v>2.532456823873E-3</v>
      </c>
      <c r="B385" s="1">
        <v>5.7194999999999998E-7</v>
      </c>
    </row>
    <row r="386" spans="1:2" x14ac:dyDescent="0.25">
      <c r="A386" s="1">
        <v>2.5389322533640002E-3</v>
      </c>
      <c r="B386" s="1">
        <v>9.8440999999999995E-6</v>
      </c>
    </row>
    <row r="387" spans="1:2" x14ac:dyDescent="0.25">
      <c r="A387" s="1">
        <v>2.5454588965779998E-3</v>
      </c>
      <c r="B387" s="1">
        <v>1.3461999999999999E-5</v>
      </c>
    </row>
    <row r="388" spans="1:2" x14ac:dyDescent="0.25">
      <c r="A388" s="1">
        <v>2.5519562361739998E-3</v>
      </c>
      <c r="B388" s="1">
        <v>9.3607E-6</v>
      </c>
    </row>
    <row r="389" spans="1:2" x14ac:dyDescent="0.25">
      <c r="A389" s="1">
        <v>2.5585068257799998E-3</v>
      </c>
      <c r="B389" s="1">
        <v>-1.0269E-7</v>
      </c>
    </row>
    <row r="390" spans="1:2" x14ac:dyDescent="0.25">
      <c r="A390" s="1">
        <v>2.5650212392819998E-3</v>
      </c>
      <c r="B390" s="1">
        <v>-9.3821999999999997E-6</v>
      </c>
    </row>
    <row r="391" spans="1:2" x14ac:dyDescent="0.25">
      <c r="A391" s="1">
        <v>2.571587008788E-3</v>
      </c>
      <c r="B391" s="1">
        <v>-1.3215E-5</v>
      </c>
    </row>
    <row r="392" spans="1:2" x14ac:dyDescent="0.25">
      <c r="A392" s="1">
        <v>2.5781308719339999E-3</v>
      </c>
      <c r="B392" s="1">
        <v>-9.3822999999999999E-6</v>
      </c>
    </row>
    <row r="393" spans="1:2" x14ac:dyDescent="0.25">
      <c r="A393" s="1">
        <v>2.5847258889390001E-3</v>
      </c>
      <c r="B393" s="1">
        <v>-1.1149E-7</v>
      </c>
    </row>
    <row r="394" spans="1:2" x14ac:dyDescent="0.25">
      <c r="A394" s="1">
        <v>2.5919665298330002E-3</v>
      </c>
      <c r="B394" s="1">
        <v>9.7464000000000004E-6</v>
      </c>
    </row>
    <row r="395" spans="1:2" x14ac:dyDescent="0.25">
      <c r="A395" s="1">
        <v>2.5985182973300002E-3</v>
      </c>
      <c r="B395" s="1">
        <v>1.2945000000000001E-5</v>
      </c>
    </row>
    <row r="396" spans="1:2" x14ac:dyDescent="0.25">
      <c r="A396" s="1">
        <v>2.6050201955439998E-3</v>
      </c>
      <c r="B396" s="1">
        <v>8.6968999999999997E-6</v>
      </c>
    </row>
    <row r="397" spans="1:2" x14ac:dyDescent="0.25">
      <c r="A397" s="1">
        <v>2.6115781051919999E-3</v>
      </c>
      <c r="B397" s="1">
        <v>-5.4138999999999995E-7</v>
      </c>
    </row>
    <row r="398" spans="1:2" x14ac:dyDescent="0.25">
      <c r="A398" s="1">
        <v>2.6180534647399999E-3</v>
      </c>
      <c r="B398" s="1">
        <v>-9.3032999999999995E-6</v>
      </c>
    </row>
    <row r="399" spans="1:2" x14ac:dyDescent="0.25">
      <c r="A399" s="1">
        <v>2.6245800366270001E-3</v>
      </c>
      <c r="B399" s="1">
        <v>-1.2721999999999999E-5</v>
      </c>
    </row>
    <row r="400" spans="1:2" x14ac:dyDescent="0.25">
      <c r="A400" s="1">
        <v>2.6310774252900002E-3</v>
      </c>
      <c r="B400" s="1">
        <v>-8.8455000000000003E-6</v>
      </c>
    </row>
    <row r="401" spans="1:2" x14ac:dyDescent="0.25">
      <c r="A401" s="1">
        <v>2.6376280569329999E-3</v>
      </c>
      <c r="B401" s="1">
        <v>9.7858000000000002E-8</v>
      </c>
    </row>
    <row r="402" spans="1:2" x14ac:dyDescent="0.25">
      <c r="A402" s="1">
        <v>2.6441424070400002E-3</v>
      </c>
      <c r="B402" s="1">
        <v>8.8667999999999995E-6</v>
      </c>
    </row>
    <row r="403" spans="1:2" x14ac:dyDescent="0.25">
      <c r="A403" s="1">
        <v>2.65070811362E-3</v>
      </c>
      <c r="B403" s="1">
        <v>1.2489E-5</v>
      </c>
    </row>
    <row r="404" spans="1:2" x14ac:dyDescent="0.25">
      <c r="A404" s="1">
        <v>2.657252033128E-3</v>
      </c>
      <c r="B404" s="1">
        <v>8.8658999999999993E-6</v>
      </c>
    </row>
    <row r="405" spans="1:2" x14ac:dyDescent="0.25">
      <c r="A405" s="1">
        <v>2.6638471004169998E-3</v>
      </c>
      <c r="B405" s="1">
        <v>1.0459E-7</v>
      </c>
    </row>
    <row r="406" spans="1:2" x14ac:dyDescent="0.25">
      <c r="A406" s="1">
        <v>2.6710878233560001E-3</v>
      </c>
      <c r="B406" s="1">
        <v>-9.2111000000000006E-6</v>
      </c>
    </row>
    <row r="407" spans="1:2" x14ac:dyDescent="0.25">
      <c r="A407" s="1">
        <v>2.6776395308839998E-3</v>
      </c>
      <c r="B407" s="1">
        <v>-1.2233E-5</v>
      </c>
    </row>
    <row r="408" spans="1:2" x14ac:dyDescent="0.25">
      <c r="A408" s="1">
        <v>2.6841414783530001E-3</v>
      </c>
      <c r="B408" s="1">
        <v>-8.2179999999999999E-6</v>
      </c>
    </row>
    <row r="409" spans="1:2" x14ac:dyDescent="0.25">
      <c r="A409" s="1">
        <v>2.6906994270790002E-3</v>
      </c>
      <c r="B409" s="1">
        <v>5.1251999999999999E-7</v>
      </c>
    </row>
    <row r="410" spans="1:2" x14ac:dyDescent="0.25">
      <c r="A410" s="1">
        <v>2.6971747126160002E-3</v>
      </c>
      <c r="B410" s="1">
        <v>8.7923000000000005E-6</v>
      </c>
    </row>
    <row r="411" spans="1:2" x14ac:dyDescent="0.25">
      <c r="A411" s="1">
        <v>2.7037012090240001E-3</v>
      </c>
      <c r="B411" s="1">
        <v>1.2021999999999999E-5</v>
      </c>
    </row>
    <row r="412" spans="1:2" x14ac:dyDescent="0.25">
      <c r="A412" s="1">
        <v>2.7101986496070002E-3</v>
      </c>
      <c r="B412" s="1">
        <v>8.3584999999999997E-6</v>
      </c>
    </row>
    <row r="413" spans="1:2" x14ac:dyDescent="0.25">
      <c r="A413" s="1">
        <v>2.7167493257349998E-3</v>
      </c>
      <c r="B413" s="1">
        <v>-9.3287999999999995E-8</v>
      </c>
    </row>
    <row r="414" spans="1:2" x14ac:dyDescent="0.25">
      <c r="A414" s="1">
        <v>2.7232636087599999E-3</v>
      </c>
      <c r="B414" s="1">
        <v>-8.3797000000000004E-6</v>
      </c>
    </row>
    <row r="415" spans="1:2" x14ac:dyDescent="0.25">
      <c r="A415" s="1">
        <v>2.7298292487519999E-3</v>
      </c>
      <c r="B415" s="1">
        <v>-1.1802E-5</v>
      </c>
    </row>
    <row r="416" spans="1:2" x14ac:dyDescent="0.25">
      <c r="A416" s="1">
        <v>2.7363732278989999E-3</v>
      </c>
      <c r="B416" s="1">
        <v>-8.3778999999999999E-6</v>
      </c>
    </row>
    <row r="417" spans="1:2" x14ac:dyDescent="0.25">
      <c r="A417" s="1">
        <v>2.7429683483970002E-3</v>
      </c>
      <c r="B417" s="1">
        <v>-9.8071000000000005E-8</v>
      </c>
    </row>
    <row r="418" spans="1:2" x14ac:dyDescent="0.25">
      <c r="A418" s="1">
        <v>2.7502091581590002E-3</v>
      </c>
      <c r="B418" s="1">
        <v>8.7051999999999993E-6</v>
      </c>
    </row>
    <row r="419" spans="1:2" x14ac:dyDescent="0.25">
      <c r="A419" s="1">
        <v>2.7567608022289998E-3</v>
      </c>
      <c r="B419" s="1">
        <v>1.1559999999999999E-5</v>
      </c>
    </row>
    <row r="420" spans="1:2" x14ac:dyDescent="0.25">
      <c r="A420" s="1">
        <v>2.76326280182E-3</v>
      </c>
      <c r="B420" s="1">
        <v>7.7655000000000004E-6</v>
      </c>
    </row>
    <row r="421" spans="1:2" x14ac:dyDescent="0.25">
      <c r="A421" s="1">
        <v>2.7698207918950002E-3</v>
      </c>
      <c r="B421" s="1">
        <v>-4.8523000000000001E-7</v>
      </c>
    </row>
    <row r="422" spans="1:2" x14ac:dyDescent="0.25">
      <c r="A422" s="1">
        <v>2.7762959991179999E-3</v>
      </c>
      <c r="B422" s="1">
        <v>-8.3094000000000004E-6</v>
      </c>
    </row>
    <row r="423" spans="1:2" x14ac:dyDescent="0.25">
      <c r="A423" s="1">
        <v>2.7828224156510001E-3</v>
      </c>
      <c r="B423" s="1">
        <v>-1.1361E-5</v>
      </c>
    </row>
    <row r="424" spans="1:2" x14ac:dyDescent="0.25">
      <c r="A424" s="1">
        <v>2.789319911179E-3</v>
      </c>
      <c r="B424" s="1">
        <v>-7.8984000000000005E-6</v>
      </c>
    </row>
    <row r="425" spans="1:2" x14ac:dyDescent="0.25">
      <c r="A425" s="1">
        <v>2.7958706343790001E-3</v>
      </c>
      <c r="B425" s="1">
        <v>8.8969999999999995E-8</v>
      </c>
    </row>
    <row r="426" spans="1:2" x14ac:dyDescent="0.25">
      <c r="A426" s="1">
        <v>2.8023848464209999E-3</v>
      </c>
      <c r="B426" s="1">
        <v>7.9194999999999993E-6</v>
      </c>
    </row>
    <row r="427" spans="1:2" x14ac:dyDescent="0.25">
      <c r="A427" s="1">
        <v>2.8089504159480002E-3</v>
      </c>
      <c r="B427" s="1">
        <v>1.1153E-5</v>
      </c>
    </row>
    <row r="428" spans="1:2" x14ac:dyDescent="0.25">
      <c r="A428" s="1">
        <v>2.8154944582039999E-3</v>
      </c>
      <c r="B428" s="1">
        <v>7.9166999999999999E-6</v>
      </c>
    </row>
    <row r="429" spans="1:2" x14ac:dyDescent="0.25">
      <c r="A429" s="1">
        <v>2.8220896350059999E-3</v>
      </c>
      <c r="B429" s="1">
        <v>9.1908000000000005E-8</v>
      </c>
    </row>
    <row r="430" spans="1:2" x14ac:dyDescent="0.25">
      <c r="A430" s="1">
        <v>2.829330536648E-3</v>
      </c>
      <c r="B430" s="1">
        <v>-8.2270999999999995E-6</v>
      </c>
    </row>
    <row r="431" spans="1:2" x14ac:dyDescent="0.25">
      <c r="A431" s="1">
        <v>2.8358821135680001E-3</v>
      </c>
      <c r="B431" s="1">
        <v>-1.0925E-5</v>
      </c>
    </row>
    <row r="432" spans="1:2" x14ac:dyDescent="0.25">
      <c r="A432" s="1">
        <v>2.8423841683140002E-3</v>
      </c>
      <c r="B432" s="1">
        <v>-7.3378999999999997E-6</v>
      </c>
    </row>
    <row r="433" spans="1:2" x14ac:dyDescent="0.25">
      <c r="A433" s="1">
        <v>2.8489422021419999E-3</v>
      </c>
      <c r="B433" s="1">
        <v>4.5943999999999999E-7</v>
      </c>
    </row>
    <row r="434" spans="1:2" x14ac:dyDescent="0.25">
      <c r="A434" s="1">
        <v>2.8554173264950002E-3</v>
      </c>
      <c r="B434" s="1">
        <v>7.8529999999999992E-6</v>
      </c>
    </row>
    <row r="435" spans="1:2" x14ac:dyDescent="0.25">
      <c r="A435" s="1">
        <v>2.8619436585040001E-3</v>
      </c>
      <c r="B435" s="1">
        <v>1.0736E-5</v>
      </c>
    </row>
    <row r="436" spans="1:2" x14ac:dyDescent="0.25">
      <c r="A436" s="1">
        <v>2.8684412121739999E-3</v>
      </c>
      <c r="B436" s="1">
        <v>7.4634999999999998E-6</v>
      </c>
    </row>
    <row r="437" spans="1:2" x14ac:dyDescent="0.25">
      <c r="A437" s="1">
        <v>2.8749919851849999E-3</v>
      </c>
      <c r="B437" s="1">
        <v>-8.4889E-8</v>
      </c>
    </row>
    <row r="438" spans="1:2" x14ac:dyDescent="0.25">
      <c r="A438" s="1">
        <v>2.8815061221169999E-3</v>
      </c>
      <c r="B438" s="1">
        <v>-7.4845000000000001E-6</v>
      </c>
    </row>
    <row r="439" spans="1:2" x14ac:dyDescent="0.25">
      <c r="A439" s="1">
        <v>2.888071617076E-3</v>
      </c>
      <c r="B439" s="1">
        <v>-1.0540000000000001E-5</v>
      </c>
    </row>
    <row r="440" spans="1:2" x14ac:dyDescent="0.25">
      <c r="A440" s="1">
        <v>2.8946157261140002E-3</v>
      </c>
      <c r="B440" s="1">
        <v>-7.4808999999999998E-6</v>
      </c>
    </row>
    <row r="441" spans="1:2" x14ac:dyDescent="0.25">
      <c r="A441" s="1">
        <v>2.9012109624949999E-3</v>
      </c>
      <c r="B441" s="1">
        <v>-8.6085000000000006E-8</v>
      </c>
    </row>
    <row r="442" spans="1:2" x14ac:dyDescent="0.25">
      <c r="A442" s="1">
        <v>2.9084519613660001E-3</v>
      </c>
      <c r="B442" s="1">
        <v>7.7752999999999999E-6</v>
      </c>
    </row>
    <row r="443" spans="1:2" x14ac:dyDescent="0.25">
      <c r="A443" s="1">
        <v>2.9150034672319998E-3</v>
      </c>
      <c r="B443" s="1">
        <v>1.0324E-5</v>
      </c>
    </row>
    <row r="444" spans="1:2" x14ac:dyDescent="0.25">
      <c r="A444" s="1">
        <v>2.9215055803410001E-3</v>
      </c>
      <c r="B444" s="1">
        <v>6.9337999999999996E-6</v>
      </c>
    </row>
    <row r="445" spans="1:2" x14ac:dyDescent="0.25">
      <c r="A445" s="1">
        <v>2.9280636604649998E-3</v>
      </c>
      <c r="B445" s="1">
        <v>-4.3508E-7</v>
      </c>
    </row>
    <row r="446" spans="1:2" x14ac:dyDescent="0.25">
      <c r="A446" s="1">
        <v>2.93453869713E-3</v>
      </c>
      <c r="B446" s="1">
        <v>-7.4216999999999996E-6</v>
      </c>
    </row>
    <row r="447" spans="1:2" x14ac:dyDescent="0.25">
      <c r="A447" s="1">
        <v>2.9410649396920002E-3</v>
      </c>
      <c r="B447" s="1">
        <v>-1.0146000000000001E-5</v>
      </c>
    </row>
    <row r="448" spans="1:2" x14ac:dyDescent="0.25">
      <c r="A448" s="1">
        <v>2.9475625548890001E-3</v>
      </c>
      <c r="B448" s="1">
        <v>-7.0526E-6</v>
      </c>
    </row>
    <row r="449" spans="1:2" x14ac:dyDescent="0.25">
      <c r="A449" s="1">
        <v>2.9541133806100001E-3</v>
      </c>
      <c r="B449" s="1">
        <v>8.1031999999999994E-8</v>
      </c>
    </row>
    <row r="450" spans="1:2" x14ac:dyDescent="0.25">
      <c r="A450" s="1">
        <v>2.9606274380629999E-3</v>
      </c>
      <c r="B450" s="1">
        <v>7.0735000000000001E-6</v>
      </c>
    </row>
    <row r="451" spans="1:2" x14ac:dyDescent="0.25">
      <c r="A451" s="1">
        <v>2.9671928541150001E-3</v>
      </c>
      <c r="B451" s="1">
        <v>9.9600999999999997E-6</v>
      </c>
    </row>
    <row r="452" spans="1:2" x14ac:dyDescent="0.25">
      <c r="A452" s="1">
        <v>2.9737370338199999E-3</v>
      </c>
      <c r="B452" s="1">
        <v>7.0690000000000004E-6</v>
      </c>
    </row>
    <row r="453" spans="1:2" x14ac:dyDescent="0.25">
      <c r="A453" s="1">
        <v>2.9803323332440001E-3</v>
      </c>
      <c r="B453" s="1">
        <v>8.0580999999999999E-8</v>
      </c>
    </row>
    <row r="454" spans="1:2" x14ac:dyDescent="0.25">
      <c r="A454" s="1">
        <v>2.9875734350069999E-3</v>
      </c>
      <c r="B454" s="1">
        <v>-7.3482999999999996E-6</v>
      </c>
    </row>
    <row r="455" spans="1:2" x14ac:dyDescent="0.25">
      <c r="A455" s="1">
        <v>2.9941248656859998E-3</v>
      </c>
      <c r="B455" s="1">
        <v>-9.7561999999999999E-6</v>
      </c>
    </row>
    <row r="456" spans="1:2" x14ac:dyDescent="0.25">
      <c r="A456" s="1">
        <v>3.000627040556E-3</v>
      </c>
      <c r="B456" s="1">
        <v>-6.5518999999999999E-6</v>
      </c>
    </row>
    <row r="457" spans="1:2" x14ac:dyDescent="0.25">
      <c r="A457" s="1">
        <v>3.0071851696649998E-3</v>
      </c>
      <c r="B457" s="1">
        <v>4.1204999999999999E-7</v>
      </c>
    </row>
    <row r="458" spans="1:2" x14ac:dyDescent="0.25">
      <c r="A458" s="1">
        <v>3.0136601135430001E-3</v>
      </c>
      <c r="B458" s="1">
        <v>7.0141999999999997E-6</v>
      </c>
    </row>
    <row r="459" spans="1:2" x14ac:dyDescent="0.25">
      <c r="A459" s="1">
        <v>3.020186261451E-3</v>
      </c>
      <c r="B459" s="1">
        <v>9.5880000000000004E-6</v>
      </c>
    </row>
    <row r="460" spans="1:2" x14ac:dyDescent="0.25">
      <c r="A460" s="1">
        <v>3.0266839417570001E-3</v>
      </c>
      <c r="B460" s="1">
        <v>6.6641999999999997E-6</v>
      </c>
    </row>
    <row r="461" spans="1:2" x14ac:dyDescent="0.25">
      <c r="A461" s="1">
        <v>3.0332348232530002E-3</v>
      </c>
      <c r="B461" s="1">
        <v>-7.7388000000000004E-8</v>
      </c>
    </row>
    <row r="462" spans="1:2" x14ac:dyDescent="0.25">
      <c r="A462" s="1">
        <v>3.0397487966070001E-3</v>
      </c>
      <c r="B462" s="1">
        <v>-6.6850000000000004E-6</v>
      </c>
    </row>
    <row r="463" spans="1:2" x14ac:dyDescent="0.25">
      <c r="A463" s="1">
        <v>3.0463141291560002E-3</v>
      </c>
      <c r="B463" s="1">
        <v>-9.4123999999999999E-6</v>
      </c>
    </row>
    <row r="464" spans="1:2" x14ac:dyDescent="0.25">
      <c r="A464" s="1">
        <v>3.0528583836399999E-3</v>
      </c>
      <c r="B464" s="1">
        <v>-6.6798E-6</v>
      </c>
    </row>
    <row r="465" spans="1:2" x14ac:dyDescent="0.25">
      <c r="A465" s="1">
        <v>3.0594537497750001E-3</v>
      </c>
      <c r="B465" s="1">
        <v>-7.5381000000000005E-8</v>
      </c>
    </row>
    <row r="466" spans="1:2" x14ac:dyDescent="0.25">
      <c r="A466" s="1">
        <v>3.0666949604220002E-3</v>
      </c>
      <c r="B466" s="1">
        <v>6.9448E-6</v>
      </c>
    </row>
    <row r="467" spans="1:2" x14ac:dyDescent="0.25">
      <c r="A467" s="1">
        <v>3.073246311541E-3</v>
      </c>
      <c r="B467" s="1">
        <v>9.2196999999999992E-6</v>
      </c>
    </row>
    <row r="468" spans="1:2" x14ac:dyDescent="0.25">
      <c r="A468" s="1">
        <v>3.0797485517659999E-3</v>
      </c>
      <c r="B468" s="1">
        <v>6.1909999999999997E-6</v>
      </c>
    </row>
    <row r="469" spans="1:2" x14ac:dyDescent="0.25">
      <c r="A469" s="1">
        <v>3.0863067327070001E-3</v>
      </c>
      <c r="B469" s="1">
        <v>-3.9028000000000002E-7</v>
      </c>
    </row>
    <row r="470" spans="1:2" x14ac:dyDescent="0.25">
      <c r="A470" s="1">
        <v>3.092781578401E-3</v>
      </c>
      <c r="B470" s="1">
        <v>-6.6290000000000004E-6</v>
      </c>
    </row>
    <row r="471" spans="1:2" x14ac:dyDescent="0.25">
      <c r="A471" s="1">
        <v>3.0993076261429998E-3</v>
      </c>
      <c r="B471" s="1">
        <v>-9.0606999999999995E-6</v>
      </c>
    </row>
    <row r="472" spans="1:2" x14ac:dyDescent="0.25">
      <c r="A472" s="1">
        <v>3.1058053753480002E-3</v>
      </c>
      <c r="B472" s="1">
        <v>-6.2971999999999996E-6</v>
      </c>
    </row>
    <row r="473" spans="1:2" x14ac:dyDescent="0.25">
      <c r="A473" s="1">
        <v>3.1123563158650001E-3</v>
      </c>
      <c r="B473" s="1">
        <v>7.3943000000000002E-8</v>
      </c>
    </row>
    <row r="474" spans="1:2" x14ac:dyDescent="0.25">
      <c r="A474" s="1">
        <v>3.1188702002299998E-3</v>
      </c>
      <c r="B474" s="1">
        <v>6.3179000000000001E-6</v>
      </c>
    </row>
    <row r="475" spans="1:2" x14ac:dyDescent="0.25">
      <c r="A475" s="1">
        <v>3.1254354444149998E-3</v>
      </c>
      <c r="B475" s="1">
        <v>8.8949000000000002E-6</v>
      </c>
    </row>
    <row r="476" spans="1:2" x14ac:dyDescent="0.25">
      <c r="A476" s="1">
        <v>3.1319797780280001E-3</v>
      </c>
      <c r="B476" s="1">
        <v>6.3119999999999999E-6</v>
      </c>
    </row>
    <row r="477" spans="1:2" x14ac:dyDescent="0.25">
      <c r="A477" s="1">
        <v>3.138575214754E-3</v>
      </c>
      <c r="B477" s="1">
        <v>7.0466000000000004E-8</v>
      </c>
    </row>
    <row r="478" spans="1:2" x14ac:dyDescent="0.25">
      <c r="A478" s="1">
        <v>3.1458165406269998E-3</v>
      </c>
      <c r="B478" s="1">
        <v>-6.5634999999999999E-6</v>
      </c>
    </row>
    <row r="479" spans="1:2" x14ac:dyDescent="0.25">
      <c r="A479" s="1">
        <v>3.1523678075589998E-3</v>
      </c>
      <c r="B479" s="1">
        <v>-8.7127000000000005E-6</v>
      </c>
    </row>
    <row r="480" spans="1:2" x14ac:dyDescent="0.25">
      <c r="A480" s="1">
        <v>3.1588701169410001E-3</v>
      </c>
      <c r="B480" s="1">
        <v>-5.8498999999999997E-6</v>
      </c>
    </row>
    <row r="481" spans="1:2" x14ac:dyDescent="0.25">
      <c r="A481" s="1">
        <v>3.165428352727E-3</v>
      </c>
      <c r="B481" s="1">
        <v>3.6972E-7</v>
      </c>
    </row>
    <row r="482" spans="1:2" x14ac:dyDescent="0.25">
      <c r="A482" s="1">
        <v>3.1719030945289999E-3</v>
      </c>
      <c r="B482" s="1">
        <v>6.2651000000000004E-6</v>
      </c>
    </row>
    <row r="483" spans="1:2" x14ac:dyDescent="0.25">
      <c r="A483" s="1">
        <v>3.1784290362710001E-3</v>
      </c>
      <c r="B483" s="1">
        <v>8.5624999999999998E-6</v>
      </c>
    </row>
    <row r="484" spans="1:2" x14ac:dyDescent="0.25">
      <c r="A484" s="1">
        <v>3.1849268583870002E-3</v>
      </c>
      <c r="B484" s="1">
        <v>5.9503999999999998E-6</v>
      </c>
    </row>
    <row r="485" spans="1:2" x14ac:dyDescent="0.25">
      <c r="A485" s="1">
        <v>3.191477861358E-3</v>
      </c>
      <c r="B485" s="1">
        <v>-7.0689000000000005E-8</v>
      </c>
    </row>
    <row r="486" spans="1:2" x14ac:dyDescent="0.25">
      <c r="A486" s="1">
        <v>3.1979916515599998E-3</v>
      </c>
      <c r="B486" s="1">
        <v>-5.9710000000000001E-6</v>
      </c>
    </row>
    <row r="487" spans="1:2" x14ac:dyDescent="0.25">
      <c r="A487" s="1">
        <v>3.2045568022369998E-3</v>
      </c>
      <c r="B487" s="1">
        <v>-8.4058000000000001E-6</v>
      </c>
    </row>
    <row r="488" spans="1:2" x14ac:dyDescent="0.25">
      <c r="A488" s="1">
        <v>3.2111012195829998E-3</v>
      </c>
      <c r="B488" s="1">
        <v>-5.9645000000000002E-6</v>
      </c>
    </row>
    <row r="489" spans="1:2" x14ac:dyDescent="0.25">
      <c r="A489" s="1">
        <v>3.217696731006E-3</v>
      </c>
      <c r="B489" s="1">
        <v>-6.5821000000000004E-8</v>
      </c>
    </row>
    <row r="490" spans="1:2" x14ac:dyDescent="0.25">
      <c r="A490" s="1">
        <v>3.2249381788149998E-3</v>
      </c>
      <c r="B490" s="1">
        <v>6.2032000000000002E-6</v>
      </c>
    </row>
    <row r="491" spans="1:2" x14ac:dyDescent="0.25">
      <c r="A491" s="1">
        <v>3.2314893566640001E-3</v>
      </c>
      <c r="B491" s="1">
        <v>8.2335E-6</v>
      </c>
    </row>
    <row r="492" spans="1:2" x14ac:dyDescent="0.25">
      <c r="A492" s="1">
        <v>3.237991739229E-3</v>
      </c>
      <c r="B492" s="1">
        <v>5.5276000000000002E-6</v>
      </c>
    </row>
    <row r="493" spans="1:2" x14ac:dyDescent="0.25">
      <c r="A493" s="1">
        <v>3.244550033045E-3</v>
      </c>
      <c r="B493" s="1">
        <v>-3.5027999999999998E-7</v>
      </c>
    </row>
    <row r="494" spans="1:2" x14ac:dyDescent="0.25">
      <c r="A494" s="1">
        <v>3.2510246649140001E-3</v>
      </c>
      <c r="B494" s="1">
        <v>-5.9210999999999999E-6</v>
      </c>
    </row>
    <row r="495" spans="1:2" x14ac:dyDescent="0.25">
      <c r="A495" s="1">
        <v>3.2575504944839999E-3</v>
      </c>
      <c r="B495" s="1">
        <v>-8.0917000000000008E-6</v>
      </c>
    </row>
    <row r="496" spans="1:2" x14ac:dyDescent="0.25">
      <c r="A496" s="1">
        <v>3.2640483937559999E-3</v>
      </c>
      <c r="B496" s="1">
        <v>-5.6227000000000004E-6</v>
      </c>
    </row>
    <row r="497" spans="1:2" x14ac:dyDescent="0.25">
      <c r="A497" s="1">
        <v>3.2705994628140001E-3</v>
      </c>
      <c r="B497" s="1">
        <v>6.7612999999999998E-8</v>
      </c>
    </row>
    <row r="498" spans="1:2" x14ac:dyDescent="0.25">
      <c r="A498" s="1">
        <v>3.2771131533779999E-3</v>
      </c>
      <c r="B498" s="1">
        <v>5.6431999999999996E-6</v>
      </c>
    </row>
    <row r="499" spans="1:2" x14ac:dyDescent="0.25">
      <c r="A499" s="1">
        <v>3.2836782051030001E-3</v>
      </c>
      <c r="B499" s="1">
        <v>7.9435999999999996E-6</v>
      </c>
    </row>
    <row r="500" spans="1:2" x14ac:dyDescent="0.25">
      <c r="A500" s="1">
        <v>3.2902227110530001E-3</v>
      </c>
      <c r="B500" s="1">
        <v>5.6359999999999999E-6</v>
      </c>
    </row>
    <row r="501" spans="1:2" x14ac:dyDescent="0.25">
      <c r="A501" s="1">
        <v>3.2968183015160001E-3</v>
      </c>
      <c r="B501" s="1">
        <v>6.1432000000000004E-8</v>
      </c>
    </row>
    <row r="502" spans="1:2" x14ac:dyDescent="0.25">
      <c r="A502" s="1">
        <v>3.304059878366E-3</v>
      </c>
      <c r="B502" s="1">
        <v>-5.8626000000000004E-6</v>
      </c>
    </row>
    <row r="503" spans="1:2" x14ac:dyDescent="0.25">
      <c r="A503" s="1">
        <v>3.310610961951E-3</v>
      </c>
      <c r="B503" s="1">
        <v>-7.7806999999999999E-6</v>
      </c>
    </row>
    <row r="504" spans="1:2" x14ac:dyDescent="0.25">
      <c r="A504" s="1">
        <v>3.3171134219570002E-3</v>
      </c>
      <c r="B504" s="1">
        <v>-5.2229999999999998E-6</v>
      </c>
    </row>
    <row r="505" spans="1:2" x14ac:dyDescent="0.25">
      <c r="A505" s="1">
        <v>3.3236717771739999E-3</v>
      </c>
      <c r="B505" s="1">
        <v>3.3192000000000002E-7</v>
      </c>
    </row>
    <row r="506" spans="1:2" x14ac:dyDescent="0.25">
      <c r="A506" s="1">
        <v>3.330146292718E-3</v>
      </c>
      <c r="B506" s="1">
        <v>5.5960999999999997E-6</v>
      </c>
    </row>
    <row r="507" spans="1:2" x14ac:dyDescent="0.25">
      <c r="A507" s="1">
        <v>3.336672003584E-3</v>
      </c>
      <c r="B507" s="1">
        <v>7.6467000000000008E-6</v>
      </c>
    </row>
    <row r="508" spans="1:2" x14ac:dyDescent="0.25">
      <c r="A508" s="1">
        <v>3.343169984503E-3</v>
      </c>
      <c r="B508" s="1">
        <v>5.3129999999999998E-6</v>
      </c>
    </row>
    <row r="509" spans="1:2" x14ac:dyDescent="0.25">
      <c r="A509" s="1">
        <v>3.3497211234950002E-3</v>
      </c>
      <c r="B509" s="1">
        <v>-6.4705999999999997E-8</v>
      </c>
    </row>
    <row r="510" spans="1:2" x14ac:dyDescent="0.25">
      <c r="A510" s="1">
        <v>3.3562347086280001E-3</v>
      </c>
      <c r="B510" s="1">
        <v>-5.3333999999999996E-6</v>
      </c>
    </row>
    <row r="511" spans="1:2" x14ac:dyDescent="0.25">
      <c r="A511" s="1">
        <v>3.3627996556390002E-3</v>
      </c>
      <c r="B511" s="1">
        <v>-7.5067999999999999E-6</v>
      </c>
    </row>
    <row r="512" spans="1:2" x14ac:dyDescent="0.25">
      <c r="A512" s="1">
        <v>3.3693442553479999E-3</v>
      </c>
      <c r="B512" s="1">
        <v>-5.3256000000000003E-6</v>
      </c>
    </row>
    <row r="513" spans="1:2" x14ac:dyDescent="0.25">
      <c r="A513" s="1">
        <v>3.3759399294490001E-3</v>
      </c>
      <c r="B513" s="1">
        <v>-5.7285E-8</v>
      </c>
    </row>
    <row r="514" spans="1:2" x14ac:dyDescent="0.25">
      <c r="A514" s="1">
        <v>3.383181642855E-3</v>
      </c>
      <c r="B514" s="1">
        <v>5.5408999999999998E-6</v>
      </c>
    </row>
    <row r="515" spans="1:2" x14ac:dyDescent="0.25">
      <c r="A515" s="1">
        <v>3.3897326266960001E-3</v>
      </c>
      <c r="B515" s="1">
        <v>7.3529000000000004E-6</v>
      </c>
    </row>
    <row r="516" spans="1:2" x14ac:dyDescent="0.25">
      <c r="A516" s="1">
        <v>3.3962351686480001E-3</v>
      </c>
      <c r="B516" s="1">
        <v>4.9351999999999998E-6</v>
      </c>
    </row>
    <row r="517" spans="1:2" x14ac:dyDescent="0.25">
      <c r="A517" s="1">
        <v>3.4027935888340001E-3</v>
      </c>
      <c r="B517" s="1">
        <v>-3.1455999999999998E-7</v>
      </c>
    </row>
    <row r="518" spans="1:2" x14ac:dyDescent="0.25">
      <c r="A518" s="1">
        <v>3.4092679812899999E-3</v>
      </c>
      <c r="B518" s="1">
        <v>-5.2889000000000003E-6</v>
      </c>
    </row>
    <row r="519" spans="1:2" x14ac:dyDescent="0.25">
      <c r="A519" s="1">
        <v>3.415793566538E-3</v>
      </c>
      <c r="B519" s="1">
        <v>-7.2262000000000004E-6</v>
      </c>
    </row>
    <row r="520" spans="1:2" x14ac:dyDescent="0.25">
      <c r="A520" s="1">
        <v>3.4222916338590001E-3</v>
      </c>
      <c r="B520" s="1">
        <v>-5.0203E-6</v>
      </c>
    </row>
    <row r="521" spans="1:2" x14ac:dyDescent="0.25">
      <c r="A521" s="1">
        <v>3.4288428468520001E-3</v>
      </c>
      <c r="B521" s="1">
        <v>6.1959000000000006E-8</v>
      </c>
    </row>
    <row r="522" spans="1:2" x14ac:dyDescent="0.25">
      <c r="A522" s="1">
        <v>3.435356320425E-3</v>
      </c>
      <c r="B522" s="1">
        <v>5.0406999999999999E-6</v>
      </c>
    </row>
    <row r="523" spans="1:2" x14ac:dyDescent="0.25">
      <c r="A523" s="1">
        <v>3.4419211566239999E-3</v>
      </c>
      <c r="B523" s="1">
        <v>7.0940000000000002E-6</v>
      </c>
    </row>
    <row r="524" spans="1:2" x14ac:dyDescent="0.25">
      <c r="A524" s="1">
        <v>3.4484658555469999E-3</v>
      </c>
      <c r="B524" s="1">
        <v>5.0323000000000001E-6</v>
      </c>
    </row>
    <row r="525" spans="1:2" x14ac:dyDescent="0.25">
      <c r="A525" s="1">
        <v>3.4550616181510002E-3</v>
      </c>
      <c r="B525" s="1">
        <v>5.3365000000000002E-8</v>
      </c>
    </row>
    <row r="526" spans="1:2" x14ac:dyDescent="0.25">
      <c r="A526" s="1">
        <v>3.462303476068E-3</v>
      </c>
      <c r="B526" s="1">
        <v>-5.2368000000000004E-6</v>
      </c>
    </row>
    <row r="527" spans="1:2" x14ac:dyDescent="0.25">
      <c r="A527" s="1">
        <v>3.4688543543639999E-3</v>
      </c>
      <c r="B527" s="1">
        <v>-6.9484999999999996E-6</v>
      </c>
    </row>
    <row r="528" spans="1:2" x14ac:dyDescent="0.25">
      <c r="A528" s="1">
        <v>3.4753569830320002E-3</v>
      </c>
      <c r="B528" s="1">
        <v>-4.6631999999999997E-6</v>
      </c>
    </row>
    <row r="529" spans="1:2" x14ac:dyDescent="0.25">
      <c r="A529" s="1">
        <v>3.4819154719610002E-3</v>
      </c>
      <c r="B529" s="1">
        <v>2.9816000000000002E-7</v>
      </c>
    </row>
    <row r="530" spans="1:2" x14ac:dyDescent="0.25">
      <c r="A530" s="1">
        <v>3.4883897341719998E-3</v>
      </c>
      <c r="B530" s="1">
        <v>4.9985999999999999E-6</v>
      </c>
    </row>
    <row r="531" spans="1:2" x14ac:dyDescent="0.25">
      <c r="A531" s="1">
        <v>3.4949151864850001E-3</v>
      </c>
      <c r="B531" s="1">
        <v>6.8287999999999997E-6</v>
      </c>
    </row>
    <row r="532" spans="1:2" x14ac:dyDescent="0.25">
      <c r="A532" s="1">
        <v>3.5014133452380002E-3</v>
      </c>
      <c r="B532" s="1">
        <v>4.7437E-6</v>
      </c>
    </row>
    <row r="533" spans="1:2" x14ac:dyDescent="0.25">
      <c r="A533" s="1">
        <v>3.507964636538E-3</v>
      </c>
      <c r="B533" s="1">
        <v>-5.9364000000000001E-8</v>
      </c>
    </row>
    <row r="534" spans="1:2" x14ac:dyDescent="0.25">
      <c r="A534" s="1">
        <v>3.514477992067E-3</v>
      </c>
      <c r="B534" s="1">
        <v>-4.7639999999999996E-6</v>
      </c>
    </row>
    <row r="535" spans="1:2" x14ac:dyDescent="0.25">
      <c r="A535" s="1">
        <v>3.5210427110020002E-3</v>
      </c>
      <c r="B535" s="1">
        <v>-6.7039000000000003E-6</v>
      </c>
    </row>
    <row r="536" spans="1:2" x14ac:dyDescent="0.25">
      <c r="A536" s="1">
        <v>3.5275875149110001E-3</v>
      </c>
      <c r="B536" s="1">
        <v>-4.7550000000000002E-6</v>
      </c>
    </row>
    <row r="537" spans="1:2" x14ac:dyDescent="0.25">
      <c r="A537" s="1">
        <v>3.5341833711629998E-3</v>
      </c>
      <c r="B537" s="1">
        <v>-4.9660999999999997E-8</v>
      </c>
    </row>
    <row r="538" spans="1:2" x14ac:dyDescent="0.25">
      <c r="A538" s="1">
        <v>3.541425382011E-3</v>
      </c>
      <c r="B538" s="1">
        <v>4.9494000000000004E-6</v>
      </c>
    </row>
    <row r="539" spans="1:2" x14ac:dyDescent="0.25">
      <c r="A539" s="1">
        <v>3.5479761486239998E-3</v>
      </c>
      <c r="B539" s="1">
        <v>6.5664000000000004E-6</v>
      </c>
    </row>
    <row r="540" spans="1:2" x14ac:dyDescent="0.25">
      <c r="A540" s="1">
        <v>3.5544788690550001E-3</v>
      </c>
      <c r="B540" s="1">
        <v>4.4062000000000003E-6</v>
      </c>
    </row>
    <row r="541" spans="1:2" x14ac:dyDescent="0.25">
      <c r="A541" s="1">
        <v>3.5610374307189999E-3</v>
      </c>
      <c r="B541" s="1">
        <v>-2.8266000000000002E-7</v>
      </c>
    </row>
    <row r="542" spans="1:2" x14ac:dyDescent="0.25">
      <c r="A542" s="1">
        <v>3.5675115551140001E-3</v>
      </c>
      <c r="B542" s="1">
        <v>-4.7242999999999998E-6</v>
      </c>
    </row>
    <row r="543" spans="1:2" x14ac:dyDescent="0.25">
      <c r="A543" s="1">
        <v>3.5740368667489999E-3</v>
      </c>
      <c r="B543" s="1">
        <v>-6.4532999999999997E-6</v>
      </c>
    </row>
    <row r="544" spans="1:2" x14ac:dyDescent="0.25">
      <c r="A544" s="1">
        <v>3.5805351222589999E-3</v>
      </c>
      <c r="B544" s="1">
        <v>-4.4823000000000003E-6</v>
      </c>
    </row>
    <row r="545" spans="1:2" x14ac:dyDescent="0.25">
      <c r="A545" s="1">
        <v>3.587086496421E-3</v>
      </c>
      <c r="B545" s="1">
        <v>5.6909999999999998E-8</v>
      </c>
    </row>
    <row r="546" spans="1:2" x14ac:dyDescent="0.25">
      <c r="A546" s="1">
        <v>3.5935997270439999E-3</v>
      </c>
      <c r="B546" s="1">
        <v>4.5024999999999997E-6</v>
      </c>
    </row>
    <row r="547" spans="1:2" x14ac:dyDescent="0.25">
      <c r="A547" s="1">
        <v>3.6001643218859999E-3</v>
      </c>
      <c r="B547" s="1">
        <v>6.3353000000000001E-6</v>
      </c>
    </row>
    <row r="548" spans="1:2" x14ac:dyDescent="0.25">
      <c r="A548" s="1">
        <v>3.6067092368890002E-3</v>
      </c>
      <c r="B548" s="1">
        <v>4.4931000000000002E-6</v>
      </c>
    </row>
    <row r="549" spans="1:2" x14ac:dyDescent="0.25">
      <c r="A549" s="1">
        <v>3.6133051922349999E-3</v>
      </c>
      <c r="B549" s="1">
        <v>4.6159999999999998E-8</v>
      </c>
    </row>
    <row r="550" spans="1:2" x14ac:dyDescent="0.25">
      <c r="A550" s="1">
        <v>3.6205473649249999E-3</v>
      </c>
      <c r="B550" s="1">
        <v>-4.6778000000000003E-6</v>
      </c>
    </row>
    <row r="551" spans="1:2" x14ac:dyDescent="0.25">
      <c r="A551" s="1">
        <v>3.6270980133619999E-3</v>
      </c>
      <c r="B551" s="1">
        <v>-6.2052999999999997E-6</v>
      </c>
    </row>
    <row r="552" spans="1:2" x14ac:dyDescent="0.25">
      <c r="A552" s="1">
        <v>3.6336008308949998E-3</v>
      </c>
      <c r="B552" s="1">
        <v>-4.1632000000000002E-6</v>
      </c>
    </row>
    <row r="553" spans="1:2" x14ac:dyDescent="0.25">
      <c r="A553" s="1">
        <v>3.6401594695169999E-3</v>
      </c>
      <c r="B553" s="1">
        <v>2.6800999999999998E-7</v>
      </c>
    </row>
    <row r="554" spans="1:2" x14ac:dyDescent="0.25">
      <c r="A554" s="1">
        <v>3.6466334480839998E-3</v>
      </c>
      <c r="B554" s="1">
        <v>4.4650999999999998E-6</v>
      </c>
    </row>
    <row r="555" spans="1:2" x14ac:dyDescent="0.25">
      <c r="A555" s="1">
        <v>3.6531586108469998E-3</v>
      </c>
      <c r="B555" s="1">
        <v>6.0985000000000001E-6</v>
      </c>
    </row>
    <row r="556" spans="1:2" x14ac:dyDescent="0.25">
      <c r="A556" s="1">
        <v>3.6596569687480001E-3</v>
      </c>
      <c r="B556" s="1">
        <v>4.2352999999999999E-6</v>
      </c>
    </row>
    <row r="557" spans="1:2" x14ac:dyDescent="0.25">
      <c r="A557" s="1">
        <v>3.6662084305929999E-3</v>
      </c>
      <c r="B557" s="1">
        <v>-5.4591999999999997E-8</v>
      </c>
    </row>
    <row r="558" spans="1:2" x14ac:dyDescent="0.25">
      <c r="A558" s="1">
        <v>3.6727215290499999E-3</v>
      </c>
      <c r="B558" s="1">
        <v>-4.2555000000000002E-6</v>
      </c>
    </row>
    <row r="559" spans="1:2" x14ac:dyDescent="0.25">
      <c r="A559" s="1">
        <v>3.6792859925719999E-3</v>
      </c>
      <c r="B559" s="1">
        <v>-5.9869000000000002E-6</v>
      </c>
    </row>
    <row r="560" spans="1:2" x14ac:dyDescent="0.25">
      <c r="A560" s="1">
        <v>3.6858310251319999E-3</v>
      </c>
      <c r="B560" s="1">
        <v>-4.2455000000000003E-6</v>
      </c>
    </row>
    <row r="561" spans="1:2" x14ac:dyDescent="0.25">
      <c r="A561" s="1">
        <v>3.6924270853350002E-3</v>
      </c>
      <c r="B561" s="1">
        <v>-4.2851999999999999E-8</v>
      </c>
    </row>
    <row r="562" spans="1:2" x14ac:dyDescent="0.25">
      <c r="A562" s="1">
        <v>3.6996694292969999E-3</v>
      </c>
      <c r="B562" s="1">
        <v>4.4210999999999999E-6</v>
      </c>
    </row>
    <row r="563" spans="1:2" x14ac:dyDescent="0.25">
      <c r="A563" s="1">
        <v>3.7062199526870002E-3</v>
      </c>
      <c r="B563" s="1">
        <v>5.8640000000000001E-6</v>
      </c>
    </row>
    <row r="564" spans="1:2" x14ac:dyDescent="0.25">
      <c r="A564" s="1">
        <v>3.7127228729730002E-3</v>
      </c>
      <c r="B564" s="1">
        <v>3.9337000000000001E-6</v>
      </c>
    </row>
    <row r="565" spans="1:2" x14ac:dyDescent="0.25">
      <c r="A565" s="1">
        <v>3.7192815930230001E-3</v>
      </c>
      <c r="B565" s="1">
        <v>-2.5417000000000001E-7</v>
      </c>
    </row>
    <row r="566" spans="1:2" x14ac:dyDescent="0.25">
      <c r="A566" s="1">
        <v>3.7257554172849998E-3</v>
      </c>
      <c r="B566" s="1">
        <v>-4.2200999999999996E-6</v>
      </c>
    </row>
    <row r="567" spans="1:2" x14ac:dyDescent="0.25">
      <c r="A567" s="1">
        <v>3.7322804225030002E-3</v>
      </c>
      <c r="B567" s="1">
        <v>-5.7630999999999999E-6</v>
      </c>
    </row>
    <row r="568" spans="1:2" x14ac:dyDescent="0.25">
      <c r="A568" s="1">
        <v>3.7387788887579998E-3</v>
      </c>
      <c r="B568" s="1">
        <v>-4.0018999999999997E-6</v>
      </c>
    </row>
    <row r="569" spans="1:2" x14ac:dyDescent="0.25">
      <c r="A569" s="1">
        <v>3.7453304433860001E-3</v>
      </c>
      <c r="B569" s="1">
        <v>5.2402000000000002E-8</v>
      </c>
    </row>
    <row r="570" spans="1:2" x14ac:dyDescent="0.25">
      <c r="A570" s="1">
        <v>3.7518434019950002E-3</v>
      </c>
      <c r="B570" s="1">
        <v>4.0219999999999998E-6</v>
      </c>
    </row>
    <row r="571" spans="1:2" x14ac:dyDescent="0.25">
      <c r="A571" s="1">
        <v>3.758407726551E-3</v>
      </c>
      <c r="B571" s="1">
        <v>5.6577000000000001E-6</v>
      </c>
    </row>
    <row r="572" spans="1:2" x14ac:dyDescent="0.25">
      <c r="A572" s="1">
        <v>3.764952883507E-3</v>
      </c>
      <c r="B572" s="1">
        <v>4.0115999999999998E-6</v>
      </c>
    </row>
    <row r="573" spans="1:2" x14ac:dyDescent="0.25">
      <c r="A573" s="1">
        <v>3.7715490546639998E-3</v>
      </c>
      <c r="B573" s="1">
        <v>3.9726000000000001E-8</v>
      </c>
    </row>
    <row r="574" spans="1:2" x14ac:dyDescent="0.25">
      <c r="A574" s="1">
        <v>3.7787915798779999E-3</v>
      </c>
      <c r="B574" s="1">
        <v>-4.1786000000000001E-6</v>
      </c>
    </row>
    <row r="575" spans="1:2" x14ac:dyDescent="0.25">
      <c r="A575" s="1">
        <v>3.7853419709499999E-3</v>
      </c>
      <c r="B575" s="1">
        <v>-5.5415000000000002E-6</v>
      </c>
    </row>
    <row r="576" spans="1:2" x14ac:dyDescent="0.25">
      <c r="A576" s="1">
        <v>3.7918449999689999E-3</v>
      </c>
      <c r="B576" s="1">
        <v>-3.7168000000000001E-6</v>
      </c>
    </row>
    <row r="577" spans="1:2" x14ac:dyDescent="0.25">
      <c r="A577" s="1">
        <v>3.7984038061740001E-3</v>
      </c>
      <c r="B577" s="1">
        <v>2.4109E-7</v>
      </c>
    </row>
    <row r="578" spans="1:2" x14ac:dyDescent="0.25">
      <c r="A578" s="1">
        <v>3.804877467162E-3</v>
      </c>
      <c r="B578" s="1">
        <v>3.9886000000000002E-6</v>
      </c>
    </row>
    <row r="579" spans="1:2" x14ac:dyDescent="0.25">
      <c r="A579" s="1">
        <v>3.8114023056559998E-3</v>
      </c>
      <c r="B579" s="1">
        <v>5.4461999999999996E-6</v>
      </c>
    </row>
    <row r="580" spans="1:2" x14ac:dyDescent="0.25">
      <c r="A580" s="1">
        <v>3.817900886575E-3</v>
      </c>
      <c r="B580" s="1">
        <v>3.7813000000000001E-6</v>
      </c>
    </row>
    <row r="581" spans="1:2" x14ac:dyDescent="0.25">
      <c r="A581" s="1">
        <v>3.8244525393860002E-3</v>
      </c>
      <c r="B581" s="1">
        <v>-5.0331000000000002E-8</v>
      </c>
    </row>
    <row r="582" spans="1:2" x14ac:dyDescent="0.25">
      <c r="A582" s="1">
        <v>3.8309653500199999E-3</v>
      </c>
      <c r="B582" s="1">
        <v>-3.8012999999999999E-6</v>
      </c>
    </row>
    <row r="583" spans="1:2" x14ac:dyDescent="0.25">
      <c r="A583" s="1">
        <v>3.837529527514E-3</v>
      </c>
      <c r="B583" s="1">
        <v>-5.3465999999999998E-6</v>
      </c>
    </row>
    <row r="584" spans="1:2" x14ac:dyDescent="0.25">
      <c r="A584" s="1">
        <v>3.8440748161030001E-3</v>
      </c>
      <c r="B584" s="1">
        <v>-3.7905E-6</v>
      </c>
    </row>
    <row r="585" spans="1:2" x14ac:dyDescent="0.25">
      <c r="A585" s="1">
        <v>3.8506711046660002E-3</v>
      </c>
      <c r="B585" s="1">
        <v>-3.6772E-8</v>
      </c>
    </row>
    <row r="586" spans="1:2" x14ac:dyDescent="0.25">
      <c r="A586" s="1">
        <v>3.8579138216949999E-3</v>
      </c>
      <c r="B586" s="1">
        <v>3.9493999999999998E-6</v>
      </c>
    </row>
    <row r="587" spans="1:2" x14ac:dyDescent="0.25">
      <c r="A587" s="1">
        <v>3.8644640727569998E-3</v>
      </c>
      <c r="B587" s="1">
        <v>5.2367000000000002E-6</v>
      </c>
    </row>
    <row r="588" spans="1:2" x14ac:dyDescent="0.25">
      <c r="A588" s="1">
        <v>3.8709672168370001E-3</v>
      </c>
      <c r="B588" s="1">
        <v>3.5117000000000002E-6</v>
      </c>
    </row>
    <row r="589" spans="1:2" x14ac:dyDescent="0.25">
      <c r="A589" s="1">
        <v>3.8775261141980001E-3</v>
      </c>
      <c r="B589" s="1">
        <v>-2.2873000000000001E-7</v>
      </c>
    </row>
    <row r="590" spans="1:2" x14ac:dyDescent="0.25">
      <c r="A590" s="1">
        <v>3.8839996024229999E-3</v>
      </c>
      <c r="B590" s="1">
        <v>-3.7697999999999999E-6</v>
      </c>
    </row>
    <row r="591" spans="1:2" x14ac:dyDescent="0.25">
      <c r="A591" s="1">
        <v>3.8905242644800002E-3</v>
      </c>
      <c r="B591" s="1">
        <v>-5.1467000000000002E-6</v>
      </c>
    </row>
    <row r="592" spans="1:2" x14ac:dyDescent="0.25">
      <c r="A592" s="1">
        <v>3.8970229667410002E-3</v>
      </c>
      <c r="B592" s="1">
        <v>-3.5727999999999999E-6</v>
      </c>
    </row>
    <row r="593" spans="1:2" x14ac:dyDescent="0.25">
      <c r="A593" s="1">
        <v>3.903574723444E-3</v>
      </c>
      <c r="B593" s="1">
        <v>4.8375000000000001E-8</v>
      </c>
    </row>
    <row r="594" spans="1:2" x14ac:dyDescent="0.25">
      <c r="A594" s="1">
        <v>3.9100873775039999E-3</v>
      </c>
      <c r="B594" s="1">
        <v>3.5928000000000001E-6</v>
      </c>
    </row>
    <row r="595" spans="1:2" x14ac:dyDescent="0.25">
      <c r="A595" s="1">
        <v>3.916651399371E-3</v>
      </c>
      <c r="B595" s="1">
        <v>5.0525999999999997E-6</v>
      </c>
    </row>
    <row r="596" spans="1:2" x14ac:dyDescent="0.25">
      <c r="A596" s="1">
        <v>3.9231968272519999E-3</v>
      </c>
      <c r="B596" s="1">
        <v>3.5816000000000001E-6</v>
      </c>
    </row>
    <row r="597" spans="1:2" x14ac:dyDescent="0.25">
      <c r="A597" s="1">
        <v>3.9297932400459996E-3</v>
      </c>
      <c r="B597" s="1">
        <v>3.3979999999999997E-8</v>
      </c>
    </row>
    <row r="598" spans="1:2" x14ac:dyDescent="0.25">
      <c r="A598" s="1">
        <v>3.9370361600710004E-3</v>
      </c>
      <c r="B598" s="1">
        <v>-3.7328000000000001E-6</v>
      </c>
    </row>
    <row r="599" spans="1:2" x14ac:dyDescent="0.25">
      <c r="A599" s="1">
        <v>3.9435862629839998E-3</v>
      </c>
      <c r="B599" s="1">
        <v>-4.9486999999999997E-6</v>
      </c>
    </row>
    <row r="600" spans="1:2" x14ac:dyDescent="0.25">
      <c r="A600" s="1">
        <v>3.9500895288200003E-3</v>
      </c>
      <c r="B600" s="1">
        <v>-3.3179999999999998E-6</v>
      </c>
    </row>
    <row r="601" spans="1:2" x14ac:dyDescent="0.25">
      <c r="A601" s="1">
        <v>3.9566485226290001E-3</v>
      </c>
      <c r="B601" s="1">
        <v>2.1705E-7</v>
      </c>
    </row>
    <row r="602" spans="1:2" x14ac:dyDescent="0.25">
      <c r="A602" s="1">
        <v>3.963121828049E-3</v>
      </c>
      <c r="B602" s="1">
        <v>3.563E-6</v>
      </c>
    </row>
    <row r="603" spans="1:2" x14ac:dyDescent="0.25">
      <c r="A603" s="1">
        <v>3.9696463033879999E-3</v>
      </c>
      <c r="B603" s="1">
        <v>4.8636999999999997E-6</v>
      </c>
    </row>
    <row r="604" spans="1:2" x14ac:dyDescent="0.25">
      <c r="A604" s="1">
        <v>3.9761451340590004E-3</v>
      </c>
      <c r="B604" s="1">
        <v>3.3757999999999999E-6</v>
      </c>
    </row>
    <row r="605" spans="1:2" x14ac:dyDescent="0.25">
      <c r="A605" s="1">
        <v>3.9826970006990002E-3</v>
      </c>
      <c r="B605" s="1">
        <v>-4.6526000000000002E-8</v>
      </c>
    </row>
    <row r="606" spans="1:2" x14ac:dyDescent="0.25">
      <c r="A606" s="1">
        <v>3.9892094890859996E-3</v>
      </c>
      <c r="B606" s="1">
        <v>-3.3958000000000002E-6</v>
      </c>
    </row>
    <row r="607" spans="1:2" x14ac:dyDescent="0.25">
      <c r="A607" s="1">
        <v>3.9957733462620002E-3</v>
      </c>
      <c r="B607" s="1">
        <v>-4.7747999999999996E-6</v>
      </c>
    </row>
    <row r="608" spans="1:2" x14ac:dyDescent="0.25">
      <c r="A608" s="1">
        <v>4.0023189215369999E-3</v>
      </c>
      <c r="B608" s="1">
        <v>-3.3840999999999999E-6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0783-3F00-45A8-B235-184917ECBBAF}">
  <dimension ref="A1:C1686"/>
  <sheetViews>
    <sheetView topLeftCell="A10" workbookViewId="0">
      <selection activeCell="C1" sqref="C1:C1048576"/>
    </sheetView>
  </sheetViews>
  <sheetFormatPr defaultRowHeight="15" x14ac:dyDescent="0.25"/>
  <cols>
    <col min="1" max="1" width="19.85546875" customWidth="1"/>
    <col min="2" max="2" width="20.5703125" customWidth="1"/>
  </cols>
  <sheetData>
    <row r="1" spans="1:3" x14ac:dyDescent="0.25">
      <c r="A1" s="1">
        <v>0</v>
      </c>
      <c r="B1" s="1">
        <v>0</v>
      </c>
    </row>
    <row r="2" spans="1:3" x14ac:dyDescent="0.25">
      <c r="A2" s="1">
        <v>4.4011176699329997E-6</v>
      </c>
      <c r="B2" s="1">
        <v>4.1847000000000001E-5</v>
      </c>
      <c r="C2" t="b">
        <f>OR(AND(B2&gt;B1, B2&gt;B3),AND(B2&lt;B1,B2&lt;B3))</f>
        <v>0</v>
      </c>
    </row>
    <row r="3" spans="1:3" x14ac:dyDescent="0.25">
      <c r="A3" s="1">
        <v>1.1535207864619999E-5</v>
      </c>
      <c r="B3" s="1">
        <v>8.0741999999999994E-5</v>
      </c>
      <c r="C3" t="b">
        <f t="shared" ref="C3:C66" si="0">OR(AND(B3&gt;B2, B3&gt;B4),AND(B3&lt;B2,B3&lt;B4))</f>
        <v>1</v>
      </c>
    </row>
    <row r="4" spans="1:3" x14ac:dyDescent="0.25">
      <c r="A4" s="1">
        <v>1.824242297027E-5</v>
      </c>
      <c r="B4" s="1">
        <v>6.7651000000000007E-5</v>
      </c>
      <c r="C4" t="b">
        <f t="shared" si="0"/>
        <v>0</v>
      </c>
    </row>
    <row r="5" spans="1:3" x14ac:dyDescent="0.25">
      <c r="A5" s="1">
        <v>2.5331948606680001E-5</v>
      </c>
      <c r="B5" s="1">
        <v>1.0806E-5</v>
      </c>
      <c r="C5" t="b">
        <f t="shared" si="0"/>
        <v>0</v>
      </c>
    </row>
    <row r="6" spans="1:3" x14ac:dyDescent="0.25">
      <c r="A6" s="1">
        <v>3.2112391147089998E-5</v>
      </c>
      <c r="B6" s="1">
        <v>-5.0562999999999997E-5</v>
      </c>
      <c r="C6" t="b">
        <f t="shared" si="0"/>
        <v>0</v>
      </c>
    </row>
    <row r="7" spans="1:3" x14ac:dyDescent="0.25">
      <c r="A7" s="1">
        <v>3.9048498076359998E-5</v>
      </c>
      <c r="B7" s="1">
        <v>-8.0530000000000003E-5</v>
      </c>
      <c r="C7" t="b">
        <f t="shared" si="0"/>
        <v>1</v>
      </c>
    </row>
    <row r="8" spans="1:3" x14ac:dyDescent="0.25">
      <c r="A8" s="1">
        <v>4.600486736176E-5</v>
      </c>
      <c r="B8" s="1">
        <v>-5.8922999999999998E-5</v>
      </c>
      <c r="C8" t="b">
        <f t="shared" si="0"/>
        <v>0</v>
      </c>
    </row>
    <row r="9" spans="1:3" x14ac:dyDescent="0.25">
      <c r="A9" s="1">
        <v>5.2800528579769997E-5</v>
      </c>
      <c r="B9" s="1">
        <v>-1.2673999999999999E-6</v>
      </c>
      <c r="C9" t="b">
        <f t="shared" si="0"/>
        <v>0</v>
      </c>
    </row>
    <row r="10" spans="1:3" x14ac:dyDescent="0.25">
      <c r="A10" s="1">
        <v>5.995086391717E-5</v>
      </c>
      <c r="B10" s="1">
        <v>5.8656000000000002E-5</v>
      </c>
      <c r="C10" t="b">
        <f t="shared" si="0"/>
        <v>0</v>
      </c>
    </row>
    <row r="11" spans="1:3" x14ac:dyDescent="0.25">
      <c r="A11" s="1">
        <v>6.6605318298290005E-5</v>
      </c>
      <c r="B11" s="1">
        <v>7.9111999999999997E-5</v>
      </c>
      <c r="C11" t="b">
        <f t="shared" si="0"/>
        <v>1</v>
      </c>
    </row>
    <row r="12" spans="1:3" x14ac:dyDescent="0.25">
      <c r="A12" s="1">
        <v>7.3140746556510006E-5</v>
      </c>
      <c r="B12" s="1">
        <v>5.3257000000000002E-5</v>
      </c>
      <c r="C12" t="b">
        <f t="shared" si="0"/>
        <v>0</v>
      </c>
    </row>
    <row r="13" spans="1:3" x14ac:dyDescent="0.25">
      <c r="A13" s="1">
        <v>7.972748051838E-5</v>
      </c>
      <c r="B13" s="1">
        <v>-3.3828E-6</v>
      </c>
      <c r="C13" t="b">
        <f t="shared" si="0"/>
        <v>0</v>
      </c>
    </row>
    <row r="14" spans="1:3" x14ac:dyDescent="0.25">
      <c r="A14" s="1">
        <v>8.6212539121060004E-5</v>
      </c>
      <c r="B14" s="1">
        <v>-5.6944000000000002E-5</v>
      </c>
      <c r="C14" t="b">
        <f t="shared" si="0"/>
        <v>0</v>
      </c>
    </row>
    <row r="15" spans="1:3" x14ac:dyDescent="0.25">
      <c r="A15" s="1">
        <v>9.274740319871E-5</v>
      </c>
      <c r="B15" s="1">
        <v>-7.7713999999999995E-5</v>
      </c>
      <c r="C15" t="b">
        <f t="shared" si="0"/>
        <v>1</v>
      </c>
    </row>
    <row r="16" spans="1:3" x14ac:dyDescent="0.25">
      <c r="A16" s="1">
        <v>9.9242400817460002E-5</v>
      </c>
      <c r="B16" s="1">
        <v>-5.3893000000000001E-5</v>
      </c>
      <c r="C16" t="b">
        <f t="shared" si="0"/>
        <v>0</v>
      </c>
    </row>
    <row r="17" spans="1:3" x14ac:dyDescent="0.25">
      <c r="A17" s="1">
        <v>1.057903605942E-4</v>
      </c>
      <c r="B17" s="1">
        <v>7.7904000000000002E-7</v>
      </c>
      <c r="C17" t="b">
        <f t="shared" si="0"/>
        <v>0</v>
      </c>
    </row>
    <row r="18" spans="1:3" x14ac:dyDescent="0.25">
      <c r="A18" s="1">
        <v>1.1230089238069999E-4</v>
      </c>
      <c r="B18" s="1">
        <v>5.4274999999999998E-5</v>
      </c>
      <c r="C18" t="b">
        <f t="shared" si="0"/>
        <v>0</v>
      </c>
    </row>
    <row r="19" spans="1:3" x14ac:dyDescent="0.25">
      <c r="A19" s="1">
        <v>1.188628873332E-4</v>
      </c>
      <c r="B19" s="1">
        <v>7.6297000000000005E-5</v>
      </c>
      <c r="C19" t="b">
        <f t="shared" si="0"/>
        <v>1</v>
      </c>
    </row>
    <row r="20" spans="1:3" x14ac:dyDescent="0.25">
      <c r="A20" s="1">
        <v>1.2540124733109999E-4</v>
      </c>
      <c r="B20" s="1">
        <v>5.4113999999999997E-5</v>
      </c>
      <c r="C20" t="b">
        <f t="shared" si="0"/>
        <v>0</v>
      </c>
    </row>
    <row r="21" spans="1:3" x14ac:dyDescent="0.25">
      <c r="A21" s="1">
        <v>1.319911519139E-4</v>
      </c>
      <c r="B21" s="1">
        <v>6.0936999999999996E-7</v>
      </c>
      <c r="C21" t="b">
        <f t="shared" si="0"/>
        <v>0</v>
      </c>
    </row>
    <row r="22" spans="1:3" x14ac:dyDescent="0.25">
      <c r="A22" s="1">
        <v>1.392351643718E-4</v>
      </c>
      <c r="B22" s="1">
        <v>-5.6310000000000001E-5</v>
      </c>
      <c r="C22" t="b">
        <f t="shared" si="0"/>
        <v>0</v>
      </c>
    </row>
    <row r="23" spans="1:3" x14ac:dyDescent="0.25">
      <c r="A23" s="1">
        <v>1.4578435366940001E-4</v>
      </c>
      <c r="B23" s="1">
        <v>-7.4734000000000006E-5</v>
      </c>
      <c r="C23" t="b">
        <f t="shared" si="0"/>
        <v>1</v>
      </c>
    </row>
    <row r="24" spans="1:3" x14ac:dyDescent="0.25">
      <c r="A24" s="1">
        <v>1.5228286320400001E-4</v>
      </c>
      <c r="B24" s="1">
        <v>-5.0201999999999998E-5</v>
      </c>
      <c r="C24" t="b">
        <f t="shared" si="0"/>
        <v>0</v>
      </c>
    </row>
    <row r="25" spans="1:3" x14ac:dyDescent="0.25">
      <c r="A25" s="1">
        <v>1.5883760983009999E-4</v>
      </c>
      <c r="B25" s="1">
        <v>3.1126000000000001E-6</v>
      </c>
      <c r="C25" t="b">
        <f t="shared" si="0"/>
        <v>0</v>
      </c>
    </row>
    <row r="26" spans="1:3" x14ac:dyDescent="0.25">
      <c r="A26" s="1">
        <v>1.6531204434840001E-4</v>
      </c>
      <c r="B26" s="1">
        <v>5.3698E-5</v>
      </c>
      <c r="C26" t="b">
        <f t="shared" si="0"/>
        <v>0</v>
      </c>
    </row>
    <row r="27" spans="1:3" x14ac:dyDescent="0.25">
      <c r="A27" s="1">
        <v>1.7183780024079999E-4</v>
      </c>
      <c r="B27" s="1">
        <v>7.3448000000000006E-5</v>
      </c>
      <c r="C27" t="b">
        <f t="shared" si="0"/>
        <v>1</v>
      </c>
    </row>
    <row r="28" spans="1:3" x14ac:dyDescent="0.25">
      <c r="A28" s="1">
        <v>1.7833319787290001E-4</v>
      </c>
      <c r="B28" s="1">
        <v>5.1099E-5</v>
      </c>
      <c r="C28" t="b">
        <f t="shared" si="0"/>
        <v>0</v>
      </c>
    </row>
    <row r="29" spans="1:3" x14ac:dyDescent="0.25">
      <c r="A29" s="1">
        <v>1.8488202696059999E-4</v>
      </c>
      <c r="B29" s="1">
        <v>-5.0875999999999996E-7</v>
      </c>
      <c r="C29" t="b">
        <f t="shared" si="0"/>
        <v>0</v>
      </c>
    </row>
    <row r="30" spans="1:3" x14ac:dyDescent="0.25">
      <c r="A30" s="1">
        <v>1.9139664272959999E-4</v>
      </c>
      <c r="B30" s="1">
        <v>-5.1153999999999998E-5</v>
      </c>
      <c r="C30" t="b">
        <f t="shared" si="0"/>
        <v>0</v>
      </c>
    </row>
    <row r="31" spans="1:3" x14ac:dyDescent="0.25">
      <c r="A31" s="1">
        <v>1.9796266721840001E-4</v>
      </c>
      <c r="B31" s="1">
        <v>-7.2101999999999995E-5</v>
      </c>
      <c r="C31" t="b">
        <f t="shared" si="0"/>
        <v>1</v>
      </c>
    </row>
    <row r="32" spans="1:3" x14ac:dyDescent="0.25">
      <c r="A32" s="1">
        <v>2.04505422238E-4</v>
      </c>
      <c r="B32" s="1">
        <v>-5.1229E-5</v>
      </c>
      <c r="C32" t="b">
        <f t="shared" si="0"/>
        <v>0</v>
      </c>
    </row>
    <row r="33" spans="1:3" x14ac:dyDescent="0.25">
      <c r="A33" s="1">
        <v>2.1109945207319999E-4</v>
      </c>
      <c r="B33" s="1">
        <v>-6.7143999999999998E-7</v>
      </c>
      <c r="C33" t="b">
        <f t="shared" si="0"/>
        <v>0</v>
      </c>
    </row>
    <row r="34" spans="1:3" x14ac:dyDescent="0.25">
      <c r="A34" s="1">
        <v>2.1833910750980001E-4</v>
      </c>
      <c r="B34" s="1">
        <v>5.3130000000000001E-5</v>
      </c>
      <c r="C34" t="b">
        <f t="shared" si="0"/>
        <v>0</v>
      </c>
    </row>
    <row r="35" spans="1:3" x14ac:dyDescent="0.25">
      <c r="A35" s="1">
        <v>2.2489161728820001E-4</v>
      </c>
      <c r="B35" s="1">
        <v>7.0630999999999995E-5</v>
      </c>
      <c r="C35" t="b">
        <f t="shared" si="0"/>
        <v>1</v>
      </c>
    </row>
    <row r="36" spans="1:3" x14ac:dyDescent="0.25">
      <c r="A36" s="1">
        <v>2.3139280653720001E-4</v>
      </c>
      <c r="B36" s="1">
        <v>4.7500999999999998E-5</v>
      </c>
      <c r="C36" t="b">
        <f t="shared" si="0"/>
        <v>0</v>
      </c>
    </row>
    <row r="37" spans="1:3" x14ac:dyDescent="0.25">
      <c r="A37" s="1">
        <v>2.3795015542150001E-4</v>
      </c>
      <c r="B37" s="1">
        <v>-2.8808E-6</v>
      </c>
      <c r="C37" t="b">
        <f t="shared" si="0"/>
        <v>0</v>
      </c>
    </row>
    <row r="38" spans="1:3" x14ac:dyDescent="0.25">
      <c r="A38" s="1">
        <v>2.4442655771179998E-4</v>
      </c>
      <c r="B38" s="1">
        <v>-5.0714000000000003E-5</v>
      </c>
      <c r="C38" t="b">
        <f t="shared" si="0"/>
        <v>0</v>
      </c>
    </row>
    <row r="39" spans="1:3" x14ac:dyDescent="0.25">
      <c r="A39" s="1">
        <v>2.5095419343380002E-4</v>
      </c>
      <c r="B39" s="1">
        <v>-6.9410000000000001E-5</v>
      </c>
      <c r="C39" t="b">
        <f t="shared" si="0"/>
        <v>1</v>
      </c>
    </row>
    <row r="40" spans="1:3" x14ac:dyDescent="0.25">
      <c r="A40" s="1">
        <v>2.5745086269260002E-4</v>
      </c>
      <c r="B40" s="1">
        <v>-4.8304999999999999E-5</v>
      </c>
      <c r="C40" t="b">
        <f t="shared" si="0"/>
        <v>0</v>
      </c>
    </row>
    <row r="41" spans="1:3" x14ac:dyDescent="0.25">
      <c r="A41" s="1">
        <v>2.6400087903909999E-4</v>
      </c>
      <c r="B41" s="1">
        <v>4.6787000000000002E-7</v>
      </c>
      <c r="C41" t="b">
        <f t="shared" si="0"/>
        <v>0</v>
      </c>
    </row>
    <row r="42" spans="1:3" x14ac:dyDescent="0.25">
      <c r="A42" s="1">
        <v>2.7051617974460001E-4</v>
      </c>
      <c r="B42" s="1">
        <v>4.8334999999999997E-5</v>
      </c>
      <c r="C42" t="b">
        <f t="shared" si="0"/>
        <v>0</v>
      </c>
    </row>
    <row r="43" spans="1:3" x14ac:dyDescent="0.25">
      <c r="A43" s="1">
        <v>2.7708282912919998E-4</v>
      </c>
      <c r="B43" s="1">
        <v>6.8137000000000002E-5</v>
      </c>
      <c r="C43" t="b">
        <f t="shared" si="0"/>
        <v>1</v>
      </c>
    </row>
    <row r="44" spans="1:3" x14ac:dyDescent="0.25">
      <c r="A44" s="1">
        <v>2.8362591796490003E-4</v>
      </c>
      <c r="B44" s="1">
        <v>4.8412000000000003E-5</v>
      </c>
      <c r="C44" t="b">
        <f t="shared" si="0"/>
        <v>0</v>
      </c>
    </row>
    <row r="45" spans="1:3" x14ac:dyDescent="0.25">
      <c r="A45" s="1">
        <v>2.9022024426060002E-4</v>
      </c>
      <c r="B45" s="1">
        <v>6.3310999999999998E-7</v>
      </c>
      <c r="C45" t="b">
        <f t="shared" si="0"/>
        <v>0</v>
      </c>
    </row>
    <row r="46" spans="1:3" x14ac:dyDescent="0.25">
      <c r="A46" s="1">
        <v>2.9745974354789998E-4</v>
      </c>
      <c r="B46" s="1">
        <v>-5.0209E-5</v>
      </c>
      <c r="C46" t="b">
        <f t="shared" si="0"/>
        <v>0</v>
      </c>
    </row>
    <row r="47" spans="1:3" x14ac:dyDescent="0.25">
      <c r="A47" s="1">
        <v>3.0401234583359997E-4</v>
      </c>
      <c r="B47" s="1">
        <v>-6.6747000000000003E-5</v>
      </c>
      <c r="C47" t="b">
        <f t="shared" si="0"/>
        <v>1</v>
      </c>
    </row>
    <row r="48" spans="1:3" x14ac:dyDescent="0.25">
      <c r="A48" s="1">
        <v>3.1051356442750002E-4</v>
      </c>
      <c r="B48" s="1">
        <v>-4.4888000000000001E-5</v>
      </c>
      <c r="C48" t="b">
        <f t="shared" si="0"/>
        <v>0</v>
      </c>
    </row>
    <row r="49" spans="1:3" x14ac:dyDescent="0.25">
      <c r="A49" s="1">
        <v>3.1707093508770001E-4</v>
      </c>
      <c r="B49" s="1">
        <v>2.7236999999999999E-6</v>
      </c>
      <c r="C49" t="b">
        <f t="shared" si="0"/>
        <v>0</v>
      </c>
    </row>
    <row r="50" spans="1:3" x14ac:dyDescent="0.25">
      <c r="A50" s="1">
        <v>3.2354732196480002E-4</v>
      </c>
      <c r="B50" s="1">
        <v>4.7926000000000002E-5</v>
      </c>
      <c r="C50" t="b">
        <f t="shared" si="0"/>
        <v>0</v>
      </c>
    </row>
    <row r="51" spans="1:3" x14ac:dyDescent="0.25">
      <c r="A51" s="1">
        <v>3.3007494099120002E-4</v>
      </c>
      <c r="B51" s="1">
        <v>6.5592999999999994E-5</v>
      </c>
      <c r="C51" t="b">
        <f t="shared" si="0"/>
        <v>1</v>
      </c>
    </row>
    <row r="52" spans="1:3" x14ac:dyDescent="0.25">
      <c r="A52" s="1">
        <v>3.3657161165660002E-4</v>
      </c>
      <c r="B52" s="1">
        <v>4.5648000000000001E-5</v>
      </c>
      <c r="C52" t="b">
        <f t="shared" si="0"/>
        <v>0</v>
      </c>
    </row>
    <row r="53" spans="1:3" x14ac:dyDescent="0.25">
      <c r="A53" s="1">
        <v>3.4312162811170002E-4</v>
      </c>
      <c r="B53" s="1">
        <v>-4.4322999999999998E-7</v>
      </c>
      <c r="C53" t="b">
        <f t="shared" si="0"/>
        <v>0</v>
      </c>
    </row>
    <row r="54" spans="1:3" x14ac:dyDescent="0.25">
      <c r="A54" s="1">
        <v>3.4963690830710001E-4</v>
      </c>
      <c r="B54" s="1">
        <v>-4.5677999999999999E-5</v>
      </c>
      <c r="C54" t="b">
        <f t="shared" si="0"/>
        <v>0</v>
      </c>
    </row>
    <row r="55" spans="1:3" x14ac:dyDescent="0.25">
      <c r="A55" s="1">
        <v>3.5620353770969999E-4</v>
      </c>
      <c r="B55" s="1">
        <v>-6.4391000000000001E-5</v>
      </c>
      <c r="C55" t="b">
        <f t="shared" si="0"/>
        <v>1</v>
      </c>
    </row>
    <row r="56" spans="1:3" x14ac:dyDescent="0.25">
      <c r="A56" s="1">
        <v>3.627466312726E-4</v>
      </c>
      <c r="B56" s="1">
        <v>-4.5750000000000001E-5</v>
      </c>
      <c r="C56" t="b">
        <f t="shared" si="0"/>
        <v>0</v>
      </c>
    </row>
    <row r="57" spans="1:3" x14ac:dyDescent="0.25">
      <c r="A57" s="1">
        <v>3.6934096160440001E-4</v>
      </c>
      <c r="B57" s="1">
        <v>-5.9744999999999999E-7</v>
      </c>
      <c r="C57" t="b">
        <f t="shared" si="0"/>
        <v>0</v>
      </c>
    </row>
    <row r="58" spans="1:3" x14ac:dyDescent="0.25">
      <c r="A58" s="1">
        <v>3.7658048203349998E-4</v>
      </c>
      <c r="B58" s="1">
        <v>4.7447999999999997E-5</v>
      </c>
      <c r="C58" t="b">
        <f t="shared" si="0"/>
        <v>0</v>
      </c>
    </row>
    <row r="59" spans="1:3" x14ac:dyDescent="0.25">
      <c r="A59" s="1">
        <v>3.8313306884610001E-4</v>
      </c>
      <c r="B59" s="1">
        <v>6.3077000000000006E-5</v>
      </c>
      <c r="C59" t="b">
        <f t="shared" si="0"/>
        <v>1</v>
      </c>
    </row>
    <row r="60" spans="1:3" x14ac:dyDescent="0.25">
      <c r="A60" s="1">
        <v>3.8963429430209997E-4</v>
      </c>
      <c r="B60" s="1">
        <v>4.2419000000000002E-5</v>
      </c>
      <c r="C60" t="b">
        <f t="shared" si="0"/>
        <v>0</v>
      </c>
    </row>
    <row r="61" spans="1:3" x14ac:dyDescent="0.25">
      <c r="A61" s="1">
        <v>3.9619166996760001E-4</v>
      </c>
      <c r="B61" s="1">
        <v>-2.5749000000000001E-6</v>
      </c>
      <c r="C61" t="b">
        <f t="shared" si="0"/>
        <v>0</v>
      </c>
    </row>
    <row r="62" spans="1:3" x14ac:dyDescent="0.25">
      <c r="A62" s="1">
        <v>4.0266804059629999E-4</v>
      </c>
      <c r="B62" s="1">
        <v>-4.5291999999999999E-5</v>
      </c>
      <c r="C62" t="b">
        <f t="shared" si="0"/>
        <v>0</v>
      </c>
    </row>
    <row r="63" spans="1:3" x14ac:dyDescent="0.25">
      <c r="A63" s="1">
        <v>4.0919564319289998E-4</v>
      </c>
      <c r="B63" s="1">
        <v>-6.1987000000000001E-5</v>
      </c>
      <c r="C63" t="b">
        <f t="shared" si="0"/>
        <v>1</v>
      </c>
    </row>
    <row r="64" spans="1:3" x14ac:dyDescent="0.25">
      <c r="A64" s="1">
        <v>4.1569232276579999E-4</v>
      </c>
      <c r="B64" s="1">
        <v>-4.3136999999999997E-5</v>
      </c>
      <c r="C64" t="b">
        <f t="shared" si="0"/>
        <v>0</v>
      </c>
    </row>
    <row r="65" spans="1:3" x14ac:dyDescent="0.25">
      <c r="A65" s="1">
        <v>4.2224234676929999E-4</v>
      </c>
      <c r="B65" s="1">
        <v>4.1968000000000001E-7</v>
      </c>
      <c r="C65" t="b">
        <f t="shared" si="0"/>
        <v>0</v>
      </c>
    </row>
    <row r="66" spans="1:3" x14ac:dyDescent="0.25">
      <c r="A66" s="1">
        <v>4.2875761333280001E-4</v>
      </c>
      <c r="B66" s="1">
        <v>4.3167000000000002E-5</v>
      </c>
      <c r="C66" t="b">
        <f t="shared" si="0"/>
        <v>0</v>
      </c>
    </row>
    <row r="67" spans="1:3" x14ac:dyDescent="0.25">
      <c r="A67" s="1">
        <v>4.3532422926440001E-4</v>
      </c>
      <c r="B67" s="1">
        <v>6.0850000000000002E-5</v>
      </c>
      <c r="C67" t="b">
        <f t="shared" ref="C67:C130" si="1">OR(AND(B67&gt;B66, B67&gt;B68),AND(B67&lt;B66,B67&lt;B68))</f>
        <v>1</v>
      </c>
    </row>
    <row r="68" spans="1:3" x14ac:dyDescent="0.25">
      <c r="A68" s="1">
        <v>4.41867334125E-4</v>
      </c>
      <c r="B68" s="1">
        <v>4.3234E-5</v>
      </c>
      <c r="C68" t="b">
        <f t="shared" si="1"/>
        <v>0</v>
      </c>
    </row>
    <row r="69" spans="1:3" x14ac:dyDescent="0.25">
      <c r="A69" s="1">
        <v>4.4846167454069998E-4</v>
      </c>
      <c r="B69" s="1">
        <v>5.6382999999999999E-7</v>
      </c>
      <c r="C69" t="b">
        <f t="shared" si="1"/>
        <v>0</v>
      </c>
    </row>
    <row r="70" spans="1:3" x14ac:dyDescent="0.25">
      <c r="A70" s="1">
        <v>4.5570121192989999E-4</v>
      </c>
      <c r="B70" s="1">
        <v>-4.4839999999999998E-5</v>
      </c>
      <c r="C70" t="b">
        <f t="shared" si="1"/>
        <v>0</v>
      </c>
    </row>
    <row r="71" spans="1:3" x14ac:dyDescent="0.25">
      <c r="A71" s="1">
        <v>4.6225378635659999E-4</v>
      </c>
      <c r="B71" s="1">
        <v>-5.9608000000000003E-5</v>
      </c>
      <c r="C71" t="b">
        <f t="shared" si="1"/>
        <v>1</v>
      </c>
    </row>
    <row r="72" spans="1:3" x14ac:dyDescent="0.25">
      <c r="A72" s="1">
        <v>4.6875502191910001E-4</v>
      </c>
      <c r="B72" s="1">
        <v>-4.0086000000000002E-5</v>
      </c>
      <c r="C72" t="b">
        <f t="shared" si="1"/>
        <v>0</v>
      </c>
    </row>
    <row r="73" spans="1:3" x14ac:dyDescent="0.25">
      <c r="A73" s="1">
        <v>4.7531240561389998E-4</v>
      </c>
      <c r="B73" s="1">
        <v>2.4341999999999999E-6</v>
      </c>
      <c r="C73" t="b">
        <f t="shared" si="1"/>
        <v>0</v>
      </c>
    </row>
    <row r="74" spans="1:3" x14ac:dyDescent="0.25">
      <c r="A74" s="1">
        <v>4.817887610613E-4</v>
      </c>
      <c r="B74" s="1">
        <v>4.2802000000000001E-5</v>
      </c>
      <c r="C74" t="b">
        <f t="shared" si="1"/>
        <v>0</v>
      </c>
    </row>
    <row r="75" spans="1:3" x14ac:dyDescent="0.25">
      <c r="A75" s="1">
        <v>4.8831634818799995E-4</v>
      </c>
      <c r="B75" s="1">
        <v>5.8578000000000001E-5</v>
      </c>
      <c r="C75" t="b">
        <f t="shared" si="1"/>
        <v>1</v>
      </c>
    </row>
    <row r="76" spans="1:3" x14ac:dyDescent="0.25">
      <c r="A76" s="1">
        <v>4.9481303842920002E-4</v>
      </c>
      <c r="B76" s="1">
        <v>4.0765E-5</v>
      </c>
      <c r="C76" t="b">
        <f t="shared" si="1"/>
        <v>0</v>
      </c>
    </row>
    <row r="77" spans="1:3" x14ac:dyDescent="0.25">
      <c r="A77" s="1">
        <v>5.0136307157780001E-4</v>
      </c>
      <c r="B77" s="1">
        <v>-3.9742000000000002E-7</v>
      </c>
      <c r="C77" t="b">
        <f t="shared" si="1"/>
        <v>0</v>
      </c>
    </row>
    <row r="78" spans="1:3" x14ac:dyDescent="0.25">
      <c r="A78" s="1">
        <v>5.0787832437949995E-4</v>
      </c>
      <c r="B78" s="1">
        <v>-4.0794000000000003E-5</v>
      </c>
      <c r="C78" t="b">
        <f t="shared" si="1"/>
        <v>0</v>
      </c>
    </row>
    <row r="79" spans="1:3" x14ac:dyDescent="0.25">
      <c r="A79" s="1">
        <v>5.1444492666050004E-4</v>
      </c>
      <c r="B79" s="1">
        <v>-5.7503999999999997E-5</v>
      </c>
      <c r="C79" t="b">
        <f t="shared" si="1"/>
        <v>1</v>
      </c>
    </row>
    <row r="80" spans="1:3" x14ac:dyDescent="0.25">
      <c r="A80" s="1">
        <v>5.2098804376990004E-4</v>
      </c>
      <c r="B80" s="1">
        <v>-4.0856000000000003E-5</v>
      </c>
      <c r="C80" t="b">
        <f t="shared" si="1"/>
        <v>0</v>
      </c>
    </row>
    <row r="81" spans="1:3" x14ac:dyDescent="0.25">
      <c r="A81" s="1">
        <v>5.2758239511579996E-4</v>
      </c>
      <c r="B81" s="1">
        <v>-5.3204999999999995E-7</v>
      </c>
      <c r="C81" t="b">
        <f t="shared" si="1"/>
        <v>0</v>
      </c>
    </row>
    <row r="82" spans="1:3" x14ac:dyDescent="0.25">
      <c r="A82" s="1">
        <v>5.348219503084E-4</v>
      </c>
      <c r="B82" s="1">
        <v>4.2375E-5</v>
      </c>
      <c r="C82" t="b">
        <f t="shared" si="1"/>
        <v>0</v>
      </c>
    </row>
    <row r="83" spans="1:3" x14ac:dyDescent="0.25">
      <c r="A83" s="1">
        <v>5.4137451171130003E-4</v>
      </c>
      <c r="B83" s="1">
        <v>5.6331E-5</v>
      </c>
      <c r="C83" t="b">
        <f t="shared" si="1"/>
        <v>1</v>
      </c>
    </row>
    <row r="84" spans="1:3" x14ac:dyDescent="0.25">
      <c r="A84" s="1">
        <v>5.4787575797320002E-4</v>
      </c>
      <c r="B84" s="1">
        <v>3.7880999999999999E-5</v>
      </c>
      <c r="C84" t="b">
        <f t="shared" si="1"/>
        <v>0</v>
      </c>
    </row>
    <row r="85" spans="1:3" x14ac:dyDescent="0.25">
      <c r="A85" s="1">
        <v>5.5443315016399995E-4</v>
      </c>
      <c r="B85" s="1">
        <v>-2.3012000000000001E-6</v>
      </c>
      <c r="C85" t="b">
        <f t="shared" si="1"/>
        <v>0</v>
      </c>
    </row>
    <row r="86" spans="1:3" x14ac:dyDescent="0.25">
      <c r="A86" s="1">
        <v>5.6090948953349995E-4</v>
      </c>
      <c r="B86" s="1">
        <v>-4.0448999999999998E-5</v>
      </c>
      <c r="C86" t="b">
        <f t="shared" si="1"/>
        <v>0</v>
      </c>
    </row>
    <row r="87" spans="1:3" x14ac:dyDescent="0.25">
      <c r="A87" s="1">
        <v>5.674370602765E-4</v>
      </c>
      <c r="B87" s="1">
        <v>-5.5356999999999999E-5</v>
      </c>
      <c r="C87" t="b">
        <f t="shared" si="1"/>
        <v>1</v>
      </c>
    </row>
    <row r="88" spans="1:3" x14ac:dyDescent="0.25">
      <c r="A88" s="1">
        <v>5.7393376179149999E-4</v>
      </c>
      <c r="B88" s="1">
        <v>-3.8522999999999997E-5</v>
      </c>
      <c r="C88" t="b">
        <f t="shared" si="1"/>
        <v>0</v>
      </c>
    </row>
    <row r="89" spans="1:3" x14ac:dyDescent="0.25">
      <c r="A89" s="1">
        <v>5.8048380460279999E-4</v>
      </c>
      <c r="B89" s="1">
        <v>3.7636999999999997E-7</v>
      </c>
      <c r="C89" t="b">
        <f t="shared" si="1"/>
        <v>0</v>
      </c>
    </row>
    <row r="90" spans="1:3" x14ac:dyDescent="0.25">
      <c r="A90" s="1">
        <v>5.8699904282990005E-4</v>
      </c>
      <c r="B90" s="1">
        <v>3.8550999999999997E-5</v>
      </c>
      <c r="C90" t="b">
        <f t="shared" si="1"/>
        <v>0</v>
      </c>
    </row>
    <row r="91" spans="1:3" x14ac:dyDescent="0.25">
      <c r="A91" s="1">
        <v>5.9356563065460005E-4</v>
      </c>
      <c r="B91" s="1">
        <v>5.4342000000000002E-5</v>
      </c>
      <c r="C91" t="b">
        <f t="shared" si="1"/>
        <v>1</v>
      </c>
    </row>
    <row r="92" spans="1:3" x14ac:dyDescent="0.25">
      <c r="A92" s="1">
        <v>6.0010876071749997E-4</v>
      </c>
      <c r="B92" s="1">
        <v>3.8609000000000003E-5</v>
      </c>
      <c r="C92" t="b">
        <f t="shared" si="1"/>
        <v>0</v>
      </c>
    </row>
    <row r="93" spans="1:3" x14ac:dyDescent="0.25">
      <c r="A93" s="1">
        <v>6.067031236223E-4</v>
      </c>
      <c r="B93" s="1">
        <v>5.0203E-7</v>
      </c>
      <c r="C93" t="b">
        <f t="shared" si="1"/>
        <v>0</v>
      </c>
    </row>
    <row r="94" spans="1:3" x14ac:dyDescent="0.25">
      <c r="A94" s="1">
        <v>6.139426976606E-4</v>
      </c>
      <c r="B94" s="1">
        <v>-4.0045E-5</v>
      </c>
      <c r="C94" t="b">
        <f t="shared" si="1"/>
        <v>0</v>
      </c>
    </row>
    <row r="95" spans="1:3" x14ac:dyDescent="0.25">
      <c r="A95" s="1">
        <v>6.2049524527759998E-4</v>
      </c>
      <c r="B95" s="1">
        <v>-5.3232999999999997E-5</v>
      </c>
      <c r="C95" t="b">
        <f t="shared" si="1"/>
        <v>1</v>
      </c>
    </row>
    <row r="96" spans="1:3" x14ac:dyDescent="0.25">
      <c r="A96" s="1">
        <v>6.2699650285860003E-4</v>
      </c>
      <c r="B96" s="1">
        <v>-3.5797999999999998E-5</v>
      </c>
      <c r="C96" t="b">
        <f t="shared" si="1"/>
        <v>0</v>
      </c>
    </row>
    <row r="97" spans="1:3" x14ac:dyDescent="0.25">
      <c r="A97" s="1">
        <v>6.3355390403690005E-4</v>
      </c>
      <c r="B97" s="1">
        <v>2.1756E-6</v>
      </c>
      <c r="C97" t="b">
        <f t="shared" si="1"/>
        <v>0</v>
      </c>
    </row>
    <row r="98" spans="1:3" x14ac:dyDescent="0.25">
      <c r="A98" s="1">
        <v>6.4003022639150004E-4</v>
      </c>
      <c r="B98" s="1">
        <v>3.8225000000000001E-5</v>
      </c>
      <c r="C98" t="b">
        <f t="shared" si="1"/>
        <v>0</v>
      </c>
    </row>
    <row r="99" spans="1:3" x14ac:dyDescent="0.25">
      <c r="A99" s="1">
        <v>6.4655777979549995E-4</v>
      </c>
      <c r="B99" s="1">
        <v>5.2312999999999999E-5</v>
      </c>
      <c r="C99" t="b">
        <f t="shared" si="1"/>
        <v>1</v>
      </c>
    </row>
    <row r="100" spans="1:3" x14ac:dyDescent="0.25">
      <c r="A100" s="1">
        <v>6.5305449323920005E-4</v>
      </c>
      <c r="B100" s="1">
        <v>3.6403999999999999E-5</v>
      </c>
      <c r="C100" t="b">
        <f t="shared" si="1"/>
        <v>0</v>
      </c>
    </row>
    <row r="101" spans="1:3" x14ac:dyDescent="0.25">
      <c r="A101" s="1">
        <v>6.5960454627440001E-4</v>
      </c>
      <c r="B101" s="1">
        <v>-3.5648999999999998E-7</v>
      </c>
      <c r="C101" t="b">
        <f t="shared" si="1"/>
        <v>0</v>
      </c>
    </row>
    <row r="102" spans="1:3" x14ac:dyDescent="0.25">
      <c r="A102" s="1">
        <v>6.6611976907849995E-4</v>
      </c>
      <c r="B102" s="1">
        <v>-3.6431999999999999E-5</v>
      </c>
      <c r="C102" t="b">
        <f t="shared" si="1"/>
        <v>0</v>
      </c>
    </row>
    <row r="103" spans="1:3" x14ac:dyDescent="0.25">
      <c r="A103" s="1">
        <v>6.7268634160499996E-4</v>
      </c>
      <c r="B103" s="1">
        <v>-5.1354000000000003E-5</v>
      </c>
      <c r="C103" t="b">
        <f t="shared" si="1"/>
        <v>1</v>
      </c>
    </row>
    <row r="104" spans="1:3" x14ac:dyDescent="0.25">
      <c r="A104" s="1">
        <v>6.7922948537500001E-4</v>
      </c>
      <c r="B104" s="1">
        <v>-3.6485000000000001E-5</v>
      </c>
      <c r="C104" t="b">
        <f t="shared" si="1"/>
        <v>0</v>
      </c>
    </row>
    <row r="105" spans="1:3" x14ac:dyDescent="0.25">
      <c r="A105" s="1">
        <v>6.8582386051109999E-4</v>
      </c>
      <c r="B105" s="1">
        <v>-4.7365000000000001E-7</v>
      </c>
      <c r="C105" t="b">
        <f t="shared" si="1"/>
        <v>0</v>
      </c>
    </row>
    <row r="106" spans="1:3" x14ac:dyDescent="0.25">
      <c r="A106" s="1">
        <v>6.9306345449169997E-4</v>
      </c>
      <c r="B106" s="1">
        <v>3.7843999999999999E-5</v>
      </c>
      <c r="C106" t="b">
        <f t="shared" si="1"/>
        <v>0</v>
      </c>
    </row>
    <row r="107" spans="1:3" x14ac:dyDescent="0.25">
      <c r="A107" s="1">
        <v>6.9961598752069998E-4</v>
      </c>
      <c r="B107" s="1">
        <v>5.0306000000000003E-5</v>
      </c>
      <c r="C107" t="b">
        <f t="shared" si="1"/>
        <v>1</v>
      </c>
    </row>
    <row r="108" spans="1:3" x14ac:dyDescent="0.25">
      <c r="A108" s="1">
        <v>7.0611725707949997E-4</v>
      </c>
      <c r="B108" s="1">
        <v>3.3828999999999997E-5</v>
      </c>
      <c r="C108" t="b">
        <f t="shared" si="1"/>
        <v>0</v>
      </c>
    </row>
    <row r="109" spans="1:3" x14ac:dyDescent="0.25">
      <c r="A109" s="1">
        <v>7.1267466776830002E-4</v>
      </c>
      <c r="B109" s="1">
        <v>-2.0567999999999999E-6</v>
      </c>
      <c r="C109" t="b">
        <f t="shared" si="1"/>
        <v>0</v>
      </c>
    </row>
    <row r="110" spans="1:3" x14ac:dyDescent="0.25">
      <c r="A110" s="1">
        <v>7.1915097211789996E-4</v>
      </c>
      <c r="B110" s="1">
        <v>-3.6124000000000002E-5</v>
      </c>
      <c r="C110" t="b">
        <f t="shared" si="1"/>
        <v>0</v>
      </c>
    </row>
    <row r="111" spans="1:3" x14ac:dyDescent="0.25">
      <c r="A111" s="1">
        <v>7.2567850717389999E-4</v>
      </c>
      <c r="B111" s="1">
        <v>-4.9435999999999999E-5</v>
      </c>
      <c r="C111" t="b">
        <f t="shared" si="1"/>
        <v>1</v>
      </c>
    </row>
    <row r="112" spans="1:3" x14ac:dyDescent="0.25">
      <c r="A112" s="1">
        <v>7.3217523324059996E-4</v>
      </c>
      <c r="B112" s="1">
        <v>-3.4402E-5</v>
      </c>
      <c r="C112" t="b">
        <f t="shared" si="1"/>
        <v>0</v>
      </c>
    </row>
    <row r="113" spans="1:3" x14ac:dyDescent="0.25">
      <c r="A113" s="1">
        <v>7.3872529709450001E-4</v>
      </c>
      <c r="B113" s="1">
        <v>3.3770000000000001E-7</v>
      </c>
      <c r="C113" t="b">
        <f t="shared" si="1"/>
        <v>0</v>
      </c>
    </row>
    <row r="114" spans="1:3" x14ac:dyDescent="0.25">
      <c r="A114" s="1">
        <v>7.4524050357839999E-4</v>
      </c>
      <c r="B114" s="1">
        <v>3.4428999999999999E-5</v>
      </c>
      <c r="C114" t="b">
        <f t="shared" si="1"/>
        <v>0</v>
      </c>
    </row>
    <row r="115" spans="1:3" x14ac:dyDescent="0.25">
      <c r="A115" s="1">
        <v>7.5180705991659995E-4</v>
      </c>
      <c r="B115" s="1">
        <v>4.8529999999999998E-5</v>
      </c>
      <c r="C115" t="b">
        <f t="shared" si="1"/>
        <v>1</v>
      </c>
    </row>
    <row r="116" spans="1:3" x14ac:dyDescent="0.25">
      <c r="A116" s="1">
        <v>7.583502181912E-4</v>
      </c>
      <c r="B116" s="1">
        <v>3.4477999999999998E-5</v>
      </c>
      <c r="C116" t="b">
        <f t="shared" si="1"/>
        <v>0</v>
      </c>
    </row>
    <row r="117" spans="1:3" x14ac:dyDescent="0.25">
      <c r="A117" s="1">
        <v>7.6494460626999996E-4</v>
      </c>
      <c r="B117" s="1">
        <v>4.4684E-7</v>
      </c>
      <c r="C117" t="b">
        <f t="shared" si="1"/>
        <v>0</v>
      </c>
    </row>
    <row r="118" spans="1:3" x14ac:dyDescent="0.25">
      <c r="A118" s="1">
        <v>7.721842213537E-4</v>
      </c>
      <c r="B118" s="1">
        <v>-3.5763999999999998E-5</v>
      </c>
      <c r="C118" t="b">
        <f t="shared" si="1"/>
        <v>0</v>
      </c>
    </row>
    <row r="119" spans="1:3" x14ac:dyDescent="0.25">
      <c r="A119" s="1">
        <v>7.7873673894600002E-4</v>
      </c>
      <c r="B119" s="1">
        <v>-4.7540000000000002E-5</v>
      </c>
      <c r="C119" t="b">
        <f t="shared" si="1"/>
        <v>1</v>
      </c>
    </row>
    <row r="120" spans="1:3" x14ac:dyDescent="0.25">
      <c r="A120" s="1">
        <v>7.8523802117960002E-4</v>
      </c>
      <c r="B120" s="1">
        <v>-3.1968000000000003E-5</v>
      </c>
      <c r="C120" t="b">
        <f t="shared" si="1"/>
        <v>0</v>
      </c>
    </row>
    <row r="121" spans="1:3" x14ac:dyDescent="0.25">
      <c r="A121" s="1">
        <v>7.9179544193199998E-4</v>
      </c>
      <c r="B121" s="1">
        <v>1.9446E-6</v>
      </c>
      <c r="C121" t="b">
        <f t="shared" si="1"/>
        <v>0</v>
      </c>
    </row>
    <row r="122" spans="1:3" x14ac:dyDescent="0.25">
      <c r="A122" s="1">
        <v>7.9827172722909999E-4</v>
      </c>
      <c r="B122" s="1">
        <v>3.4137999999999997E-5</v>
      </c>
      <c r="C122" t="b">
        <f t="shared" si="1"/>
        <v>0</v>
      </c>
    </row>
    <row r="123" spans="1:3" x14ac:dyDescent="0.25">
      <c r="A123" s="1">
        <v>8.0479924286939997E-4</v>
      </c>
      <c r="B123" s="1">
        <v>4.6718000000000002E-5</v>
      </c>
      <c r="C123" t="b">
        <f t="shared" si="1"/>
        <v>1</v>
      </c>
    </row>
    <row r="124" spans="1:3" x14ac:dyDescent="0.25">
      <c r="A124" s="1">
        <v>8.1129598229360005E-4</v>
      </c>
      <c r="B124" s="1">
        <v>3.2509000000000003E-5</v>
      </c>
      <c r="C124" t="b">
        <f t="shared" si="1"/>
        <v>0</v>
      </c>
    </row>
    <row r="125" spans="1:3" x14ac:dyDescent="0.25">
      <c r="A125" s="1">
        <v>8.1784605759579999E-4</v>
      </c>
      <c r="B125" s="1">
        <v>-3.1993999999999999E-7</v>
      </c>
      <c r="C125" t="b">
        <f t="shared" si="1"/>
        <v>0</v>
      </c>
    </row>
    <row r="126" spans="1:3" x14ac:dyDescent="0.25">
      <c r="A126" s="1">
        <v>8.2436124680980005E-4</v>
      </c>
      <c r="B126" s="1">
        <v>-3.2536999999999997E-5</v>
      </c>
      <c r="C126" t="b">
        <f t="shared" si="1"/>
        <v>0</v>
      </c>
    </row>
    <row r="127" spans="1:3" x14ac:dyDescent="0.25">
      <c r="A127" s="1">
        <v>8.3092778601760004E-4</v>
      </c>
      <c r="B127" s="1">
        <v>-4.5861E-5</v>
      </c>
      <c r="C127" t="b">
        <f t="shared" si="1"/>
        <v>1</v>
      </c>
    </row>
    <row r="128" spans="1:3" x14ac:dyDescent="0.25">
      <c r="A128" s="1">
        <v>8.3747095964079997E-4</v>
      </c>
      <c r="B128" s="1">
        <v>-3.2582000000000001E-5</v>
      </c>
      <c r="C128" t="b">
        <f t="shared" si="1"/>
        <v>0</v>
      </c>
    </row>
    <row r="129" spans="1:3" x14ac:dyDescent="0.25">
      <c r="A129" s="1">
        <v>8.4406536141559999E-4</v>
      </c>
      <c r="B129" s="1">
        <v>-4.2150000000000001E-7</v>
      </c>
      <c r="C129" t="b">
        <f t="shared" si="1"/>
        <v>0</v>
      </c>
    </row>
    <row r="130" spans="1:3" x14ac:dyDescent="0.25">
      <c r="A130" s="1">
        <v>8.513049988304E-4</v>
      </c>
      <c r="B130" s="1">
        <v>3.3797999999999997E-5</v>
      </c>
      <c r="C130" t="b">
        <f t="shared" si="1"/>
        <v>0</v>
      </c>
    </row>
    <row r="131" spans="1:3" x14ac:dyDescent="0.25">
      <c r="A131" s="1">
        <v>8.5785750008780001E-4</v>
      </c>
      <c r="B131" s="1">
        <v>4.4926000000000003E-5</v>
      </c>
      <c r="C131" t="b">
        <f t="shared" ref="C131:C194" si="2">OR(AND(B131&gt;B130, B131&gt;B132),AND(B131&lt;B130,B131&lt;B132))</f>
        <v>1</v>
      </c>
    </row>
    <row r="132" spans="1:3" x14ac:dyDescent="0.25">
      <c r="A132" s="1">
        <v>8.6435879573359996E-4</v>
      </c>
      <c r="B132" s="1">
        <v>3.0209000000000002E-5</v>
      </c>
      <c r="C132" t="b">
        <f t="shared" si="2"/>
        <v>0</v>
      </c>
    </row>
    <row r="133" spans="1:3" x14ac:dyDescent="0.25">
      <c r="A133" s="1">
        <v>8.7091622713510002E-4</v>
      </c>
      <c r="B133" s="1">
        <v>-1.8386000000000001E-6</v>
      </c>
      <c r="C133" t="b">
        <f t="shared" si="2"/>
        <v>0</v>
      </c>
    </row>
    <row r="134" spans="1:3" x14ac:dyDescent="0.25">
      <c r="A134" s="1">
        <v>8.7739249227140003E-4</v>
      </c>
      <c r="B134" s="1">
        <v>-3.2261000000000002E-5</v>
      </c>
      <c r="C134" t="b">
        <f t="shared" si="2"/>
        <v>0</v>
      </c>
    </row>
    <row r="135" spans="1:3" x14ac:dyDescent="0.25">
      <c r="A135" s="1">
        <v>8.8391998736599999E-4</v>
      </c>
      <c r="B135" s="1">
        <v>-4.4149E-5</v>
      </c>
      <c r="C135" t="b">
        <f t="shared" si="2"/>
        <v>1</v>
      </c>
    </row>
    <row r="136" spans="1:3" x14ac:dyDescent="0.25">
      <c r="A136" s="1">
        <v>8.9041674092499995E-4</v>
      </c>
      <c r="B136" s="1">
        <v>-3.0720999999999999E-5</v>
      </c>
      <c r="C136" t="b">
        <f t="shared" si="2"/>
        <v>0</v>
      </c>
    </row>
    <row r="137" spans="1:3" x14ac:dyDescent="0.25">
      <c r="A137" s="1">
        <v>8.9696682834159997E-4</v>
      </c>
      <c r="B137" s="1">
        <v>3.0316000000000002E-7</v>
      </c>
      <c r="C137" t="b">
        <f t="shared" si="2"/>
        <v>0</v>
      </c>
    </row>
    <row r="138" spans="1:3" x14ac:dyDescent="0.25">
      <c r="A138" s="1">
        <v>9.0348199928099999E-4</v>
      </c>
      <c r="B138" s="1">
        <v>3.0747999999999998E-5</v>
      </c>
      <c r="C138" t="b">
        <f t="shared" si="2"/>
        <v>0</v>
      </c>
    </row>
    <row r="139" spans="1:3" x14ac:dyDescent="0.25">
      <c r="A139" s="1">
        <v>9.1004852036160005E-4</v>
      </c>
      <c r="B139" s="1">
        <v>4.3340000000000002E-5</v>
      </c>
      <c r="C139" t="b">
        <f t="shared" si="2"/>
        <v>1</v>
      </c>
    </row>
    <row r="140" spans="1:3" x14ac:dyDescent="0.25">
      <c r="A140" s="1">
        <v>9.1659171022639996E-4</v>
      </c>
      <c r="B140" s="1">
        <v>3.0790000000000002E-5</v>
      </c>
      <c r="C140" t="b">
        <f t="shared" si="2"/>
        <v>0</v>
      </c>
    </row>
    <row r="141" spans="1:3" x14ac:dyDescent="0.25">
      <c r="A141" s="1">
        <v>9.2318612649399995E-4</v>
      </c>
      <c r="B141" s="1">
        <v>3.9755000000000001E-7</v>
      </c>
      <c r="C141" t="b">
        <f t="shared" si="2"/>
        <v>0</v>
      </c>
    </row>
    <row r="142" spans="1:3" x14ac:dyDescent="0.25">
      <c r="A142" s="1">
        <v>9.3042578753959996E-4</v>
      </c>
      <c r="B142" s="1">
        <v>-3.1940000000000003E-5</v>
      </c>
      <c r="C142" t="b">
        <f t="shared" si="2"/>
        <v>0</v>
      </c>
    </row>
    <row r="143" spans="1:3" x14ac:dyDescent="0.25">
      <c r="A143" s="1">
        <v>9.3697827151170004E-4</v>
      </c>
      <c r="B143" s="1">
        <v>-4.2454999999999999E-5</v>
      </c>
      <c r="C143" t="b">
        <f t="shared" si="2"/>
        <v>1</v>
      </c>
    </row>
    <row r="144" spans="1:3" x14ac:dyDescent="0.25">
      <c r="A144" s="1">
        <v>9.4347958135030004E-4</v>
      </c>
      <c r="B144" s="1">
        <v>-2.8547999999999998E-5</v>
      </c>
      <c r="C144" t="b">
        <f t="shared" si="2"/>
        <v>0</v>
      </c>
    </row>
    <row r="145" spans="1:3" x14ac:dyDescent="0.25">
      <c r="A145" s="1">
        <v>9.500370240203E-4</v>
      </c>
      <c r="B145" s="1">
        <v>1.7383999999999999E-6</v>
      </c>
      <c r="C145" t="b">
        <f t="shared" si="2"/>
        <v>0</v>
      </c>
    </row>
    <row r="146" spans="1:3" x14ac:dyDescent="0.25">
      <c r="A146" s="1">
        <v>9.5651326782269998E-4</v>
      </c>
      <c r="B146" s="1">
        <v>3.0488E-5</v>
      </c>
      <c r="C146" t="b">
        <f t="shared" si="2"/>
        <v>0</v>
      </c>
    </row>
    <row r="147" spans="1:3" x14ac:dyDescent="0.25">
      <c r="A147" s="1">
        <v>9.6304074117590003E-4</v>
      </c>
      <c r="B147" s="1">
        <v>4.1721999999999998E-5</v>
      </c>
      <c r="C147" t="b">
        <f t="shared" si="2"/>
        <v>1</v>
      </c>
    </row>
    <row r="148" spans="1:3" x14ac:dyDescent="0.25">
      <c r="A148" s="1">
        <v>9.6953750969239996E-4</v>
      </c>
      <c r="B148" s="1">
        <v>2.9031E-5</v>
      </c>
      <c r="C148" t="b">
        <f t="shared" si="2"/>
        <v>0</v>
      </c>
    </row>
    <row r="149" spans="1:3" x14ac:dyDescent="0.25">
      <c r="A149" s="1">
        <v>9.7608760992810004E-4</v>
      </c>
      <c r="B149" s="1">
        <v>-2.8729999999999999E-7</v>
      </c>
      <c r="C149" t="b">
        <f t="shared" si="2"/>
        <v>0</v>
      </c>
    </row>
    <row r="150" spans="1:3" x14ac:dyDescent="0.25">
      <c r="A150" s="1">
        <v>9.8260276153000004E-4</v>
      </c>
      <c r="B150" s="1">
        <v>-2.9057999999999999E-5</v>
      </c>
      <c r="C150" t="b">
        <f t="shared" si="2"/>
        <v>0</v>
      </c>
    </row>
    <row r="151" spans="1:3" x14ac:dyDescent="0.25">
      <c r="A151" s="1">
        <v>9.891692634284E-4</v>
      </c>
      <c r="B151" s="1">
        <v>-4.0957000000000001E-5</v>
      </c>
      <c r="C151" t="b">
        <f t="shared" si="2"/>
        <v>1</v>
      </c>
    </row>
    <row r="152" spans="1:3" x14ac:dyDescent="0.25">
      <c r="A152" s="1">
        <v>9.9571247047980003E-4</v>
      </c>
      <c r="B152" s="1">
        <v>-2.9096000000000001E-5</v>
      </c>
      <c r="C152" t="b">
        <f t="shared" si="2"/>
        <v>0</v>
      </c>
    </row>
    <row r="153" spans="1:3" x14ac:dyDescent="0.25">
      <c r="A153" s="1">
        <v>1.002306902083E-3</v>
      </c>
      <c r="B153" s="1">
        <v>-3.7492000000000002E-7</v>
      </c>
      <c r="C153" t="b">
        <f t="shared" si="2"/>
        <v>0</v>
      </c>
    </row>
    <row r="154" spans="1:3" x14ac:dyDescent="0.25">
      <c r="A154" s="1">
        <v>1.009546588135E-3</v>
      </c>
      <c r="B154" s="1">
        <v>3.0184000000000001E-5</v>
      </c>
      <c r="C154" t="b">
        <f t="shared" si="2"/>
        <v>0</v>
      </c>
    </row>
    <row r="155" spans="1:3" x14ac:dyDescent="0.25">
      <c r="A155" s="1">
        <v>1.016099053816E-3</v>
      </c>
      <c r="B155" s="1">
        <v>4.0120999999999998E-5</v>
      </c>
      <c r="C155" t="b">
        <f t="shared" si="2"/>
        <v>1</v>
      </c>
    </row>
    <row r="156" spans="1:3" x14ac:dyDescent="0.25">
      <c r="A156" s="1">
        <v>1.0226003786730001E-3</v>
      </c>
      <c r="B156" s="1">
        <v>2.6976999999999999E-5</v>
      </c>
      <c r="C156" t="b">
        <f t="shared" si="2"/>
        <v>0</v>
      </c>
    </row>
    <row r="157" spans="1:3" x14ac:dyDescent="0.25">
      <c r="A157" s="1">
        <v>1.029157833267E-3</v>
      </c>
      <c r="B157" s="1">
        <v>-1.6437E-6</v>
      </c>
      <c r="C157" t="b">
        <f t="shared" si="2"/>
        <v>0</v>
      </c>
    </row>
    <row r="158" spans="1:3" x14ac:dyDescent="0.25">
      <c r="A158" s="1">
        <v>1.035634054495E-3</v>
      </c>
      <c r="B158" s="1">
        <v>-2.8812000000000001E-5</v>
      </c>
      <c r="C158" t="b">
        <f t="shared" si="2"/>
        <v>0</v>
      </c>
    </row>
    <row r="159" spans="1:3" x14ac:dyDescent="0.25">
      <c r="A159" s="1">
        <v>1.0421615048409999E-3</v>
      </c>
      <c r="B159" s="1">
        <v>-3.9427E-5</v>
      </c>
      <c r="C159" t="b">
        <f t="shared" si="2"/>
        <v>1</v>
      </c>
    </row>
    <row r="160" spans="1:3" x14ac:dyDescent="0.25">
      <c r="A160" s="1">
        <v>1.0486582891860001E-3</v>
      </c>
      <c r="B160" s="1">
        <v>-2.7435000000000001E-5</v>
      </c>
      <c r="C160" t="b">
        <f t="shared" si="2"/>
        <v>0</v>
      </c>
    </row>
    <row r="161" spans="1:3" x14ac:dyDescent="0.25">
      <c r="A161" s="1">
        <v>1.0552084029870001E-3</v>
      </c>
      <c r="B161" s="1">
        <v>2.7230999999999998E-7</v>
      </c>
      <c r="C161" t="b">
        <f t="shared" si="2"/>
        <v>0</v>
      </c>
    </row>
    <row r="162" spans="1:3" x14ac:dyDescent="0.25">
      <c r="A162" s="1">
        <v>1.061723534126E-3</v>
      </c>
      <c r="B162" s="1">
        <v>2.7460000000000001E-5</v>
      </c>
      <c r="C162" t="b">
        <f t="shared" si="2"/>
        <v>0</v>
      </c>
    </row>
    <row r="163" spans="1:3" x14ac:dyDescent="0.25">
      <c r="A163" s="1">
        <v>1.0682900157260001E-3</v>
      </c>
      <c r="B163" s="1">
        <v>3.8704000000000001E-5</v>
      </c>
      <c r="C163" t="b">
        <f t="shared" si="2"/>
        <v>1</v>
      </c>
    </row>
    <row r="164" spans="1:3" x14ac:dyDescent="0.25">
      <c r="A164" s="1">
        <v>1.0748332409639999E-3</v>
      </c>
      <c r="B164" s="1">
        <v>2.7495999999999999E-5</v>
      </c>
      <c r="C164" t="b">
        <f t="shared" si="2"/>
        <v>0</v>
      </c>
    </row>
    <row r="165" spans="1:3" x14ac:dyDescent="0.25">
      <c r="A165" s="1">
        <v>1.081427688795E-3</v>
      </c>
      <c r="B165" s="1">
        <v>3.5353999999999997E-7</v>
      </c>
      <c r="C165" t="b">
        <f t="shared" si="2"/>
        <v>0</v>
      </c>
    </row>
    <row r="166" spans="1:3" x14ac:dyDescent="0.25">
      <c r="A166" s="1">
        <v>1.0886674013089999E-3</v>
      </c>
      <c r="B166" s="1">
        <v>-2.8524999999999999E-5</v>
      </c>
      <c r="C166" t="b">
        <f t="shared" si="2"/>
        <v>0</v>
      </c>
    </row>
    <row r="167" spans="1:3" x14ac:dyDescent="0.25">
      <c r="A167" s="1">
        <v>1.0952198476350001E-3</v>
      </c>
      <c r="B167" s="1">
        <v>-3.7914000000000003E-5</v>
      </c>
      <c r="C167" t="b">
        <f t="shared" si="2"/>
        <v>1</v>
      </c>
    </row>
    <row r="168" spans="1:3" x14ac:dyDescent="0.25">
      <c r="A168" s="1">
        <v>1.101721188384E-3</v>
      </c>
      <c r="B168" s="1">
        <v>-2.5493000000000001E-5</v>
      </c>
      <c r="C168" t="b">
        <f t="shared" si="2"/>
        <v>0</v>
      </c>
    </row>
    <row r="169" spans="1:3" x14ac:dyDescent="0.25">
      <c r="A169" s="1">
        <v>1.1082786555960001E-3</v>
      </c>
      <c r="B169" s="1">
        <v>1.5542000000000001E-6</v>
      </c>
      <c r="C169" t="b">
        <f t="shared" si="2"/>
        <v>0</v>
      </c>
    </row>
    <row r="170" spans="1:3" x14ac:dyDescent="0.25">
      <c r="A170" s="1">
        <v>1.1147548529350001E-3</v>
      </c>
      <c r="B170" s="1">
        <v>2.7228000000000001E-5</v>
      </c>
      <c r="C170" t="b">
        <f t="shared" si="2"/>
        <v>0</v>
      </c>
    </row>
    <row r="171" spans="1:3" x14ac:dyDescent="0.25">
      <c r="A171" s="1">
        <v>1.1212822789360001E-3</v>
      </c>
      <c r="B171" s="1">
        <v>3.7258999999999997E-5</v>
      </c>
      <c r="C171" t="b">
        <f t="shared" si="2"/>
        <v>1</v>
      </c>
    </row>
    <row r="172" spans="1:3" x14ac:dyDescent="0.25">
      <c r="A172" s="1">
        <v>1.1277790800289999E-3</v>
      </c>
      <c r="B172" s="1">
        <v>2.5925E-5</v>
      </c>
      <c r="C172" t="b">
        <f t="shared" si="2"/>
        <v>0</v>
      </c>
    </row>
    <row r="173" spans="1:3" x14ac:dyDescent="0.25">
      <c r="A173" s="1">
        <v>1.1343292081840001E-3</v>
      </c>
      <c r="B173" s="1">
        <v>-2.5815000000000002E-7</v>
      </c>
      <c r="C173" t="b">
        <f t="shared" si="2"/>
        <v>0</v>
      </c>
    </row>
    <row r="174" spans="1:3" x14ac:dyDescent="0.25">
      <c r="A174" s="1">
        <v>1.1408443176699999E-3</v>
      </c>
      <c r="B174" s="1">
        <v>-2.5950999999999999E-5</v>
      </c>
      <c r="C174" t="b">
        <f t="shared" si="2"/>
        <v>0</v>
      </c>
    </row>
    <row r="175" spans="1:3" x14ac:dyDescent="0.25">
      <c r="A175" s="1">
        <v>1.147410777791E-3</v>
      </c>
      <c r="B175" s="1">
        <v>-3.6575999999999997E-5</v>
      </c>
      <c r="C175" t="b">
        <f t="shared" si="2"/>
        <v>1</v>
      </c>
    </row>
    <row r="176" spans="1:3" x14ac:dyDescent="0.25">
      <c r="A176" s="1">
        <v>1.1539540222739999E-3</v>
      </c>
      <c r="B176" s="1">
        <v>-2.5984000000000001E-5</v>
      </c>
      <c r="C176" t="b">
        <f t="shared" si="2"/>
        <v>0</v>
      </c>
    </row>
    <row r="177" spans="1:3" x14ac:dyDescent="0.25">
      <c r="A177" s="1">
        <v>1.160548487278E-3</v>
      </c>
      <c r="B177" s="1">
        <v>-3.3332999999999998E-7</v>
      </c>
      <c r="C177" t="b">
        <f t="shared" si="2"/>
        <v>0</v>
      </c>
    </row>
    <row r="178" spans="1:3" x14ac:dyDescent="0.25">
      <c r="A178" s="1">
        <v>1.167788227792E-3</v>
      </c>
      <c r="B178" s="1">
        <v>2.6957E-5</v>
      </c>
      <c r="C178" t="b">
        <f t="shared" si="2"/>
        <v>0</v>
      </c>
    </row>
    <row r="179" spans="1:3" x14ac:dyDescent="0.25">
      <c r="A179" s="1">
        <v>1.1743406536370001E-3</v>
      </c>
      <c r="B179" s="1">
        <v>3.5830000000000001E-5</v>
      </c>
      <c r="C179" t="b">
        <f t="shared" si="2"/>
        <v>1</v>
      </c>
    </row>
    <row r="180" spans="1:3" x14ac:dyDescent="0.25">
      <c r="A180" s="1">
        <v>1.1808420112040001E-3</v>
      </c>
      <c r="B180" s="1">
        <v>2.4091E-5</v>
      </c>
      <c r="C180" t="b">
        <f t="shared" si="2"/>
        <v>0</v>
      </c>
    </row>
    <row r="181" spans="1:3" x14ac:dyDescent="0.25">
      <c r="A181" s="1">
        <v>1.187399491767E-3</v>
      </c>
      <c r="B181" s="1">
        <v>-1.4696000000000001E-6</v>
      </c>
      <c r="C181" t="b">
        <f t="shared" si="2"/>
        <v>0</v>
      </c>
    </row>
    <row r="182" spans="1:3" x14ac:dyDescent="0.25">
      <c r="A182" s="1">
        <v>1.193875663828E-3</v>
      </c>
      <c r="B182" s="1">
        <v>-2.5732E-5</v>
      </c>
      <c r="C182" t="b">
        <f t="shared" si="2"/>
        <v>0</v>
      </c>
    </row>
    <row r="183" spans="1:3" x14ac:dyDescent="0.25">
      <c r="A183" s="1">
        <v>1.200403064067E-3</v>
      </c>
      <c r="B183" s="1">
        <v>-3.5210999999999999E-5</v>
      </c>
      <c r="C183" t="b">
        <f t="shared" si="2"/>
        <v>1</v>
      </c>
    </row>
    <row r="184" spans="1:3" x14ac:dyDescent="0.25">
      <c r="A184" s="1">
        <v>1.2068998828840001E-3</v>
      </c>
      <c r="B184" s="1">
        <v>-2.4499E-5</v>
      </c>
      <c r="C184" t="b">
        <f t="shared" si="2"/>
        <v>0</v>
      </c>
    </row>
    <row r="185" spans="1:3" x14ac:dyDescent="0.25">
      <c r="A185" s="1">
        <v>1.2134500262289999E-3</v>
      </c>
      <c r="B185" s="1">
        <v>2.4476999999999999E-7</v>
      </c>
      <c r="C185" t="b">
        <f t="shared" si="2"/>
        <v>0</v>
      </c>
    </row>
    <row r="186" spans="1:3" x14ac:dyDescent="0.25">
      <c r="A186" s="1">
        <v>1.2199651128020001E-3</v>
      </c>
      <c r="B186" s="1">
        <v>2.4524000000000001E-5</v>
      </c>
      <c r="C186" t="b">
        <f t="shared" si="2"/>
        <v>0</v>
      </c>
    </row>
    <row r="187" spans="1:3" x14ac:dyDescent="0.25">
      <c r="A187" s="1">
        <v>1.2265315501919999E-3</v>
      </c>
      <c r="B187" s="1">
        <v>3.4564999999999999E-5</v>
      </c>
      <c r="C187" t="b">
        <f t="shared" si="2"/>
        <v>1</v>
      </c>
    </row>
    <row r="188" spans="1:3" x14ac:dyDescent="0.25">
      <c r="A188" s="1">
        <v>1.2330748150399999E-3</v>
      </c>
      <c r="B188" s="1">
        <v>2.4553999999999999E-5</v>
      </c>
      <c r="C188" t="b">
        <f t="shared" si="2"/>
        <v>0</v>
      </c>
    </row>
    <row r="189" spans="1:3" x14ac:dyDescent="0.25">
      <c r="A189" s="1">
        <v>1.2396692982150001E-3</v>
      </c>
      <c r="B189" s="1">
        <v>3.1422999999999998E-7</v>
      </c>
      <c r="C189" t="b">
        <f t="shared" si="2"/>
        <v>0</v>
      </c>
    </row>
    <row r="190" spans="1:3" x14ac:dyDescent="0.25">
      <c r="A190" s="1">
        <v>1.2469090683610001E-3</v>
      </c>
      <c r="B190" s="1">
        <v>-2.5474999999999999E-5</v>
      </c>
      <c r="C190" t="b">
        <f t="shared" si="2"/>
        <v>0</v>
      </c>
    </row>
    <row r="191" spans="1:3" x14ac:dyDescent="0.25">
      <c r="A191" s="1">
        <v>1.2534614725329999E-3</v>
      </c>
      <c r="B191" s="1">
        <v>-3.3859000000000002E-5</v>
      </c>
      <c r="C191" t="b">
        <f t="shared" si="2"/>
        <v>1</v>
      </c>
    </row>
    <row r="192" spans="1:3" x14ac:dyDescent="0.25">
      <c r="A192" s="1">
        <v>1.259962847896E-3</v>
      </c>
      <c r="B192" s="1">
        <v>-2.2765E-5</v>
      </c>
      <c r="C192" t="b">
        <f t="shared" si="2"/>
        <v>0</v>
      </c>
    </row>
    <row r="193" spans="1:3" x14ac:dyDescent="0.25">
      <c r="A193" s="1">
        <v>1.2665203425869999E-3</v>
      </c>
      <c r="B193" s="1">
        <v>1.3897E-6</v>
      </c>
      <c r="C193" t="b">
        <f t="shared" si="2"/>
        <v>0</v>
      </c>
    </row>
    <row r="194" spans="1:3" x14ac:dyDescent="0.25">
      <c r="A194" s="1">
        <v>1.272996487899E-3</v>
      </c>
      <c r="B194" s="1">
        <v>2.4317000000000001E-5</v>
      </c>
      <c r="C194" t="b">
        <f t="shared" si="2"/>
        <v>0</v>
      </c>
    </row>
    <row r="195" spans="1:3" x14ac:dyDescent="0.25">
      <c r="A195" s="1">
        <v>1.2795238608759999E-3</v>
      </c>
      <c r="B195" s="1">
        <v>3.3274E-5</v>
      </c>
      <c r="C195" t="b">
        <f t="shared" ref="C195:C258" si="3">OR(AND(B195&gt;B194, B195&gt;B196),AND(B195&lt;B194,B195&lt;B196))</f>
        <v>1</v>
      </c>
    </row>
    <row r="196" spans="1:3" x14ac:dyDescent="0.25">
      <c r="A196" s="1">
        <v>1.2860206984480001E-3</v>
      </c>
      <c r="B196" s="1">
        <v>2.3152000000000001E-5</v>
      </c>
      <c r="C196" t="b">
        <f t="shared" si="3"/>
        <v>0</v>
      </c>
    </row>
    <row r="197" spans="1:3" x14ac:dyDescent="0.25">
      <c r="A197" s="1">
        <v>1.2925708578669999E-3</v>
      </c>
      <c r="B197" s="1">
        <v>-2.3211999999999999E-7</v>
      </c>
      <c r="C197" t="b">
        <f t="shared" si="3"/>
        <v>0</v>
      </c>
    </row>
    <row r="198" spans="1:3" x14ac:dyDescent="0.25">
      <c r="A198" s="1">
        <v>1.2990859201939999E-3</v>
      </c>
      <c r="B198" s="1">
        <v>-2.3176E-5</v>
      </c>
      <c r="C198" t="b">
        <f t="shared" si="3"/>
        <v>0</v>
      </c>
    </row>
    <row r="199" spans="1:3" x14ac:dyDescent="0.25">
      <c r="A199" s="1">
        <v>1.305652333532E-3</v>
      </c>
      <c r="B199" s="1">
        <v>-3.2663999999999998E-5</v>
      </c>
      <c r="C199" t="b">
        <f t="shared" si="3"/>
        <v>1</v>
      </c>
    </row>
    <row r="200" spans="1:3" x14ac:dyDescent="0.25">
      <c r="A200" s="1">
        <v>1.312195619929E-3</v>
      </c>
      <c r="B200" s="1">
        <v>-2.3204E-5</v>
      </c>
      <c r="C200" t="b">
        <f t="shared" si="3"/>
        <v>0</v>
      </c>
    </row>
    <row r="201" spans="1:3" x14ac:dyDescent="0.25">
      <c r="A201" s="1">
        <v>1.3187901223330001E-3</v>
      </c>
      <c r="B201" s="1">
        <v>-2.9618E-7</v>
      </c>
      <c r="C201" t="b">
        <f t="shared" si="3"/>
        <v>0</v>
      </c>
    </row>
    <row r="202" spans="1:3" x14ac:dyDescent="0.25">
      <c r="A202" s="1">
        <v>1.3260299238350001E-3</v>
      </c>
      <c r="B202" s="1">
        <v>2.4074999999999999E-5</v>
      </c>
      <c r="C202" t="b">
        <f t="shared" si="3"/>
        <v>0</v>
      </c>
    </row>
    <row r="203" spans="1:3" x14ac:dyDescent="0.25">
      <c r="A203" s="1">
        <v>1.332582305073E-3</v>
      </c>
      <c r="B203" s="1">
        <v>3.1998000000000001E-5</v>
      </c>
      <c r="C203" t="b">
        <f t="shared" si="3"/>
        <v>1</v>
      </c>
    </row>
    <row r="204" spans="1:3" x14ac:dyDescent="0.25">
      <c r="A204" s="1">
        <v>1.339083699267E-3</v>
      </c>
      <c r="B204" s="1">
        <v>2.1512999999999999E-5</v>
      </c>
      <c r="C204" t="b">
        <f t="shared" si="3"/>
        <v>0</v>
      </c>
    </row>
    <row r="205" spans="1:3" x14ac:dyDescent="0.25">
      <c r="A205" s="1">
        <v>1.345641208909E-3</v>
      </c>
      <c r="B205" s="1">
        <v>-1.3142000000000001E-6</v>
      </c>
      <c r="C205" t="b">
        <f t="shared" si="3"/>
        <v>0</v>
      </c>
    </row>
    <row r="206" spans="1:3" x14ac:dyDescent="0.25">
      <c r="A206" s="1">
        <v>1.352117325916E-3</v>
      </c>
      <c r="B206" s="1">
        <v>-2.2980999999999999E-5</v>
      </c>
      <c r="C206" t="b">
        <f t="shared" si="3"/>
        <v>0</v>
      </c>
    </row>
    <row r="207" spans="1:3" x14ac:dyDescent="0.25">
      <c r="A207" s="1">
        <v>1.3586446700440001E-3</v>
      </c>
      <c r="B207" s="1">
        <v>-3.1445000000000001E-5</v>
      </c>
      <c r="C207" t="b">
        <f t="shared" si="3"/>
        <v>1</v>
      </c>
    </row>
    <row r="208" spans="1:3" x14ac:dyDescent="0.25">
      <c r="A208" s="1">
        <v>1.365141527463E-3</v>
      </c>
      <c r="B208" s="1">
        <v>-2.1878E-5</v>
      </c>
      <c r="C208" t="b">
        <f t="shared" si="3"/>
        <v>0</v>
      </c>
    </row>
    <row r="209" spans="1:3" x14ac:dyDescent="0.25">
      <c r="A209" s="1">
        <v>1.3716917038900001E-3</v>
      </c>
      <c r="B209" s="1">
        <v>2.2016999999999999E-7</v>
      </c>
      <c r="C209" t="b">
        <f t="shared" si="3"/>
        <v>0</v>
      </c>
    </row>
    <row r="210" spans="1:3" x14ac:dyDescent="0.25">
      <c r="A210" s="1">
        <v>1.378206740561E-3</v>
      </c>
      <c r="B210" s="1">
        <v>2.1903E-5</v>
      </c>
      <c r="C210" t="b">
        <f t="shared" si="3"/>
        <v>0</v>
      </c>
    </row>
    <row r="211" spans="1:3" x14ac:dyDescent="0.25">
      <c r="A211" s="1">
        <v>1.3847731284469999E-3</v>
      </c>
      <c r="B211" s="1">
        <v>3.0868000000000003E-5</v>
      </c>
      <c r="C211" t="b">
        <f t="shared" si="3"/>
        <v>1</v>
      </c>
    </row>
    <row r="212" spans="1:3" x14ac:dyDescent="0.25">
      <c r="A212" s="1">
        <v>1.3913164376470001E-3</v>
      </c>
      <c r="B212" s="1">
        <v>2.1926999999999999E-5</v>
      </c>
      <c r="C212" t="b">
        <f t="shared" si="3"/>
        <v>0</v>
      </c>
    </row>
    <row r="213" spans="1:3" x14ac:dyDescent="0.25">
      <c r="A213" s="1">
        <v>1.3979109603989999E-3</v>
      </c>
      <c r="B213" s="1">
        <v>2.7911999999999997E-7</v>
      </c>
      <c r="C213" t="b">
        <f t="shared" si="3"/>
        <v>0</v>
      </c>
    </row>
    <row r="214" spans="1:3" x14ac:dyDescent="0.25">
      <c r="A214" s="1">
        <v>1.4051507950809999E-3</v>
      </c>
      <c r="B214" s="1">
        <v>-2.2751999999999998E-5</v>
      </c>
      <c r="C214" t="b">
        <f t="shared" si="3"/>
        <v>0</v>
      </c>
    </row>
    <row r="215" spans="1:3" x14ac:dyDescent="0.25">
      <c r="A215" s="1">
        <v>1.4117031520519999E-3</v>
      </c>
      <c r="B215" s="1">
        <v>-3.0238000000000001E-5</v>
      </c>
      <c r="C215" t="b">
        <f t="shared" si="3"/>
        <v>1</v>
      </c>
    </row>
    <row r="216" spans="1:3" x14ac:dyDescent="0.25">
      <c r="A216" s="1">
        <v>1.4182045661729999E-3</v>
      </c>
      <c r="B216" s="1">
        <v>-2.0329000000000001E-5</v>
      </c>
      <c r="C216" t="b">
        <f t="shared" si="3"/>
        <v>0</v>
      </c>
    </row>
    <row r="217" spans="1:3" x14ac:dyDescent="0.25">
      <c r="A217" s="1">
        <v>1.424762091633E-3</v>
      </c>
      <c r="B217" s="1">
        <v>1.2428E-6</v>
      </c>
      <c r="C217" t="b">
        <f t="shared" si="3"/>
        <v>0</v>
      </c>
    </row>
    <row r="218" spans="1:3" x14ac:dyDescent="0.25">
      <c r="A218" s="1">
        <v>1.4312381786890001E-3</v>
      </c>
      <c r="B218" s="1">
        <v>2.1716999999999999E-5</v>
      </c>
      <c r="C218" t="b">
        <f t="shared" si="3"/>
        <v>0</v>
      </c>
    </row>
    <row r="219" spans="1:3" x14ac:dyDescent="0.25">
      <c r="A219" s="1">
        <v>1.4377654922899999E-3</v>
      </c>
      <c r="B219" s="1">
        <v>2.9716000000000001E-5</v>
      </c>
      <c r="C219" t="b">
        <f t="shared" si="3"/>
        <v>1</v>
      </c>
    </row>
    <row r="220" spans="1:3" x14ac:dyDescent="0.25">
      <c r="A220" s="1">
        <v>1.44426237071E-3</v>
      </c>
      <c r="B220" s="1">
        <v>2.0673999999999999E-5</v>
      </c>
      <c r="C220" t="b">
        <f t="shared" si="3"/>
        <v>0</v>
      </c>
    </row>
    <row r="221" spans="1:3" x14ac:dyDescent="0.25">
      <c r="A221" s="1">
        <v>1.4508125651350001E-3</v>
      </c>
      <c r="B221" s="1">
        <v>-2.0886999999999999E-7</v>
      </c>
      <c r="C221" t="b">
        <f t="shared" si="3"/>
        <v>0</v>
      </c>
    </row>
    <row r="222" spans="1:3" x14ac:dyDescent="0.25">
      <c r="A222" s="1">
        <v>1.457327574658E-3</v>
      </c>
      <c r="B222" s="1">
        <v>-2.0699E-5</v>
      </c>
      <c r="C222" t="b">
        <f t="shared" si="3"/>
        <v>0</v>
      </c>
    </row>
    <row r="223" spans="1:3" x14ac:dyDescent="0.25">
      <c r="A223" s="1">
        <v>1.46389393561E-3</v>
      </c>
      <c r="B223" s="1">
        <v>-2.9170999999999999E-5</v>
      </c>
      <c r="C223" t="b">
        <f t="shared" si="3"/>
        <v>1</v>
      </c>
    </row>
    <row r="224" spans="1:3" x14ac:dyDescent="0.25">
      <c r="A224" s="1">
        <v>1.4704372689409999E-3</v>
      </c>
      <c r="B224" s="1">
        <v>-2.0721E-5</v>
      </c>
      <c r="C224" t="b">
        <f t="shared" si="3"/>
        <v>0</v>
      </c>
    </row>
    <row r="225" spans="1:3" x14ac:dyDescent="0.25">
      <c r="A225" s="1">
        <v>1.477031813224E-3</v>
      </c>
      <c r="B225" s="1">
        <v>-2.6301000000000002E-7</v>
      </c>
      <c r="C225" t="b">
        <f t="shared" si="3"/>
        <v>0</v>
      </c>
    </row>
    <row r="226" spans="1:3" x14ac:dyDescent="0.25">
      <c r="A226" s="1">
        <v>1.4842716830179999E-3</v>
      </c>
      <c r="B226" s="1">
        <v>2.1501E-5</v>
      </c>
      <c r="C226" t="b">
        <f t="shared" si="3"/>
        <v>0</v>
      </c>
    </row>
    <row r="227" spans="1:3" x14ac:dyDescent="0.25">
      <c r="A227" s="1">
        <v>1.4908240143089999E-3</v>
      </c>
      <c r="B227" s="1">
        <v>2.8575E-5</v>
      </c>
      <c r="C227" t="b">
        <f t="shared" si="3"/>
        <v>1</v>
      </c>
    </row>
    <row r="228" spans="1:3" x14ac:dyDescent="0.25">
      <c r="A228" s="1">
        <v>1.497325449516E-3</v>
      </c>
      <c r="B228" s="1">
        <v>1.9211E-5</v>
      </c>
      <c r="C228" t="b">
        <f t="shared" si="3"/>
        <v>0</v>
      </c>
    </row>
    <row r="229" spans="1:3" x14ac:dyDescent="0.25">
      <c r="A229" s="1">
        <v>1.5038829917159999E-3</v>
      </c>
      <c r="B229" s="1">
        <v>-1.1754E-6</v>
      </c>
      <c r="C229" t="b">
        <f t="shared" si="3"/>
        <v>0</v>
      </c>
    </row>
    <row r="230" spans="1:3" x14ac:dyDescent="0.25">
      <c r="A230" s="1">
        <v>1.5103590470780001E-3</v>
      </c>
      <c r="B230" s="1">
        <v>-2.0523999999999999E-5</v>
      </c>
      <c r="C230" t="b">
        <f t="shared" si="3"/>
        <v>0</v>
      </c>
    </row>
    <row r="231" spans="1:3" x14ac:dyDescent="0.25">
      <c r="A231" s="1">
        <v>1.516886328375E-3</v>
      </c>
      <c r="B231" s="1">
        <v>-2.8082E-5</v>
      </c>
      <c r="C231" t="b">
        <f t="shared" si="3"/>
        <v>1</v>
      </c>
    </row>
    <row r="232" spans="1:3" x14ac:dyDescent="0.25">
      <c r="A232" s="1">
        <v>1.5233832290190001E-3</v>
      </c>
      <c r="B232" s="1">
        <v>-1.9536999999999999E-5</v>
      </c>
      <c r="C232" t="b">
        <f t="shared" si="3"/>
        <v>0</v>
      </c>
    </row>
    <row r="233" spans="1:3" x14ac:dyDescent="0.25">
      <c r="A233" s="1">
        <v>1.52993344249E-3</v>
      </c>
      <c r="B233" s="1">
        <v>1.9819999999999999E-7</v>
      </c>
      <c r="C233" t="b">
        <f t="shared" si="3"/>
        <v>0</v>
      </c>
    </row>
    <row r="234" spans="1:3" x14ac:dyDescent="0.25">
      <c r="A234" s="1">
        <v>1.536448423284E-3</v>
      </c>
      <c r="B234" s="1">
        <v>1.9561000000000001E-5</v>
      </c>
      <c r="C234" t="b">
        <f t="shared" si="3"/>
        <v>0</v>
      </c>
    </row>
    <row r="235" spans="1:3" x14ac:dyDescent="0.25">
      <c r="A235" s="1">
        <v>1.5430147557350001E-3</v>
      </c>
      <c r="B235" s="1">
        <v>2.7566999999999999E-5</v>
      </c>
      <c r="C235" t="b">
        <f t="shared" si="3"/>
        <v>1</v>
      </c>
    </row>
    <row r="236" spans="1:3" x14ac:dyDescent="0.25">
      <c r="A236" s="1">
        <v>1.5495581146E-3</v>
      </c>
      <c r="B236" s="1">
        <v>1.9581000000000001E-5</v>
      </c>
      <c r="C236" t="b">
        <f t="shared" si="3"/>
        <v>0</v>
      </c>
    </row>
    <row r="237" spans="1:3" x14ac:dyDescent="0.25">
      <c r="A237" s="1">
        <v>1.5561526816670001E-3</v>
      </c>
      <c r="B237" s="1">
        <v>2.4777E-7</v>
      </c>
      <c r="C237" t="b">
        <f t="shared" si="3"/>
        <v>0</v>
      </c>
    </row>
    <row r="238" spans="1:3" x14ac:dyDescent="0.25">
      <c r="A238" s="1">
        <v>1.563392588617E-3</v>
      </c>
      <c r="B238" s="1">
        <v>-2.0319999999999999E-5</v>
      </c>
      <c r="C238" t="b">
        <f t="shared" si="3"/>
        <v>0</v>
      </c>
    </row>
    <row r="239" spans="1:3" x14ac:dyDescent="0.25">
      <c r="A239" s="1">
        <v>1.569944892734E-3</v>
      </c>
      <c r="B239" s="1">
        <v>-2.7004000000000001E-5</v>
      </c>
      <c r="C239" t="b">
        <f t="shared" si="3"/>
        <v>1</v>
      </c>
    </row>
    <row r="240" spans="1:3" x14ac:dyDescent="0.25">
      <c r="A240" s="1">
        <v>1.5764463502549999E-3</v>
      </c>
      <c r="B240" s="1">
        <v>-1.8153999999999999E-5</v>
      </c>
      <c r="C240" t="b">
        <f t="shared" si="3"/>
        <v>0</v>
      </c>
    </row>
    <row r="241" spans="1:3" x14ac:dyDescent="0.25">
      <c r="A241" s="1">
        <v>1.5830039101679999E-3</v>
      </c>
      <c r="B241" s="1">
        <v>1.1117000000000001E-6</v>
      </c>
      <c r="C241" t="b">
        <f t="shared" si="3"/>
        <v>0</v>
      </c>
    </row>
    <row r="242" spans="1:3" x14ac:dyDescent="0.25">
      <c r="A242" s="1">
        <v>1.589479931992E-3</v>
      </c>
      <c r="B242" s="1">
        <v>1.9395999999999999E-5</v>
      </c>
      <c r="C242" t="b">
        <f t="shared" si="3"/>
        <v>0</v>
      </c>
    </row>
    <row r="243" spans="1:3" x14ac:dyDescent="0.25">
      <c r="A243" s="1">
        <v>1.596007179106E-3</v>
      </c>
      <c r="B243" s="1">
        <v>2.6537E-5</v>
      </c>
      <c r="C243" t="b">
        <f t="shared" si="3"/>
        <v>1</v>
      </c>
    </row>
    <row r="244" spans="1:3" x14ac:dyDescent="0.25">
      <c r="A244" s="1">
        <v>1.602504103266E-3</v>
      </c>
      <c r="B244" s="1">
        <v>1.8462E-5</v>
      </c>
      <c r="C244" t="b">
        <f t="shared" si="3"/>
        <v>0</v>
      </c>
    </row>
    <row r="245" spans="1:3" x14ac:dyDescent="0.25">
      <c r="A245" s="1">
        <v>1.6090543368910001E-3</v>
      </c>
      <c r="B245" s="1">
        <v>-1.8811000000000001E-7</v>
      </c>
      <c r="C245" t="b">
        <f t="shared" si="3"/>
        <v>0</v>
      </c>
    </row>
    <row r="246" spans="1:3" x14ac:dyDescent="0.25">
      <c r="A246" s="1">
        <v>1.6155692872849999E-3</v>
      </c>
      <c r="B246" s="1">
        <v>-1.8485999999999999E-5</v>
      </c>
      <c r="C246" t="b">
        <f t="shared" si="3"/>
        <v>0</v>
      </c>
    </row>
    <row r="247" spans="1:3" x14ac:dyDescent="0.25">
      <c r="A247" s="1">
        <v>1.6221355895770001E-3</v>
      </c>
      <c r="B247" s="1">
        <v>-2.6050999999999998E-5</v>
      </c>
      <c r="C247" t="b">
        <f t="shared" si="3"/>
        <v>1</v>
      </c>
    </row>
    <row r="248" spans="1:3" x14ac:dyDescent="0.25">
      <c r="A248" s="1">
        <v>1.628678975462E-3</v>
      </c>
      <c r="B248" s="1">
        <v>-1.8504000000000001E-5</v>
      </c>
      <c r="C248" t="b">
        <f t="shared" si="3"/>
        <v>0</v>
      </c>
    </row>
    <row r="249" spans="1:3" x14ac:dyDescent="0.25">
      <c r="A249" s="1">
        <v>1.635273566638E-3</v>
      </c>
      <c r="B249" s="1">
        <v>-2.3337999999999999E-7</v>
      </c>
      <c r="C249" t="b">
        <f t="shared" si="3"/>
        <v>0</v>
      </c>
    </row>
    <row r="250" spans="1:3" x14ac:dyDescent="0.25">
      <c r="A250" s="1">
        <v>1.642513512906E-3</v>
      </c>
      <c r="B250" s="1">
        <v>1.9202999999999999E-5</v>
      </c>
      <c r="C250" t="b">
        <f t="shared" si="3"/>
        <v>0</v>
      </c>
    </row>
    <row r="251" spans="1:3" x14ac:dyDescent="0.25">
      <c r="A251" s="1">
        <v>1.6490657882689999E-3</v>
      </c>
      <c r="B251" s="1">
        <v>2.5519000000000001E-5</v>
      </c>
      <c r="C251" t="b">
        <f t="shared" si="3"/>
        <v>1</v>
      </c>
    </row>
    <row r="252" spans="1:3" x14ac:dyDescent="0.25">
      <c r="A252" s="1">
        <v>1.655567269402E-3</v>
      </c>
      <c r="B252" s="1">
        <v>1.7155000000000001E-5</v>
      </c>
      <c r="C252" t="b">
        <f t="shared" si="3"/>
        <v>0</v>
      </c>
    </row>
    <row r="253" spans="1:3" x14ac:dyDescent="0.25">
      <c r="A253" s="1">
        <v>1.662124848059E-3</v>
      </c>
      <c r="B253" s="1">
        <v>-1.0514E-6</v>
      </c>
      <c r="C253" t="b">
        <f t="shared" si="3"/>
        <v>0</v>
      </c>
    </row>
    <row r="254" spans="1:3" x14ac:dyDescent="0.25">
      <c r="A254" s="1">
        <v>1.668600834394E-3</v>
      </c>
      <c r="B254" s="1">
        <v>-1.8329999999999999E-5</v>
      </c>
      <c r="C254" t="b">
        <f t="shared" si="3"/>
        <v>0</v>
      </c>
    </row>
    <row r="255" spans="1:3" x14ac:dyDescent="0.25">
      <c r="A255" s="1">
        <v>1.6751280453330001E-3</v>
      </c>
      <c r="B255" s="1">
        <v>-2.5077999999999999E-5</v>
      </c>
      <c r="C255" t="b">
        <f t="shared" si="3"/>
        <v>1</v>
      </c>
    </row>
    <row r="256" spans="1:3" x14ac:dyDescent="0.25">
      <c r="A256" s="1">
        <v>1.681624994379E-3</v>
      </c>
      <c r="B256" s="1">
        <v>-1.7447000000000001E-5</v>
      </c>
      <c r="C256" t="b">
        <f t="shared" si="3"/>
        <v>0</v>
      </c>
    </row>
    <row r="257" spans="1:3" x14ac:dyDescent="0.25">
      <c r="A257" s="1">
        <v>1.6881752493300001E-3</v>
      </c>
      <c r="B257" s="1">
        <v>1.7858E-7</v>
      </c>
      <c r="C257" t="b">
        <f t="shared" si="3"/>
        <v>0</v>
      </c>
    </row>
    <row r="258" spans="1:3" x14ac:dyDescent="0.25">
      <c r="A258" s="1">
        <v>1.694690167557E-3</v>
      </c>
      <c r="B258" s="1">
        <v>1.747E-5</v>
      </c>
      <c r="C258" t="b">
        <f t="shared" si="3"/>
        <v>0</v>
      </c>
    </row>
    <row r="259" spans="1:3" x14ac:dyDescent="0.25">
      <c r="A259" s="1">
        <v>1.701256437934E-3</v>
      </c>
      <c r="B259" s="1">
        <v>2.4618999999999999E-5</v>
      </c>
      <c r="C259" t="b">
        <f t="shared" ref="C259:C322" si="4">OR(AND(B259&gt;B258, B259&gt;B260),AND(B259&lt;B258,B259&lt;B260))</f>
        <v>1</v>
      </c>
    </row>
    <row r="260" spans="1:3" x14ac:dyDescent="0.25">
      <c r="A260" s="1">
        <v>1.7077998524109999E-3</v>
      </c>
      <c r="B260" s="1">
        <v>1.7486000000000002E-5</v>
      </c>
      <c r="C260" t="b">
        <f t="shared" si="4"/>
        <v>0</v>
      </c>
    </row>
    <row r="261" spans="1:3" x14ac:dyDescent="0.25">
      <c r="A261" s="1">
        <v>1.714394469099E-3</v>
      </c>
      <c r="B261" s="1">
        <v>2.1978E-7</v>
      </c>
      <c r="C261" t="b">
        <f t="shared" si="4"/>
        <v>0</v>
      </c>
    </row>
    <row r="262" spans="1:3" x14ac:dyDescent="0.25">
      <c r="A262" s="1">
        <v>1.721634456974E-3</v>
      </c>
      <c r="B262" s="1">
        <v>-1.8147000000000001E-5</v>
      </c>
      <c r="C262" t="b">
        <f t="shared" si="4"/>
        <v>0</v>
      </c>
    </row>
    <row r="263" spans="1:3" x14ac:dyDescent="0.25">
      <c r="A263" s="1">
        <v>1.72818670191E-3</v>
      </c>
      <c r="B263" s="1">
        <v>-2.4116000000000001E-5</v>
      </c>
      <c r="C263" t="b">
        <f t="shared" si="4"/>
        <v>1</v>
      </c>
    </row>
    <row r="264" spans="1:3" x14ac:dyDescent="0.25">
      <c r="A264" s="1">
        <v>1.7346882080289999E-3</v>
      </c>
      <c r="B264" s="1">
        <v>-1.6211000000000001E-5</v>
      </c>
      <c r="C264" t="b">
        <f t="shared" si="4"/>
        <v>0</v>
      </c>
    </row>
    <row r="265" spans="1:3" x14ac:dyDescent="0.25">
      <c r="A265" s="1">
        <v>1.7412458065179999E-3</v>
      </c>
      <c r="B265" s="1">
        <v>9.9449999999999997E-7</v>
      </c>
      <c r="C265" t="b">
        <f t="shared" si="4"/>
        <v>0</v>
      </c>
    </row>
    <row r="266" spans="1:3" x14ac:dyDescent="0.25">
      <c r="A266" s="1">
        <v>1.7477217553000001E-3</v>
      </c>
      <c r="B266" s="1">
        <v>1.7322000000000001E-5</v>
      </c>
      <c r="C266" t="b">
        <f t="shared" si="4"/>
        <v>0</v>
      </c>
    </row>
    <row r="267" spans="1:3" x14ac:dyDescent="0.25">
      <c r="A267" s="1">
        <v>1.7542489279610001E-3</v>
      </c>
      <c r="B267" s="1">
        <v>2.3699000000000001E-5</v>
      </c>
      <c r="C267" t="b">
        <f t="shared" si="4"/>
        <v>1</v>
      </c>
    </row>
    <row r="268" spans="1:3" x14ac:dyDescent="0.25">
      <c r="A268" s="1">
        <v>1.7607459033410001E-3</v>
      </c>
      <c r="B268" s="1">
        <v>1.6487E-5</v>
      </c>
      <c r="C268" t="b">
        <f t="shared" si="4"/>
        <v>0</v>
      </c>
    </row>
    <row r="269" spans="1:3" x14ac:dyDescent="0.25">
      <c r="A269" s="1">
        <v>1.7672961808590001E-3</v>
      </c>
      <c r="B269" s="1">
        <v>-1.6957E-7</v>
      </c>
      <c r="C269" t="b">
        <f t="shared" si="4"/>
        <v>0</v>
      </c>
    </row>
    <row r="270" spans="1:3" x14ac:dyDescent="0.25">
      <c r="A270" s="1">
        <v>1.773811065047E-3</v>
      </c>
      <c r="B270" s="1">
        <v>-1.6509999999999999E-5</v>
      </c>
      <c r="C270" t="b">
        <f t="shared" si="4"/>
        <v>0</v>
      </c>
    </row>
    <row r="271" spans="1:3" x14ac:dyDescent="0.25">
      <c r="A271" s="1">
        <v>1.7803773016519999E-3</v>
      </c>
      <c r="B271" s="1">
        <v>-2.3264999999999998E-5</v>
      </c>
      <c r="C271" t="b">
        <f t="shared" si="4"/>
        <v>1</v>
      </c>
    </row>
    <row r="272" spans="1:3" x14ac:dyDescent="0.25">
      <c r="A272" s="1">
        <v>1.786920746384E-3</v>
      </c>
      <c r="B272" s="1">
        <v>-1.6524E-5</v>
      </c>
      <c r="C272" t="b">
        <f t="shared" si="4"/>
        <v>0</v>
      </c>
    </row>
    <row r="273" spans="1:3" x14ac:dyDescent="0.25">
      <c r="A273" s="1">
        <v>1.793515390069E-3</v>
      </c>
      <c r="B273" s="1">
        <v>-2.0692E-7</v>
      </c>
      <c r="C273" t="b">
        <f t="shared" si="4"/>
        <v>0</v>
      </c>
    </row>
    <row r="274" spans="1:3" x14ac:dyDescent="0.25">
      <c r="A274" s="1">
        <v>1.800755421973E-3</v>
      </c>
      <c r="B274" s="1">
        <v>1.715E-5</v>
      </c>
      <c r="C274" t="b">
        <f t="shared" si="4"/>
        <v>0</v>
      </c>
    </row>
    <row r="275" spans="1:3" x14ac:dyDescent="0.25">
      <c r="A275" s="1">
        <v>1.80730763471E-3</v>
      </c>
      <c r="B275" s="1">
        <v>2.279E-5</v>
      </c>
      <c r="C275" t="b">
        <f t="shared" si="4"/>
        <v>1</v>
      </c>
    </row>
    <row r="276" spans="1:3" x14ac:dyDescent="0.25">
      <c r="A276" s="1">
        <v>1.8138091672690001E-3</v>
      </c>
      <c r="B276" s="1">
        <v>1.5319E-5</v>
      </c>
      <c r="C276" t="b">
        <f t="shared" si="4"/>
        <v>0</v>
      </c>
    </row>
    <row r="277" spans="1:3" x14ac:dyDescent="0.25">
      <c r="A277" s="1">
        <v>1.8203667867460001E-3</v>
      </c>
      <c r="B277" s="1">
        <v>-9.4071000000000001E-7</v>
      </c>
      <c r="C277" t="b">
        <f t="shared" si="4"/>
        <v>0</v>
      </c>
    </row>
    <row r="278" spans="1:3" x14ac:dyDescent="0.25">
      <c r="A278" s="1">
        <v>1.82684269579E-3</v>
      </c>
      <c r="B278" s="1">
        <v>-1.6371E-5</v>
      </c>
      <c r="C278" t="b">
        <f t="shared" si="4"/>
        <v>0</v>
      </c>
    </row>
    <row r="279" spans="1:3" x14ac:dyDescent="0.25">
      <c r="A279" s="1">
        <v>1.833369827943E-3</v>
      </c>
      <c r="B279" s="1">
        <v>-2.2396E-5</v>
      </c>
      <c r="C279" t="b">
        <f t="shared" si="4"/>
        <v>1</v>
      </c>
    </row>
    <row r="280" spans="1:3" x14ac:dyDescent="0.25">
      <c r="A280" s="1">
        <v>1.8398668311889999E-3</v>
      </c>
      <c r="B280" s="1">
        <v>-1.558E-5</v>
      </c>
      <c r="C280" t="b">
        <f t="shared" si="4"/>
        <v>0</v>
      </c>
    </row>
    <row r="281" spans="1:3" x14ac:dyDescent="0.25">
      <c r="A281" s="1">
        <v>1.846417132588E-3</v>
      </c>
      <c r="B281" s="1">
        <v>1.6105999999999999E-7</v>
      </c>
      <c r="C281" t="b">
        <f t="shared" si="4"/>
        <v>0</v>
      </c>
    </row>
    <row r="282" spans="1:3" x14ac:dyDescent="0.25">
      <c r="A282" s="1">
        <v>1.8529319807570001E-3</v>
      </c>
      <c r="B282" s="1">
        <v>1.5603E-5</v>
      </c>
      <c r="C282" t="b">
        <f t="shared" si="4"/>
        <v>0</v>
      </c>
    </row>
    <row r="283" spans="1:3" x14ac:dyDescent="0.25">
      <c r="A283" s="1">
        <v>1.8594981816239999E-3</v>
      </c>
      <c r="B283" s="1">
        <v>2.1985999999999999E-5</v>
      </c>
      <c r="C283" t="b">
        <f t="shared" si="4"/>
        <v>1</v>
      </c>
    </row>
    <row r="284" spans="1:3" x14ac:dyDescent="0.25">
      <c r="A284" s="1">
        <v>1.8660416583720001E-3</v>
      </c>
      <c r="B284" s="1">
        <v>1.5614999999999999E-5</v>
      </c>
      <c r="C284" t="b">
        <f t="shared" si="4"/>
        <v>0</v>
      </c>
    </row>
    <row r="285" spans="1:3" x14ac:dyDescent="0.25">
      <c r="A285" s="1">
        <v>1.872636330624E-3</v>
      </c>
      <c r="B285" s="1">
        <v>1.9476999999999999E-7</v>
      </c>
      <c r="C285" t="b">
        <f t="shared" si="4"/>
        <v>0</v>
      </c>
    </row>
    <row r="286" spans="1:3" x14ac:dyDescent="0.25">
      <c r="A286" s="1">
        <v>1.8798764091189999E-3</v>
      </c>
      <c r="B286" s="1">
        <v>-1.6208000000000001E-5</v>
      </c>
      <c r="C286" t="b">
        <f t="shared" si="4"/>
        <v>0</v>
      </c>
    </row>
    <row r="287" spans="1:3" x14ac:dyDescent="0.25">
      <c r="A287" s="1">
        <v>1.8864285877860001E-3</v>
      </c>
      <c r="B287" s="1">
        <v>-2.1535999999999998E-5</v>
      </c>
      <c r="C287" t="b">
        <f t="shared" si="4"/>
        <v>1</v>
      </c>
    </row>
    <row r="288" spans="1:3" x14ac:dyDescent="0.25">
      <c r="A288" s="1">
        <v>1.8929301483230001E-3</v>
      </c>
      <c r="B288" s="1">
        <v>-1.4476E-5</v>
      </c>
      <c r="C288" t="b">
        <f t="shared" si="4"/>
        <v>0</v>
      </c>
    </row>
    <row r="289" spans="1:3" x14ac:dyDescent="0.25">
      <c r="A289" s="1">
        <v>1.899487790007E-3</v>
      </c>
      <c r="B289" s="1">
        <v>8.8988000000000002E-7</v>
      </c>
      <c r="C289" t="b">
        <f t="shared" si="4"/>
        <v>0</v>
      </c>
    </row>
    <row r="290" spans="1:3" x14ac:dyDescent="0.25">
      <c r="A290" s="1">
        <v>1.905963657002E-3</v>
      </c>
      <c r="B290" s="1">
        <v>1.5471000000000001E-5</v>
      </c>
      <c r="C290" t="b">
        <f t="shared" si="4"/>
        <v>0</v>
      </c>
    </row>
    <row r="291" spans="1:3" x14ac:dyDescent="0.25">
      <c r="A291" s="1">
        <v>1.91249074629E-3</v>
      </c>
      <c r="B291" s="1">
        <v>2.1165000000000001E-5</v>
      </c>
      <c r="C291" t="b">
        <f t="shared" si="4"/>
        <v>1</v>
      </c>
    </row>
    <row r="292" spans="1:3" x14ac:dyDescent="0.25">
      <c r="A292" s="1">
        <v>1.9189877790249999E-3</v>
      </c>
      <c r="B292" s="1">
        <v>1.4722000000000001E-5</v>
      </c>
      <c r="C292" t="b">
        <f t="shared" si="4"/>
        <v>0</v>
      </c>
    </row>
    <row r="293" spans="1:3" x14ac:dyDescent="0.25">
      <c r="A293" s="1">
        <v>1.925538105693E-3</v>
      </c>
      <c r="B293" s="1">
        <v>-1.5300999999999999E-7</v>
      </c>
      <c r="C293" t="b">
        <f t="shared" si="4"/>
        <v>0</v>
      </c>
    </row>
    <row r="294" spans="1:3" x14ac:dyDescent="0.25">
      <c r="A294" s="1">
        <v>1.9320529157480001E-3</v>
      </c>
      <c r="B294" s="1">
        <v>-1.4745E-5</v>
      </c>
      <c r="C294" t="b">
        <f t="shared" si="4"/>
        <v>0</v>
      </c>
    </row>
    <row r="295" spans="1:3" x14ac:dyDescent="0.25">
      <c r="A295" s="1">
        <v>1.9386190787970001E-3</v>
      </c>
      <c r="B295" s="1">
        <v>-2.0777000000000001E-5</v>
      </c>
      <c r="C295" t="b">
        <f t="shared" si="4"/>
        <v>1</v>
      </c>
    </row>
    <row r="296" spans="1:3" x14ac:dyDescent="0.25">
      <c r="A296" s="1">
        <v>1.9451625894239999E-3</v>
      </c>
      <c r="B296" s="1">
        <v>-1.4756000000000001E-5</v>
      </c>
      <c r="C296" t="b">
        <f t="shared" si="4"/>
        <v>0</v>
      </c>
    </row>
    <row r="297" spans="1:3" x14ac:dyDescent="0.25">
      <c r="A297" s="1">
        <v>1.951757291904E-3</v>
      </c>
      <c r="B297" s="1">
        <v>-1.8329E-7</v>
      </c>
      <c r="C297" t="b">
        <f t="shared" si="4"/>
        <v>0</v>
      </c>
    </row>
    <row r="298" spans="1:3" x14ac:dyDescent="0.25">
      <c r="A298" s="1">
        <v>1.9589974197039999E-3</v>
      </c>
      <c r="B298" s="1">
        <v>1.5316999999999999E-5</v>
      </c>
      <c r="C298" t="b">
        <f t="shared" si="4"/>
        <v>0</v>
      </c>
    </row>
    <row r="299" spans="1:3" x14ac:dyDescent="0.25">
      <c r="A299" s="1">
        <v>1.9655495623179999E-3</v>
      </c>
      <c r="B299" s="1">
        <v>2.0352000000000001E-5</v>
      </c>
      <c r="C299" t="b">
        <f t="shared" si="4"/>
        <v>1</v>
      </c>
    </row>
    <row r="300" spans="1:3" x14ac:dyDescent="0.25">
      <c r="A300" s="1">
        <v>1.9720511524609998E-3</v>
      </c>
      <c r="B300" s="1">
        <v>1.3679999999999999E-5</v>
      </c>
      <c r="C300" t="b">
        <f t="shared" si="4"/>
        <v>0</v>
      </c>
    </row>
    <row r="301" spans="1:3" x14ac:dyDescent="0.25">
      <c r="A301" s="1">
        <v>1.978608817644E-3</v>
      </c>
      <c r="B301" s="1">
        <v>-8.4183999999999997E-7</v>
      </c>
      <c r="C301" t="b">
        <f t="shared" si="4"/>
        <v>0</v>
      </c>
    </row>
    <row r="302" spans="1:3" x14ac:dyDescent="0.25">
      <c r="A302" s="1">
        <v>1.985084640143E-3</v>
      </c>
      <c r="B302" s="1">
        <v>-1.4620999999999999E-5</v>
      </c>
      <c r="C302" t="b">
        <f t="shared" si="4"/>
        <v>0</v>
      </c>
    </row>
    <row r="303" spans="1:3" x14ac:dyDescent="0.25">
      <c r="A303" s="1">
        <v>1.9916116840719999E-3</v>
      </c>
      <c r="B303" s="1">
        <v>-2.0001E-5</v>
      </c>
      <c r="C303" t="b">
        <f t="shared" si="4"/>
        <v>1</v>
      </c>
    </row>
    <row r="304" spans="1:3" x14ac:dyDescent="0.25">
      <c r="A304" s="1">
        <v>1.9981087480110001E-3</v>
      </c>
      <c r="B304" s="1">
        <v>-1.3912E-5</v>
      </c>
      <c r="C304" t="b">
        <f t="shared" si="4"/>
        <v>0</v>
      </c>
    </row>
    <row r="305" spans="1:3" x14ac:dyDescent="0.25">
      <c r="A305" s="1">
        <v>2.0046591014190001E-3</v>
      </c>
      <c r="B305" s="1">
        <v>1.4541E-7</v>
      </c>
      <c r="C305" t="b">
        <f t="shared" si="4"/>
        <v>0</v>
      </c>
    </row>
    <row r="306" spans="1:3" x14ac:dyDescent="0.25">
      <c r="A306" s="1">
        <v>2.011173871143E-3</v>
      </c>
      <c r="B306" s="1">
        <v>1.3935E-5</v>
      </c>
      <c r="C306" t="b">
        <f t="shared" si="4"/>
        <v>0</v>
      </c>
    </row>
    <row r="307" spans="1:3" x14ac:dyDescent="0.25">
      <c r="A307" s="1">
        <v>2.0177399941730002E-3</v>
      </c>
      <c r="B307" s="1">
        <v>1.9633999999999999E-5</v>
      </c>
      <c r="C307" t="b">
        <f t="shared" si="4"/>
        <v>1</v>
      </c>
    </row>
    <row r="308" spans="1:3" x14ac:dyDescent="0.25">
      <c r="A308" s="1">
        <v>2.02428354065E-3</v>
      </c>
      <c r="B308" s="1">
        <v>1.3944000000000001E-5</v>
      </c>
      <c r="C308" t="b">
        <f t="shared" si="4"/>
        <v>0</v>
      </c>
    </row>
    <row r="309" spans="1:3" x14ac:dyDescent="0.25">
      <c r="A309" s="1">
        <v>2.0308782751179998E-3</v>
      </c>
      <c r="B309" s="1">
        <v>1.7245000000000001E-7</v>
      </c>
      <c r="C309" t="b">
        <f t="shared" si="4"/>
        <v>0</v>
      </c>
    </row>
    <row r="310" spans="1:3" x14ac:dyDescent="0.25">
      <c r="A310" s="1">
        <v>2.0381184550909998E-3</v>
      </c>
      <c r="B310" s="1">
        <v>-1.4474999999999999E-5</v>
      </c>
      <c r="C310" t="b">
        <f t="shared" si="4"/>
        <v>0</v>
      </c>
    </row>
    <row r="311" spans="1:3" x14ac:dyDescent="0.25">
      <c r="A311" s="1">
        <v>2.0446705595559998E-3</v>
      </c>
      <c r="B311" s="1">
        <v>-1.9233E-5</v>
      </c>
      <c r="C311" t="b">
        <f t="shared" si="4"/>
        <v>1</v>
      </c>
    </row>
    <row r="312" spans="1:3" x14ac:dyDescent="0.25">
      <c r="A312" s="1">
        <v>2.0511721810279999E-3</v>
      </c>
      <c r="B312" s="1">
        <v>-1.2927E-5</v>
      </c>
      <c r="C312" t="b">
        <f t="shared" si="4"/>
        <v>0</v>
      </c>
    </row>
    <row r="313" spans="1:3" x14ac:dyDescent="0.25">
      <c r="A313" s="1">
        <v>2.0577298710749998E-3</v>
      </c>
      <c r="B313" s="1">
        <v>7.9645000000000001E-7</v>
      </c>
      <c r="C313" t="b">
        <f t="shared" si="4"/>
        <v>0</v>
      </c>
    </row>
    <row r="314" spans="1:3" x14ac:dyDescent="0.25">
      <c r="A314" s="1">
        <v>2.064205646491E-3</v>
      </c>
      <c r="B314" s="1">
        <v>1.3817E-5</v>
      </c>
      <c r="C314" t="b">
        <f t="shared" si="4"/>
        <v>0</v>
      </c>
    </row>
    <row r="315" spans="1:3" x14ac:dyDescent="0.25">
      <c r="A315" s="1">
        <v>2.070732642419E-3</v>
      </c>
      <c r="B315" s="1">
        <v>1.8901000000000001E-5</v>
      </c>
      <c r="C315" t="b">
        <f t="shared" si="4"/>
        <v>1</v>
      </c>
    </row>
    <row r="316" spans="1:3" x14ac:dyDescent="0.25">
      <c r="A316" s="1">
        <v>2.0772297393790002E-3</v>
      </c>
      <c r="B316" s="1">
        <v>1.3147E-5</v>
      </c>
      <c r="C316" t="b">
        <f t="shared" si="4"/>
        <v>0</v>
      </c>
    </row>
    <row r="317" spans="1:3" x14ac:dyDescent="0.25">
      <c r="A317" s="1">
        <v>2.0837801210829999E-3</v>
      </c>
      <c r="B317" s="1">
        <v>-1.3822E-7</v>
      </c>
      <c r="C317" t="b">
        <f t="shared" si="4"/>
        <v>0</v>
      </c>
    </row>
    <row r="318" spans="1:3" x14ac:dyDescent="0.25">
      <c r="A318" s="1">
        <v>2.0902948481309998E-3</v>
      </c>
      <c r="B318" s="1">
        <v>-1.3169E-5</v>
      </c>
      <c r="C318" t="b">
        <f t="shared" si="4"/>
        <v>0</v>
      </c>
    </row>
    <row r="319" spans="1:3" x14ac:dyDescent="0.25">
      <c r="A319" s="1">
        <v>2.0968609288119998E-3</v>
      </c>
      <c r="B319" s="1">
        <v>-1.8555000000000001E-5</v>
      </c>
      <c r="C319" t="b">
        <f t="shared" si="4"/>
        <v>1</v>
      </c>
    </row>
    <row r="320" spans="1:3" x14ac:dyDescent="0.25">
      <c r="A320" s="1">
        <v>2.103404513226E-3</v>
      </c>
      <c r="B320" s="1">
        <v>-1.3176999999999999E-5</v>
      </c>
      <c r="C320" t="b">
        <f t="shared" si="4"/>
        <v>0</v>
      </c>
    </row>
    <row r="321" spans="1:3" x14ac:dyDescent="0.25">
      <c r="A321" s="1">
        <v>2.1099992815410001E-3</v>
      </c>
      <c r="B321" s="1">
        <v>-1.6219E-7</v>
      </c>
      <c r="C321" t="b">
        <f t="shared" si="4"/>
        <v>0</v>
      </c>
    </row>
    <row r="322" spans="1:3" x14ac:dyDescent="0.25">
      <c r="A322" s="1">
        <v>2.117239516725E-3</v>
      </c>
      <c r="B322" s="1">
        <v>1.3679999999999999E-5</v>
      </c>
      <c r="C322" t="b">
        <f t="shared" si="4"/>
        <v>0</v>
      </c>
    </row>
    <row r="323" spans="1:3" x14ac:dyDescent="0.25">
      <c r="A323" s="1">
        <v>2.1237915808210001E-3</v>
      </c>
      <c r="B323" s="1">
        <v>1.8175000000000001E-5</v>
      </c>
      <c r="C323" t="b">
        <f t="shared" ref="C323:C386" si="5">OR(AND(B323&gt;B322, B323&gt;B324),AND(B323&lt;B322,B323&lt;B324))</f>
        <v>1</v>
      </c>
    </row>
    <row r="324" spans="1:3" x14ac:dyDescent="0.25">
      <c r="A324" s="1">
        <v>2.130293235445E-3</v>
      </c>
      <c r="B324" s="1">
        <v>1.2215000000000001E-5</v>
      </c>
      <c r="C324" t="b">
        <f t="shared" si="5"/>
        <v>0</v>
      </c>
    </row>
    <row r="325" spans="1:3" x14ac:dyDescent="0.25">
      <c r="A325" s="1">
        <v>2.1368509518030002E-3</v>
      </c>
      <c r="B325" s="1">
        <v>-7.5354999999999997E-7</v>
      </c>
      <c r="C325" t="b">
        <f t="shared" si="5"/>
        <v>0</v>
      </c>
    </row>
    <row r="326" spans="1:3" x14ac:dyDescent="0.25">
      <c r="A326" s="1">
        <v>2.1433266773970001E-3</v>
      </c>
      <c r="B326" s="1">
        <v>-1.3057999999999999E-5</v>
      </c>
      <c r="C326" t="b">
        <f t="shared" si="5"/>
        <v>0</v>
      </c>
    </row>
    <row r="327" spans="1:3" x14ac:dyDescent="0.25">
      <c r="A327" s="1">
        <v>2.14985362253E-3</v>
      </c>
      <c r="B327" s="1">
        <v>-1.7861999999999999E-5</v>
      </c>
      <c r="C327" t="b">
        <f t="shared" si="5"/>
        <v>1</v>
      </c>
    </row>
    <row r="328" spans="1:3" x14ac:dyDescent="0.25">
      <c r="A328" s="1">
        <v>2.156350754433E-3</v>
      </c>
      <c r="B328" s="1">
        <v>-1.2422999999999999E-5</v>
      </c>
      <c r="C328" t="b">
        <f t="shared" si="5"/>
        <v>0</v>
      </c>
    </row>
    <row r="329" spans="1:3" x14ac:dyDescent="0.25">
      <c r="A329" s="1">
        <v>2.162901166079E-3</v>
      </c>
      <c r="B329" s="1">
        <v>1.3143000000000001E-7</v>
      </c>
      <c r="C329" t="b">
        <f t="shared" si="5"/>
        <v>0</v>
      </c>
    </row>
    <row r="330" spans="1:3" x14ac:dyDescent="0.25">
      <c r="A330" s="1">
        <v>2.1694158479670001E-3</v>
      </c>
      <c r="B330" s="1">
        <v>1.2445E-5</v>
      </c>
      <c r="C330" t="b">
        <f t="shared" si="5"/>
        <v>0</v>
      </c>
    </row>
    <row r="331" spans="1:3" x14ac:dyDescent="0.25">
      <c r="A331" s="1">
        <v>2.1759818838360001E-3</v>
      </c>
      <c r="B331" s="1">
        <v>1.7533999999999998E-5</v>
      </c>
      <c r="C331" t="b">
        <f t="shared" si="5"/>
        <v>1</v>
      </c>
    </row>
    <row r="332" spans="1:3" x14ac:dyDescent="0.25">
      <c r="A332" s="1">
        <v>2.1825255083929998E-3</v>
      </c>
      <c r="B332" s="1">
        <v>1.2452E-5</v>
      </c>
      <c r="C332" t="b">
        <f t="shared" si="5"/>
        <v>0</v>
      </c>
    </row>
    <row r="333" spans="1:3" x14ac:dyDescent="0.25">
      <c r="A333" s="1">
        <v>2.1891203125249999E-3</v>
      </c>
      <c r="B333" s="1">
        <v>1.5251000000000001E-7</v>
      </c>
      <c r="C333" t="b">
        <f t="shared" si="5"/>
        <v>0</v>
      </c>
    </row>
    <row r="334" spans="1:3" x14ac:dyDescent="0.25">
      <c r="A334" s="1">
        <v>2.1963606061339998E-3</v>
      </c>
      <c r="B334" s="1">
        <v>-1.2928000000000001E-5</v>
      </c>
      <c r="C334" t="b">
        <f t="shared" si="5"/>
        <v>0</v>
      </c>
    </row>
    <row r="335" spans="1:3" x14ac:dyDescent="0.25">
      <c r="A335" s="1">
        <v>2.2029126275129999E-3</v>
      </c>
      <c r="B335" s="1">
        <v>-1.7176E-5</v>
      </c>
      <c r="C335" t="b">
        <f t="shared" si="5"/>
        <v>1</v>
      </c>
    </row>
    <row r="336" spans="1:3" x14ac:dyDescent="0.25">
      <c r="A336" s="1">
        <v>2.209414317218E-3</v>
      </c>
      <c r="B336" s="1">
        <v>-1.1542999999999999E-5</v>
      </c>
      <c r="C336" t="b">
        <f t="shared" si="5"/>
        <v>0</v>
      </c>
    </row>
    <row r="337" spans="1:3" x14ac:dyDescent="0.25">
      <c r="A337" s="1">
        <v>2.215972061417E-3</v>
      </c>
      <c r="B337" s="1">
        <v>7.1300999999999995E-7</v>
      </c>
      <c r="C337" t="b">
        <f t="shared" si="5"/>
        <v>0</v>
      </c>
    </row>
    <row r="338" spans="1:3" x14ac:dyDescent="0.25">
      <c r="A338" s="1">
        <v>2.2224477342900001E-3</v>
      </c>
      <c r="B338" s="1">
        <v>1.2340999999999999E-5</v>
      </c>
      <c r="C338" t="b">
        <f t="shared" si="5"/>
        <v>0</v>
      </c>
    </row>
    <row r="339" spans="1:3" x14ac:dyDescent="0.25">
      <c r="A339" s="1">
        <v>2.2289746256729998E-3</v>
      </c>
      <c r="B339" s="1">
        <v>1.6878999999999999E-5</v>
      </c>
      <c r="C339" t="b">
        <f t="shared" si="5"/>
        <v>1</v>
      </c>
    </row>
    <row r="340" spans="1:3" x14ac:dyDescent="0.25">
      <c r="A340" s="1">
        <v>2.2354717945519999E-3</v>
      </c>
      <c r="B340" s="1">
        <v>1.1739999999999999E-5</v>
      </c>
      <c r="C340" t="b">
        <f t="shared" si="5"/>
        <v>0</v>
      </c>
    </row>
    <row r="341" spans="1:3" x14ac:dyDescent="0.25">
      <c r="A341" s="1">
        <v>2.2420222378819999E-3</v>
      </c>
      <c r="B341" s="1">
        <v>-1.2501999999999999E-7</v>
      </c>
      <c r="C341" t="b">
        <f t="shared" si="5"/>
        <v>0</v>
      </c>
    </row>
    <row r="342" spans="1:3" x14ac:dyDescent="0.25">
      <c r="A342" s="1">
        <v>2.248536871984E-3</v>
      </c>
      <c r="B342" s="1">
        <v>-1.1762E-5</v>
      </c>
      <c r="C342" t="b">
        <f t="shared" si="5"/>
        <v>0</v>
      </c>
    </row>
    <row r="343" spans="1:3" x14ac:dyDescent="0.25">
      <c r="A343" s="1">
        <v>2.2551028604320001E-3</v>
      </c>
      <c r="B343" s="1">
        <v>-1.6569999999999999E-5</v>
      </c>
      <c r="C343" t="b">
        <f t="shared" si="5"/>
        <v>1</v>
      </c>
    </row>
    <row r="344" spans="1:3" x14ac:dyDescent="0.25">
      <c r="A344" s="1">
        <v>2.2616465274670002E-3</v>
      </c>
      <c r="B344" s="1">
        <v>-1.1766000000000001E-5</v>
      </c>
      <c r="C344" t="b">
        <f t="shared" si="5"/>
        <v>0</v>
      </c>
    </row>
    <row r="345" spans="1:3" x14ac:dyDescent="0.25">
      <c r="A345" s="1">
        <v>2.2682413695009999E-3</v>
      </c>
      <c r="B345" s="1">
        <v>-1.4335E-7</v>
      </c>
      <c r="C345" t="b">
        <f t="shared" si="5"/>
        <v>0</v>
      </c>
    </row>
    <row r="346" spans="1:3" x14ac:dyDescent="0.25">
      <c r="A346" s="1">
        <v>2.2754817249359999E-3</v>
      </c>
      <c r="B346" s="1">
        <v>1.2218000000000001E-5</v>
      </c>
      <c r="C346" t="b">
        <f t="shared" si="5"/>
        <v>0</v>
      </c>
    </row>
    <row r="347" spans="1:3" x14ac:dyDescent="0.25">
      <c r="A347" s="1">
        <v>2.2820337011120002E-3</v>
      </c>
      <c r="B347" s="1">
        <v>1.6231000000000001E-5</v>
      </c>
      <c r="C347" t="b">
        <f t="shared" si="5"/>
        <v>1</v>
      </c>
    </row>
    <row r="348" spans="1:3" x14ac:dyDescent="0.25">
      <c r="A348" s="1">
        <v>2.2885354279399998E-3</v>
      </c>
      <c r="B348" s="1">
        <v>1.0908E-5</v>
      </c>
      <c r="C348" t="b">
        <f t="shared" si="5"/>
        <v>0</v>
      </c>
    </row>
    <row r="349" spans="1:3" x14ac:dyDescent="0.25">
      <c r="A349" s="1">
        <v>2.2950932015979998E-3</v>
      </c>
      <c r="B349" s="1">
        <v>-6.7469999999999997E-7</v>
      </c>
      <c r="C349" t="b">
        <f t="shared" si="5"/>
        <v>0</v>
      </c>
    </row>
    <row r="350" spans="1:3" x14ac:dyDescent="0.25">
      <c r="A350" s="1">
        <v>2.3015688186839999E-3</v>
      </c>
      <c r="B350" s="1">
        <v>-1.1663E-5</v>
      </c>
      <c r="C350" t="b">
        <f t="shared" si="5"/>
        <v>0</v>
      </c>
    </row>
    <row r="351" spans="1:3" x14ac:dyDescent="0.25">
      <c r="A351" s="1">
        <v>2.3080956531870002E-3</v>
      </c>
      <c r="B351" s="1">
        <v>-1.5951E-5</v>
      </c>
      <c r="C351" t="b">
        <f t="shared" si="5"/>
        <v>1</v>
      </c>
    </row>
    <row r="352" spans="1:3" x14ac:dyDescent="0.25">
      <c r="A352" s="1">
        <v>2.3145928611950002E-3</v>
      </c>
      <c r="B352" s="1">
        <v>-1.1093999999999999E-5</v>
      </c>
      <c r="C352" t="b">
        <f t="shared" si="5"/>
        <v>0</v>
      </c>
    </row>
    <row r="353" spans="1:3" x14ac:dyDescent="0.25">
      <c r="A353" s="1">
        <v>2.321143338053E-3</v>
      </c>
      <c r="B353" s="1">
        <v>1.1896E-7</v>
      </c>
      <c r="C353" t="b">
        <f t="shared" si="5"/>
        <v>0</v>
      </c>
    </row>
    <row r="354" spans="1:3" x14ac:dyDescent="0.25">
      <c r="A354" s="1">
        <v>2.32765792159E-3</v>
      </c>
      <c r="B354" s="1">
        <v>1.1114999999999999E-5</v>
      </c>
      <c r="C354" t="b">
        <f t="shared" si="5"/>
        <v>0</v>
      </c>
    </row>
    <row r="355" spans="1:3" x14ac:dyDescent="0.25">
      <c r="A355" s="1">
        <v>2.3342238598560001E-3</v>
      </c>
      <c r="B355" s="1">
        <v>1.5659E-5</v>
      </c>
      <c r="C355" t="b">
        <f t="shared" si="5"/>
        <v>1</v>
      </c>
    </row>
    <row r="356" spans="1:3" x14ac:dyDescent="0.25">
      <c r="A356" s="1">
        <v>2.3407675718420001E-3</v>
      </c>
      <c r="B356" s="1">
        <v>1.1119E-5</v>
      </c>
      <c r="C356" t="b">
        <f t="shared" si="5"/>
        <v>0</v>
      </c>
    </row>
    <row r="357" spans="1:3" x14ac:dyDescent="0.25">
      <c r="A357" s="1">
        <v>2.3473624539809999E-3</v>
      </c>
      <c r="B357" s="1">
        <v>1.3470000000000001E-7</v>
      </c>
      <c r="C357" t="b">
        <f t="shared" si="5"/>
        <v>0</v>
      </c>
    </row>
    <row r="358" spans="1:3" x14ac:dyDescent="0.25">
      <c r="A358" s="1">
        <v>2.354602874842E-3</v>
      </c>
      <c r="B358" s="1">
        <v>-1.1547E-5</v>
      </c>
      <c r="C358" t="b">
        <f t="shared" si="5"/>
        <v>0</v>
      </c>
    </row>
    <row r="359" spans="1:3" x14ac:dyDescent="0.25">
      <c r="A359" s="1">
        <v>2.3611548031860002E-3</v>
      </c>
      <c r="B359" s="1">
        <v>-1.5339E-5</v>
      </c>
      <c r="C359" t="b">
        <f t="shared" si="5"/>
        <v>1</v>
      </c>
    </row>
    <row r="360" spans="1:3" x14ac:dyDescent="0.25">
      <c r="A360" s="1">
        <v>2.3676565692969998E-3</v>
      </c>
      <c r="B360" s="1">
        <v>-1.0307E-5</v>
      </c>
      <c r="C360" t="b">
        <f t="shared" si="5"/>
        <v>0</v>
      </c>
    </row>
    <row r="361" spans="1:3" x14ac:dyDescent="0.25">
      <c r="A361" s="1">
        <v>2.3742143741270001E-3</v>
      </c>
      <c r="B361" s="1">
        <v>6.3849000000000005E-7</v>
      </c>
      <c r="C361" t="b">
        <f t="shared" si="5"/>
        <v>0</v>
      </c>
    </row>
    <row r="362" spans="1:3" x14ac:dyDescent="0.25">
      <c r="A362" s="1">
        <v>2.3806899321820001E-3</v>
      </c>
      <c r="B362" s="1">
        <v>1.1022000000000001E-5</v>
      </c>
      <c r="C362" t="b">
        <f t="shared" si="5"/>
        <v>0</v>
      </c>
    </row>
    <row r="363" spans="1:3" x14ac:dyDescent="0.25">
      <c r="A363" s="1">
        <v>2.3872167064940002E-3</v>
      </c>
      <c r="B363" s="1">
        <v>1.5074E-5</v>
      </c>
      <c r="C363" t="b">
        <f t="shared" si="5"/>
        <v>1</v>
      </c>
    </row>
    <row r="364" spans="1:3" x14ac:dyDescent="0.25">
      <c r="A364" s="1">
        <v>2.3937139559079999E-3</v>
      </c>
      <c r="B364" s="1">
        <v>1.0482999999999999E-5</v>
      </c>
      <c r="C364" t="b">
        <f t="shared" si="5"/>
        <v>0</v>
      </c>
    </row>
    <row r="365" spans="1:3" x14ac:dyDescent="0.25">
      <c r="A365" s="1">
        <v>2.400264468244E-3</v>
      </c>
      <c r="B365" s="1">
        <v>-1.1323E-7</v>
      </c>
      <c r="C365" t="b">
        <f t="shared" si="5"/>
        <v>0</v>
      </c>
    </row>
    <row r="366" spans="1:3" x14ac:dyDescent="0.25">
      <c r="A366" s="1">
        <v>2.406778998274E-3</v>
      </c>
      <c r="B366" s="1">
        <v>-1.0505E-5</v>
      </c>
      <c r="C366" t="b">
        <f t="shared" si="5"/>
        <v>0</v>
      </c>
    </row>
    <row r="367" spans="1:3" x14ac:dyDescent="0.25">
      <c r="A367" s="1">
        <v>2.4133448834379998E-3</v>
      </c>
      <c r="B367" s="1">
        <v>-1.4798E-5</v>
      </c>
      <c r="C367" t="b">
        <f t="shared" si="5"/>
        <v>1</v>
      </c>
    </row>
    <row r="368" spans="1:3" x14ac:dyDescent="0.25">
      <c r="A368" s="1">
        <v>2.41988864299E-3</v>
      </c>
      <c r="B368" s="1">
        <v>-1.0507E-5</v>
      </c>
      <c r="C368" t="b">
        <f t="shared" si="5"/>
        <v>0</v>
      </c>
    </row>
    <row r="369" spans="1:3" x14ac:dyDescent="0.25">
      <c r="A369" s="1">
        <v>2.4264835675680001E-3</v>
      </c>
      <c r="B369" s="1">
        <v>-1.2652E-7</v>
      </c>
      <c r="C369" t="b">
        <f t="shared" si="5"/>
        <v>0</v>
      </c>
    </row>
    <row r="370" spans="1:3" x14ac:dyDescent="0.25">
      <c r="A370" s="1">
        <v>2.4337240576639998E-3</v>
      </c>
      <c r="B370" s="1">
        <v>1.0912E-5</v>
      </c>
      <c r="C370" t="b">
        <f t="shared" si="5"/>
        <v>0</v>
      </c>
    </row>
    <row r="371" spans="1:3" x14ac:dyDescent="0.25">
      <c r="A371" s="1">
        <v>2.440275935393E-3</v>
      </c>
      <c r="B371" s="1">
        <v>1.4494999999999999E-5</v>
      </c>
      <c r="C371" t="b">
        <f t="shared" si="5"/>
        <v>1</v>
      </c>
    </row>
    <row r="372" spans="1:3" x14ac:dyDescent="0.25">
      <c r="A372" s="1">
        <v>2.446777743072E-3</v>
      </c>
      <c r="B372" s="1">
        <v>9.7397999999999995E-6</v>
      </c>
      <c r="C372" t="b">
        <f t="shared" si="5"/>
        <v>0</v>
      </c>
    </row>
    <row r="373" spans="1:3" x14ac:dyDescent="0.25">
      <c r="A373" s="1">
        <v>2.4533355808880001E-3</v>
      </c>
      <c r="B373" s="1">
        <v>-6.0427999999999996E-7</v>
      </c>
      <c r="C373" t="b">
        <f t="shared" si="5"/>
        <v>0</v>
      </c>
    </row>
    <row r="374" spans="1:3" x14ac:dyDescent="0.25">
      <c r="A374" s="1">
        <v>2.4598110764770002E-3</v>
      </c>
      <c r="B374" s="1">
        <v>-1.0416E-5</v>
      </c>
      <c r="C374" t="b">
        <f t="shared" si="5"/>
        <v>0</v>
      </c>
    </row>
    <row r="375" spans="1:3" x14ac:dyDescent="0.25">
      <c r="A375" s="1">
        <v>2.4663377870940001E-3</v>
      </c>
      <c r="B375" s="1">
        <v>-1.4245E-5</v>
      </c>
      <c r="C375" t="b">
        <f t="shared" si="5"/>
        <v>1</v>
      </c>
    </row>
    <row r="376" spans="1:3" x14ac:dyDescent="0.25">
      <c r="A376" s="1">
        <v>2.4728350803240001E-3</v>
      </c>
      <c r="B376" s="1">
        <v>-9.9059999999999997E-6</v>
      </c>
      <c r="C376" t="b">
        <f t="shared" si="5"/>
        <v>0</v>
      </c>
    </row>
    <row r="377" spans="1:3" x14ac:dyDescent="0.25">
      <c r="A377" s="1">
        <v>2.4793856302030002E-3</v>
      </c>
      <c r="B377" s="1">
        <v>1.0781E-7</v>
      </c>
      <c r="C377" t="b">
        <f t="shared" si="5"/>
        <v>0</v>
      </c>
    </row>
    <row r="378" spans="1:3" x14ac:dyDescent="0.25">
      <c r="A378" s="1">
        <v>2.4859001036149999E-3</v>
      </c>
      <c r="B378" s="1">
        <v>9.9275999999999996E-6</v>
      </c>
      <c r="C378" t="b">
        <f t="shared" si="5"/>
        <v>0</v>
      </c>
    </row>
    <row r="379" spans="1:3" x14ac:dyDescent="0.25">
      <c r="A379" s="1">
        <v>2.4924659325859999E-3</v>
      </c>
      <c r="B379" s="1">
        <v>1.3984E-5</v>
      </c>
      <c r="C379" t="b">
        <f t="shared" si="5"/>
        <v>1</v>
      </c>
    </row>
    <row r="380" spans="1:3" x14ac:dyDescent="0.25">
      <c r="A380" s="1">
        <v>2.4990097424699999E-3</v>
      </c>
      <c r="B380" s="1">
        <v>9.9288000000000006E-6</v>
      </c>
      <c r="C380" t="b">
        <f t="shared" si="5"/>
        <v>0</v>
      </c>
    </row>
    <row r="381" spans="1:3" x14ac:dyDescent="0.25">
      <c r="A381" s="1">
        <v>2.505604711956E-3</v>
      </c>
      <c r="B381" s="1">
        <v>1.1878999999999999E-7</v>
      </c>
      <c r="C381" t="b">
        <f t="shared" si="5"/>
        <v>0</v>
      </c>
    </row>
    <row r="382" spans="1:3" x14ac:dyDescent="0.25">
      <c r="A382" s="1">
        <v>2.5128452753179998E-3</v>
      </c>
      <c r="B382" s="1">
        <v>-1.0312999999999999E-5</v>
      </c>
      <c r="C382" t="b">
        <f t="shared" si="5"/>
        <v>0</v>
      </c>
    </row>
    <row r="383" spans="1:3" x14ac:dyDescent="0.25">
      <c r="A383" s="1">
        <v>2.519397099489E-3</v>
      </c>
      <c r="B383" s="1">
        <v>-1.3698E-5</v>
      </c>
      <c r="C383" t="b">
        <f t="shared" si="5"/>
        <v>1</v>
      </c>
    </row>
    <row r="384" spans="1:3" x14ac:dyDescent="0.25">
      <c r="A384" s="1">
        <v>2.5258989511550002E-3</v>
      </c>
      <c r="B384" s="1">
        <v>-9.2035999999999994E-6</v>
      </c>
      <c r="C384" t="b">
        <f t="shared" si="5"/>
        <v>0</v>
      </c>
    </row>
    <row r="385" spans="1:3" x14ac:dyDescent="0.25">
      <c r="A385" s="1">
        <v>2.532456823873E-3</v>
      </c>
      <c r="B385" s="1">
        <v>5.7194999999999998E-7</v>
      </c>
      <c r="C385" t="b">
        <f t="shared" si="5"/>
        <v>0</v>
      </c>
    </row>
    <row r="386" spans="1:3" x14ac:dyDescent="0.25">
      <c r="A386" s="1">
        <v>2.5389322533640002E-3</v>
      </c>
      <c r="B386" s="1">
        <v>9.8440999999999995E-6</v>
      </c>
      <c r="C386" t="b">
        <f t="shared" si="5"/>
        <v>0</v>
      </c>
    </row>
    <row r="387" spans="1:3" x14ac:dyDescent="0.25">
      <c r="A387" s="1">
        <v>2.5454588965779998E-3</v>
      </c>
      <c r="B387" s="1">
        <v>1.3461999999999999E-5</v>
      </c>
      <c r="C387" t="b">
        <f t="shared" ref="C387:C450" si="6">OR(AND(B387&gt;B386, B387&gt;B388),AND(B387&lt;B386,B387&lt;B388))</f>
        <v>1</v>
      </c>
    </row>
    <row r="388" spans="1:3" x14ac:dyDescent="0.25">
      <c r="A388" s="1">
        <v>2.5519562361739998E-3</v>
      </c>
      <c r="B388" s="1">
        <v>9.3607E-6</v>
      </c>
      <c r="C388" t="b">
        <f t="shared" si="6"/>
        <v>0</v>
      </c>
    </row>
    <row r="389" spans="1:3" x14ac:dyDescent="0.25">
      <c r="A389" s="1">
        <v>2.5585068257799998E-3</v>
      </c>
      <c r="B389" s="1">
        <v>-1.0269E-7</v>
      </c>
      <c r="C389" t="b">
        <f t="shared" si="6"/>
        <v>0</v>
      </c>
    </row>
    <row r="390" spans="1:3" x14ac:dyDescent="0.25">
      <c r="A390" s="1">
        <v>2.5650212392819998E-3</v>
      </c>
      <c r="B390" s="1">
        <v>-9.3821999999999997E-6</v>
      </c>
      <c r="C390" t="b">
        <f t="shared" si="6"/>
        <v>0</v>
      </c>
    </row>
    <row r="391" spans="1:3" x14ac:dyDescent="0.25">
      <c r="A391" s="1">
        <v>2.571587008788E-3</v>
      </c>
      <c r="B391" s="1">
        <v>-1.3215E-5</v>
      </c>
      <c r="C391" t="b">
        <f t="shared" si="6"/>
        <v>1</v>
      </c>
    </row>
    <row r="392" spans="1:3" x14ac:dyDescent="0.25">
      <c r="A392" s="1">
        <v>2.5781308719339999E-3</v>
      </c>
      <c r="B392" s="1">
        <v>-9.3822999999999999E-6</v>
      </c>
      <c r="C392" t="b">
        <f t="shared" si="6"/>
        <v>0</v>
      </c>
    </row>
    <row r="393" spans="1:3" x14ac:dyDescent="0.25">
      <c r="A393" s="1">
        <v>2.5847258889390001E-3</v>
      </c>
      <c r="B393" s="1">
        <v>-1.1149E-7</v>
      </c>
      <c r="C393" t="b">
        <f t="shared" si="6"/>
        <v>0</v>
      </c>
    </row>
    <row r="394" spans="1:3" x14ac:dyDescent="0.25">
      <c r="A394" s="1">
        <v>2.5919665298330002E-3</v>
      </c>
      <c r="B394" s="1">
        <v>9.7464000000000004E-6</v>
      </c>
      <c r="C394" t="b">
        <f t="shared" si="6"/>
        <v>0</v>
      </c>
    </row>
    <row r="395" spans="1:3" x14ac:dyDescent="0.25">
      <c r="A395" s="1">
        <v>2.5985182973300002E-3</v>
      </c>
      <c r="B395" s="1">
        <v>1.2945000000000001E-5</v>
      </c>
      <c r="C395" t="b">
        <f t="shared" si="6"/>
        <v>1</v>
      </c>
    </row>
    <row r="396" spans="1:3" x14ac:dyDescent="0.25">
      <c r="A396" s="1">
        <v>2.6050201955439998E-3</v>
      </c>
      <c r="B396" s="1">
        <v>8.6968999999999997E-6</v>
      </c>
      <c r="C396" t="b">
        <f t="shared" si="6"/>
        <v>0</v>
      </c>
    </row>
    <row r="397" spans="1:3" x14ac:dyDescent="0.25">
      <c r="A397" s="1">
        <v>2.6115781051919999E-3</v>
      </c>
      <c r="B397" s="1">
        <v>-5.4138999999999995E-7</v>
      </c>
      <c r="C397" t="b">
        <f t="shared" si="6"/>
        <v>0</v>
      </c>
    </row>
    <row r="398" spans="1:3" x14ac:dyDescent="0.25">
      <c r="A398" s="1">
        <v>2.6180534647399999E-3</v>
      </c>
      <c r="B398" s="1">
        <v>-9.3032999999999995E-6</v>
      </c>
      <c r="C398" t="b">
        <f t="shared" si="6"/>
        <v>0</v>
      </c>
    </row>
    <row r="399" spans="1:3" x14ac:dyDescent="0.25">
      <c r="A399" s="1">
        <v>2.6245800366270001E-3</v>
      </c>
      <c r="B399" s="1">
        <v>-1.2721999999999999E-5</v>
      </c>
      <c r="C399" t="b">
        <f t="shared" si="6"/>
        <v>1</v>
      </c>
    </row>
    <row r="400" spans="1:3" x14ac:dyDescent="0.25">
      <c r="A400" s="1">
        <v>2.6310774252900002E-3</v>
      </c>
      <c r="B400" s="1">
        <v>-8.8455000000000003E-6</v>
      </c>
      <c r="C400" t="b">
        <f t="shared" si="6"/>
        <v>0</v>
      </c>
    </row>
    <row r="401" spans="1:3" x14ac:dyDescent="0.25">
      <c r="A401" s="1">
        <v>2.6376280569329999E-3</v>
      </c>
      <c r="B401" s="1">
        <v>9.7858000000000002E-8</v>
      </c>
      <c r="C401" t="b">
        <f t="shared" si="6"/>
        <v>0</v>
      </c>
    </row>
    <row r="402" spans="1:3" x14ac:dyDescent="0.25">
      <c r="A402" s="1">
        <v>2.6441424070400002E-3</v>
      </c>
      <c r="B402" s="1">
        <v>8.8667999999999995E-6</v>
      </c>
      <c r="C402" t="b">
        <f t="shared" si="6"/>
        <v>0</v>
      </c>
    </row>
    <row r="403" spans="1:3" x14ac:dyDescent="0.25">
      <c r="A403" s="1">
        <v>2.65070811362E-3</v>
      </c>
      <c r="B403" s="1">
        <v>1.2489E-5</v>
      </c>
      <c r="C403" t="b">
        <f t="shared" si="6"/>
        <v>1</v>
      </c>
    </row>
    <row r="404" spans="1:3" x14ac:dyDescent="0.25">
      <c r="A404" s="1">
        <v>2.657252033128E-3</v>
      </c>
      <c r="B404" s="1">
        <v>8.8658999999999993E-6</v>
      </c>
      <c r="C404" t="b">
        <f t="shared" si="6"/>
        <v>0</v>
      </c>
    </row>
    <row r="405" spans="1:3" x14ac:dyDescent="0.25">
      <c r="A405" s="1">
        <v>2.6638471004169998E-3</v>
      </c>
      <c r="B405" s="1">
        <v>1.0459E-7</v>
      </c>
      <c r="C405" t="b">
        <f t="shared" si="6"/>
        <v>0</v>
      </c>
    </row>
    <row r="406" spans="1:3" x14ac:dyDescent="0.25">
      <c r="A406" s="1">
        <v>2.6710878233560001E-3</v>
      </c>
      <c r="B406" s="1">
        <v>-9.2111000000000006E-6</v>
      </c>
      <c r="C406" t="b">
        <f t="shared" si="6"/>
        <v>0</v>
      </c>
    </row>
    <row r="407" spans="1:3" x14ac:dyDescent="0.25">
      <c r="A407" s="1">
        <v>2.6776395308839998E-3</v>
      </c>
      <c r="B407" s="1">
        <v>-1.2233E-5</v>
      </c>
      <c r="C407" t="b">
        <f t="shared" si="6"/>
        <v>1</v>
      </c>
    </row>
    <row r="408" spans="1:3" x14ac:dyDescent="0.25">
      <c r="A408" s="1">
        <v>2.6841414783530001E-3</v>
      </c>
      <c r="B408" s="1">
        <v>-8.2179999999999999E-6</v>
      </c>
      <c r="C408" t="b">
        <f t="shared" si="6"/>
        <v>0</v>
      </c>
    </row>
    <row r="409" spans="1:3" x14ac:dyDescent="0.25">
      <c r="A409" s="1">
        <v>2.6906994270790002E-3</v>
      </c>
      <c r="B409" s="1">
        <v>5.1251999999999999E-7</v>
      </c>
      <c r="C409" t="b">
        <f t="shared" si="6"/>
        <v>0</v>
      </c>
    </row>
    <row r="410" spans="1:3" x14ac:dyDescent="0.25">
      <c r="A410" s="1">
        <v>2.6971747126160002E-3</v>
      </c>
      <c r="B410" s="1">
        <v>8.7923000000000005E-6</v>
      </c>
      <c r="C410" t="b">
        <f t="shared" si="6"/>
        <v>0</v>
      </c>
    </row>
    <row r="411" spans="1:3" x14ac:dyDescent="0.25">
      <c r="A411" s="1">
        <v>2.7037012090240001E-3</v>
      </c>
      <c r="B411" s="1">
        <v>1.2021999999999999E-5</v>
      </c>
      <c r="C411" t="b">
        <f t="shared" si="6"/>
        <v>1</v>
      </c>
    </row>
    <row r="412" spans="1:3" x14ac:dyDescent="0.25">
      <c r="A412" s="1">
        <v>2.7101986496070002E-3</v>
      </c>
      <c r="B412" s="1">
        <v>8.3584999999999997E-6</v>
      </c>
      <c r="C412" t="b">
        <f t="shared" si="6"/>
        <v>0</v>
      </c>
    </row>
    <row r="413" spans="1:3" x14ac:dyDescent="0.25">
      <c r="A413" s="1">
        <v>2.7167493257349998E-3</v>
      </c>
      <c r="B413" s="1">
        <v>-9.3287999999999995E-8</v>
      </c>
      <c r="C413" t="b">
        <f t="shared" si="6"/>
        <v>0</v>
      </c>
    </row>
    <row r="414" spans="1:3" x14ac:dyDescent="0.25">
      <c r="A414" s="1">
        <v>2.7232636087599999E-3</v>
      </c>
      <c r="B414" s="1">
        <v>-8.3797000000000004E-6</v>
      </c>
      <c r="C414" t="b">
        <f t="shared" si="6"/>
        <v>0</v>
      </c>
    </row>
    <row r="415" spans="1:3" x14ac:dyDescent="0.25">
      <c r="A415" s="1">
        <v>2.7298292487519999E-3</v>
      </c>
      <c r="B415" s="1">
        <v>-1.1802E-5</v>
      </c>
      <c r="C415" t="b">
        <f t="shared" si="6"/>
        <v>1</v>
      </c>
    </row>
    <row r="416" spans="1:3" x14ac:dyDescent="0.25">
      <c r="A416" s="1">
        <v>2.7363732278989999E-3</v>
      </c>
      <c r="B416" s="1">
        <v>-8.3778999999999999E-6</v>
      </c>
      <c r="C416" t="b">
        <f t="shared" si="6"/>
        <v>0</v>
      </c>
    </row>
    <row r="417" spans="1:3" x14ac:dyDescent="0.25">
      <c r="A417" s="1">
        <v>2.7429683483970002E-3</v>
      </c>
      <c r="B417" s="1">
        <v>-9.8071000000000005E-8</v>
      </c>
      <c r="C417" t="b">
        <f t="shared" si="6"/>
        <v>0</v>
      </c>
    </row>
    <row r="418" spans="1:3" x14ac:dyDescent="0.25">
      <c r="A418" s="1">
        <v>2.7502091581590002E-3</v>
      </c>
      <c r="B418" s="1">
        <v>8.7051999999999993E-6</v>
      </c>
      <c r="C418" t="b">
        <f t="shared" si="6"/>
        <v>0</v>
      </c>
    </row>
    <row r="419" spans="1:3" x14ac:dyDescent="0.25">
      <c r="A419" s="1">
        <v>2.7567608022289998E-3</v>
      </c>
      <c r="B419" s="1">
        <v>1.1559999999999999E-5</v>
      </c>
      <c r="C419" t="b">
        <f t="shared" si="6"/>
        <v>1</v>
      </c>
    </row>
    <row r="420" spans="1:3" x14ac:dyDescent="0.25">
      <c r="A420" s="1">
        <v>2.76326280182E-3</v>
      </c>
      <c r="B420" s="1">
        <v>7.7655000000000004E-6</v>
      </c>
      <c r="C420" t="b">
        <f t="shared" si="6"/>
        <v>0</v>
      </c>
    </row>
    <row r="421" spans="1:3" x14ac:dyDescent="0.25">
      <c r="A421" s="1">
        <v>2.7698207918950002E-3</v>
      </c>
      <c r="B421" s="1">
        <v>-4.8523000000000001E-7</v>
      </c>
      <c r="C421" t="b">
        <f t="shared" si="6"/>
        <v>0</v>
      </c>
    </row>
    <row r="422" spans="1:3" x14ac:dyDescent="0.25">
      <c r="A422" s="1">
        <v>2.7762959991179999E-3</v>
      </c>
      <c r="B422" s="1">
        <v>-8.3094000000000004E-6</v>
      </c>
      <c r="C422" t="b">
        <f t="shared" si="6"/>
        <v>0</v>
      </c>
    </row>
    <row r="423" spans="1:3" x14ac:dyDescent="0.25">
      <c r="A423" s="1">
        <v>2.7828224156510001E-3</v>
      </c>
      <c r="B423" s="1">
        <v>-1.1361E-5</v>
      </c>
      <c r="C423" t="b">
        <f t="shared" si="6"/>
        <v>1</v>
      </c>
    </row>
    <row r="424" spans="1:3" x14ac:dyDescent="0.25">
      <c r="A424" s="1">
        <v>2.789319911179E-3</v>
      </c>
      <c r="B424" s="1">
        <v>-7.8984000000000005E-6</v>
      </c>
      <c r="C424" t="b">
        <f t="shared" si="6"/>
        <v>0</v>
      </c>
    </row>
    <row r="425" spans="1:3" x14ac:dyDescent="0.25">
      <c r="A425" s="1">
        <v>2.7958706343790001E-3</v>
      </c>
      <c r="B425" s="1">
        <v>8.8969999999999995E-8</v>
      </c>
      <c r="C425" t="b">
        <f t="shared" si="6"/>
        <v>0</v>
      </c>
    </row>
    <row r="426" spans="1:3" x14ac:dyDescent="0.25">
      <c r="A426" s="1">
        <v>2.8023848464209999E-3</v>
      </c>
      <c r="B426" s="1">
        <v>7.9194999999999993E-6</v>
      </c>
      <c r="C426" t="b">
        <f t="shared" si="6"/>
        <v>0</v>
      </c>
    </row>
    <row r="427" spans="1:3" x14ac:dyDescent="0.25">
      <c r="A427" s="1">
        <v>2.8089504159480002E-3</v>
      </c>
      <c r="B427" s="1">
        <v>1.1153E-5</v>
      </c>
      <c r="C427" t="b">
        <f t="shared" si="6"/>
        <v>1</v>
      </c>
    </row>
    <row r="428" spans="1:3" x14ac:dyDescent="0.25">
      <c r="A428" s="1">
        <v>2.8154944582039999E-3</v>
      </c>
      <c r="B428" s="1">
        <v>7.9166999999999999E-6</v>
      </c>
      <c r="C428" t="b">
        <f t="shared" si="6"/>
        <v>0</v>
      </c>
    </row>
    <row r="429" spans="1:3" x14ac:dyDescent="0.25">
      <c r="A429" s="1">
        <v>2.8220896350059999E-3</v>
      </c>
      <c r="B429" s="1">
        <v>9.1908000000000005E-8</v>
      </c>
      <c r="C429" t="b">
        <f t="shared" si="6"/>
        <v>0</v>
      </c>
    </row>
    <row r="430" spans="1:3" x14ac:dyDescent="0.25">
      <c r="A430" s="1">
        <v>2.829330536648E-3</v>
      </c>
      <c r="B430" s="1">
        <v>-8.2270999999999995E-6</v>
      </c>
      <c r="C430" t="b">
        <f t="shared" si="6"/>
        <v>0</v>
      </c>
    </row>
    <row r="431" spans="1:3" x14ac:dyDescent="0.25">
      <c r="A431" s="1">
        <v>2.8358821135680001E-3</v>
      </c>
      <c r="B431" s="1">
        <v>-1.0925E-5</v>
      </c>
      <c r="C431" t="b">
        <f t="shared" si="6"/>
        <v>1</v>
      </c>
    </row>
    <row r="432" spans="1:3" x14ac:dyDescent="0.25">
      <c r="A432" s="1">
        <v>2.8423841683140002E-3</v>
      </c>
      <c r="B432" s="1">
        <v>-7.3378999999999997E-6</v>
      </c>
      <c r="C432" t="b">
        <f t="shared" si="6"/>
        <v>0</v>
      </c>
    </row>
    <row r="433" spans="1:3" x14ac:dyDescent="0.25">
      <c r="A433" s="1">
        <v>2.8489422021419999E-3</v>
      </c>
      <c r="B433" s="1">
        <v>4.5943999999999999E-7</v>
      </c>
      <c r="C433" t="b">
        <f t="shared" si="6"/>
        <v>0</v>
      </c>
    </row>
    <row r="434" spans="1:3" x14ac:dyDescent="0.25">
      <c r="A434" s="1">
        <v>2.8554173264950002E-3</v>
      </c>
      <c r="B434" s="1">
        <v>7.8529999999999992E-6</v>
      </c>
      <c r="C434" t="b">
        <f t="shared" si="6"/>
        <v>0</v>
      </c>
    </row>
    <row r="435" spans="1:3" x14ac:dyDescent="0.25">
      <c r="A435" s="1">
        <v>2.8619436585040001E-3</v>
      </c>
      <c r="B435" s="1">
        <v>1.0736E-5</v>
      </c>
      <c r="C435" t="b">
        <f t="shared" si="6"/>
        <v>1</v>
      </c>
    </row>
    <row r="436" spans="1:3" x14ac:dyDescent="0.25">
      <c r="A436" s="1">
        <v>2.8684412121739999E-3</v>
      </c>
      <c r="B436" s="1">
        <v>7.4634999999999998E-6</v>
      </c>
      <c r="C436" t="b">
        <f t="shared" si="6"/>
        <v>0</v>
      </c>
    </row>
    <row r="437" spans="1:3" x14ac:dyDescent="0.25">
      <c r="A437" s="1">
        <v>2.8749919851849999E-3</v>
      </c>
      <c r="B437" s="1">
        <v>-8.4889E-8</v>
      </c>
      <c r="C437" t="b">
        <f t="shared" si="6"/>
        <v>0</v>
      </c>
    </row>
    <row r="438" spans="1:3" x14ac:dyDescent="0.25">
      <c r="A438" s="1">
        <v>2.8815061221169999E-3</v>
      </c>
      <c r="B438" s="1">
        <v>-7.4845000000000001E-6</v>
      </c>
      <c r="C438" t="b">
        <f t="shared" si="6"/>
        <v>0</v>
      </c>
    </row>
    <row r="439" spans="1:3" x14ac:dyDescent="0.25">
      <c r="A439" s="1">
        <v>2.888071617076E-3</v>
      </c>
      <c r="B439" s="1">
        <v>-1.0540000000000001E-5</v>
      </c>
      <c r="C439" t="b">
        <f t="shared" si="6"/>
        <v>1</v>
      </c>
    </row>
    <row r="440" spans="1:3" x14ac:dyDescent="0.25">
      <c r="A440" s="1">
        <v>2.8946157261140002E-3</v>
      </c>
      <c r="B440" s="1">
        <v>-7.4808999999999998E-6</v>
      </c>
      <c r="C440" t="b">
        <f t="shared" si="6"/>
        <v>0</v>
      </c>
    </row>
    <row r="441" spans="1:3" x14ac:dyDescent="0.25">
      <c r="A441" s="1">
        <v>2.9012109624949999E-3</v>
      </c>
      <c r="B441" s="1">
        <v>-8.6085000000000006E-8</v>
      </c>
      <c r="C441" t="b">
        <f t="shared" si="6"/>
        <v>0</v>
      </c>
    </row>
    <row r="442" spans="1:3" x14ac:dyDescent="0.25">
      <c r="A442" s="1">
        <v>2.9084519613660001E-3</v>
      </c>
      <c r="B442" s="1">
        <v>7.7752999999999999E-6</v>
      </c>
      <c r="C442" t="b">
        <f t="shared" si="6"/>
        <v>0</v>
      </c>
    </row>
    <row r="443" spans="1:3" x14ac:dyDescent="0.25">
      <c r="A443" s="1">
        <v>2.9150034672319998E-3</v>
      </c>
      <c r="B443" s="1">
        <v>1.0324E-5</v>
      </c>
      <c r="C443" t="b">
        <f t="shared" si="6"/>
        <v>1</v>
      </c>
    </row>
    <row r="444" spans="1:3" x14ac:dyDescent="0.25">
      <c r="A444" s="1">
        <v>2.9215055803410001E-3</v>
      </c>
      <c r="B444" s="1">
        <v>6.9337999999999996E-6</v>
      </c>
      <c r="C444" t="b">
        <f t="shared" si="6"/>
        <v>0</v>
      </c>
    </row>
    <row r="445" spans="1:3" x14ac:dyDescent="0.25">
      <c r="A445" s="1">
        <v>2.9280636604649998E-3</v>
      </c>
      <c r="B445" s="1">
        <v>-4.3508E-7</v>
      </c>
      <c r="C445" t="b">
        <f t="shared" si="6"/>
        <v>0</v>
      </c>
    </row>
    <row r="446" spans="1:3" x14ac:dyDescent="0.25">
      <c r="A446" s="1">
        <v>2.93453869713E-3</v>
      </c>
      <c r="B446" s="1">
        <v>-7.4216999999999996E-6</v>
      </c>
      <c r="C446" t="b">
        <f t="shared" si="6"/>
        <v>0</v>
      </c>
    </row>
    <row r="447" spans="1:3" x14ac:dyDescent="0.25">
      <c r="A447" s="1">
        <v>2.9410649396920002E-3</v>
      </c>
      <c r="B447" s="1">
        <v>-1.0146000000000001E-5</v>
      </c>
      <c r="C447" t="b">
        <f t="shared" si="6"/>
        <v>1</v>
      </c>
    </row>
    <row r="448" spans="1:3" x14ac:dyDescent="0.25">
      <c r="A448" s="1">
        <v>2.9475625548890001E-3</v>
      </c>
      <c r="B448" s="1">
        <v>-7.0526E-6</v>
      </c>
      <c r="C448" t="b">
        <f t="shared" si="6"/>
        <v>0</v>
      </c>
    </row>
    <row r="449" spans="1:3" x14ac:dyDescent="0.25">
      <c r="A449" s="1">
        <v>2.9541133806100001E-3</v>
      </c>
      <c r="B449" s="1">
        <v>8.1031999999999994E-8</v>
      </c>
      <c r="C449" t="b">
        <f t="shared" si="6"/>
        <v>0</v>
      </c>
    </row>
    <row r="450" spans="1:3" x14ac:dyDescent="0.25">
      <c r="A450" s="1">
        <v>2.9606274380629999E-3</v>
      </c>
      <c r="B450" s="1">
        <v>7.0735000000000001E-6</v>
      </c>
      <c r="C450" t="b">
        <f t="shared" si="6"/>
        <v>0</v>
      </c>
    </row>
    <row r="451" spans="1:3" x14ac:dyDescent="0.25">
      <c r="A451" s="1">
        <v>2.9671928541150001E-3</v>
      </c>
      <c r="B451" s="1">
        <v>9.9600999999999997E-6</v>
      </c>
      <c r="C451" t="b">
        <f t="shared" ref="C451:C514" si="7">OR(AND(B451&gt;B450, B451&gt;B452),AND(B451&lt;B450,B451&lt;B452))</f>
        <v>1</v>
      </c>
    </row>
    <row r="452" spans="1:3" x14ac:dyDescent="0.25">
      <c r="A452" s="1">
        <v>2.9737370338199999E-3</v>
      </c>
      <c r="B452" s="1">
        <v>7.0690000000000004E-6</v>
      </c>
      <c r="C452" t="b">
        <f t="shared" si="7"/>
        <v>0</v>
      </c>
    </row>
    <row r="453" spans="1:3" x14ac:dyDescent="0.25">
      <c r="A453" s="1">
        <v>2.9803323332440001E-3</v>
      </c>
      <c r="B453" s="1">
        <v>8.0580999999999999E-8</v>
      </c>
      <c r="C453" t="b">
        <f t="shared" si="7"/>
        <v>0</v>
      </c>
    </row>
    <row r="454" spans="1:3" x14ac:dyDescent="0.25">
      <c r="A454" s="1">
        <v>2.9875734350069999E-3</v>
      </c>
      <c r="B454" s="1">
        <v>-7.3482999999999996E-6</v>
      </c>
      <c r="C454" t="b">
        <f t="shared" si="7"/>
        <v>0</v>
      </c>
    </row>
    <row r="455" spans="1:3" x14ac:dyDescent="0.25">
      <c r="A455" s="1">
        <v>2.9941248656859998E-3</v>
      </c>
      <c r="B455" s="1">
        <v>-9.7561999999999999E-6</v>
      </c>
      <c r="C455" t="b">
        <f t="shared" si="7"/>
        <v>1</v>
      </c>
    </row>
    <row r="456" spans="1:3" x14ac:dyDescent="0.25">
      <c r="A456" s="1">
        <v>3.000627040556E-3</v>
      </c>
      <c r="B456" s="1">
        <v>-6.5518999999999999E-6</v>
      </c>
      <c r="C456" t="b">
        <f t="shared" si="7"/>
        <v>0</v>
      </c>
    </row>
    <row r="457" spans="1:3" x14ac:dyDescent="0.25">
      <c r="A457" s="1">
        <v>3.0071851696649998E-3</v>
      </c>
      <c r="B457" s="1">
        <v>4.1204999999999999E-7</v>
      </c>
      <c r="C457" t="b">
        <f t="shared" si="7"/>
        <v>0</v>
      </c>
    </row>
    <row r="458" spans="1:3" x14ac:dyDescent="0.25">
      <c r="A458" s="1">
        <v>3.0136601135430001E-3</v>
      </c>
      <c r="B458" s="1">
        <v>7.0141999999999997E-6</v>
      </c>
      <c r="C458" t="b">
        <f t="shared" si="7"/>
        <v>0</v>
      </c>
    </row>
    <row r="459" spans="1:3" x14ac:dyDescent="0.25">
      <c r="A459" s="1">
        <v>3.020186261451E-3</v>
      </c>
      <c r="B459" s="1">
        <v>9.5880000000000004E-6</v>
      </c>
      <c r="C459" t="b">
        <f t="shared" si="7"/>
        <v>1</v>
      </c>
    </row>
    <row r="460" spans="1:3" x14ac:dyDescent="0.25">
      <c r="A460" s="1">
        <v>3.0266839417570001E-3</v>
      </c>
      <c r="B460" s="1">
        <v>6.6641999999999997E-6</v>
      </c>
      <c r="C460" t="b">
        <f t="shared" si="7"/>
        <v>0</v>
      </c>
    </row>
    <row r="461" spans="1:3" x14ac:dyDescent="0.25">
      <c r="A461" s="1">
        <v>3.0332348232530002E-3</v>
      </c>
      <c r="B461" s="1">
        <v>-7.7388000000000004E-8</v>
      </c>
      <c r="C461" t="b">
        <f t="shared" si="7"/>
        <v>0</v>
      </c>
    </row>
    <row r="462" spans="1:3" x14ac:dyDescent="0.25">
      <c r="A462" s="1">
        <v>3.0397487966070001E-3</v>
      </c>
      <c r="B462" s="1">
        <v>-6.6850000000000004E-6</v>
      </c>
      <c r="C462" t="b">
        <f t="shared" si="7"/>
        <v>0</v>
      </c>
    </row>
    <row r="463" spans="1:3" x14ac:dyDescent="0.25">
      <c r="A463" s="1">
        <v>3.0463141291560002E-3</v>
      </c>
      <c r="B463" s="1">
        <v>-9.4123999999999999E-6</v>
      </c>
      <c r="C463" t="b">
        <f t="shared" si="7"/>
        <v>1</v>
      </c>
    </row>
    <row r="464" spans="1:3" x14ac:dyDescent="0.25">
      <c r="A464" s="1">
        <v>3.0528583836399999E-3</v>
      </c>
      <c r="B464" s="1">
        <v>-6.6798E-6</v>
      </c>
      <c r="C464" t="b">
        <f t="shared" si="7"/>
        <v>0</v>
      </c>
    </row>
    <row r="465" spans="1:3" x14ac:dyDescent="0.25">
      <c r="A465" s="1">
        <v>3.0594537497750001E-3</v>
      </c>
      <c r="B465" s="1">
        <v>-7.5381000000000005E-8</v>
      </c>
      <c r="C465" t="b">
        <f t="shared" si="7"/>
        <v>0</v>
      </c>
    </row>
    <row r="466" spans="1:3" x14ac:dyDescent="0.25">
      <c r="A466" s="1">
        <v>3.0666949604220002E-3</v>
      </c>
      <c r="B466" s="1">
        <v>6.9448E-6</v>
      </c>
      <c r="C466" t="b">
        <f t="shared" si="7"/>
        <v>0</v>
      </c>
    </row>
    <row r="467" spans="1:3" x14ac:dyDescent="0.25">
      <c r="A467" s="1">
        <v>3.073246311541E-3</v>
      </c>
      <c r="B467" s="1">
        <v>9.2196999999999992E-6</v>
      </c>
      <c r="C467" t="b">
        <f t="shared" si="7"/>
        <v>1</v>
      </c>
    </row>
    <row r="468" spans="1:3" x14ac:dyDescent="0.25">
      <c r="A468" s="1">
        <v>3.0797485517659999E-3</v>
      </c>
      <c r="B468" s="1">
        <v>6.1909999999999997E-6</v>
      </c>
      <c r="C468" t="b">
        <f t="shared" si="7"/>
        <v>0</v>
      </c>
    </row>
    <row r="469" spans="1:3" x14ac:dyDescent="0.25">
      <c r="A469" s="1">
        <v>3.0863067327070001E-3</v>
      </c>
      <c r="B469" s="1">
        <v>-3.9028000000000002E-7</v>
      </c>
      <c r="C469" t="b">
        <f t="shared" si="7"/>
        <v>0</v>
      </c>
    </row>
    <row r="470" spans="1:3" x14ac:dyDescent="0.25">
      <c r="A470" s="1">
        <v>3.092781578401E-3</v>
      </c>
      <c r="B470" s="1">
        <v>-6.6290000000000004E-6</v>
      </c>
      <c r="C470" t="b">
        <f t="shared" si="7"/>
        <v>0</v>
      </c>
    </row>
    <row r="471" spans="1:3" x14ac:dyDescent="0.25">
      <c r="A471" s="1">
        <v>3.0993076261429998E-3</v>
      </c>
      <c r="B471" s="1">
        <v>-9.0606999999999995E-6</v>
      </c>
      <c r="C471" t="b">
        <f t="shared" si="7"/>
        <v>1</v>
      </c>
    </row>
    <row r="472" spans="1:3" x14ac:dyDescent="0.25">
      <c r="A472" s="1">
        <v>3.1058053753480002E-3</v>
      </c>
      <c r="B472" s="1">
        <v>-6.2971999999999996E-6</v>
      </c>
      <c r="C472" t="b">
        <f t="shared" si="7"/>
        <v>0</v>
      </c>
    </row>
    <row r="473" spans="1:3" x14ac:dyDescent="0.25">
      <c r="A473" s="1">
        <v>3.1123563158650001E-3</v>
      </c>
      <c r="B473" s="1">
        <v>7.3943000000000002E-8</v>
      </c>
      <c r="C473" t="b">
        <f t="shared" si="7"/>
        <v>0</v>
      </c>
    </row>
    <row r="474" spans="1:3" x14ac:dyDescent="0.25">
      <c r="A474" s="1">
        <v>3.1188702002299998E-3</v>
      </c>
      <c r="B474" s="1">
        <v>6.3179000000000001E-6</v>
      </c>
      <c r="C474" t="b">
        <f t="shared" si="7"/>
        <v>0</v>
      </c>
    </row>
    <row r="475" spans="1:3" x14ac:dyDescent="0.25">
      <c r="A475" s="1">
        <v>3.1254354444149998E-3</v>
      </c>
      <c r="B475" s="1">
        <v>8.8949000000000002E-6</v>
      </c>
      <c r="C475" t="b">
        <f t="shared" si="7"/>
        <v>1</v>
      </c>
    </row>
    <row r="476" spans="1:3" x14ac:dyDescent="0.25">
      <c r="A476" s="1">
        <v>3.1319797780280001E-3</v>
      </c>
      <c r="B476" s="1">
        <v>6.3119999999999999E-6</v>
      </c>
      <c r="C476" t="b">
        <f t="shared" si="7"/>
        <v>0</v>
      </c>
    </row>
    <row r="477" spans="1:3" x14ac:dyDescent="0.25">
      <c r="A477" s="1">
        <v>3.138575214754E-3</v>
      </c>
      <c r="B477" s="1">
        <v>7.0466000000000004E-8</v>
      </c>
      <c r="C477" t="b">
        <f t="shared" si="7"/>
        <v>0</v>
      </c>
    </row>
    <row r="478" spans="1:3" x14ac:dyDescent="0.25">
      <c r="A478" s="1">
        <v>3.1458165406269998E-3</v>
      </c>
      <c r="B478" s="1">
        <v>-6.5634999999999999E-6</v>
      </c>
      <c r="C478" t="b">
        <f t="shared" si="7"/>
        <v>0</v>
      </c>
    </row>
    <row r="479" spans="1:3" x14ac:dyDescent="0.25">
      <c r="A479" s="1">
        <v>3.1523678075589998E-3</v>
      </c>
      <c r="B479" s="1">
        <v>-8.7127000000000005E-6</v>
      </c>
      <c r="C479" t="b">
        <f t="shared" si="7"/>
        <v>1</v>
      </c>
    </row>
    <row r="480" spans="1:3" x14ac:dyDescent="0.25">
      <c r="A480" s="1">
        <v>3.1588701169410001E-3</v>
      </c>
      <c r="B480" s="1">
        <v>-5.8498999999999997E-6</v>
      </c>
      <c r="C480" t="b">
        <f t="shared" si="7"/>
        <v>0</v>
      </c>
    </row>
    <row r="481" spans="1:3" x14ac:dyDescent="0.25">
      <c r="A481" s="1">
        <v>3.165428352727E-3</v>
      </c>
      <c r="B481" s="1">
        <v>3.6972E-7</v>
      </c>
      <c r="C481" t="b">
        <f t="shared" si="7"/>
        <v>0</v>
      </c>
    </row>
    <row r="482" spans="1:3" x14ac:dyDescent="0.25">
      <c r="A482" s="1">
        <v>3.1719030945289999E-3</v>
      </c>
      <c r="B482" s="1">
        <v>6.2651000000000004E-6</v>
      </c>
      <c r="C482" t="b">
        <f t="shared" si="7"/>
        <v>0</v>
      </c>
    </row>
    <row r="483" spans="1:3" x14ac:dyDescent="0.25">
      <c r="A483" s="1">
        <v>3.1784290362710001E-3</v>
      </c>
      <c r="B483" s="1">
        <v>8.5624999999999998E-6</v>
      </c>
      <c r="C483" t="b">
        <f t="shared" si="7"/>
        <v>1</v>
      </c>
    </row>
    <row r="484" spans="1:3" x14ac:dyDescent="0.25">
      <c r="A484" s="1">
        <v>3.1849268583870002E-3</v>
      </c>
      <c r="B484" s="1">
        <v>5.9503999999999998E-6</v>
      </c>
      <c r="C484" t="b">
        <f t="shared" si="7"/>
        <v>0</v>
      </c>
    </row>
    <row r="485" spans="1:3" x14ac:dyDescent="0.25">
      <c r="A485" s="1">
        <v>3.191477861358E-3</v>
      </c>
      <c r="B485" s="1">
        <v>-7.0689000000000005E-8</v>
      </c>
      <c r="C485" t="b">
        <f t="shared" si="7"/>
        <v>0</v>
      </c>
    </row>
    <row r="486" spans="1:3" x14ac:dyDescent="0.25">
      <c r="A486" s="1">
        <v>3.1979916515599998E-3</v>
      </c>
      <c r="B486" s="1">
        <v>-5.9710000000000001E-6</v>
      </c>
      <c r="C486" t="b">
        <f t="shared" si="7"/>
        <v>0</v>
      </c>
    </row>
    <row r="487" spans="1:3" x14ac:dyDescent="0.25">
      <c r="A487" s="1">
        <v>3.2045568022369998E-3</v>
      </c>
      <c r="B487" s="1">
        <v>-8.4058000000000001E-6</v>
      </c>
      <c r="C487" t="b">
        <f t="shared" si="7"/>
        <v>1</v>
      </c>
    </row>
    <row r="488" spans="1:3" x14ac:dyDescent="0.25">
      <c r="A488" s="1">
        <v>3.2111012195829998E-3</v>
      </c>
      <c r="B488" s="1">
        <v>-5.9645000000000002E-6</v>
      </c>
      <c r="C488" t="b">
        <f t="shared" si="7"/>
        <v>0</v>
      </c>
    </row>
    <row r="489" spans="1:3" x14ac:dyDescent="0.25">
      <c r="A489" s="1">
        <v>3.217696731006E-3</v>
      </c>
      <c r="B489" s="1">
        <v>-6.5821000000000004E-8</v>
      </c>
      <c r="C489" t="b">
        <f t="shared" si="7"/>
        <v>0</v>
      </c>
    </row>
    <row r="490" spans="1:3" x14ac:dyDescent="0.25">
      <c r="A490" s="1">
        <v>3.2249381788149998E-3</v>
      </c>
      <c r="B490" s="1">
        <v>6.2032000000000002E-6</v>
      </c>
      <c r="C490" t="b">
        <f t="shared" si="7"/>
        <v>0</v>
      </c>
    </row>
    <row r="491" spans="1:3" x14ac:dyDescent="0.25">
      <c r="A491" s="1">
        <v>3.2314893566640001E-3</v>
      </c>
      <c r="B491" s="1">
        <v>8.2335E-6</v>
      </c>
      <c r="C491" t="b">
        <f t="shared" si="7"/>
        <v>1</v>
      </c>
    </row>
    <row r="492" spans="1:3" x14ac:dyDescent="0.25">
      <c r="A492" s="1">
        <v>3.237991739229E-3</v>
      </c>
      <c r="B492" s="1">
        <v>5.5276000000000002E-6</v>
      </c>
      <c r="C492" t="b">
        <f t="shared" si="7"/>
        <v>0</v>
      </c>
    </row>
    <row r="493" spans="1:3" x14ac:dyDescent="0.25">
      <c r="A493" s="1">
        <v>3.244550033045E-3</v>
      </c>
      <c r="B493" s="1">
        <v>-3.5027999999999998E-7</v>
      </c>
      <c r="C493" t="b">
        <f t="shared" si="7"/>
        <v>0</v>
      </c>
    </row>
    <row r="494" spans="1:3" x14ac:dyDescent="0.25">
      <c r="A494" s="1">
        <v>3.2510246649140001E-3</v>
      </c>
      <c r="B494" s="1">
        <v>-5.9210999999999999E-6</v>
      </c>
      <c r="C494" t="b">
        <f t="shared" si="7"/>
        <v>0</v>
      </c>
    </row>
    <row r="495" spans="1:3" x14ac:dyDescent="0.25">
      <c r="A495" s="1">
        <v>3.2575504944839999E-3</v>
      </c>
      <c r="B495" s="1">
        <v>-8.0917000000000008E-6</v>
      </c>
      <c r="C495" t="b">
        <f t="shared" si="7"/>
        <v>1</v>
      </c>
    </row>
    <row r="496" spans="1:3" x14ac:dyDescent="0.25">
      <c r="A496" s="1">
        <v>3.2640483937559999E-3</v>
      </c>
      <c r="B496" s="1">
        <v>-5.6227000000000004E-6</v>
      </c>
      <c r="C496" t="b">
        <f t="shared" si="7"/>
        <v>0</v>
      </c>
    </row>
    <row r="497" spans="1:3" x14ac:dyDescent="0.25">
      <c r="A497" s="1">
        <v>3.2705994628140001E-3</v>
      </c>
      <c r="B497" s="1">
        <v>6.7612999999999998E-8</v>
      </c>
      <c r="C497" t="b">
        <f t="shared" si="7"/>
        <v>0</v>
      </c>
    </row>
    <row r="498" spans="1:3" x14ac:dyDescent="0.25">
      <c r="A498" s="1">
        <v>3.2771131533779999E-3</v>
      </c>
      <c r="B498" s="1">
        <v>5.6431999999999996E-6</v>
      </c>
      <c r="C498" t="b">
        <f t="shared" si="7"/>
        <v>0</v>
      </c>
    </row>
    <row r="499" spans="1:3" x14ac:dyDescent="0.25">
      <c r="A499" s="1">
        <v>3.2836782051030001E-3</v>
      </c>
      <c r="B499" s="1">
        <v>7.9435999999999996E-6</v>
      </c>
      <c r="C499" t="b">
        <f t="shared" si="7"/>
        <v>1</v>
      </c>
    </row>
    <row r="500" spans="1:3" x14ac:dyDescent="0.25">
      <c r="A500" s="1">
        <v>3.2902227110530001E-3</v>
      </c>
      <c r="B500" s="1">
        <v>5.6359999999999999E-6</v>
      </c>
      <c r="C500" t="b">
        <f t="shared" si="7"/>
        <v>0</v>
      </c>
    </row>
    <row r="501" spans="1:3" x14ac:dyDescent="0.25">
      <c r="A501" s="1">
        <v>3.2968183015160001E-3</v>
      </c>
      <c r="B501" s="1">
        <v>6.1432000000000004E-8</v>
      </c>
      <c r="C501" t="b">
        <f t="shared" si="7"/>
        <v>0</v>
      </c>
    </row>
    <row r="502" spans="1:3" x14ac:dyDescent="0.25">
      <c r="A502" s="1">
        <v>3.304059878366E-3</v>
      </c>
      <c r="B502" s="1">
        <v>-5.8626000000000004E-6</v>
      </c>
      <c r="C502" t="b">
        <f t="shared" si="7"/>
        <v>0</v>
      </c>
    </row>
    <row r="503" spans="1:3" x14ac:dyDescent="0.25">
      <c r="A503" s="1">
        <v>3.310610961951E-3</v>
      </c>
      <c r="B503" s="1">
        <v>-7.7806999999999999E-6</v>
      </c>
      <c r="C503" t="b">
        <f t="shared" si="7"/>
        <v>1</v>
      </c>
    </row>
    <row r="504" spans="1:3" x14ac:dyDescent="0.25">
      <c r="A504" s="1">
        <v>3.3171134219570002E-3</v>
      </c>
      <c r="B504" s="1">
        <v>-5.2229999999999998E-6</v>
      </c>
      <c r="C504" t="b">
        <f t="shared" si="7"/>
        <v>0</v>
      </c>
    </row>
    <row r="505" spans="1:3" x14ac:dyDescent="0.25">
      <c r="A505" s="1">
        <v>3.3236717771739999E-3</v>
      </c>
      <c r="B505" s="1">
        <v>3.3192000000000002E-7</v>
      </c>
      <c r="C505" t="b">
        <f t="shared" si="7"/>
        <v>0</v>
      </c>
    </row>
    <row r="506" spans="1:3" x14ac:dyDescent="0.25">
      <c r="A506" s="1">
        <v>3.330146292718E-3</v>
      </c>
      <c r="B506" s="1">
        <v>5.5960999999999997E-6</v>
      </c>
      <c r="C506" t="b">
        <f t="shared" si="7"/>
        <v>0</v>
      </c>
    </row>
    <row r="507" spans="1:3" x14ac:dyDescent="0.25">
      <c r="A507" s="1">
        <v>3.336672003584E-3</v>
      </c>
      <c r="B507" s="1">
        <v>7.6467000000000008E-6</v>
      </c>
      <c r="C507" t="b">
        <f t="shared" si="7"/>
        <v>1</v>
      </c>
    </row>
    <row r="508" spans="1:3" x14ac:dyDescent="0.25">
      <c r="A508" s="1">
        <v>3.343169984503E-3</v>
      </c>
      <c r="B508" s="1">
        <v>5.3129999999999998E-6</v>
      </c>
      <c r="C508" t="b">
        <f t="shared" si="7"/>
        <v>0</v>
      </c>
    </row>
    <row r="509" spans="1:3" x14ac:dyDescent="0.25">
      <c r="A509" s="1">
        <v>3.3497211234950002E-3</v>
      </c>
      <c r="B509" s="1">
        <v>-6.4705999999999997E-8</v>
      </c>
      <c r="C509" t="b">
        <f t="shared" si="7"/>
        <v>0</v>
      </c>
    </row>
    <row r="510" spans="1:3" x14ac:dyDescent="0.25">
      <c r="A510" s="1">
        <v>3.3562347086280001E-3</v>
      </c>
      <c r="B510" s="1">
        <v>-5.3333999999999996E-6</v>
      </c>
      <c r="C510" t="b">
        <f t="shared" si="7"/>
        <v>0</v>
      </c>
    </row>
    <row r="511" spans="1:3" x14ac:dyDescent="0.25">
      <c r="A511" s="1">
        <v>3.3627996556390002E-3</v>
      </c>
      <c r="B511" s="1">
        <v>-7.5067999999999999E-6</v>
      </c>
      <c r="C511" t="b">
        <f t="shared" si="7"/>
        <v>1</v>
      </c>
    </row>
    <row r="512" spans="1:3" x14ac:dyDescent="0.25">
      <c r="A512" s="1">
        <v>3.3693442553479999E-3</v>
      </c>
      <c r="B512" s="1">
        <v>-5.3256000000000003E-6</v>
      </c>
      <c r="C512" t="b">
        <f t="shared" si="7"/>
        <v>0</v>
      </c>
    </row>
    <row r="513" spans="1:3" x14ac:dyDescent="0.25">
      <c r="A513" s="1">
        <v>3.3759399294490001E-3</v>
      </c>
      <c r="B513" s="1">
        <v>-5.7285E-8</v>
      </c>
      <c r="C513" t="b">
        <f t="shared" si="7"/>
        <v>0</v>
      </c>
    </row>
    <row r="514" spans="1:3" x14ac:dyDescent="0.25">
      <c r="A514" s="1">
        <v>3.383181642855E-3</v>
      </c>
      <c r="B514" s="1">
        <v>5.5408999999999998E-6</v>
      </c>
      <c r="C514" t="b">
        <f t="shared" si="7"/>
        <v>0</v>
      </c>
    </row>
    <row r="515" spans="1:3" x14ac:dyDescent="0.25">
      <c r="A515" s="1">
        <v>3.3897326266960001E-3</v>
      </c>
      <c r="B515" s="1">
        <v>7.3529000000000004E-6</v>
      </c>
      <c r="C515" t="b">
        <f t="shared" ref="C515:C578" si="8">OR(AND(B515&gt;B514, B515&gt;B516),AND(B515&lt;B514,B515&lt;B516))</f>
        <v>1</v>
      </c>
    </row>
    <row r="516" spans="1:3" x14ac:dyDescent="0.25">
      <c r="A516" s="1">
        <v>3.3962351686480001E-3</v>
      </c>
      <c r="B516" s="1">
        <v>4.9351999999999998E-6</v>
      </c>
      <c r="C516" t="b">
        <f t="shared" si="8"/>
        <v>0</v>
      </c>
    </row>
    <row r="517" spans="1:3" x14ac:dyDescent="0.25">
      <c r="A517" s="1">
        <v>3.4027935888340001E-3</v>
      </c>
      <c r="B517" s="1">
        <v>-3.1455999999999998E-7</v>
      </c>
      <c r="C517" t="b">
        <f t="shared" si="8"/>
        <v>0</v>
      </c>
    </row>
    <row r="518" spans="1:3" x14ac:dyDescent="0.25">
      <c r="A518" s="1">
        <v>3.4092679812899999E-3</v>
      </c>
      <c r="B518" s="1">
        <v>-5.2889000000000003E-6</v>
      </c>
      <c r="C518" t="b">
        <f t="shared" si="8"/>
        <v>0</v>
      </c>
    </row>
    <row r="519" spans="1:3" x14ac:dyDescent="0.25">
      <c r="A519" s="1">
        <v>3.415793566538E-3</v>
      </c>
      <c r="B519" s="1">
        <v>-7.2262000000000004E-6</v>
      </c>
      <c r="C519" t="b">
        <f t="shared" si="8"/>
        <v>1</v>
      </c>
    </row>
    <row r="520" spans="1:3" x14ac:dyDescent="0.25">
      <c r="A520" s="1">
        <v>3.4222916338590001E-3</v>
      </c>
      <c r="B520" s="1">
        <v>-5.0203E-6</v>
      </c>
      <c r="C520" t="b">
        <f t="shared" si="8"/>
        <v>0</v>
      </c>
    </row>
    <row r="521" spans="1:3" x14ac:dyDescent="0.25">
      <c r="A521" s="1">
        <v>3.4288428468520001E-3</v>
      </c>
      <c r="B521" s="1">
        <v>6.1959000000000006E-8</v>
      </c>
      <c r="C521" t="b">
        <f t="shared" si="8"/>
        <v>0</v>
      </c>
    </row>
    <row r="522" spans="1:3" x14ac:dyDescent="0.25">
      <c r="A522" s="1">
        <v>3.435356320425E-3</v>
      </c>
      <c r="B522" s="1">
        <v>5.0406999999999999E-6</v>
      </c>
      <c r="C522" t="b">
        <f t="shared" si="8"/>
        <v>0</v>
      </c>
    </row>
    <row r="523" spans="1:3" x14ac:dyDescent="0.25">
      <c r="A523" s="1">
        <v>3.4419211566239999E-3</v>
      </c>
      <c r="B523" s="1">
        <v>7.0940000000000002E-6</v>
      </c>
      <c r="C523" t="b">
        <f t="shared" si="8"/>
        <v>1</v>
      </c>
    </row>
    <row r="524" spans="1:3" x14ac:dyDescent="0.25">
      <c r="A524" s="1">
        <v>3.4484658555469999E-3</v>
      </c>
      <c r="B524" s="1">
        <v>5.0323000000000001E-6</v>
      </c>
      <c r="C524" t="b">
        <f t="shared" si="8"/>
        <v>0</v>
      </c>
    </row>
    <row r="525" spans="1:3" x14ac:dyDescent="0.25">
      <c r="A525" s="1">
        <v>3.4550616181510002E-3</v>
      </c>
      <c r="B525" s="1">
        <v>5.3365000000000002E-8</v>
      </c>
      <c r="C525" t="b">
        <f t="shared" si="8"/>
        <v>0</v>
      </c>
    </row>
    <row r="526" spans="1:3" x14ac:dyDescent="0.25">
      <c r="A526" s="1">
        <v>3.462303476068E-3</v>
      </c>
      <c r="B526" s="1">
        <v>-5.2368000000000004E-6</v>
      </c>
      <c r="C526" t="b">
        <f t="shared" si="8"/>
        <v>0</v>
      </c>
    </row>
    <row r="527" spans="1:3" x14ac:dyDescent="0.25">
      <c r="A527" s="1">
        <v>3.4688543543639999E-3</v>
      </c>
      <c r="B527" s="1">
        <v>-6.9484999999999996E-6</v>
      </c>
      <c r="C527" t="b">
        <f t="shared" si="8"/>
        <v>1</v>
      </c>
    </row>
    <row r="528" spans="1:3" x14ac:dyDescent="0.25">
      <c r="A528" s="1">
        <v>3.4753569830320002E-3</v>
      </c>
      <c r="B528" s="1">
        <v>-4.6631999999999997E-6</v>
      </c>
      <c r="C528" t="b">
        <f t="shared" si="8"/>
        <v>0</v>
      </c>
    </row>
    <row r="529" spans="1:3" x14ac:dyDescent="0.25">
      <c r="A529" s="1">
        <v>3.4819154719610002E-3</v>
      </c>
      <c r="B529" s="1">
        <v>2.9816000000000002E-7</v>
      </c>
      <c r="C529" t="b">
        <f t="shared" si="8"/>
        <v>0</v>
      </c>
    </row>
    <row r="530" spans="1:3" x14ac:dyDescent="0.25">
      <c r="A530" s="1">
        <v>3.4883897341719998E-3</v>
      </c>
      <c r="B530" s="1">
        <v>4.9985999999999999E-6</v>
      </c>
      <c r="C530" t="b">
        <f t="shared" si="8"/>
        <v>0</v>
      </c>
    </row>
    <row r="531" spans="1:3" x14ac:dyDescent="0.25">
      <c r="A531" s="1">
        <v>3.4949151864850001E-3</v>
      </c>
      <c r="B531" s="1">
        <v>6.8287999999999997E-6</v>
      </c>
      <c r="C531" t="b">
        <f t="shared" si="8"/>
        <v>1</v>
      </c>
    </row>
    <row r="532" spans="1:3" x14ac:dyDescent="0.25">
      <c r="A532" s="1">
        <v>3.5014133452380002E-3</v>
      </c>
      <c r="B532" s="1">
        <v>4.7437E-6</v>
      </c>
      <c r="C532" t="b">
        <f t="shared" si="8"/>
        <v>0</v>
      </c>
    </row>
    <row r="533" spans="1:3" x14ac:dyDescent="0.25">
      <c r="A533" s="1">
        <v>3.507964636538E-3</v>
      </c>
      <c r="B533" s="1">
        <v>-5.9364000000000001E-8</v>
      </c>
      <c r="C533" t="b">
        <f t="shared" si="8"/>
        <v>0</v>
      </c>
    </row>
    <row r="534" spans="1:3" x14ac:dyDescent="0.25">
      <c r="A534" s="1">
        <v>3.514477992067E-3</v>
      </c>
      <c r="B534" s="1">
        <v>-4.7639999999999996E-6</v>
      </c>
      <c r="C534" t="b">
        <f t="shared" si="8"/>
        <v>0</v>
      </c>
    </row>
    <row r="535" spans="1:3" x14ac:dyDescent="0.25">
      <c r="A535" s="1">
        <v>3.5210427110020002E-3</v>
      </c>
      <c r="B535" s="1">
        <v>-6.7039000000000003E-6</v>
      </c>
      <c r="C535" t="b">
        <f t="shared" si="8"/>
        <v>1</v>
      </c>
    </row>
    <row r="536" spans="1:3" x14ac:dyDescent="0.25">
      <c r="A536" s="1">
        <v>3.5275875149110001E-3</v>
      </c>
      <c r="B536" s="1">
        <v>-4.7550000000000002E-6</v>
      </c>
      <c r="C536" t="b">
        <f t="shared" si="8"/>
        <v>0</v>
      </c>
    </row>
    <row r="537" spans="1:3" x14ac:dyDescent="0.25">
      <c r="A537" s="1">
        <v>3.5341833711629998E-3</v>
      </c>
      <c r="B537" s="1">
        <v>-4.9660999999999997E-8</v>
      </c>
      <c r="C537" t="b">
        <f t="shared" si="8"/>
        <v>0</v>
      </c>
    </row>
    <row r="538" spans="1:3" x14ac:dyDescent="0.25">
      <c r="A538" s="1">
        <v>3.541425382011E-3</v>
      </c>
      <c r="B538" s="1">
        <v>4.9494000000000004E-6</v>
      </c>
      <c r="C538" t="b">
        <f t="shared" si="8"/>
        <v>0</v>
      </c>
    </row>
    <row r="539" spans="1:3" x14ac:dyDescent="0.25">
      <c r="A539" s="1">
        <v>3.5479761486239998E-3</v>
      </c>
      <c r="B539" s="1">
        <v>6.5664000000000004E-6</v>
      </c>
      <c r="C539" t="b">
        <f t="shared" si="8"/>
        <v>1</v>
      </c>
    </row>
    <row r="540" spans="1:3" x14ac:dyDescent="0.25">
      <c r="A540" s="1">
        <v>3.5544788690550001E-3</v>
      </c>
      <c r="B540" s="1">
        <v>4.4062000000000003E-6</v>
      </c>
      <c r="C540" t="b">
        <f t="shared" si="8"/>
        <v>0</v>
      </c>
    </row>
    <row r="541" spans="1:3" x14ac:dyDescent="0.25">
      <c r="A541" s="1">
        <v>3.5610374307189999E-3</v>
      </c>
      <c r="B541" s="1">
        <v>-2.8266000000000002E-7</v>
      </c>
      <c r="C541" t="b">
        <f t="shared" si="8"/>
        <v>0</v>
      </c>
    </row>
    <row r="542" spans="1:3" x14ac:dyDescent="0.25">
      <c r="A542" s="1">
        <v>3.5675115551140001E-3</v>
      </c>
      <c r="B542" s="1">
        <v>-4.7242999999999998E-6</v>
      </c>
      <c r="C542" t="b">
        <f t="shared" si="8"/>
        <v>0</v>
      </c>
    </row>
    <row r="543" spans="1:3" x14ac:dyDescent="0.25">
      <c r="A543" s="1">
        <v>3.5740368667489999E-3</v>
      </c>
      <c r="B543" s="1">
        <v>-6.4532999999999997E-6</v>
      </c>
      <c r="C543" t="b">
        <f t="shared" si="8"/>
        <v>1</v>
      </c>
    </row>
    <row r="544" spans="1:3" x14ac:dyDescent="0.25">
      <c r="A544" s="1">
        <v>3.5805351222589999E-3</v>
      </c>
      <c r="B544" s="1">
        <v>-4.4823000000000003E-6</v>
      </c>
      <c r="C544" t="b">
        <f t="shared" si="8"/>
        <v>0</v>
      </c>
    </row>
    <row r="545" spans="1:3" x14ac:dyDescent="0.25">
      <c r="A545" s="1">
        <v>3.587086496421E-3</v>
      </c>
      <c r="B545" s="1">
        <v>5.6909999999999998E-8</v>
      </c>
      <c r="C545" t="b">
        <f t="shared" si="8"/>
        <v>0</v>
      </c>
    </row>
    <row r="546" spans="1:3" x14ac:dyDescent="0.25">
      <c r="A546" s="1">
        <v>3.5935997270439999E-3</v>
      </c>
      <c r="B546" s="1">
        <v>4.5024999999999997E-6</v>
      </c>
      <c r="C546" t="b">
        <f t="shared" si="8"/>
        <v>0</v>
      </c>
    </row>
    <row r="547" spans="1:3" x14ac:dyDescent="0.25">
      <c r="A547" s="1">
        <v>3.6001643218859999E-3</v>
      </c>
      <c r="B547" s="1">
        <v>6.3353000000000001E-6</v>
      </c>
      <c r="C547" t="b">
        <f t="shared" si="8"/>
        <v>1</v>
      </c>
    </row>
    <row r="548" spans="1:3" x14ac:dyDescent="0.25">
      <c r="A548" s="1">
        <v>3.6067092368890002E-3</v>
      </c>
      <c r="B548" s="1">
        <v>4.4931000000000002E-6</v>
      </c>
      <c r="C548" t="b">
        <f t="shared" si="8"/>
        <v>0</v>
      </c>
    </row>
    <row r="549" spans="1:3" x14ac:dyDescent="0.25">
      <c r="A549" s="1">
        <v>3.6133051922349999E-3</v>
      </c>
      <c r="B549" s="1">
        <v>4.6159999999999998E-8</v>
      </c>
      <c r="C549" t="b">
        <f t="shared" si="8"/>
        <v>0</v>
      </c>
    </row>
    <row r="550" spans="1:3" x14ac:dyDescent="0.25">
      <c r="A550" s="1">
        <v>3.6205473649249999E-3</v>
      </c>
      <c r="B550" s="1">
        <v>-4.6778000000000003E-6</v>
      </c>
      <c r="C550" t="b">
        <f t="shared" si="8"/>
        <v>0</v>
      </c>
    </row>
    <row r="551" spans="1:3" x14ac:dyDescent="0.25">
      <c r="A551" s="1">
        <v>3.6270980133619999E-3</v>
      </c>
      <c r="B551" s="1">
        <v>-6.2052999999999997E-6</v>
      </c>
      <c r="C551" t="b">
        <f t="shared" si="8"/>
        <v>1</v>
      </c>
    </row>
    <row r="552" spans="1:3" x14ac:dyDescent="0.25">
      <c r="A552" s="1">
        <v>3.6336008308949998E-3</v>
      </c>
      <c r="B552" s="1">
        <v>-4.1632000000000002E-6</v>
      </c>
      <c r="C552" t="b">
        <f t="shared" si="8"/>
        <v>0</v>
      </c>
    </row>
    <row r="553" spans="1:3" x14ac:dyDescent="0.25">
      <c r="A553" s="1">
        <v>3.6401594695169999E-3</v>
      </c>
      <c r="B553" s="1">
        <v>2.6800999999999998E-7</v>
      </c>
      <c r="C553" t="b">
        <f t="shared" si="8"/>
        <v>0</v>
      </c>
    </row>
    <row r="554" spans="1:3" x14ac:dyDescent="0.25">
      <c r="A554" s="1">
        <v>3.6466334480839998E-3</v>
      </c>
      <c r="B554" s="1">
        <v>4.4650999999999998E-6</v>
      </c>
      <c r="C554" t="b">
        <f t="shared" si="8"/>
        <v>0</v>
      </c>
    </row>
    <row r="555" spans="1:3" x14ac:dyDescent="0.25">
      <c r="A555" s="1">
        <v>3.6531586108469998E-3</v>
      </c>
      <c r="B555" s="1">
        <v>6.0985000000000001E-6</v>
      </c>
      <c r="C555" t="b">
        <f t="shared" si="8"/>
        <v>1</v>
      </c>
    </row>
    <row r="556" spans="1:3" x14ac:dyDescent="0.25">
      <c r="A556" s="1">
        <v>3.6596569687480001E-3</v>
      </c>
      <c r="B556" s="1">
        <v>4.2352999999999999E-6</v>
      </c>
      <c r="C556" t="b">
        <f t="shared" si="8"/>
        <v>0</v>
      </c>
    </row>
    <row r="557" spans="1:3" x14ac:dyDescent="0.25">
      <c r="A557" s="1">
        <v>3.6662084305929999E-3</v>
      </c>
      <c r="B557" s="1">
        <v>-5.4591999999999997E-8</v>
      </c>
      <c r="C557" t="b">
        <f t="shared" si="8"/>
        <v>0</v>
      </c>
    </row>
    <row r="558" spans="1:3" x14ac:dyDescent="0.25">
      <c r="A558" s="1">
        <v>3.6727215290499999E-3</v>
      </c>
      <c r="B558" s="1">
        <v>-4.2555000000000002E-6</v>
      </c>
      <c r="C558" t="b">
        <f t="shared" si="8"/>
        <v>0</v>
      </c>
    </row>
    <row r="559" spans="1:3" x14ac:dyDescent="0.25">
      <c r="A559" s="1">
        <v>3.6792859925719999E-3</v>
      </c>
      <c r="B559" s="1">
        <v>-5.9869000000000002E-6</v>
      </c>
      <c r="C559" t="b">
        <f t="shared" si="8"/>
        <v>1</v>
      </c>
    </row>
    <row r="560" spans="1:3" x14ac:dyDescent="0.25">
      <c r="A560" s="1">
        <v>3.6858310251319999E-3</v>
      </c>
      <c r="B560" s="1">
        <v>-4.2455000000000003E-6</v>
      </c>
      <c r="C560" t="b">
        <f t="shared" si="8"/>
        <v>0</v>
      </c>
    </row>
    <row r="561" spans="1:3" x14ac:dyDescent="0.25">
      <c r="A561" s="1">
        <v>3.6924270853350002E-3</v>
      </c>
      <c r="B561" s="1">
        <v>-4.2851999999999999E-8</v>
      </c>
      <c r="C561" t="b">
        <f t="shared" si="8"/>
        <v>0</v>
      </c>
    </row>
    <row r="562" spans="1:3" x14ac:dyDescent="0.25">
      <c r="A562" s="1">
        <v>3.6996694292969999E-3</v>
      </c>
      <c r="B562" s="1">
        <v>4.4210999999999999E-6</v>
      </c>
      <c r="C562" t="b">
        <f t="shared" si="8"/>
        <v>0</v>
      </c>
    </row>
    <row r="563" spans="1:3" x14ac:dyDescent="0.25">
      <c r="A563" s="1">
        <v>3.7062199526870002E-3</v>
      </c>
      <c r="B563" s="1">
        <v>5.8640000000000001E-6</v>
      </c>
      <c r="C563" t="b">
        <f t="shared" si="8"/>
        <v>1</v>
      </c>
    </row>
    <row r="564" spans="1:3" x14ac:dyDescent="0.25">
      <c r="A564" s="1">
        <v>3.7127228729730002E-3</v>
      </c>
      <c r="B564" s="1">
        <v>3.9337000000000001E-6</v>
      </c>
      <c r="C564" t="b">
        <f t="shared" si="8"/>
        <v>0</v>
      </c>
    </row>
    <row r="565" spans="1:3" x14ac:dyDescent="0.25">
      <c r="A565" s="1">
        <v>3.7192815930230001E-3</v>
      </c>
      <c r="B565" s="1">
        <v>-2.5417000000000001E-7</v>
      </c>
      <c r="C565" t="b">
        <f t="shared" si="8"/>
        <v>0</v>
      </c>
    </row>
    <row r="566" spans="1:3" x14ac:dyDescent="0.25">
      <c r="A566" s="1">
        <v>3.7257554172849998E-3</v>
      </c>
      <c r="B566" s="1">
        <v>-4.2200999999999996E-6</v>
      </c>
      <c r="C566" t="b">
        <f t="shared" si="8"/>
        <v>0</v>
      </c>
    </row>
    <row r="567" spans="1:3" x14ac:dyDescent="0.25">
      <c r="A567" s="1">
        <v>3.7322804225030002E-3</v>
      </c>
      <c r="B567" s="1">
        <v>-5.7630999999999999E-6</v>
      </c>
      <c r="C567" t="b">
        <f t="shared" si="8"/>
        <v>1</v>
      </c>
    </row>
    <row r="568" spans="1:3" x14ac:dyDescent="0.25">
      <c r="A568" s="1">
        <v>3.7387788887579998E-3</v>
      </c>
      <c r="B568" s="1">
        <v>-4.0018999999999997E-6</v>
      </c>
      <c r="C568" t="b">
        <f t="shared" si="8"/>
        <v>0</v>
      </c>
    </row>
    <row r="569" spans="1:3" x14ac:dyDescent="0.25">
      <c r="A569" s="1">
        <v>3.7453304433860001E-3</v>
      </c>
      <c r="B569" s="1">
        <v>5.2402000000000002E-8</v>
      </c>
      <c r="C569" t="b">
        <f t="shared" si="8"/>
        <v>0</v>
      </c>
    </row>
    <row r="570" spans="1:3" x14ac:dyDescent="0.25">
      <c r="A570" s="1">
        <v>3.7518434019950002E-3</v>
      </c>
      <c r="B570" s="1">
        <v>4.0219999999999998E-6</v>
      </c>
      <c r="C570" t="b">
        <f t="shared" si="8"/>
        <v>0</v>
      </c>
    </row>
    <row r="571" spans="1:3" x14ac:dyDescent="0.25">
      <c r="A571" s="1">
        <v>3.758407726551E-3</v>
      </c>
      <c r="B571" s="1">
        <v>5.6577000000000001E-6</v>
      </c>
      <c r="C571" t="b">
        <f t="shared" si="8"/>
        <v>1</v>
      </c>
    </row>
    <row r="572" spans="1:3" x14ac:dyDescent="0.25">
      <c r="A572" s="1">
        <v>3.764952883507E-3</v>
      </c>
      <c r="B572" s="1">
        <v>4.0115999999999998E-6</v>
      </c>
      <c r="C572" t="b">
        <f t="shared" si="8"/>
        <v>0</v>
      </c>
    </row>
    <row r="573" spans="1:3" x14ac:dyDescent="0.25">
      <c r="A573" s="1">
        <v>3.7715490546639998E-3</v>
      </c>
      <c r="B573" s="1">
        <v>3.9726000000000001E-8</v>
      </c>
      <c r="C573" t="b">
        <f t="shared" si="8"/>
        <v>0</v>
      </c>
    </row>
    <row r="574" spans="1:3" x14ac:dyDescent="0.25">
      <c r="A574" s="1">
        <v>3.7787915798779999E-3</v>
      </c>
      <c r="B574" s="1">
        <v>-4.1786000000000001E-6</v>
      </c>
      <c r="C574" t="b">
        <f t="shared" si="8"/>
        <v>0</v>
      </c>
    </row>
    <row r="575" spans="1:3" x14ac:dyDescent="0.25">
      <c r="A575" s="1">
        <v>3.7853419709499999E-3</v>
      </c>
      <c r="B575" s="1">
        <v>-5.5415000000000002E-6</v>
      </c>
      <c r="C575" t="b">
        <f t="shared" si="8"/>
        <v>1</v>
      </c>
    </row>
    <row r="576" spans="1:3" x14ac:dyDescent="0.25">
      <c r="A576" s="1">
        <v>3.7918449999689999E-3</v>
      </c>
      <c r="B576" s="1">
        <v>-3.7168000000000001E-6</v>
      </c>
      <c r="C576" t="b">
        <f t="shared" si="8"/>
        <v>0</v>
      </c>
    </row>
    <row r="577" spans="1:3" x14ac:dyDescent="0.25">
      <c r="A577" s="1">
        <v>3.7984038061740001E-3</v>
      </c>
      <c r="B577" s="1">
        <v>2.4109E-7</v>
      </c>
      <c r="C577" t="b">
        <f t="shared" si="8"/>
        <v>0</v>
      </c>
    </row>
    <row r="578" spans="1:3" x14ac:dyDescent="0.25">
      <c r="A578" s="1">
        <v>3.804877467162E-3</v>
      </c>
      <c r="B578" s="1">
        <v>3.9886000000000002E-6</v>
      </c>
      <c r="C578" t="b">
        <f t="shared" si="8"/>
        <v>0</v>
      </c>
    </row>
    <row r="579" spans="1:3" x14ac:dyDescent="0.25">
      <c r="A579" s="1">
        <v>3.8114023056559998E-3</v>
      </c>
      <c r="B579" s="1">
        <v>5.4461999999999996E-6</v>
      </c>
      <c r="C579" t="b">
        <f t="shared" ref="C579:C642" si="9">OR(AND(B579&gt;B578, B579&gt;B580),AND(B579&lt;B578,B579&lt;B580))</f>
        <v>1</v>
      </c>
    </row>
    <row r="580" spans="1:3" x14ac:dyDescent="0.25">
      <c r="A580" s="1">
        <v>3.817900886575E-3</v>
      </c>
      <c r="B580" s="1">
        <v>3.7813000000000001E-6</v>
      </c>
      <c r="C580" t="b">
        <f t="shared" si="9"/>
        <v>0</v>
      </c>
    </row>
    <row r="581" spans="1:3" x14ac:dyDescent="0.25">
      <c r="A581" s="1">
        <v>3.8244525393860002E-3</v>
      </c>
      <c r="B581" s="1">
        <v>-5.0331000000000002E-8</v>
      </c>
      <c r="C581" t="b">
        <f t="shared" si="9"/>
        <v>0</v>
      </c>
    </row>
    <row r="582" spans="1:3" x14ac:dyDescent="0.25">
      <c r="A582" s="1">
        <v>3.8309653500199999E-3</v>
      </c>
      <c r="B582" s="1">
        <v>-3.8012999999999999E-6</v>
      </c>
      <c r="C582" t="b">
        <f t="shared" si="9"/>
        <v>0</v>
      </c>
    </row>
    <row r="583" spans="1:3" x14ac:dyDescent="0.25">
      <c r="A583" s="1">
        <v>3.837529527514E-3</v>
      </c>
      <c r="B583" s="1">
        <v>-5.3465999999999998E-6</v>
      </c>
      <c r="C583" t="b">
        <f t="shared" si="9"/>
        <v>1</v>
      </c>
    </row>
    <row r="584" spans="1:3" x14ac:dyDescent="0.25">
      <c r="A584" s="1">
        <v>3.8440748161030001E-3</v>
      </c>
      <c r="B584" s="1">
        <v>-3.7905E-6</v>
      </c>
      <c r="C584" t="b">
        <f t="shared" si="9"/>
        <v>0</v>
      </c>
    </row>
    <row r="585" spans="1:3" x14ac:dyDescent="0.25">
      <c r="A585" s="1">
        <v>3.8506711046660002E-3</v>
      </c>
      <c r="B585" s="1">
        <v>-3.6772E-8</v>
      </c>
      <c r="C585" t="b">
        <f t="shared" si="9"/>
        <v>0</v>
      </c>
    </row>
    <row r="586" spans="1:3" x14ac:dyDescent="0.25">
      <c r="A586" s="1">
        <v>3.8579138216949999E-3</v>
      </c>
      <c r="B586" s="1">
        <v>3.9493999999999998E-6</v>
      </c>
      <c r="C586" t="b">
        <f t="shared" si="9"/>
        <v>0</v>
      </c>
    </row>
    <row r="587" spans="1:3" x14ac:dyDescent="0.25">
      <c r="A587" s="1">
        <v>3.8644640727569998E-3</v>
      </c>
      <c r="B587" s="1">
        <v>5.2367000000000002E-6</v>
      </c>
      <c r="C587" t="b">
        <f t="shared" si="9"/>
        <v>1</v>
      </c>
    </row>
    <row r="588" spans="1:3" x14ac:dyDescent="0.25">
      <c r="A588" s="1">
        <v>3.8709672168370001E-3</v>
      </c>
      <c r="B588" s="1">
        <v>3.5117000000000002E-6</v>
      </c>
      <c r="C588" t="b">
        <f t="shared" si="9"/>
        <v>0</v>
      </c>
    </row>
    <row r="589" spans="1:3" x14ac:dyDescent="0.25">
      <c r="A589" s="1">
        <v>3.8775261141980001E-3</v>
      </c>
      <c r="B589" s="1">
        <v>-2.2873000000000001E-7</v>
      </c>
      <c r="C589" t="b">
        <f t="shared" si="9"/>
        <v>0</v>
      </c>
    </row>
    <row r="590" spans="1:3" x14ac:dyDescent="0.25">
      <c r="A590" s="1">
        <v>3.8839996024229999E-3</v>
      </c>
      <c r="B590" s="1">
        <v>-3.7697999999999999E-6</v>
      </c>
      <c r="C590" t="b">
        <f t="shared" si="9"/>
        <v>0</v>
      </c>
    </row>
    <row r="591" spans="1:3" x14ac:dyDescent="0.25">
      <c r="A591" s="1">
        <v>3.8905242644800002E-3</v>
      </c>
      <c r="B591" s="1">
        <v>-5.1467000000000002E-6</v>
      </c>
      <c r="C591" t="b">
        <f t="shared" si="9"/>
        <v>1</v>
      </c>
    </row>
    <row r="592" spans="1:3" x14ac:dyDescent="0.25">
      <c r="A592" s="1">
        <v>3.8970229667410002E-3</v>
      </c>
      <c r="B592" s="1">
        <v>-3.5727999999999999E-6</v>
      </c>
      <c r="C592" t="b">
        <f t="shared" si="9"/>
        <v>0</v>
      </c>
    </row>
    <row r="593" spans="1:3" x14ac:dyDescent="0.25">
      <c r="A593" s="1">
        <v>3.903574723444E-3</v>
      </c>
      <c r="B593" s="1">
        <v>4.8375000000000001E-8</v>
      </c>
      <c r="C593" t="b">
        <f t="shared" si="9"/>
        <v>0</v>
      </c>
    </row>
    <row r="594" spans="1:3" x14ac:dyDescent="0.25">
      <c r="A594" s="1">
        <v>3.9100873775039999E-3</v>
      </c>
      <c r="B594" s="1">
        <v>3.5928000000000001E-6</v>
      </c>
      <c r="C594" t="b">
        <f t="shared" si="9"/>
        <v>0</v>
      </c>
    </row>
    <row r="595" spans="1:3" x14ac:dyDescent="0.25">
      <c r="A595" s="1">
        <v>3.916651399371E-3</v>
      </c>
      <c r="B595" s="1">
        <v>5.0525999999999997E-6</v>
      </c>
      <c r="C595" t="b">
        <f t="shared" si="9"/>
        <v>1</v>
      </c>
    </row>
    <row r="596" spans="1:3" x14ac:dyDescent="0.25">
      <c r="A596" s="1">
        <v>3.9231968272519999E-3</v>
      </c>
      <c r="B596" s="1">
        <v>3.5816000000000001E-6</v>
      </c>
      <c r="C596" t="b">
        <f t="shared" si="9"/>
        <v>0</v>
      </c>
    </row>
    <row r="597" spans="1:3" x14ac:dyDescent="0.25">
      <c r="A597" s="1">
        <v>3.9297932400459996E-3</v>
      </c>
      <c r="B597" s="1">
        <v>3.3979999999999997E-8</v>
      </c>
      <c r="C597" t="b">
        <f t="shared" si="9"/>
        <v>0</v>
      </c>
    </row>
    <row r="598" spans="1:3" x14ac:dyDescent="0.25">
      <c r="A598" s="1">
        <v>3.9370361600710004E-3</v>
      </c>
      <c r="B598" s="1">
        <v>-3.7328000000000001E-6</v>
      </c>
      <c r="C598" t="b">
        <f t="shared" si="9"/>
        <v>0</v>
      </c>
    </row>
    <row r="599" spans="1:3" x14ac:dyDescent="0.25">
      <c r="A599" s="1">
        <v>3.9435862629839998E-3</v>
      </c>
      <c r="B599" s="1">
        <v>-4.9486999999999997E-6</v>
      </c>
      <c r="C599" t="b">
        <f t="shared" si="9"/>
        <v>1</v>
      </c>
    </row>
    <row r="600" spans="1:3" x14ac:dyDescent="0.25">
      <c r="A600" s="1">
        <v>3.9500895288200003E-3</v>
      </c>
      <c r="B600" s="1">
        <v>-3.3179999999999998E-6</v>
      </c>
      <c r="C600" t="b">
        <f t="shared" si="9"/>
        <v>0</v>
      </c>
    </row>
    <row r="601" spans="1:3" x14ac:dyDescent="0.25">
      <c r="A601" s="1">
        <v>3.9566485226290001E-3</v>
      </c>
      <c r="B601" s="1">
        <v>2.1705E-7</v>
      </c>
      <c r="C601" t="b">
        <f t="shared" si="9"/>
        <v>0</v>
      </c>
    </row>
    <row r="602" spans="1:3" x14ac:dyDescent="0.25">
      <c r="A602" s="1">
        <v>3.963121828049E-3</v>
      </c>
      <c r="B602" s="1">
        <v>3.563E-6</v>
      </c>
      <c r="C602" t="b">
        <f t="shared" si="9"/>
        <v>0</v>
      </c>
    </row>
    <row r="603" spans="1:3" x14ac:dyDescent="0.25">
      <c r="A603" s="1">
        <v>3.9696463033879999E-3</v>
      </c>
      <c r="B603" s="1">
        <v>4.8636999999999997E-6</v>
      </c>
      <c r="C603" t="b">
        <f t="shared" si="9"/>
        <v>1</v>
      </c>
    </row>
    <row r="604" spans="1:3" x14ac:dyDescent="0.25">
      <c r="A604" s="1">
        <v>3.9761451340590004E-3</v>
      </c>
      <c r="B604" s="1">
        <v>3.3757999999999999E-6</v>
      </c>
      <c r="C604" t="b">
        <f t="shared" si="9"/>
        <v>0</v>
      </c>
    </row>
    <row r="605" spans="1:3" x14ac:dyDescent="0.25">
      <c r="A605" s="1">
        <v>3.9826970006990002E-3</v>
      </c>
      <c r="B605" s="1">
        <v>-4.6526000000000002E-8</v>
      </c>
      <c r="C605" t="b">
        <f t="shared" si="9"/>
        <v>0</v>
      </c>
    </row>
    <row r="606" spans="1:3" x14ac:dyDescent="0.25">
      <c r="A606" s="1">
        <v>3.9892094890859996E-3</v>
      </c>
      <c r="B606" s="1">
        <v>-3.3958000000000002E-6</v>
      </c>
      <c r="C606" t="b">
        <f t="shared" si="9"/>
        <v>0</v>
      </c>
    </row>
    <row r="607" spans="1:3" x14ac:dyDescent="0.25">
      <c r="A607" s="1">
        <v>3.9957733462620002E-3</v>
      </c>
      <c r="B607" s="1">
        <v>-4.7747999999999996E-6</v>
      </c>
      <c r="C607" t="b">
        <f t="shared" si="9"/>
        <v>1</v>
      </c>
    </row>
    <row r="608" spans="1:3" x14ac:dyDescent="0.25">
      <c r="A608" s="1">
        <v>4.0023189215369999E-3</v>
      </c>
      <c r="B608" s="1">
        <v>-3.3840999999999999E-6</v>
      </c>
      <c r="C608" t="b">
        <f t="shared" si="9"/>
        <v>0</v>
      </c>
    </row>
    <row r="609" spans="1:3" x14ac:dyDescent="0.25">
      <c r="A609" s="1">
        <v>4.0089154657860001E-3</v>
      </c>
      <c r="B609" s="1">
        <v>-3.1341999999999997E-8</v>
      </c>
      <c r="C609" t="b">
        <f t="shared" si="9"/>
        <v>0</v>
      </c>
    </row>
    <row r="610" spans="1:3" x14ac:dyDescent="0.25">
      <c r="A610" s="1">
        <v>4.016158600639E-3</v>
      </c>
      <c r="B610" s="1">
        <v>3.5281000000000002E-6</v>
      </c>
      <c r="C610" t="b">
        <f t="shared" si="9"/>
        <v>0</v>
      </c>
    </row>
    <row r="611" spans="1:3" x14ac:dyDescent="0.25">
      <c r="A611" s="1">
        <v>4.0227085467890002E-3</v>
      </c>
      <c r="B611" s="1">
        <v>4.6766000000000003E-6</v>
      </c>
      <c r="C611" t="b">
        <f t="shared" si="9"/>
        <v>1</v>
      </c>
    </row>
    <row r="612" spans="1:3" x14ac:dyDescent="0.25">
      <c r="A612" s="1">
        <v>4.0292119414690004E-3</v>
      </c>
      <c r="B612" s="1">
        <v>3.1348999999999998E-6</v>
      </c>
      <c r="C612" t="b">
        <f t="shared" si="9"/>
        <v>0</v>
      </c>
    </row>
    <row r="613" spans="1:3" x14ac:dyDescent="0.25">
      <c r="A613" s="1">
        <v>4.0357710373230002E-3</v>
      </c>
      <c r="B613" s="1">
        <v>-2.0601E-7</v>
      </c>
      <c r="C613" t="b">
        <f t="shared" si="9"/>
        <v>0</v>
      </c>
    </row>
    <row r="614" spans="1:3" x14ac:dyDescent="0.25">
      <c r="A614" s="1">
        <v>4.0422441493139999E-3</v>
      </c>
      <c r="B614" s="1">
        <v>-3.3677E-6</v>
      </c>
      <c r="C614" t="b">
        <f t="shared" si="9"/>
        <v>0</v>
      </c>
    </row>
    <row r="615" spans="1:3" x14ac:dyDescent="0.25">
      <c r="A615" s="1">
        <v>4.0487684270540001E-3</v>
      </c>
      <c r="B615" s="1">
        <v>-4.5962000000000001E-6</v>
      </c>
      <c r="C615" t="b">
        <f t="shared" si="9"/>
        <v>1</v>
      </c>
    </row>
    <row r="616" spans="1:3" x14ac:dyDescent="0.25">
      <c r="A616" s="1">
        <v>4.0552673936140003E-3</v>
      </c>
      <c r="B616" s="1">
        <v>-3.1895999999999999E-6</v>
      </c>
      <c r="C616" t="b">
        <f t="shared" si="9"/>
        <v>0</v>
      </c>
    </row>
    <row r="617" spans="1:3" x14ac:dyDescent="0.25">
      <c r="A617" s="1">
        <v>4.0618193765879999E-3</v>
      </c>
      <c r="B617" s="1">
        <v>4.4779E-8</v>
      </c>
      <c r="C617" t="b">
        <f t="shared" si="9"/>
        <v>0</v>
      </c>
    </row>
    <row r="618" spans="1:3" x14ac:dyDescent="0.25">
      <c r="A618" s="1">
        <v>4.068331689676E-3</v>
      </c>
      <c r="B618" s="1">
        <v>3.2096000000000002E-6</v>
      </c>
      <c r="C618" t="b">
        <f t="shared" si="9"/>
        <v>0</v>
      </c>
    </row>
    <row r="619" spans="1:3" x14ac:dyDescent="0.25">
      <c r="A619" s="1">
        <v>4.074895372566E-3</v>
      </c>
      <c r="B619" s="1">
        <v>4.5121999999999998E-6</v>
      </c>
      <c r="C619" t="b">
        <f t="shared" si="9"/>
        <v>1</v>
      </c>
    </row>
    <row r="620" spans="1:3" x14ac:dyDescent="0.25">
      <c r="A620" s="1">
        <v>4.0814411038100004E-3</v>
      </c>
      <c r="B620" s="1">
        <v>3.1974999999999999E-6</v>
      </c>
      <c r="C620" t="b">
        <f t="shared" si="9"/>
        <v>0</v>
      </c>
    </row>
    <row r="621" spans="1:3" x14ac:dyDescent="0.25">
      <c r="A621" s="1">
        <v>4.0880377871560002E-3</v>
      </c>
      <c r="B621" s="1">
        <v>2.8848999999999999E-8</v>
      </c>
      <c r="C621" t="b">
        <f t="shared" si="9"/>
        <v>0</v>
      </c>
    </row>
    <row r="622" spans="1:3" x14ac:dyDescent="0.25">
      <c r="A622" s="1">
        <v>4.0952811493610002E-3</v>
      </c>
      <c r="B622" s="1">
        <v>-3.3347E-6</v>
      </c>
      <c r="C622" t="b">
        <f t="shared" si="9"/>
        <v>0</v>
      </c>
    </row>
    <row r="623" spans="1:3" x14ac:dyDescent="0.25">
      <c r="A623" s="1">
        <v>4.1018309296370001E-3</v>
      </c>
      <c r="B623" s="1">
        <v>-4.4194000000000004E-6</v>
      </c>
      <c r="C623" t="b">
        <f t="shared" si="9"/>
        <v>1</v>
      </c>
    </row>
    <row r="624" spans="1:3" x14ac:dyDescent="0.25">
      <c r="A624" s="1">
        <v>4.1083344606580004E-3</v>
      </c>
      <c r="B624" s="1">
        <v>-2.9619E-6</v>
      </c>
      <c r="C624" t="b">
        <f t="shared" si="9"/>
        <v>0</v>
      </c>
    </row>
    <row r="625" spans="1:3" x14ac:dyDescent="0.25">
      <c r="A625" s="1">
        <v>4.1148936644780001E-3</v>
      </c>
      <c r="B625" s="1">
        <v>1.9557E-7</v>
      </c>
      <c r="C625" t="b">
        <f t="shared" si="9"/>
        <v>0</v>
      </c>
    </row>
    <row r="626" spans="1:3" x14ac:dyDescent="0.25">
      <c r="A626" s="1">
        <v>4.1213665718000001E-3</v>
      </c>
      <c r="B626" s="1">
        <v>3.1829999999999998E-6</v>
      </c>
      <c r="C626" t="b">
        <f t="shared" si="9"/>
        <v>0</v>
      </c>
    </row>
    <row r="627" spans="1:3" x14ac:dyDescent="0.25">
      <c r="A627" s="1">
        <v>4.1278906404259999E-3</v>
      </c>
      <c r="B627" s="1">
        <v>4.3435E-6</v>
      </c>
      <c r="C627" t="b">
        <f t="shared" si="9"/>
        <v>1</v>
      </c>
    </row>
    <row r="628" spans="1:3" x14ac:dyDescent="0.25">
      <c r="A628" s="1">
        <v>4.1343897507920002E-3</v>
      </c>
      <c r="B628" s="1">
        <v>3.0137E-6</v>
      </c>
      <c r="C628" t="b">
        <f t="shared" si="9"/>
        <v>0</v>
      </c>
    </row>
    <row r="629" spans="1:3" x14ac:dyDescent="0.25">
      <c r="A629" s="1">
        <v>4.1409418568650004E-3</v>
      </c>
      <c r="B629" s="1">
        <v>-4.3128000000000001E-8</v>
      </c>
      <c r="C629" t="b">
        <f t="shared" si="9"/>
        <v>0</v>
      </c>
    </row>
    <row r="630" spans="1:3" x14ac:dyDescent="0.25">
      <c r="A630" s="1">
        <v>4.14745398447E-3</v>
      </c>
      <c r="B630" s="1">
        <v>-3.0336000000000001E-6</v>
      </c>
      <c r="C630" t="b">
        <f t="shared" si="9"/>
        <v>0</v>
      </c>
    </row>
    <row r="631" spans="1:3" x14ac:dyDescent="0.25">
      <c r="A631" s="1">
        <v>4.1540174829210004E-3</v>
      </c>
      <c r="B631" s="1">
        <v>-4.2641000000000004E-6</v>
      </c>
      <c r="C631" t="b">
        <f t="shared" si="9"/>
        <v>1</v>
      </c>
    </row>
    <row r="632" spans="1:3" x14ac:dyDescent="0.25">
      <c r="A632" s="1">
        <v>4.1605633792069999E-3</v>
      </c>
      <c r="B632" s="1">
        <v>-3.0212E-6</v>
      </c>
      <c r="C632" t="b">
        <f t="shared" si="9"/>
        <v>0</v>
      </c>
    </row>
    <row r="633" spans="1:3" x14ac:dyDescent="0.25">
      <c r="A633" s="1">
        <v>4.167160209737E-3</v>
      </c>
      <c r="B633" s="1">
        <v>-2.6493000000000001E-8</v>
      </c>
      <c r="C633" t="b">
        <f t="shared" si="9"/>
        <v>0</v>
      </c>
    </row>
    <row r="634" spans="1:3" x14ac:dyDescent="0.25">
      <c r="A634" s="1">
        <v>4.1744038125489996E-3</v>
      </c>
      <c r="B634" s="1">
        <v>3.1518999999999998E-6</v>
      </c>
      <c r="C634" t="b">
        <f t="shared" si="9"/>
        <v>0</v>
      </c>
    </row>
    <row r="635" spans="1:3" x14ac:dyDescent="0.25">
      <c r="A635" s="1">
        <v>4.1809534173090001E-3</v>
      </c>
      <c r="B635" s="1">
        <v>4.1763000000000001E-6</v>
      </c>
      <c r="C635" t="b">
        <f t="shared" si="9"/>
        <v>1</v>
      </c>
    </row>
    <row r="636" spans="1:3" x14ac:dyDescent="0.25">
      <c r="A636" s="1">
        <v>4.1874570926059996E-3</v>
      </c>
      <c r="B636" s="1">
        <v>2.7984000000000002E-6</v>
      </c>
      <c r="C636" t="b">
        <f t="shared" si="9"/>
        <v>0</v>
      </c>
    </row>
    <row r="637" spans="1:3" x14ac:dyDescent="0.25">
      <c r="A637" s="1">
        <v>4.1940164106559997E-3</v>
      </c>
      <c r="B637" s="1">
        <v>-1.8571000000000001E-7</v>
      </c>
      <c r="C637" t="b">
        <f t="shared" si="9"/>
        <v>0</v>
      </c>
    </row>
    <row r="638" spans="1:3" x14ac:dyDescent="0.25">
      <c r="A638" s="1">
        <v>4.2004891014169998E-3</v>
      </c>
      <c r="B638" s="1">
        <v>-3.0085000000000001E-6</v>
      </c>
      <c r="C638" t="b">
        <f t="shared" si="9"/>
        <v>0</v>
      </c>
    </row>
    <row r="639" spans="1:3" x14ac:dyDescent="0.25">
      <c r="A639" s="1">
        <v>4.2070129487420003E-3</v>
      </c>
      <c r="B639" s="1">
        <v>-4.1045999999999996E-6</v>
      </c>
      <c r="C639" t="b">
        <f t="shared" si="9"/>
        <v>1</v>
      </c>
    </row>
    <row r="640" spans="1:3" x14ac:dyDescent="0.25">
      <c r="A640" s="1">
        <v>4.2135122112890002E-3</v>
      </c>
      <c r="B640" s="1">
        <v>-2.8474E-6</v>
      </c>
      <c r="C640" t="b">
        <f t="shared" si="9"/>
        <v>0</v>
      </c>
    </row>
    <row r="641" spans="1:3" x14ac:dyDescent="0.25">
      <c r="A641" s="1">
        <v>4.2200644476230002E-3</v>
      </c>
      <c r="B641" s="1">
        <v>4.1567999999999999E-8</v>
      </c>
      <c r="C641" t="b">
        <f t="shared" si="9"/>
        <v>0</v>
      </c>
    </row>
    <row r="642" spans="1:3" x14ac:dyDescent="0.25">
      <c r="A642" s="1">
        <v>4.2265763789690004E-3</v>
      </c>
      <c r="B642" s="1">
        <v>2.8673000000000001E-6</v>
      </c>
      <c r="C642" t="b">
        <f t="shared" si="9"/>
        <v>0</v>
      </c>
    </row>
    <row r="643" spans="1:3" x14ac:dyDescent="0.25">
      <c r="A643" s="1">
        <v>4.2331396822359998E-3</v>
      </c>
      <c r="B643" s="1">
        <v>4.0296000000000003E-6</v>
      </c>
      <c r="C643" t="b">
        <f t="shared" ref="C643:C706" si="10">OR(AND(B643&gt;B642, B643&gt;B644),AND(B643&lt;B642,B643&lt;B644))</f>
        <v>1</v>
      </c>
    </row>
    <row r="644" spans="1:3" x14ac:dyDescent="0.25">
      <c r="A644" s="1">
        <v>4.239685753165E-3</v>
      </c>
      <c r="B644" s="1">
        <v>2.8546000000000002E-6</v>
      </c>
      <c r="C644" t="b">
        <f t="shared" si="10"/>
        <v>0</v>
      </c>
    </row>
    <row r="645" spans="1:3" x14ac:dyDescent="0.25">
      <c r="A645" s="1">
        <v>4.2462827394359999E-3</v>
      </c>
      <c r="B645" s="1">
        <v>2.4266E-8</v>
      </c>
      <c r="C645" t="b">
        <f t="shared" si="10"/>
        <v>0</v>
      </c>
    </row>
    <row r="646" spans="1:3" x14ac:dyDescent="0.25">
      <c r="A646" s="1">
        <v>4.2535265968840002E-3</v>
      </c>
      <c r="B646" s="1">
        <v>-2.9792000000000002E-6</v>
      </c>
      <c r="C646" t="b">
        <f t="shared" si="10"/>
        <v>0</v>
      </c>
    </row>
    <row r="647" spans="1:3" x14ac:dyDescent="0.25">
      <c r="A647" s="1">
        <v>4.260076015927E-3</v>
      </c>
      <c r="B647" s="1">
        <v>-3.9465999999999996E-6</v>
      </c>
      <c r="C647" t="b">
        <f t="shared" si="10"/>
        <v>1</v>
      </c>
    </row>
    <row r="648" spans="1:3" x14ac:dyDescent="0.25">
      <c r="A648" s="1">
        <v>4.2665798438960003E-3</v>
      </c>
      <c r="B648" s="1">
        <v>-2.6438999999999998E-6</v>
      </c>
      <c r="C648" t="b">
        <f t="shared" si="10"/>
        <v>0</v>
      </c>
    </row>
    <row r="649" spans="1:3" x14ac:dyDescent="0.25">
      <c r="A649" s="1">
        <v>4.2731392828030002E-3</v>
      </c>
      <c r="B649" s="1">
        <v>1.7639999999999999E-7</v>
      </c>
      <c r="C649" t="b">
        <f t="shared" si="10"/>
        <v>0</v>
      </c>
    </row>
    <row r="650" spans="1:3" x14ac:dyDescent="0.25">
      <c r="A650" s="1">
        <v>4.2796117444199996E-3</v>
      </c>
      <c r="B650" s="1">
        <v>2.8437E-6</v>
      </c>
      <c r="C650" t="b">
        <f t="shared" si="10"/>
        <v>0</v>
      </c>
    </row>
    <row r="651" spans="1:3" x14ac:dyDescent="0.25">
      <c r="A651" s="1">
        <v>4.2861353575430004E-3</v>
      </c>
      <c r="B651" s="1">
        <v>3.8789000000000003E-6</v>
      </c>
      <c r="C651" t="b">
        <f t="shared" si="10"/>
        <v>1</v>
      </c>
    </row>
    <row r="652" spans="1:3" x14ac:dyDescent="0.25">
      <c r="A652" s="1">
        <v>4.2926347811389999E-3</v>
      </c>
      <c r="B652" s="1">
        <v>2.6902999999999999E-6</v>
      </c>
      <c r="C652" t="b">
        <f t="shared" si="10"/>
        <v>0</v>
      </c>
    </row>
    <row r="653" spans="1:3" x14ac:dyDescent="0.25">
      <c r="A653" s="1">
        <v>4.2991871553119997E-3</v>
      </c>
      <c r="B653" s="1">
        <v>-4.0093E-8</v>
      </c>
      <c r="C653" t="b">
        <f t="shared" si="10"/>
        <v>0</v>
      </c>
    </row>
    <row r="654" spans="1:3" x14ac:dyDescent="0.25">
      <c r="A654" s="1">
        <v>4.3056988789989996E-3</v>
      </c>
      <c r="B654" s="1">
        <v>-2.7101000000000001E-6</v>
      </c>
      <c r="C654" t="b">
        <f t="shared" si="10"/>
        <v>0</v>
      </c>
    </row>
    <row r="655" spans="1:3" x14ac:dyDescent="0.25">
      <c r="A655" s="1">
        <v>4.312261975708E-3</v>
      </c>
      <c r="B655" s="1">
        <v>-3.8081E-6</v>
      </c>
      <c r="C655" t="b">
        <f t="shared" si="10"/>
        <v>1</v>
      </c>
    </row>
    <row r="656" spans="1:3" x14ac:dyDescent="0.25">
      <c r="A656" s="1">
        <v>4.3188082314410004E-3</v>
      </c>
      <c r="B656" s="1">
        <v>-2.6971E-6</v>
      </c>
      <c r="C656" t="b">
        <f t="shared" si="10"/>
        <v>0</v>
      </c>
    </row>
    <row r="657" spans="1:3" x14ac:dyDescent="0.25">
      <c r="A657" s="1">
        <v>4.3254053825049999E-3</v>
      </c>
      <c r="B657" s="1">
        <v>-2.2162E-8</v>
      </c>
      <c r="C657" t="b">
        <f t="shared" si="10"/>
        <v>0</v>
      </c>
    </row>
    <row r="658" spans="1:3" x14ac:dyDescent="0.25">
      <c r="A658" s="1">
        <v>4.3326495094389997E-3</v>
      </c>
      <c r="B658" s="1">
        <v>2.8159E-6</v>
      </c>
      <c r="C658" t="b">
        <f t="shared" si="10"/>
        <v>0</v>
      </c>
    </row>
    <row r="659" spans="1:3" x14ac:dyDescent="0.25">
      <c r="A659" s="1">
        <v>4.3391987319710001E-3</v>
      </c>
      <c r="B659" s="1">
        <v>3.7295999999999998E-6</v>
      </c>
      <c r="C659" t="b">
        <f t="shared" si="10"/>
        <v>1</v>
      </c>
    </row>
    <row r="660" spans="1:3" x14ac:dyDescent="0.25">
      <c r="A660" s="1">
        <v>4.3457027214990002E-3</v>
      </c>
      <c r="B660" s="1">
        <v>2.4978999999999998E-6</v>
      </c>
      <c r="C660" t="b">
        <f t="shared" si="10"/>
        <v>0</v>
      </c>
    </row>
    <row r="661" spans="1:3" x14ac:dyDescent="0.25">
      <c r="A661" s="1">
        <v>4.352262288272E-3</v>
      </c>
      <c r="B661" s="1">
        <v>-1.6759000000000001E-7</v>
      </c>
      <c r="C661" t="b">
        <f t="shared" si="10"/>
        <v>0</v>
      </c>
    </row>
    <row r="662" spans="1:3" x14ac:dyDescent="0.25">
      <c r="A662" s="1">
        <v>4.3587345074319996E-3</v>
      </c>
      <c r="B662" s="1">
        <v>-2.6877999999999999E-6</v>
      </c>
      <c r="C662" t="b">
        <f t="shared" si="10"/>
        <v>0</v>
      </c>
    </row>
    <row r="663" spans="1:3" x14ac:dyDescent="0.25">
      <c r="A663" s="1">
        <v>4.365257872701E-3</v>
      </c>
      <c r="B663" s="1">
        <v>-3.6656000000000001E-6</v>
      </c>
      <c r="C663" t="b">
        <f t="shared" si="10"/>
        <v>1</v>
      </c>
    </row>
    <row r="664" spans="1:3" x14ac:dyDescent="0.25">
      <c r="A664" s="1">
        <v>4.3717574667280004E-3</v>
      </c>
      <c r="B664" s="1">
        <v>-2.5418E-6</v>
      </c>
      <c r="C664" t="b">
        <f t="shared" si="10"/>
        <v>0</v>
      </c>
    </row>
    <row r="665" spans="1:3" x14ac:dyDescent="0.25">
      <c r="A665" s="1">
        <v>4.3783099867570003E-3</v>
      </c>
      <c r="B665" s="1">
        <v>3.8700000000000002E-8</v>
      </c>
      <c r="C665" t="b">
        <f t="shared" si="10"/>
        <v>0</v>
      </c>
    </row>
    <row r="666" spans="1:3" x14ac:dyDescent="0.25">
      <c r="A666" s="1">
        <v>4.3848214907240002E-3</v>
      </c>
      <c r="B666" s="1">
        <v>2.5616000000000002E-6</v>
      </c>
      <c r="C666" t="b">
        <f t="shared" si="10"/>
        <v>0</v>
      </c>
    </row>
    <row r="667" spans="1:3" x14ac:dyDescent="0.25">
      <c r="A667" s="1">
        <v>4.3913843688400001E-3</v>
      </c>
      <c r="B667" s="1">
        <v>3.5987E-6</v>
      </c>
      <c r="C667" t="b">
        <f t="shared" si="10"/>
        <v>1</v>
      </c>
    </row>
    <row r="668" spans="1:3" x14ac:dyDescent="0.25">
      <c r="A668" s="1">
        <v>4.3979308201259996E-3</v>
      </c>
      <c r="B668" s="1">
        <v>2.5482999999999998E-6</v>
      </c>
      <c r="C668" t="b">
        <f t="shared" si="10"/>
        <v>0</v>
      </c>
    </row>
    <row r="669" spans="1:3" x14ac:dyDescent="0.25">
      <c r="A669" s="1">
        <v>4.4045281455620004E-3</v>
      </c>
      <c r="B669" s="1">
        <v>2.0173999999999999E-8</v>
      </c>
      <c r="C669" t="b">
        <f t="shared" si="10"/>
        <v>0</v>
      </c>
    </row>
    <row r="670" spans="1:3" x14ac:dyDescent="0.25">
      <c r="A670" s="1">
        <v>4.4117725577010004E-3</v>
      </c>
      <c r="B670" s="1">
        <v>-2.6616999999999999E-6</v>
      </c>
      <c r="C670" t="b">
        <f t="shared" si="10"/>
        <v>0</v>
      </c>
    </row>
    <row r="671" spans="1:3" x14ac:dyDescent="0.25">
      <c r="A671" s="1">
        <v>4.4183215723020003E-3</v>
      </c>
      <c r="B671" s="1">
        <v>-3.5244000000000001E-6</v>
      </c>
      <c r="C671" t="b">
        <f t="shared" si="10"/>
        <v>1</v>
      </c>
    </row>
    <row r="672" spans="1:3" x14ac:dyDescent="0.25">
      <c r="A672" s="1">
        <v>4.42482573279E-3</v>
      </c>
      <c r="B672" s="1">
        <v>-2.3599000000000001E-6</v>
      </c>
      <c r="C672" t="b">
        <f t="shared" si="10"/>
        <v>0</v>
      </c>
    </row>
    <row r="673" spans="1:3" x14ac:dyDescent="0.25">
      <c r="A673" s="1">
        <v>4.4313854348429996E-3</v>
      </c>
      <c r="B673" s="1">
        <v>1.5927E-7</v>
      </c>
      <c r="C673" t="b">
        <f t="shared" si="10"/>
        <v>0</v>
      </c>
    </row>
    <row r="674" spans="1:3" x14ac:dyDescent="0.25">
      <c r="A674" s="1">
        <v>4.4378573974619999E-3</v>
      </c>
      <c r="B674" s="1">
        <v>2.5405999999999999E-6</v>
      </c>
      <c r="C674" t="b">
        <f t="shared" si="10"/>
        <v>0</v>
      </c>
    </row>
    <row r="675" spans="1:3" x14ac:dyDescent="0.25">
      <c r="A675" s="1">
        <v>4.4443805004269997E-3</v>
      </c>
      <c r="B675" s="1">
        <v>3.4640000000000002E-6</v>
      </c>
      <c r="C675" t="b">
        <f t="shared" si="10"/>
        <v>1</v>
      </c>
    </row>
    <row r="676" spans="1:3" x14ac:dyDescent="0.25">
      <c r="A676" s="1">
        <v>4.4508802748169998E-3</v>
      </c>
      <c r="B676" s="1">
        <v>2.4014999999999998E-6</v>
      </c>
      <c r="C676" t="b">
        <f t="shared" si="10"/>
        <v>0</v>
      </c>
    </row>
    <row r="677" spans="1:3" x14ac:dyDescent="0.25">
      <c r="A677" s="1">
        <v>4.4574329491859997E-3</v>
      </c>
      <c r="B677" s="1">
        <v>-3.7382999999999998E-8</v>
      </c>
      <c r="C677" t="b">
        <f t="shared" si="10"/>
        <v>0</v>
      </c>
    </row>
    <row r="678" spans="1:3" x14ac:dyDescent="0.25">
      <c r="A678" s="1">
        <v>4.4639442206709998E-3</v>
      </c>
      <c r="B678" s="1">
        <v>-2.4213E-6</v>
      </c>
      <c r="C678" t="b">
        <f t="shared" si="10"/>
        <v>0</v>
      </c>
    </row>
    <row r="679" spans="1:3" x14ac:dyDescent="0.25">
      <c r="A679" s="1">
        <v>4.4705068674560002E-3</v>
      </c>
      <c r="B679" s="1">
        <v>-3.4008000000000001E-6</v>
      </c>
      <c r="C679" t="b">
        <f t="shared" si="10"/>
        <v>1</v>
      </c>
    </row>
    <row r="680" spans="1:3" x14ac:dyDescent="0.25">
      <c r="A680" s="1">
        <v>4.4770535256709997E-3</v>
      </c>
      <c r="B680" s="1">
        <v>-2.4076999999999998E-6</v>
      </c>
      <c r="C680" t="b">
        <f t="shared" si="10"/>
        <v>0</v>
      </c>
    </row>
    <row r="681" spans="1:3" x14ac:dyDescent="0.25">
      <c r="A681" s="1">
        <v>4.4836510356140004E-3</v>
      </c>
      <c r="B681" s="1">
        <v>-1.8294999999999999E-8</v>
      </c>
      <c r="C681" t="b">
        <f t="shared" si="10"/>
        <v>0</v>
      </c>
    </row>
    <row r="682" spans="1:3" x14ac:dyDescent="0.25">
      <c r="A682" s="1">
        <v>4.4908957495939997E-3</v>
      </c>
      <c r="B682" s="1">
        <v>2.5158999999999999E-6</v>
      </c>
      <c r="C682" t="b">
        <f t="shared" si="10"/>
        <v>0</v>
      </c>
    </row>
    <row r="683" spans="1:3" x14ac:dyDescent="0.25">
      <c r="A683" s="1">
        <v>4.4974445441810004E-3</v>
      </c>
      <c r="B683" s="1">
        <v>3.3305999999999999E-6</v>
      </c>
      <c r="C683" t="b">
        <f t="shared" si="10"/>
        <v>1</v>
      </c>
    </row>
    <row r="684" spans="1:3" x14ac:dyDescent="0.25">
      <c r="A684" s="1">
        <v>4.5039488855809998E-3</v>
      </c>
      <c r="B684" s="1">
        <v>2.2295E-6</v>
      </c>
      <c r="C684" t="b">
        <f t="shared" si="10"/>
        <v>0</v>
      </c>
    </row>
    <row r="685" spans="1:3" x14ac:dyDescent="0.25">
      <c r="A685" s="1">
        <v>4.5105087307569999E-3</v>
      </c>
      <c r="B685" s="1">
        <v>-1.5141E-7</v>
      </c>
      <c r="C685" t="b">
        <f t="shared" si="10"/>
        <v>0</v>
      </c>
    </row>
    <row r="686" spans="1:3" x14ac:dyDescent="0.25">
      <c r="A686" s="1">
        <v>4.5169804219320001E-3</v>
      </c>
      <c r="B686" s="1">
        <v>-2.4014E-6</v>
      </c>
      <c r="C686" t="b">
        <f t="shared" si="10"/>
        <v>0</v>
      </c>
    </row>
    <row r="687" spans="1:3" x14ac:dyDescent="0.25">
      <c r="A687" s="1">
        <v>4.5235032472989998E-3</v>
      </c>
      <c r="B687" s="1">
        <v>-3.2735000000000001E-6</v>
      </c>
      <c r="C687" t="b">
        <f t="shared" si="10"/>
        <v>1</v>
      </c>
    </row>
    <row r="688" spans="1:3" x14ac:dyDescent="0.25">
      <c r="A688" s="1">
        <v>4.5300032125610004E-3</v>
      </c>
      <c r="B688" s="1">
        <v>-2.2689E-6</v>
      </c>
      <c r="C688" t="b">
        <f t="shared" si="10"/>
        <v>0</v>
      </c>
    </row>
    <row r="689" spans="1:3" x14ac:dyDescent="0.25">
      <c r="A689" s="1">
        <v>4.536556050249E-3</v>
      </c>
      <c r="B689" s="1">
        <v>3.6138999999999997E-8</v>
      </c>
      <c r="C689" t="b">
        <f t="shared" si="10"/>
        <v>0</v>
      </c>
    </row>
    <row r="690" spans="1:3" x14ac:dyDescent="0.25">
      <c r="A690" s="1">
        <v>4.5430670757519998E-3</v>
      </c>
      <c r="B690" s="1">
        <v>2.2886E-6</v>
      </c>
      <c r="C690" t="b">
        <f t="shared" si="10"/>
        <v>0</v>
      </c>
    </row>
    <row r="691" spans="1:3" x14ac:dyDescent="0.25">
      <c r="A691" s="1">
        <v>4.5496294777239996E-3</v>
      </c>
      <c r="B691" s="1">
        <v>3.2138E-6</v>
      </c>
      <c r="C691" t="b">
        <f t="shared" si="10"/>
        <v>1</v>
      </c>
    </row>
    <row r="692" spans="1:3" x14ac:dyDescent="0.25">
      <c r="A692" s="1">
        <v>4.5561763549059999E-3</v>
      </c>
      <c r="B692" s="1">
        <v>2.2747999999999998E-6</v>
      </c>
      <c r="C692" t="b">
        <f t="shared" si="10"/>
        <v>0</v>
      </c>
    </row>
    <row r="693" spans="1:3" x14ac:dyDescent="0.25">
      <c r="A693" s="1">
        <v>4.5627740600790003E-3</v>
      </c>
      <c r="B693" s="1">
        <v>1.6519000000000001E-8</v>
      </c>
      <c r="C693" t="b">
        <f t="shared" si="10"/>
        <v>0</v>
      </c>
    </row>
    <row r="694" spans="1:3" x14ac:dyDescent="0.25">
      <c r="A694" s="1">
        <v>4.5700190935099999E-3</v>
      </c>
      <c r="B694" s="1">
        <v>-2.3781000000000002E-6</v>
      </c>
      <c r="C694" t="b">
        <f t="shared" si="10"/>
        <v>0</v>
      </c>
    </row>
    <row r="695" spans="1:3" x14ac:dyDescent="0.25">
      <c r="A695" s="1">
        <v>4.576567655298E-3</v>
      </c>
      <c r="B695" s="1">
        <v>-3.1474000000000001E-6</v>
      </c>
      <c r="C695" t="b">
        <f t="shared" si="10"/>
        <v>1</v>
      </c>
    </row>
    <row r="696" spans="1:3" x14ac:dyDescent="0.25">
      <c r="A696" s="1">
        <v>4.5830721881389997E-3</v>
      </c>
      <c r="B696" s="1">
        <v>-2.1063000000000001E-6</v>
      </c>
      <c r="C696" t="b">
        <f t="shared" si="10"/>
        <v>0</v>
      </c>
    </row>
    <row r="697" spans="1:3" x14ac:dyDescent="0.25">
      <c r="A697" s="1">
        <v>4.5896321847349996E-3</v>
      </c>
      <c r="B697" s="1">
        <v>1.4398E-7</v>
      </c>
      <c r="C697" t="b">
        <f t="shared" si="10"/>
        <v>0</v>
      </c>
    </row>
    <row r="698" spans="1:3" x14ac:dyDescent="0.25">
      <c r="A698" s="1">
        <v>4.5961035887E-3</v>
      </c>
      <c r="B698" s="1">
        <v>2.2699000000000001E-6</v>
      </c>
      <c r="C698" t="b">
        <f t="shared" si="10"/>
        <v>0</v>
      </c>
    </row>
    <row r="699" spans="1:3" x14ac:dyDescent="0.25">
      <c r="A699" s="1">
        <v>4.6026261202799998E-3</v>
      </c>
      <c r="B699" s="1">
        <v>3.0935000000000001E-6</v>
      </c>
      <c r="C699" t="b">
        <f t="shared" si="10"/>
        <v>1</v>
      </c>
    </row>
    <row r="700" spans="1:3" x14ac:dyDescent="0.25">
      <c r="A700" s="1">
        <v>4.6091262875390003E-3</v>
      </c>
      <c r="B700" s="1">
        <v>2.1436000000000001E-6</v>
      </c>
      <c r="C700" t="b">
        <f t="shared" si="10"/>
        <v>0</v>
      </c>
    </row>
    <row r="701" spans="1:3" x14ac:dyDescent="0.25">
      <c r="A701" s="1">
        <v>4.6156792980450003E-3</v>
      </c>
      <c r="B701" s="1">
        <v>-3.4963E-8</v>
      </c>
      <c r="C701" t="b">
        <f t="shared" si="10"/>
        <v>0</v>
      </c>
    </row>
    <row r="702" spans="1:3" x14ac:dyDescent="0.25">
      <c r="A702" s="1">
        <v>4.6221900632830003E-3</v>
      </c>
      <c r="B702" s="1">
        <v>-2.1633000000000001E-6</v>
      </c>
      <c r="C702" t="b">
        <f t="shared" si="10"/>
        <v>0</v>
      </c>
    </row>
    <row r="703" spans="1:3" x14ac:dyDescent="0.25">
      <c r="A703" s="1">
        <v>4.6287522061730004E-3</v>
      </c>
      <c r="B703" s="1">
        <v>-3.0371000000000001E-6</v>
      </c>
      <c r="C703" t="b">
        <f t="shared" si="10"/>
        <v>1</v>
      </c>
    </row>
    <row r="704" spans="1:3" x14ac:dyDescent="0.25">
      <c r="A704" s="1">
        <v>4.6352993150580004E-3</v>
      </c>
      <c r="B704" s="1">
        <v>-2.1492000000000001E-6</v>
      </c>
      <c r="C704" t="b">
        <f t="shared" si="10"/>
        <v>0</v>
      </c>
    </row>
    <row r="705" spans="1:3" x14ac:dyDescent="0.25">
      <c r="A705" s="1">
        <v>4.6418972268080002E-3</v>
      </c>
      <c r="B705" s="1">
        <v>-1.4841E-8</v>
      </c>
      <c r="C705" t="b">
        <f t="shared" si="10"/>
        <v>0</v>
      </c>
    </row>
    <row r="706" spans="1:3" x14ac:dyDescent="0.25">
      <c r="A706" s="1">
        <v>4.6491425983300003E-3</v>
      </c>
      <c r="B706" s="1">
        <v>2.2479000000000001E-6</v>
      </c>
      <c r="C706" t="b">
        <f t="shared" si="10"/>
        <v>0</v>
      </c>
    </row>
    <row r="707" spans="1:3" x14ac:dyDescent="0.25">
      <c r="A707" s="1">
        <v>4.6556909137930001E-3</v>
      </c>
      <c r="B707" s="1">
        <v>2.9743000000000001E-6</v>
      </c>
      <c r="C707" t="b">
        <f t="shared" ref="C707:C770" si="11">OR(AND(B707&gt;B706, B707&gt;B708),AND(B707&lt;B706,B707&lt;B708))</f>
        <v>1</v>
      </c>
    </row>
    <row r="708" spans="1:3" x14ac:dyDescent="0.25">
      <c r="A708" s="1">
        <v>4.6621956492179997E-3</v>
      </c>
      <c r="B708" s="1">
        <v>1.9898E-6</v>
      </c>
      <c r="C708" t="b">
        <f t="shared" si="11"/>
        <v>0</v>
      </c>
    </row>
    <row r="709" spans="1:3" x14ac:dyDescent="0.25">
      <c r="A709" s="1">
        <v>4.6687558060080001E-3</v>
      </c>
      <c r="B709" s="1">
        <v>-1.3696E-7</v>
      </c>
      <c r="C709" t="b">
        <f t="shared" si="11"/>
        <v>0</v>
      </c>
    </row>
    <row r="710" spans="1:3" x14ac:dyDescent="0.25">
      <c r="A710" s="1">
        <v>4.6752269060839997E-3</v>
      </c>
      <c r="B710" s="1">
        <v>-2.1455999999999998E-6</v>
      </c>
      <c r="C710" t="b">
        <f t="shared" si="11"/>
        <v>0</v>
      </c>
    </row>
    <row r="711" spans="1:3" x14ac:dyDescent="0.25">
      <c r="A711" s="1">
        <v>4.6817491267420004E-3</v>
      </c>
      <c r="B711" s="1">
        <v>-2.9233999999999998E-6</v>
      </c>
      <c r="C711" t="b">
        <f t="shared" si="11"/>
        <v>1</v>
      </c>
    </row>
    <row r="712" spans="1:3" x14ac:dyDescent="0.25">
      <c r="A712" s="1">
        <v>4.688249507771E-3</v>
      </c>
      <c r="B712" s="1">
        <v>-2.0252000000000001E-6</v>
      </c>
      <c r="C712" t="b">
        <f t="shared" si="11"/>
        <v>0</v>
      </c>
    </row>
    <row r="713" spans="1:3" x14ac:dyDescent="0.25">
      <c r="A713" s="1">
        <v>4.6948027011480004E-3</v>
      </c>
      <c r="B713" s="1">
        <v>3.3851000000000003E-8</v>
      </c>
      <c r="C713" t="b">
        <f t="shared" si="11"/>
        <v>0</v>
      </c>
    </row>
    <row r="714" spans="1:3" x14ac:dyDescent="0.25">
      <c r="A714" s="1">
        <v>4.7013131910109999E-3</v>
      </c>
      <c r="B714" s="1">
        <v>2.0447999999999999E-6</v>
      </c>
      <c r="C714" t="b">
        <f t="shared" si="11"/>
        <v>0</v>
      </c>
    </row>
    <row r="715" spans="1:3" x14ac:dyDescent="0.25">
      <c r="A715" s="1">
        <v>4.7078750597159998E-3</v>
      </c>
      <c r="B715" s="1">
        <v>2.8700999999999998E-6</v>
      </c>
      <c r="C715" t="b">
        <f t="shared" si="11"/>
        <v>1</v>
      </c>
    </row>
    <row r="716" spans="1:3" x14ac:dyDescent="0.25">
      <c r="A716" s="1">
        <v>4.7144224137830003E-3</v>
      </c>
      <c r="B716" s="1">
        <v>2.0304999999999999E-6</v>
      </c>
      <c r="C716" t="b">
        <f t="shared" si="11"/>
        <v>0</v>
      </c>
    </row>
    <row r="717" spans="1:3" x14ac:dyDescent="0.25">
      <c r="A717" s="1">
        <v>4.7210205441139998E-3</v>
      </c>
      <c r="B717" s="1">
        <v>1.3255E-8</v>
      </c>
      <c r="C717" t="b">
        <f t="shared" si="11"/>
        <v>0</v>
      </c>
    </row>
    <row r="718" spans="1:3" x14ac:dyDescent="0.25">
      <c r="A718" s="1">
        <v>4.7282662734580002E-3</v>
      </c>
      <c r="B718" s="1">
        <v>-2.1249000000000002E-6</v>
      </c>
      <c r="C718" t="b">
        <f t="shared" si="11"/>
        <v>0</v>
      </c>
    </row>
    <row r="719" spans="1:3" x14ac:dyDescent="0.25">
      <c r="A719" s="1">
        <v>4.7348143282860003E-3</v>
      </c>
      <c r="B719" s="1">
        <v>-2.8107E-6</v>
      </c>
      <c r="C719" t="b">
        <f t="shared" si="11"/>
        <v>1</v>
      </c>
    </row>
    <row r="720" spans="1:3" x14ac:dyDescent="0.25">
      <c r="A720" s="1">
        <v>4.7413192780860003E-3</v>
      </c>
      <c r="B720" s="1">
        <v>-1.8798E-6</v>
      </c>
      <c r="C720" t="b">
        <f t="shared" si="11"/>
        <v>0</v>
      </c>
    </row>
    <row r="721" spans="1:3" x14ac:dyDescent="0.25">
      <c r="A721" s="1">
        <v>4.7478796043509998E-3</v>
      </c>
      <c r="B721" s="1">
        <v>1.3031999999999999E-7</v>
      </c>
      <c r="C721" t="b">
        <f t="shared" si="11"/>
        <v>0</v>
      </c>
    </row>
    <row r="722" spans="1:3" x14ac:dyDescent="0.25">
      <c r="A722" s="1">
        <v>4.7543503828920003E-3</v>
      </c>
      <c r="B722" s="1">
        <v>2.0281999999999999E-6</v>
      </c>
      <c r="C722" t="b">
        <f t="shared" si="11"/>
        <v>0</v>
      </c>
    </row>
    <row r="723" spans="1:3" x14ac:dyDescent="0.25">
      <c r="A723" s="1">
        <v>4.7608722744919996E-3</v>
      </c>
      <c r="B723" s="1">
        <v>2.7626E-6</v>
      </c>
      <c r="C723" t="b">
        <f t="shared" si="11"/>
        <v>1</v>
      </c>
    </row>
    <row r="724" spans="1:3" x14ac:dyDescent="0.25">
      <c r="A724" s="1">
        <v>4.7673728817510001E-3</v>
      </c>
      <c r="B724" s="1">
        <v>1.9133E-6</v>
      </c>
      <c r="C724" t="b">
        <f t="shared" si="11"/>
        <v>0</v>
      </c>
    </row>
    <row r="725" spans="1:3" x14ac:dyDescent="0.25">
      <c r="A725" s="1">
        <v>4.773926268635E-3</v>
      </c>
      <c r="B725" s="1">
        <v>-3.2800999999999997E-8</v>
      </c>
      <c r="C725" t="b">
        <f t="shared" si="11"/>
        <v>0</v>
      </c>
    </row>
    <row r="726" spans="1:3" x14ac:dyDescent="0.25">
      <c r="A726" s="1">
        <v>4.780436467138E-3</v>
      </c>
      <c r="B726" s="1">
        <v>-1.9329000000000002E-6</v>
      </c>
      <c r="C726" t="b">
        <f t="shared" si="11"/>
        <v>0</v>
      </c>
    </row>
    <row r="727" spans="1:3" x14ac:dyDescent="0.25">
      <c r="A727" s="1">
        <v>4.7869980456729999E-3</v>
      </c>
      <c r="B727" s="1">
        <v>-2.7122000000000001E-6</v>
      </c>
      <c r="C727" t="b">
        <f t="shared" si="11"/>
        <v>1</v>
      </c>
    </row>
    <row r="728" spans="1:3" x14ac:dyDescent="0.25">
      <c r="A728" s="1">
        <v>4.7935456591839997E-3</v>
      </c>
      <c r="B728" s="1">
        <v>-1.9184000000000001E-6</v>
      </c>
      <c r="C728" t="b">
        <f t="shared" si="11"/>
        <v>0</v>
      </c>
    </row>
    <row r="729" spans="1:3" x14ac:dyDescent="0.25">
      <c r="A729" s="1">
        <v>4.8001440207979997E-3</v>
      </c>
      <c r="B729" s="1">
        <v>-1.1756E-8</v>
      </c>
      <c r="C729" t="b">
        <f t="shared" si="11"/>
        <v>0</v>
      </c>
    </row>
    <row r="730" spans="1:3" x14ac:dyDescent="0.25">
      <c r="A730" s="1">
        <v>4.8073901288510001E-3</v>
      </c>
      <c r="B730" s="1">
        <v>2.0086000000000001E-6</v>
      </c>
      <c r="C730" t="b">
        <f t="shared" si="11"/>
        <v>0</v>
      </c>
    </row>
    <row r="731" spans="1:3" x14ac:dyDescent="0.25">
      <c r="A731" s="1">
        <v>4.813937907902E-3</v>
      </c>
      <c r="B731" s="1">
        <v>2.6560999999999999E-6</v>
      </c>
      <c r="C731" t="b">
        <f t="shared" si="11"/>
        <v>1</v>
      </c>
    </row>
    <row r="732" spans="1:3" x14ac:dyDescent="0.25">
      <c r="A732" s="1">
        <v>4.820443084556E-3</v>
      </c>
      <c r="B732" s="1">
        <v>1.7758E-6</v>
      </c>
      <c r="C732" t="b">
        <f t="shared" si="11"/>
        <v>0</v>
      </c>
    </row>
    <row r="733" spans="1:3" x14ac:dyDescent="0.25">
      <c r="A733" s="1">
        <v>4.827003590113E-3</v>
      </c>
      <c r="B733" s="1">
        <v>-1.2405E-7</v>
      </c>
      <c r="C733" t="b">
        <f t="shared" si="11"/>
        <v>0</v>
      </c>
    </row>
    <row r="734" spans="1:3" x14ac:dyDescent="0.25">
      <c r="A734" s="1">
        <v>4.833474028448E-3</v>
      </c>
      <c r="B734" s="1">
        <v>-1.9172E-6</v>
      </c>
      <c r="C734" t="b">
        <f t="shared" si="11"/>
        <v>0</v>
      </c>
    </row>
    <row r="735" spans="1:3" x14ac:dyDescent="0.25">
      <c r="A735" s="1">
        <v>4.8399955717929998E-3</v>
      </c>
      <c r="B735" s="1">
        <v>-2.6106999999999998E-6</v>
      </c>
      <c r="C735" t="b">
        <f t="shared" si="11"/>
        <v>1</v>
      </c>
    </row>
    <row r="736" spans="1:3" x14ac:dyDescent="0.25">
      <c r="A736" s="1">
        <v>4.8464964184699996E-3</v>
      </c>
      <c r="B736" s="1">
        <v>-1.8075000000000001E-6</v>
      </c>
      <c r="C736" t="b">
        <f t="shared" si="11"/>
        <v>0</v>
      </c>
    </row>
    <row r="737" spans="1:3" x14ac:dyDescent="0.25">
      <c r="A737" s="1">
        <v>4.8530500101180004E-3</v>
      </c>
      <c r="B737" s="1">
        <v>3.1808999999999997E-8</v>
      </c>
      <c r="C737" t="b">
        <f t="shared" si="11"/>
        <v>0</v>
      </c>
    </row>
    <row r="738" spans="1:3" x14ac:dyDescent="0.25">
      <c r="A738" s="1">
        <v>4.8595599003480004E-3</v>
      </c>
      <c r="B738" s="1">
        <v>1.8271E-6</v>
      </c>
      <c r="C738" t="b">
        <f t="shared" si="11"/>
        <v>0</v>
      </c>
    </row>
    <row r="739" spans="1:3" x14ac:dyDescent="0.25">
      <c r="A739" s="1">
        <v>4.8661211717960003E-3</v>
      </c>
      <c r="B739" s="1">
        <v>2.5631000000000001E-6</v>
      </c>
      <c r="C739" t="b">
        <f t="shared" si="11"/>
        <v>1</v>
      </c>
    </row>
    <row r="740" spans="1:3" x14ac:dyDescent="0.25">
      <c r="A740" s="1">
        <v>4.8726690598419999E-3</v>
      </c>
      <c r="B740" s="1">
        <v>1.8124E-6</v>
      </c>
      <c r="C740" t="b">
        <f t="shared" si="11"/>
        <v>0</v>
      </c>
    </row>
    <row r="741" spans="1:3" x14ac:dyDescent="0.25">
      <c r="A741" s="1">
        <v>4.8792676661770003E-3</v>
      </c>
      <c r="B741" s="1">
        <v>1.034E-8</v>
      </c>
      <c r="C741" t="b">
        <f t="shared" si="11"/>
        <v>0</v>
      </c>
    </row>
    <row r="742" spans="1:3" x14ac:dyDescent="0.25">
      <c r="A742" s="1">
        <v>4.8865141750480002E-3</v>
      </c>
      <c r="B742" s="1">
        <v>-1.8986999999999999E-6</v>
      </c>
      <c r="C742" t="b">
        <f t="shared" si="11"/>
        <v>0</v>
      </c>
    </row>
    <row r="743" spans="1:3" x14ac:dyDescent="0.25">
      <c r="A743" s="1">
        <v>4.8930616623039996E-3</v>
      </c>
      <c r="B743" s="1">
        <v>-2.5100000000000001E-6</v>
      </c>
      <c r="C743" t="b">
        <f t="shared" si="11"/>
        <v>1</v>
      </c>
    </row>
    <row r="744" spans="1:3" x14ac:dyDescent="0.25">
      <c r="A744" s="1">
        <v>4.899567079016E-3</v>
      </c>
      <c r="B744" s="1">
        <v>-1.6775E-6</v>
      </c>
      <c r="C744" t="b">
        <f t="shared" si="11"/>
        <v>0</v>
      </c>
    </row>
    <row r="745" spans="1:3" x14ac:dyDescent="0.25">
      <c r="A745" s="1">
        <v>4.9061277742470004E-3</v>
      </c>
      <c r="B745" s="1">
        <v>1.1812E-7</v>
      </c>
      <c r="C745" t="b">
        <f t="shared" si="11"/>
        <v>0</v>
      </c>
    </row>
    <row r="746" spans="1:3" x14ac:dyDescent="0.25">
      <c r="A746" s="1">
        <v>4.9125978526259996E-3</v>
      </c>
      <c r="B746" s="1">
        <v>1.8123E-6</v>
      </c>
      <c r="C746" t="b">
        <f t="shared" si="11"/>
        <v>0</v>
      </c>
    </row>
    <row r="747" spans="1:3" x14ac:dyDescent="0.25">
      <c r="A747" s="1">
        <v>4.919119027396E-3</v>
      </c>
      <c r="B747" s="1">
        <v>2.4671000000000001E-6</v>
      </c>
      <c r="C747" t="b">
        <f t="shared" si="11"/>
        <v>1</v>
      </c>
    </row>
    <row r="748" spans="1:3" x14ac:dyDescent="0.25">
      <c r="A748" s="1">
        <v>4.9256201274499997E-3</v>
      </c>
      <c r="B748" s="1">
        <v>1.7076E-6</v>
      </c>
      <c r="C748" t="b">
        <f t="shared" si="11"/>
        <v>0</v>
      </c>
    </row>
    <row r="749" spans="1:3" x14ac:dyDescent="0.25">
      <c r="A749" s="1">
        <v>4.9321739357700003E-3</v>
      </c>
      <c r="B749" s="1">
        <v>-3.0870999999999999E-8</v>
      </c>
      <c r="C749" t="b">
        <f t="shared" si="11"/>
        <v>0</v>
      </c>
    </row>
    <row r="750" spans="1:3" x14ac:dyDescent="0.25">
      <c r="A750" s="1">
        <v>4.9386834998380001E-3</v>
      </c>
      <c r="B750" s="1">
        <v>-1.7272E-6</v>
      </c>
      <c r="C750" t="b">
        <f t="shared" si="11"/>
        <v>0</v>
      </c>
    </row>
    <row r="751" spans="1:3" x14ac:dyDescent="0.25">
      <c r="A751" s="1">
        <v>4.9452444462920004E-3</v>
      </c>
      <c r="B751" s="1">
        <v>-2.4221999999999999E-6</v>
      </c>
      <c r="C751" t="b">
        <f t="shared" si="11"/>
        <v>1</v>
      </c>
    </row>
    <row r="752" spans="1:3" x14ac:dyDescent="0.25">
      <c r="A752" s="1">
        <v>4.9517926248420002E-3</v>
      </c>
      <c r="B752" s="1">
        <v>-1.7122000000000001E-6</v>
      </c>
      <c r="C752" t="b">
        <f t="shared" si="11"/>
        <v>0</v>
      </c>
    </row>
    <row r="753" spans="1:3" x14ac:dyDescent="0.25">
      <c r="A753" s="1">
        <v>4.9583914901150002E-3</v>
      </c>
      <c r="B753" s="1">
        <v>-9.0017999999999993E-9</v>
      </c>
      <c r="C753" t="b">
        <f t="shared" si="11"/>
        <v>0</v>
      </c>
    </row>
    <row r="754" spans="1:3" x14ac:dyDescent="0.25">
      <c r="A754" s="1">
        <v>4.9656384232109997E-3</v>
      </c>
      <c r="B754" s="1">
        <v>1.7949E-6</v>
      </c>
      <c r="C754" t="b">
        <f t="shared" si="11"/>
        <v>0</v>
      </c>
    </row>
    <row r="755" spans="1:3" x14ac:dyDescent="0.25">
      <c r="A755" s="1">
        <v>4.972185601723E-3</v>
      </c>
      <c r="B755" s="1">
        <v>2.3719000000000001E-6</v>
      </c>
      <c r="C755" t="b">
        <f t="shared" si="11"/>
        <v>1</v>
      </c>
    </row>
    <row r="756" spans="1:3" x14ac:dyDescent="0.25">
      <c r="A756" s="1">
        <v>4.9786912724679999E-3</v>
      </c>
      <c r="B756" s="1">
        <v>1.5846E-6</v>
      </c>
      <c r="C756" t="b">
        <f t="shared" si="11"/>
        <v>0</v>
      </c>
    </row>
    <row r="757" spans="1:3" x14ac:dyDescent="0.25">
      <c r="A757" s="1">
        <v>4.9852521683519998E-3</v>
      </c>
      <c r="B757" s="1">
        <v>-1.1252E-7</v>
      </c>
      <c r="C757" t="b">
        <f t="shared" si="11"/>
        <v>0</v>
      </c>
    </row>
    <row r="758" spans="1:3" x14ac:dyDescent="0.25">
      <c r="A758" s="1">
        <v>4.9917218658799998E-3</v>
      </c>
      <c r="B758" s="1">
        <v>-1.7132E-6</v>
      </c>
      <c r="C758" t="b">
        <f t="shared" si="11"/>
        <v>0</v>
      </c>
    </row>
    <row r="759" spans="1:3" x14ac:dyDescent="0.25">
      <c r="A759" s="1">
        <v>4.9982426505650003E-3</v>
      </c>
      <c r="B759" s="1">
        <v>-2.3313999999999998E-6</v>
      </c>
      <c r="C759" t="b">
        <f t="shared" si="11"/>
        <v>1</v>
      </c>
    </row>
    <row r="760" spans="1:3" x14ac:dyDescent="0.25">
      <c r="A760" s="1">
        <v>5.0047440187719998E-3</v>
      </c>
      <c r="B760" s="1">
        <v>-1.6131000000000001E-6</v>
      </c>
      <c r="C760" t="b">
        <f t="shared" si="11"/>
        <v>0</v>
      </c>
    </row>
    <row r="761" spans="1:3" x14ac:dyDescent="0.25">
      <c r="A761" s="1">
        <v>5.0112980563660004E-3</v>
      </c>
      <c r="B761" s="1">
        <v>2.9985E-8</v>
      </c>
      <c r="C761" t="b">
        <f t="shared" si="11"/>
        <v>0</v>
      </c>
    </row>
    <row r="762" spans="1:3" x14ac:dyDescent="0.25">
      <c r="A762" s="1">
        <v>5.0178072753450003E-3</v>
      </c>
      <c r="B762" s="1">
        <v>1.6327000000000001E-6</v>
      </c>
      <c r="C762" t="b">
        <f t="shared" si="11"/>
        <v>0</v>
      </c>
    </row>
    <row r="763" spans="1:3" x14ac:dyDescent="0.25">
      <c r="A763" s="1">
        <v>5.0243678778520004E-3</v>
      </c>
      <c r="B763" s="1">
        <v>2.289E-6</v>
      </c>
      <c r="C763" t="b">
        <f t="shared" si="11"/>
        <v>1</v>
      </c>
    </row>
    <row r="764" spans="1:3" x14ac:dyDescent="0.25">
      <c r="A764" s="1">
        <v>5.0309163638039998E-3</v>
      </c>
      <c r="B764" s="1">
        <v>1.6176E-6</v>
      </c>
      <c r="C764" t="b">
        <f t="shared" si="11"/>
        <v>0</v>
      </c>
    </row>
    <row r="765" spans="1:3" x14ac:dyDescent="0.25">
      <c r="A765" s="1">
        <v>5.037515503058E-3</v>
      </c>
      <c r="B765" s="1">
        <v>7.7370000000000001E-9</v>
      </c>
      <c r="C765" t="b">
        <f t="shared" si="11"/>
        <v>0</v>
      </c>
    </row>
    <row r="766" spans="1:3" x14ac:dyDescent="0.25">
      <c r="A766" s="1">
        <v>5.0447628851560001E-3</v>
      </c>
      <c r="B766" s="1">
        <v>-1.6968E-6</v>
      </c>
      <c r="C766" t="b">
        <f t="shared" si="11"/>
        <v>0</v>
      </c>
    </row>
    <row r="767" spans="1:3" x14ac:dyDescent="0.25">
      <c r="A767" s="1">
        <v>5.051309736994E-3</v>
      </c>
      <c r="B767" s="1">
        <v>-2.2413999999999998E-6</v>
      </c>
      <c r="C767" t="b">
        <f t="shared" si="11"/>
        <v>1</v>
      </c>
    </row>
    <row r="768" spans="1:3" x14ac:dyDescent="0.25">
      <c r="A768" s="1">
        <v>5.057815676558E-3</v>
      </c>
      <c r="B768" s="1">
        <v>-1.4969E-6</v>
      </c>
      <c r="C768" t="b">
        <f t="shared" si="11"/>
        <v>0</v>
      </c>
    </row>
    <row r="769" spans="1:3" x14ac:dyDescent="0.25">
      <c r="A769" s="1">
        <v>5.0643767847099999E-3</v>
      </c>
      <c r="B769" s="1">
        <v>1.0723E-7</v>
      </c>
      <c r="C769" t="b">
        <f t="shared" si="11"/>
        <v>0</v>
      </c>
    </row>
    <row r="770" spans="1:3" x14ac:dyDescent="0.25">
      <c r="A770" s="1">
        <v>5.0708460792809997E-3</v>
      </c>
      <c r="B770" s="1">
        <v>1.6195999999999999E-6</v>
      </c>
      <c r="C770" t="b">
        <f t="shared" si="11"/>
        <v>0</v>
      </c>
    </row>
    <row r="771" spans="1:3" x14ac:dyDescent="0.25">
      <c r="A771" s="1">
        <v>5.0773664511130001E-3</v>
      </c>
      <c r="B771" s="1">
        <v>2.2031999999999999E-6</v>
      </c>
      <c r="C771" t="b">
        <f t="shared" ref="C771:C834" si="12">OR(AND(B771&gt;B770, B771&gt;B772),AND(B771&lt;B770,B771&lt;B772))</f>
        <v>1</v>
      </c>
    </row>
    <row r="772" spans="1:3" x14ac:dyDescent="0.25">
      <c r="A772" s="1">
        <v>5.0838681031099998E-3</v>
      </c>
      <c r="B772" s="1">
        <v>1.5238999999999999E-6</v>
      </c>
      <c r="C772" t="b">
        <f t="shared" si="12"/>
        <v>0</v>
      </c>
    </row>
    <row r="773" spans="1:3" x14ac:dyDescent="0.25">
      <c r="A773" s="1">
        <v>5.0904223833140002E-3</v>
      </c>
      <c r="B773" s="1">
        <v>-2.9147E-8</v>
      </c>
      <c r="C773" t="b">
        <f t="shared" si="12"/>
        <v>0</v>
      </c>
    </row>
    <row r="774" spans="1:3" x14ac:dyDescent="0.25">
      <c r="A774" s="1">
        <v>5.0969312371829997E-3</v>
      </c>
      <c r="B774" s="1">
        <v>-1.5433999999999999E-6</v>
      </c>
      <c r="C774" t="b">
        <f t="shared" si="12"/>
        <v>0</v>
      </c>
    </row>
    <row r="775" spans="1:3" x14ac:dyDescent="0.25">
      <c r="A775" s="1">
        <v>5.1034914756809997E-3</v>
      </c>
      <c r="B775" s="1">
        <v>-2.1631000000000001E-6</v>
      </c>
      <c r="C775" t="b">
        <f t="shared" si="12"/>
        <v>1</v>
      </c>
    </row>
    <row r="776" spans="1:3" x14ac:dyDescent="0.25">
      <c r="A776" s="1">
        <v>5.1100402869140001E-3</v>
      </c>
      <c r="B776" s="1">
        <v>-1.5281E-6</v>
      </c>
      <c r="C776" t="b">
        <f t="shared" si="12"/>
        <v>0</v>
      </c>
    </row>
    <row r="777" spans="1:3" x14ac:dyDescent="0.25">
      <c r="A777" s="1">
        <v>5.1166397160639998E-3</v>
      </c>
      <c r="B777" s="1">
        <v>-6.5417999999999999E-9</v>
      </c>
      <c r="C777" t="b">
        <f t="shared" si="12"/>
        <v>0</v>
      </c>
    </row>
    <row r="778" spans="1:3" x14ac:dyDescent="0.25">
      <c r="A778" s="1">
        <v>5.1238875733949996E-3</v>
      </c>
      <c r="B778" s="1">
        <v>1.6041E-6</v>
      </c>
      <c r="C778" t="b">
        <f t="shared" si="12"/>
        <v>0</v>
      </c>
    </row>
    <row r="779" spans="1:3" x14ac:dyDescent="0.25">
      <c r="A779" s="1">
        <v>5.130434079589E-3</v>
      </c>
      <c r="B779" s="1">
        <v>2.1181000000000001E-6</v>
      </c>
      <c r="C779" t="b">
        <f t="shared" si="12"/>
        <v>1</v>
      </c>
    </row>
    <row r="780" spans="1:3" x14ac:dyDescent="0.25">
      <c r="A780" s="1">
        <v>5.1369403036229996E-3</v>
      </c>
      <c r="B780" s="1">
        <v>1.4138999999999999E-6</v>
      </c>
      <c r="C780" t="b">
        <f t="shared" si="12"/>
        <v>0</v>
      </c>
    </row>
    <row r="781" spans="1:3" x14ac:dyDescent="0.25">
      <c r="A781" s="1">
        <v>5.1435016363220003E-3</v>
      </c>
      <c r="B781" s="1">
        <v>-1.0223E-7</v>
      </c>
      <c r="C781" t="b">
        <f t="shared" si="12"/>
        <v>0</v>
      </c>
    </row>
    <row r="782" spans="1:3" x14ac:dyDescent="0.25">
      <c r="A782" s="1">
        <v>5.1499705045520002E-3</v>
      </c>
      <c r="B782" s="1">
        <v>-1.531E-6</v>
      </c>
      <c r="C782" t="b">
        <f t="shared" si="12"/>
        <v>0</v>
      </c>
    </row>
    <row r="783" spans="1:3" x14ac:dyDescent="0.25">
      <c r="A783" s="1">
        <v>5.1564904394279997E-3</v>
      </c>
      <c r="B783" s="1">
        <v>-2.0820000000000001E-6</v>
      </c>
      <c r="C783" t="b">
        <f t="shared" si="12"/>
        <v>1</v>
      </c>
    </row>
    <row r="784" spans="1:3" x14ac:dyDescent="0.25">
      <c r="A784" s="1">
        <v>5.1629923917669998E-3</v>
      </c>
      <c r="B784" s="1">
        <v>-1.4395999999999999E-6</v>
      </c>
      <c r="C784" t="b">
        <f t="shared" si="12"/>
        <v>0</v>
      </c>
    </row>
    <row r="785" spans="1:3" x14ac:dyDescent="0.25">
      <c r="A785" s="1">
        <v>5.1695469286909997E-3</v>
      </c>
      <c r="B785" s="1">
        <v>2.8355999999999999E-8</v>
      </c>
      <c r="C785" t="b">
        <f t="shared" si="12"/>
        <v>0</v>
      </c>
    </row>
    <row r="786" spans="1:3" x14ac:dyDescent="0.25">
      <c r="A786" s="1">
        <v>5.1760553962710001E-3</v>
      </c>
      <c r="B786" s="1">
        <v>1.4590999999999999E-6</v>
      </c>
      <c r="C786" t="b">
        <f t="shared" si="12"/>
        <v>0</v>
      </c>
    </row>
    <row r="787" spans="1:3" x14ac:dyDescent="0.25">
      <c r="A787" s="1">
        <v>5.1826152495250003E-3</v>
      </c>
      <c r="B787" s="1">
        <v>2.0441999999999998E-6</v>
      </c>
      <c r="C787" t="b">
        <f t="shared" si="12"/>
        <v>1</v>
      </c>
    </row>
    <row r="788" spans="1:3" x14ac:dyDescent="0.25">
      <c r="A788" s="1">
        <v>5.18916440496E-3</v>
      </c>
      <c r="B788" s="1">
        <v>1.4436E-6</v>
      </c>
      <c r="C788" t="b">
        <f t="shared" si="12"/>
        <v>0</v>
      </c>
    </row>
    <row r="789" spans="1:3" x14ac:dyDescent="0.25">
      <c r="A789" s="1">
        <v>5.195764140845E-3</v>
      </c>
      <c r="B789" s="1">
        <v>5.4124E-9</v>
      </c>
      <c r="C789" t="b">
        <f t="shared" si="12"/>
        <v>0</v>
      </c>
    </row>
    <row r="790" spans="1:3" x14ac:dyDescent="0.25">
      <c r="A790" s="1">
        <v>5.2030125011780001E-3</v>
      </c>
      <c r="B790" s="1">
        <v>-1.5164E-6</v>
      </c>
      <c r="C790" t="b">
        <f t="shared" si="12"/>
        <v>0</v>
      </c>
    </row>
    <row r="791" spans="1:3" x14ac:dyDescent="0.25">
      <c r="A791" s="1">
        <v>5.2095586416579997E-3</v>
      </c>
      <c r="B791" s="1">
        <v>-2.0016E-6</v>
      </c>
      <c r="C791" t="b">
        <f t="shared" si="12"/>
        <v>1</v>
      </c>
    </row>
    <row r="792" spans="1:3" x14ac:dyDescent="0.25">
      <c r="A792" s="1">
        <v>5.2160651667219997E-3</v>
      </c>
      <c r="B792" s="1">
        <v>-1.3356E-6</v>
      </c>
      <c r="C792" t="b">
        <f t="shared" si="12"/>
        <v>0</v>
      </c>
    </row>
    <row r="793" spans="1:3" x14ac:dyDescent="0.25">
      <c r="A793" s="1">
        <v>5.2226267369569999E-3</v>
      </c>
      <c r="B793" s="1">
        <v>9.7502999999999996E-8</v>
      </c>
      <c r="C793" t="b">
        <f t="shared" si="12"/>
        <v>0</v>
      </c>
    </row>
    <row r="794" spans="1:3" x14ac:dyDescent="0.25">
      <c r="A794" s="1">
        <v>5.2290951541070002E-3</v>
      </c>
      <c r="B794" s="1">
        <v>1.4473999999999999E-6</v>
      </c>
      <c r="C794" t="b">
        <f t="shared" si="12"/>
        <v>0</v>
      </c>
    </row>
    <row r="795" spans="1:3" x14ac:dyDescent="0.25">
      <c r="A795" s="1">
        <v>5.2356146265119998E-3</v>
      </c>
      <c r="B795" s="1">
        <v>1.9674999999999998E-6</v>
      </c>
      <c r="C795" t="b">
        <f t="shared" si="12"/>
        <v>1</v>
      </c>
    </row>
    <row r="796" spans="1:3" x14ac:dyDescent="0.25">
      <c r="A796" s="1">
        <v>5.2421168967149998E-3</v>
      </c>
      <c r="B796" s="1">
        <v>1.3599000000000001E-6</v>
      </c>
      <c r="C796" t="b">
        <f t="shared" si="12"/>
        <v>0</v>
      </c>
    </row>
    <row r="797" spans="1:3" x14ac:dyDescent="0.25">
      <c r="A797" s="1">
        <v>5.2486717052879998E-3</v>
      </c>
      <c r="B797" s="1">
        <v>-2.7608000000000001E-8</v>
      </c>
      <c r="C797" t="b">
        <f t="shared" si="12"/>
        <v>0</v>
      </c>
    </row>
    <row r="798" spans="1:3" x14ac:dyDescent="0.25">
      <c r="A798" s="1">
        <v>5.2551797641749998E-3</v>
      </c>
      <c r="B798" s="1">
        <v>-1.3793000000000001E-6</v>
      </c>
      <c r="C798" t="b">
        <f t="shared" si="12"/>
        <v>0</v>
      </c>
    </row>
    <row r="799" spans="1:3" x14ac:dyDescent="0.25">
      <c r="A799" s="1">
        <v>5.2617392097089998E-3</v>
      </c>
      <c r="B799" s="1">
        <v>-1.9317000000000001E-6</v>
      </c>
      <c r="C799" t="b">
        <f t="shared" si="12"/>
        <v>1</v>
      </c>
    </row>
    <row r="800" spans="1:3" x14ac:dyDescent="0.25">
      <c r="A800" s="1">
        <v>5.2682887293660002E-3</v>
      </c>
      <c r="B800" s="1">
        <v>-1.3637E-6</v>
      </c>
      <c r="C800" t="b">
        <f t="shared" si="12"/>
        <v>0</v>
      </c>
    </row>
    <row r="801" spans="1:3" x14ac:dyDescent="0.25">
      <c r="A801" s="1">
        <v>5.2748887897989998E-3</v>
      </c>
      <c r="B801" s="1">
        <v>-4.3450000000000002E-9</v>
      </c>
      <c r="C801" t="b">
        <f t="shared" si="12"/>
        <v>0</v>
      </c>
    </row>
    <row r="802" spans="1:3" x14ac:dyDescent="0.25">
      <c r="A802" s="1">
        <v>5.282137682535E-3</v>
      </c>
      <c r="B802" s="1">
        <v>1.4335999999999999E-6</v>
      </c>
      <c r="C802" t="b">
        <f t="shared" si="12"/>
        <v>0</v>
      </c>
    </row>
    <row r="803" spans="1:3" x14ac:dyDescent="0.25">
      <c r="A803" s="1">
        <v>5.2886834360690001E-3</v>
      </c>
      <c r="B803" s="1">
        <v>1.8915E-6</v>
      </c>
      <c r="C803" t="b">
        <f t="shared" si="12"/>
        <v>1</v>
      </c>
    </row>
    <row r="804" spans="1:3" x14ac:dyDescent="0.25">
      <c r="A804" s="1">
        <v>5.2951902796890002E-3</v>
      </c>
      <c r="B804" s="1">
        <v>1.2614999999999999E-6</v>
      </c>
      <c r="C804" t="b">
        <f t="shared" si="12"/>
        <v>0</v>
      </c>
    </row>
    <row r="805" spans="1:3" x14ac:dyDescent="0.25">
      <c r="A805" s="1">
        <v>5.3017521011919999E-3</v>
      </c>
      <c r="B805" s="1">
        <v>-9.3037000000000001E-8</v>
      </c>
      <c r="C805" t="b">
        <f t="shared" si="12"/>
        <v>0</v>
      </c>
    </row>
    <row r="806" spans="1:3" x14ac:dyDescent="0.25">
      <c r="A806" s="1">
        <v>5.3082200410930003E-3</v>
      </c>
      <c r="B806" s="1">
        <v>-1.3683000000000001E-6</v>
      </c>
      <c r="C806" t="b">
        <f t="shared" si="12"/>
        <v>0</v>
      </c>
    </row>
    <row r="807" spans="1:3" x14ac:dyDescent="0.25">
      <c r="A807" s="1">
        <v>5.3147390240169999E-3</v>
      </c>
      <c r="B807" s="1">
        <v>-1.8592999999999999E-6</v>
      </c>
      <c r="C807" t="b">
        <f t="shared" si="12"/>
        <v>1</v>
      </c>
    </row>
    <row r="808" spans="1:3" x14ac:dyDescent="0.25">
      <c r="A808" s="1">
        <v>5.3212416306290004E-3</v>
      </c>
      <c r="B808" s="1">
        <v>-1.2844999999999999E-6</v>
      </c>
      <c r="C808" t="b">
        <f t="shared" si="12"/>
        <v>0</v>
      </c>
    </row>
    <row r="809" spans="1:3" x14ac:dyDescent="0.25">
      <c r="A809" s="1">
        <v>5.3277967266509999E-3</v>
      </c>
      <c r="B809" s="1">
        <v>2.6901E-8</v>
      </c>
      <c r="C809" t="b">
        <f t="shared" si="12"/>
        <v>0</v>
      </c>
    </row>
    <row r="810" spans="1:3" x14ac:dyDescent="0.25">
      <c r="A810" s="1">
        <v>5.3343043531460001E-3</v>
      </c>
      <c r="B810" s="1">
        <v>1.3039999999999999E-6</v>
      </c>
      <c r="C810" t="b">
        <f t="shared" si="12"/>
        <v>0</v>
      </c>
    </row>
    <row r="811" spans="1:3" x14ac:dyDescent="0.25">
      <c r="A811" s="1">
        <v>5.3408633671670003E-3</v>
      </c>
      <c r="B811" s="1">
        <v>1.8254999999999999E-6</v>
      </c>
      <c r="C811" t="b">
        <f t="shared" si="12"/>
        <v>1</v>
      </c>
    </row>
    <row r="812" spans="1:3" x14ac:dyDescent="0.25">
      <c r="A812" s="1">
        <v>5.3474132722300003E-3</v>
      </c>
      <c r="B812" s="1">
        <v>1.2883E-6</v>
      </c>
      <c r="C812" t="b">
        <f t="shared" si="12"/>
        <v>0</v>
      </c>
    </row>
    <row r="813" spans="1:3" x14ac:dyDescent="0.25">
      <c r="A813" s="1">
        <v>5.3540136760579999E-3</v>
      </c>
      <c r="B813" s="1">
        <v>3.3363000000000002E-9</v>
      </c>
      <c r="C813" t="b">
        <f t="shared" si="12"/>
        <v>0</v>
      </c>
    </row>
    <row r="814" spans="1:3" x14ac:dyDescent="0.25">
      <c r="A814" s="1">
        <v>5.3612631323239996E-3</v>
      </c>
      <c r="B814" s="1">
        <v>-1.3553E-6</v>
      </c>
      <c r="C814" t="b">
        <f t="shared" si="12"/>
        <v>0</v>
      </c>
    </row>
    <row r="815" spans="1:3" x14ac:dyDescent="0.25">
      <c r="A815" s="1">
        <v>5.3678084764500001E-3</v>
      </c>
      <c r="B815" s="1">
        <v>-1.7874E-6</v>
      </c>
      <c r="C815" t="b">
        <f t="shared" si="12"/>
        <v>1</v>
      </c>
    </row>
    <row r="816" spans="1:3" x14ac:dyDescent="0.25">
      <c r="A816" s="1">
        <v>5.3743156571730002E-3</v>
      </c>
      <c r="B816" s="1">
        <v>-1.1914999999999999E-6</v>
      </c>
      <c r="C816" t="b">
        <f t="shared" si="12"/>
        <v>0</v>
      </c>
    </row>
    <row r="817" spans="1:3" x14ac:dyDescent="0.25">
      <c r="A817" s="1">
        <v>5.3808777444670003E-3</v>
      </c>
      <c r="B817" s="1">
        <v>8.8816000000000006E-8</v>
      </c>
      <c r="C817" t="b">
        <f t="shared" si="12"/>
        <v>0</v>
      </c>
    </row>
    <row r="818" spans="1:3" x14ac:dyDescent="0.25">
      <c r="A818" s="1">
        <v>5.3873451794339998E-3</v>
      </c>
      <c r="B818" s="1">
        <v>1.2936E-6</v>
      </c>
      <c r="C818" t="b">
        <f t="shared" si="12"/>
        <v>0</v>
      </c>
    </row>
    <row r="819" spans="1:3" x14ac:dyDescent="0.25">
      <c r="A819" s="1">
        <v>5.3938636442839999E-3</v>
      </c>
      <c r="B819" s="1">
        <v>1.7570000000000001E-6</v>
      </c>
      <c r="C819" t="b">
        <f t="shared" si="12"/>
        <v>1</v>
      </c>
    </row>
    <row r="820" spans="1:3" x14ac:dyDescent="0.25">
      <c r="A820" s="1">
        <v>5.4003666069349998E-3</v>
      </c>
      <c r="B820" s="1">
        <v>1.2133000000000001E-6</v>
      </c>
      <c r="C820" t="b">
        <f t="shared" si="12"/>
        <v>0</v>
      </c>
    </row>
    <row r="821" spans="1:3" x14ac:dyDescent="0.25">
      <c r="A821" s="1">
        <v>5.4069220071219998E-3</v>
      </c>
      <c r="B821" s="1">
        <v>-2.6233000000000001E-8</v>
      </c>
      <c r="C821" t="b">
        <f t="shared" si="12"/>
        <v>0</v>
      </c>
    </row>
    <row r="822" spans="1:3" x14ac:dyDescent="0.25">
      <c r="A822" s="1">
        <v>5.4134291761560004E-3</v>
      </c>
      <c r="B822" s="1">
        <v>-1.2328000000000001E-6</v>
      </c>
      <c r="C822" t="b">
        <f t="shared" si="12"/>
        <v>0</v>
      </c>
    </row>
    <row r="823" spans="1:3" x14ac:dyDescent="0.25">
      <c r="A823" s="1">
        <v>5.419987733479E-3</v>
      </c>
      <c r="B823" s="1">
        <v>-1.7251E-6</v>
      </c>
      <c r="C823" t="b">
        <f t="shared" si="12"/>
        <v>1</v>
      </c>
    </row>
    <row r="824" spans="1:3" x14ac:dyDescent="0.25">
      <c r="A824" s="1">
        <v>5.4265380463650002E-3</v>
      </c>
      <c r="B824" s="1">
        <v>-1.2168999999999999E-6</v>
      </c>
      <c r="C824" t="b">
        <f t="shared" si="12"/>
        <v>0</v>
      </c>
    </row>
    <row r="825" spans="1:3" x14ac:dyDescent="0.25">
      <c r="A825" s="1">
        <v>5.4331388135279999E-3</v>
      </c>
      <c r="B825" s="1">
        <v>-2.3831000000000002E-9</v>
      </c>
      <c r="C825" t="b">
        <f t="shared" si="12"/>
        <v>0</v>
      </c>
    </row>
    <row r="826" spans="1:3" x14ac:dyDescent="0.25">
      <c r="A826" s="1">
        <v>5.4403888662789999E-3</v>
      </c>
      <c r="B826" s="1">
        <v>1.2813999999999999E-6</v>
      </c>
      <c r="C826" t="b">
        <f t="shared" si="12"/>
        <v>0</v>
      </c>
    </row>
    <row r="827" spans="1:3" x14ac:dyDescent="0.25">
      <c r="A827" s="1">
        <v>5.4469337772349996E-3</v>
      </c>
      <c r="B827" s="1">
        <v>1.6891000000000001E-6</v>
      </c>
      <c r="C827" t="b">
        <f t="shared" si="12"/>
        <v>1</v>
      </c>
    </row>
    <row r="828" spans="1:3" x14ac:dyDescent="0.25">
      <c r="A828" s="1">
        <v>5.4534413146870003E-3</v>
      </c>
      <c r="B828" s="1">
        <v>1.1253000000000001E-6</v>
      </c>
      <c r="C828" t="b">
        <f t="shared" si="12"/>
        <v>0</v>
      </c>
    </row>
    <row r="829" spans="1:3" x14ac:dyDescent="0.25">
      <c r="A829" s="1">
        <v>5.4600036831280001E-3</v>
      </c>
      <c r="B829" s="1">
        <v>-8.4826999999999996E-8</v>
      </c>
      <c r="C829" t="b">
        <f t="shared" si="12"/>
        <v>0</v>
      </c>
    </row>
    <row r="830" spans="1:3" x14ac:dyDescent="0.25">
      <c r="A830" s="1">
        <v>5.466470583878E-3</v>
      </c>
      <c r="B830" s="1">
        <v>-1.223E-6</v>
      </c>
      <c r="C830" t="b">
        <f t="shared" si="12"/>
        <v>0</v>
      </c>
    </row>
    <row r="831" spans="1:3" x14ac:dyDescent="0.25">
      <c r="A831" s="1">
        <v>5.4729885003810003E-3</v>
      </c>
      <c r="B831" s="1">
        <v>-1.6604E-6</v>
      </c>
      <c r="C831" t="b">
        <f t="shared" si="12"/>
        <v>1</v>
      </c>
    </row>
    <row r="832" spans="1:3" x14ac:dyDescent="0.25">
      <c r="A832" s="1">
        <v>5.479491839852E-3</v>
      </c>
      <c r="B832" s="1">
        <v>-1.1460999999999999E-6</v>
      </c>
      <c r="C832" t="b">
        <f t="shared" si="12"/>
        <v>0</v>
      </c>
    </row>
    <row r="833" spans="1:3" x14ac:dyDescent="0.25">
      <c r="A833" s="1">
        <v>5.4860475618940001E-3</v>
      </c>
      <c r="B833" s="1">
        <v>2.5602E-8</v>
      </c>
      <c r="C833" t="b">
        <f t="shared" si="12"/>
        <v>0</v>
      </c>
    </row>
    <row r="834" spans="1:3" x14ac:dyDescent="0.25">
      <c r="A834" s="1">
        <v>5.4925542469489996E-3</v>
      </c>
      <c r="B834" s="1">
        <v>1.1654999999999999E-6</v>
      </c>
      <c r="C834" t="b">
        <f t="shared" si="12"/>
        <v>0</v>
      </c>
    </row>
    <row r="835" spans="1:3" x14ac:dyDescent="0.25">
      <c r="A835" s="1">
        <v>5.4991123209139998E-3</v>
      </c>
      <c r="B835" s="1">
        <v>1.6303000000000001E-6</v>
      </c>
      <c r="C835" t="b">
        <f t="shared" ref="C835:C898" si="13">OR(AND(B835&gt;B834, B835&gt;B836),AND(B835&lt;B834,B835&lt;B836))</f>
        <v>1</v>
      </c>
    </row>
    <row r="836" spans="1:3" x14ac:dyDescent="0.25">
      <c r="A836" s="1">
        <v>5.5056630653420001E-3</v>
      </c>
      <c r="B836" s="1">
        <v>1.1495E-6</v>
      </c>
      <c r="C836" t="b">
        <f t="shared" si="13"/>
        <v>0</v>
      </c>
    </row>
    <row r="837" spans="1:3" x14ac:dyDescent="0.25">
      <c r="A837" s="1">
        <v>5.5122642169339996E-3</v>
      </c>
      <c r="B837" s="1">
        <v>1.4822999999999999E-9</v>
      </c>
      <c r="C837" t="b">
        <f t="shared" si="13"/>
        <v>0</v>
      </c>
    </row>
    <row r="838" spans="1:3" x14ac:dyDescent="0.25">
      <c r="A838" s="1">
        <v>5.5195149010660001E-3</v>
      </c>
      <c r="B838" s="1">
        <v>-1.2115E-6</v>
      </c>
      <c r="C838" t="b">
        <f t="shared" si="13"/>
        <v>0</v>
      </c>
    </row>
    <row r="839" spans="1:3" x14ac:dyDescent="0.25">
      <c r="A839" s="1">
        <v>5.5260593537119996E-3</v>
      </c>
      <c r="B839" s="1">
        <v>-1.5962000000000001E-6</v>
      </c>
      <c r="C839" t="b">
        <f t="shared" si="13"/>
        <v>1</v>
      </c>
    </row>
    <row r="840" spans="1:3" x14ac:dyDescent="0.25">
      <c r="A840" s="1">
        <v>5.5325672686660004E-3</v>
      </c>
      <c r="B840" s="1">
        <v>-1.0628E-6</v>
      </c>
      <c r="C840" t="b">
        <f t="shared" si="13"/>
        <v>0</v>
      </c>
    </row>
    <row r="841" spans="1:3" x14ac:dyDescent="0.25">
      <c r="A841" s="1">
        <v>5.5391299344900004E-3</v>
      </c>
      <c r="B841" s="1">
        <v>8.1056999999999996E-8</v>
      </c>
      <c r="C841" t="b">
        <f t="shared" si="13"/>
        <v>0</v>
      </c>
    </row>
    <row r="842" spans="1:3" x14ac:dyDescent="0.25">
      <c r="A842" s="1">
        <v>5.545596270044E-3</v>
      </c>
      <c r="B842" s="1">
        <v>1.1563000000000001E-6</v>
      </c>
      <c r="C842" t="b">
        <f t="shared" si="13"/>
        <v>0</v>
      </c>
    </row>
    <row r="843" spans="1:3" x14ac:dyDescent="0.25">
      <c r="A843" s="1">
        <v>5.5521136061520001E-3</v>
      </c>
      <c r="B843" s="1">
        <v>1.5690999999999999E-6</v>
      </c>
      <c r="C843" t="b">
        <f t="shared" si="13"/>
        <v>1</v>
      </c>
    </row>
    <row r="844" spans="1:3" x14ac:dyDescent="0.25">
      <c r="A844" s="1">
        <v>5.55861734444E-3</v>
      </c>
      <c r="B844" s="1">
        <v>1.0825E-6</v>
      </c>
      <c r="C844" t="b">
        <f t="shared" si="13"/>
        <v>0</v>
      </c>
    </row>
    <row r="845" spans="1:3" x14ac:dyDescent="0.25">
      <c r="A845" s="1">
        <v>5.5651734070530003E-3</v>
      </c>
      <c r="B845" s="1">
        <v>-2.5005000000000001E-8</v>
      </c>
      <c r="C845" t="b">
        <f t="shared" si="13"/>
        <v>0</v>
      </c>
    </row>
    <row r="846" spans="1:3" x14ac:dyDescent="0.25">
      <c r="A846" s="1">
        <v>5.5716795800820002E-3</v>
      </c>
      <c r="B846" s="1">
        <v>-1.1019E-6</v>
      </c>
      <c r="C846" t="b">
        <f t="shared" si="13"/>
        <v>0</v>
      </c>
    </row>
    <row r="847" spans="1:3" x14ac:dyDescent="0.25">
      <c r="A847" s="1">
        <v>5.5782371424669998E-3</v>
      </c>
      <c r="B847" s="1">
        <v>-1.5405999999999999E-6</v>
      </c>
      <c r="C847" t="b">
        <f t="shared" si="13"/>
        <v>1</v>
      </c>
    </row>
    <row r="848" spans="1:3" x14ac:dyDescent="0.25">
      <c r="A848" s="1">
        <v>5.5847883435370003E-3</v>
      </c>
      <c r="B848" s="1">
        <v>-1.0858E-6</v>
      </c>
      <c r="C848" t="b">
        <f t="shared" si="13"/>
        <v>0</v>
      </c>
    </row>
    <row r="849" spans="1:3" x14ac:dyDescent="0.25">
      <c r="A849" s="1">
        <v>5.5913899018740004E-3</v>
      </c>
      <c r="B849" s="1">
        <v>-6.3104000000000003E-10</v>
      </c>
      <c r="C849" t="b">
        <f t="shared" si="13"/>
        <v>0</v>
      </c>
    </row>
    <row r="850" spans="1:3" x14ac:dyDescent="0.25">
      <c r="A850" s="1">
        <v>5.5986412543349998E-3</v>
      </c>
      <c r="B850" s="1">
        <v>1.1455000000000001E-6</v>
      </c>
      <c r="C850" t="b">
        <f t="shared" si="13"/>
        <v>0</v>
      </c>
    </row>
    <row r="851" spans="1:3" x14ac:dyDescent="0.25">
      <c r="A851" s="1">
        <v>5.6051852220770004E-3</v>
      </c>
      <c r="B851" s="1">
        <v>1.5083E-6</v>
      </c>
      <c r="C851" t="b">
        <f t="shared" si="13"/>
        <v>1</v>
      </c>
    </row>
    <row r="852" spans="1:3" x14ac:dyDescent="0.25">
      <c r="A852" s="1">
        <v>5.611693536514E-3</v>
      </c>
      <c r="B852" s="1">
        <v>1.0037E-6</v>
      </c>
      <c r="C852" t="b">
        <f t="shared" si="13"/>
        <v>0</v>
      </c>
    </row>
    <row r="853" spans="1:3" x14ac:dyDescent="0.25">
      <c r="A853" s="1">
        <v>5.6182565168879997E-3</v>
      </c>
      <c r="B853" s="1">
        <v>-7.7494999999999993E-8</v>
      </c>
      <c r="C853" t="b">
        <f t="shared" si="13"/>
        <v>0</v>
      </c>
    </row>
    <row r="854" spans="1:3" x14ac:dyDescent="0.25">
      <c r="A854" s="1">
        <v>5.6247222544789999E-3</v>
      </c>
      <c r="B854" s="1">
        <v>-1.0933E-6</v>
      </c>
      <c r="C854" t="b">
        <f t="shared" si="13"/>
        <v>0</v>
      </c>
    </row>
    <row r="855" spans="1:3" x14ac:dyDescent="0.25">
      <c r="A855" s="1">
        <v>5.6312389762600001E-3</v>
      </c>
      <c r="B855" s="1">
        <v>-1.4828E-6</v>
      </c>
      <c r="C855" t="b">
        <f t="shared" si="13"/>
        <v>1</v>
      </c>
    </row>
    <row r="856" spans="1:3" x14ac:dyDescent="0.25">
      <c r="A856" s="1">
        <v>5.6377431366520002E-3</v>
      </c>
      <c r="B856" s="1">
        <v>-1.0223999999999999E-6</v>
      </c>
      <c r="C856" t="b">
        <f t="shared" si="13"/>
        <v>0</v>
      </c>
    </row>
    <row r="857" spans="1:3" x14ac:dyDescent="0.25">
      <c r="A857" s="1">
        <v>5.6442995596410004E-3</v>
      </c>
      <c r="B857" s="1">
        <v>2.4441E-8</v>
      </c>
      <c r="C857" t="b">
        <f t="shared" si="13"/>
        <v>0</v>
      </c>
    </row>
    <row r="858" spans="1:3" x14ac:dyDescent="0.25">
      <c r="A858" s="1">
        <v>5.6508051909769999E-3</v>
      </c>
      <c r="B858" s="1">
        <v>1.0418999999999999E-6</v>
      </c>
      <c r="C858" t="b">
        <f t="shared" si="13"/>
        <v>0</v>
      </c>
    </row>
    <row r="859" spans="1:3" x14ac:dyDescent="0.25">
      <c r="A859" s="1">
        <v>5.6573622119049996E-3</v>
      </c>
      <c r="B859" s="1">
        <v>1.4558999999999999E-6</v>
      </c>
      <c r="C859" t="b">
        <f t="shared" si="13"/>
        <v>1</v>
      </c>
    </row>
    <row r="860" spans="1:3" x14ac:dyDescent="0.25">
      <c r="A860" s="1">
        <v>5.6639138961750001E-3</v>
      </c>
      <c r="B860" s="1">
        <v>1.0256E-6</v>
      </c>
      <c r="C860" t="b">
        <f t="shared" si="13"/>
        <v>0</v>
      </c>
    </row>
    <row r="861" spans="1:3" x14ac:dyDescent="0.25">
      <c r="A861" s="1">
        <v>5.6705158848670001E-3</v>
      </c>
      <c r="B861" s="1">
        <v>-1.7342000000000001E-10</v>
      </c>
      <c r="C861" t="b">
        <f t="shared" si="13"/>
        <v>0</v>
      </c>
    </row>
    <row r="862" spans="1:3" x14ac:dyDescent="0.25">
      <c r="A862" s="1">
        <v>5.6777679447820003E-3</v>
      </c>
      <c r="B862" s="1">
        <v>-1.083E-6</v>
      </c>
      <c r="C862" t="b">
        <f t="shared" si="13"/>
        <v>0</v>
      </c>
    </row>
    <row r="863" spans="1:3" x14ac:dyDescent="0.25">
      <c r="A863" s="1">
        <v>5.6843113994849998E-3</v>
      </c>
      <c r="B863" s="1">
        <v>-1.4252999999999999E-6</v>
      </c>
      <c r="C863" t="b">
        <f t="shared" si="13"/>
        <v>1</v>
      </c>
    </row>
    <row r="864" spans="1:3" x14ac:dyDescent="0.25">
      <c r="A864" s="1">
        <v>5.690820136669E-3</v>
      </c>
      <c r="B864" s="1">
        <v>-9.4791000000000002E-7</v>
      </c>
      <c r="C864" t="b">
        <f t="shared" si="13"/>
        <v>0</v>
      </c>
    </row>
    <row r="865" spans="1:3" x14ac:dyDescent="0.25">
      <c r="A865" s="1">
        <v>5.6973834497430001E-3</v>
      </c>
      <c r="B865" s="1">
        <v>7.4129000000000002E-8</v>
      </c>
      <c r="C865" t="b">
        <f t="shared" si="13"/>
        <v>0</v>
      </c>
    </row>
    <row r="866" spans="1:3" x14ac:dyDescent="0.25">
      <c r="A866" s="1">
        <v>5.7038485547100002E-3</v>
      </c>
      <c r="B866" s="1">
        <v>1.0336999999999999E-6</v>
      </c>
      <c r="C866" t="b">
        <f t="shared" si="13"/>
        <v>0</v>
      </c>
    </row>
    <row r="867" spans="1:3" x14ac:dyDescent="0.25">
      <c r="A867" s="1">
        <v>5.7103646262399999E-3</v>
      </c>
      <c r="B867" s="1">
        <v>1.4012E-6</v>
      </c>
      <c r="C867" t="b">
        <f t="shared" si="13"/>
        <v>1</v>
      </c>
    </row>
    <row r="868" spans="1:3" x14ac:dyDescent="0.25">
      <c r="A868" s="1">
        <v>5.7168692333860001E-3</v>
      </c>
      <c r="B868" s="1">
        <v>9.6566999999999994E-7</v>
      </c>
      <c r="C868" t="b">
        <f t="shared" si="13"/>
        <v>0</v>
      </c>
    </row>
    <row r="869" spans="1:3" x14ac:dyDescent="0.25">
      <c r="A869" s="1">
        <v>5.7234260377080001E-3</v>
      </c>
      <c r="B869" s="1">
        <v>-2.3908999999999999E-8</v>
      </c>
      <c r="C869" t="b">
        <f t="shared" si="13"/>
        <v>0</v>
      </c>
    </row>
    <row r="870" spans="1:3" x14ac:dyDescent="0.25">
      <c r="A870" s="1">
        <v>5.729931095971E-3</v>
      </c>
      <c r="B870" s="1">
        <v>-9.8506999999999991E-7</v>
      </c>
      <c r="C870" t="b">
        <f t="shared" si="13"/>
        <v>0</v>
      </c>
    </row>
    <row r="871" spans="1:3" x14ac:dyDescent="0.25">
      <c r="A871" s="1">
        <v>5.7364875438150002E-3</v>
      </c>
      <c r="B871" s="1">
        <v>-1.3758E-6</v>
      </c>
      <c r="C871" t="b">
        <f t="shared" si="13"/>
        <v>1</v>
      </c>
    </row>
    <row r="872" spans="1:3" x14ac:dyDescent="0.25">
      <c r="A872" s="1">
        <v>5.7430397393879997E-3</v>
      </c>
      <c r="B872" s="1">
        <v>-9.6869000000000008E-7</v>
      </c>
      <c r="C872" t="b">
        <f t="shared" si="13"/>
        <v>0</v>
      </c>
    </row>
    <row r="873" spans="1:3" x14ac:dyDescent="0.25">
      <c r="A873" s="1">
        <v>5.74964218341E-3</v>
      </c>
      <c r="B873" s="1">
        <v>9.3363000000000001E-10</v>
      </c>
      <c r="C873" t="b">
        <f t="shared" si="13"/>
        <v>0</v>
      </c>
    </row>
    <row r="874" spans="1:3" x14ac:dyDescent="0.25">
      <c r="A874" s="1">
        <v>5.756894992208E-3</v>
      </c>
      <c r="B874" s="1">
        <v>1.0241000000000001E-6</v>
      </c>
      <c r="C874" t="b">
        <f t="shared" si="13"/>
        <v>0</v>
      </c>
    </row>
    <row r="875" spans="1:3" x14ac:dyDescent="0.25">
      <c r="A875" s="1">
        <v>5.7634379041130003E-3</v>
      </c>
      <c r="B875" s="1">
        <v>1.3469E-6</v>
      </c>
      <c r="C875" t="b">
        <f t="shared" si="13"/>
        <v>1</v>
      </c>
    </row>
    <row r="876" spans="1:3" x14ac:dyDescent="0.25">
      <c r="A876" s="1">
        <v>5.7699470886639998E-3</v>
      </c>
      <c r="B876" s="1">
        <v>8.9515000000000002E-7</v>
      </c>
      <c r="C876" t="b">
        <f t="shared" si="13"/>
        <v>0</v>
      </c>
    </row>
    <row r="877" spans="1:3" x14ac:dyDescent="0.25">
      <c r="A877" s="1">
        <v>5.7765107536250004E-3</v>
      </c>
      <c r="B877" s="1">
        <v>-7.0947999999999994E-8</v>
      </c>
      <c r="C877" t="b">
        <f t="shared" si="13"/>
        <v>0</v>
      </c>
    </row>
    <row r="878" spans="1:3" x14ac:dyDescent="0.25">
      <c r="A878" s="1">
        <v>5.7829751893049997E-3</v>
      </c>
      <c r="B878" s="1">
        <v>-9.7741000000000002E-7</v>
      </c>
      <c r="C878" t="b">
        <f t="shared" si="13"/>
        <v>0</v>
      </c>
    </row>
    <row r="879" spans="1:3" x14ac:dyDescent="0.25">
      <c r="A879" s="1">
        <v>5.7894905725449997E-3</v>
      </c>
      <c r="B879" s="1">
        <v>-1.3241E-6</v>
      </c>
      <c r="C879" t="b">
        <f t="shared" si="13"/>
        <v>1</v>
      </c>
    </row>
    <row r="880" spans="1:3" x14ac:dyDescent="0.25">
      <c r="A880" s="1">
        <v>5.7959956525439997E-3</v>
      </c>
      <c r="B880" s="1">
        <v>-9.1202000000000004E-7</v>
      </c>
      <c r="C880" t="b">
        <f t="shared" si="13"/>
        <v>0</v>
      </c>
    </row>
    <row r="881" spans="1:3" x14ac:dyDescent="0.25">
      <c r="A881" s="1">
        <v>5.8025528603730002E-3</v>
      </c>
      <c r="B881" s="1">
        <v>2.3405E-8</v>
      </c>
      <c r="C881" t="b">
        <f t="shared" si="13"/>
        <v>0</v>
      </c>
    </row>
    <row r="882" spans="1:3" x14ac:dyDescent="0.25">
      <c r="A882" s="1">
        <v>5.8090573123740002E-3</v>
      </c>
      <c r="B882" s="1">
        <v>9.3140999999999995E-7</v>
      </c>
      <c r="C882" t="b">
        <f t="shared" si="13"/>
        <v>0</v>
      </c>
    </row>
    <row r="883" spans="1:3" x14ac:dyDescent="0.25">
      <c r="A883" s="1">
        <v>5.8156131536499997E-3</v>
      </c>
      <c r="B883" s="1">
        <v>1.3002000000000001E-6</v>
      </c>
      <c r="C883" t="b">
        <f t="shared" si="13"/>
        <v>1</v>
      </c>
    </row>
    <row r="884" spans="1:3" x14ac:dyDescent="0.25">
      <c r="A884" s="1">
        <v>5.8221658902640003E-3</v>
      </c>
      <c r="B884" s="1">
        <v>9.1492000000000004E-7</v>
      </c>
      <c r="C884" t="b">
        <f t="shared" si="13"/>
        <v>0</v>
      </c>
    </row>
    <row r="885" spans="1:3" x14ac:dyDescent="0.25">
      <c r="A885" s="1">
        <v>5.828768816038E-3</v>
      </c>
      <c r="B885" s="1">
        <v>-1.6520000000000001E-9</v>
      </c>
      <c r="C885" t="b">
        <f t="shared" si="13"/>
        <v>0</v>
      </c>
    </row>
    <row r="886" spans="1:3" x14ac:dyDescent="0.25">
      <c r="A886" s="1">
        <v>5.8360224175929998E-3</v>
      </c>
      <c r="B886" s="1">
        <v>-9.6830999999999997E-7</v>
      </c>
      <c r="C886" t="b">
        <f t="shared" si="13"/>
        <v>0</v>
      </c>
    </row>
    <row r="887" spans="1:3" x14ac:dyDescent="0.25">
      <c r="A887" s="1">
        <v>5.8425647552159997E-3</v>
      </c>
      <c r="B887" s="1">
        <v>-1.2727999999999999E-6</v>
      </c>
      <c r="C887" t="b">
        <f t="shared" si="13"/>
        <v>1</v>
      </c>
    </row>
    <row r="888" spans="1:3" x14ac:dyDescent="0.25">
      <c r="A888" s="1">
        <v>5.8490744131899997E-3</v>
      </c>
      <c r="B888" s="1">
        <v>-8.4529000000000002E-7</v>
      </c>
      <c r="C888" t="b">
        <f t="shared" si="13"/>
        <v>0</v>
      </c>
    </row>
    <row r="889" spans="1:3" x14ac:dyDescent="0.25">
      <c r="A889" s="1">
        <v>5.855638450322E-3</v>
      </c>
      <c r="B889" s="1">
        <v>6.7940999999999999E-8</v>
      </c>
      <c r="C889" t="b">
        <f t="shared" si="13"/>
        <v>0</v>
      </c>
    </row>
    <row r="890" spans="1:3" x14ac:dyDescent="0.25">
      <c r="A890" s="1">
        <v>5.8621021779360002E-3</v>
      </c>
      <c r="B890" s="1">
        <v>9.2419999999999998E-7</v>
      </c>
      <c r="C890" t="b">
        <f t="shared" si="13"/>
        <v>0</v>
      </c>
    </row>
    <row r="891" spans="1:3" x14ac:dyDescent="0.25">
      <c r="A891" s="1">
        <v>5.8686168326120003E-3</v>
      </c>
      <c r="B891" s="1">
        <v>1.2513E-6</v>
      </c>
      <c r="C891" t="b">
        <f t="shared" si="13"/>
        <v>1</v>
      </c>
    </row>
    <row r="892" spans="1:3" x14ac:dyDescent="0.25">
      <c r="A892" s="1">
        <v>5.8751224130909998E-3</v>
      </c>
      <c r="B892" s="1">
        <v>8.6132000000000004E-7</v>
      </c>
      <c r="C892" t="b">
        <f t="shared" si="13"/>
        <v>0</v>
      </c>
    </row>
    <row r="893" spans="1:3" x14ac:dyDescent="0.25">
      <c r="A893" s="1">
        <v>5.8816800478900004E-3</v>
      </c>
      <c r="B893" s="1">
        <v>-2.2930000000000001E-8</v>
      </c>
      <c r="C893" t="b">
        <f t="shared" si="13"/>
        <v>0</v>
      </c>
    </row>
    <row r="894" spans="1:3" x14ac:dyDescent="0.25">
      <c r="A894" s="1">
        <v>5.8881838585280004E-3</v>
      </c>
      <c r="B894" s="1">
        <v>-8.8069999999999999E-7</v>
      </c>
      <c r="C894" t="b">
        <f t="shared" si="13"/>
        <v>0</v>
      </c>
    </row>
    <row r="895" spans="1:3" x14ac:dyDescent="0.25">
      <c r="A895" s="1">
        <v>5.8947390577860003E-3</v>
      </c>
      <c r="B895" s="1">
        <v>-1.2287E-6</v>
      </c>
      <c r="C895" t="b">
        <f t="shared" si="13"/>
        <v>1</v>
      </c>
    </row>
    <row r="896" spans="1:3" x14ac:dyDescent="0.25">
      <c r="A896" s="1">
        <v>5.9012923669090004E-3</v>
      </c>
      <c r="B896" s="1">
        <v>-8.6410999999999997E-7</v>
      </c>
      <c r="C896" t="b">
        <f t="shared" si="13"/>
        <v>0</v>
      </c>
    </row>
    <row r="897" spans="1:3" x14ac:dyDescent="0.25">
      <c r="A897" s="1">
        <v>5.9078958023850003E-3</v>
      </c>
      <c r="B897" s="1">
        <v>2.3309999999999999E-9</v>
      </c>
      <c r="C897" t="b">
        <f t="shared" si="13"/>
        <v>0</v>
      </c>
    </row>
    <row r="898" spans="1:3" x14ac:dyDescent="0.25">
      <c r="A898" s="1">
        <v>5.9151502431610001E-3</v>
      </c>
      <c r="B898" s="1">
        <v>9.1564000000000001E-7</v>
      </c>
      <c r="C898" t="b">
        <f t="shared" si="13"/>
        <v>0</v>
      </c>
    </row>
    <row r="899" spans="1:3" x14ac:dyDescent="0.25">
      <c r="A899" s="1">
        <v>5.9216919731990003E-3</v>
      </c>
      <c r="B899" s="1">
        <v>1.2027999999999999E-6</v>
      </c>
      <c r="C899" t="b">
        <f t="shared" ref="C899:C962" si="14">OR(AND(B899&gt;B898, B899&gt;B900),AND(B899&lt;B898,B899&lt;B900))</f>
        <v>1</v>
      </c>
    </row>
    <row r="900" spans="1:3" x14ac:dyDescent="0.25">
      <c r="A900" s="1">
        <v>5.9282021321720004E-3</v>
      </c>
      <c r="B900" s="1">
        <v>7.9818000000000002E-7</v>
      </c>
      <c r="C900" t="b">
        <f t="shared" si="14"/>
        <v>0</v>
      </c>
    </row>
    <row r="901" spans="1:3" x14ac:dyDescent="0.25">
      <c r="A901" s="1">
        <v>5.9347665629159996E-3</v>
      </c>
      <c r="B901" s="1">
        <v>-6.5099999999999994E-8</v>
      </c>
      <c r="C901" t="b">
        <f t="shared" si="14"/>
        <v>0</v>
      </c>
    </row>
    <row r="902" spans="1:3" x14ac:dyDescent="0.25">
      <c r="A902" s="1">
        <v>5.9412295414480003E-3</v>
      </c>
      <c r="B902" s="1">
        <v>-8.7392000000000003E-7</v>
      </c>
      <c r="C902" t="b">
        <f t="shared" si="14"/>
        <v>0</v>
      </c>
    </row>
    <row r="903" spans="1:3" x14ac:dyDescent="0.25">
      <c r="A903" s="1">
        <v>5.9477434249109997E-3</v>
      </c>
      <c r="B903" s="1">
        <v>-1.1824999999999999E-6</v>
      </c>
      <c r="C903" t="b">
        <f t="shared" si="14"/>
        <v>1</v>
      </c>
    </row>
    <row r="904" spans="1:3" x14ac:dyDescent="0.25">
      <c r="A904" s="1">
        <v>5.9542495351219997E-3</v>
      </c>
      <c r="B904" s="1">
        <v>-8.1340999999999998E-7</v>
      </c>
      <c r="C904" t="b">
        <f t="shared" si="14"/>
        <v>0</v>
      </c>
    </row>
    <row r="905" spans="1:3" x14ac:dyDescent="0.25">
      <c r="A905" s="1">
        <v>5.9608076217180003E-3</v>
      </c>
      <c r="B905" s="1">
        <v>2.248E-8</v>
      </c>
      <c r="C905" t="b">
        <f t="shared" si="14"/>
        <v>0</v>
      </c>
    </row>
    <row r="906" spans="1:3" x14ac:dyDescent="0.25">
      <c r="A906" s="1">
        <v>5.9673107538680001E-3</v>
      </c>
      <c r="B906" s="1">
        <v>8.3277000000000001E-7</v>
      </c>
      <c r="C906" t="b">
        <f t="shared" si="14"/>
        <v>0</v>
      </c>
    </row>
    <row r="907" spans="1:3" x14ac:dyDescent="0.25">
      <c r="A907" s="1">
        <v>5.9738652735769997E-3</v>
      </c>
      <c r="B907" s="1">
        <v>1.1611E-6</v>
      </c>
      <c r="C907" t="b">
        <f t="shared" si="14"/>
        <v>1</v>
      </c>
    </row>
    <row r="908" spans="1:3" x14ac:dyDescent="0.25">
      <c r="A908" s="1">
        <v>5.9804191885039996E-3</v>
      </c>
      <c r="B908" s="1">
        <v>8.1609000000000005E-7</v>
      </c>
      <c r="C908" t="b">
        <f t="shared" si="14"/>
        <v>0</v>
      </c>
    </row>
    <row r="909" spans="1:3" x14ac:dyDescent="0.25">
      <c r="A909" s="1">
        <v>5.9870231632519998E-3</v>
      </c>
      <c r="B909" s="1">
        <v>-2.9724999999999998E-9</v>
      </c>
      <c r="C909" t="b">
        <f t="shared" si="14"/>
        <v>0</v>
      </c>
    </row>
    <row r="910" spans="1:3" x14ac:dyDescent="0.25">
      <c r="A910" s="1">
        <v>5.9942784924570001E-3</v>
      </c>
      <c r="B910" s="1">
        <v>-8.6585000000000004E-7</v>
      </c>
      <c r="C910" t="b">
        <f t="shared" si="14"/>
        <v>0</v>
      </c>
    </row>
    <row r="911" spans="1:3" x14ac:dyDescent="0.25">
      <c r="A911" s="1">
        <v>6.0008195796829996E-3</v>
      </c>
      <c r="B911" s="1">
        <v>-1.1366000000000001E-6</v>
      </c>
      <c r="C911" t="b">
        <f t="shared" si="14"/>
        <v>1</v>
      </c>
    </row>
    <row r="912" spans="1:3" x14ac:dyDescent="0.25">
      <c r="A912" s="1">
        <v>6.0073302688380004E-3</v>
      </c>
      <c r="B912" s="1">
        <v>-7.5364999999999998E-7</v>
      </c>
      <c r="C912" t="b">
        <f t="shared" si="14"/>
        <v>0</v>
      </c>
    </row>
    <row r="913" spans="1:3" x14ac:dyDescent="0.25">
      <c r="A913" s="1">
        <v>6.0138951158600004E-3</v>
      </c>
      <c r="B913" s="1">
        <v>6.2414999999999993E-8</v>
      </c>
      <c r="C913" t="b">
        <f t="shared" si="14"/>
        <v>0</v>
      </c>
    </row>
    <row r="914" spans="1:3" x14ac:dyDescent="0.25">
      <c r="A914" s="1">
        <v>6.0203573019260003E-3</v>
      </c>
      <c r="B914" s="1">
        <v>8.2640000000000004E-7</v>
      </c>
      <c r="C914" t="b">
        <f t="shared" si="14"/>
        <v>0</v>
      </c>
    </row>
    <row r="915" spans="1:3" x14ac:dyDescent="0.25">
      <c r="A915" s="1">
        <v>6.0268703690160002E-3</v>
      </c>
      <c r="B915" s="1">
        <v>1.1174000000000001E-6</v>
      </c>
      <c r="C915" t="b">
        <f t="shared" si="14"/>
        <v>1</v>
      </c>
    </row>
    <row r="916" spans="1:3" x14ac:dyDescent="0.25">
      <c r="A916" s="1">
        <v>6.0333770399289997E-3</v>
      </c>
      <c r="B916" s="1">
        <v>7.6812999999999998E-7</v>
      </c>
      <c r="C916" t="b">
        <f t="shared" si="14"/>
        <v>0</v>
      </c>
    </row>
    <row r="917" spans="1:3" x14ac:dyDescent="0.25">
      <c r="A917" s="1">
        <v>6.0399356045910003E-3</v>
      </c>
      <c r="B917" s="1">
        <v>-2.2055000000000001E-8</v>
      </c>
      <c r="C917" t="b">
        <f t="shared" si="14"/>
        <v>0</v>
      </c>
    </row>
    <row r="918" spans="1:3" x14ac:dyDescent="0.25">
      <c r="A918" s="1">
        <v>6.0464380189910001E-3</v>
      </c>
      <c r="B918" s="1">
        <v>-7.8747999999999995E-7</v>
      </c>
      <c r="C918" t="b">
        <f t="shared" si="14"/>
        <v>0</v>
      </c>
    </row>
    <row r="919" spans="1:3" x14ac:dyDescent="0.25">
      <c r="A919" s="1">
        <v>6.0529918194139999E-3</v>
      </c>
      <c r="B919" s="1">
        <v>-1.0973000000000001E-6</v>
      </c>
      <c r="C919" t="b">
        <f t="shared" si="14"/>
        <v>1</v>
      </c>
    </row>
    <row r="920" spans="1:3" x14ac:dyDescent="0.25">
      <c r="A920" s="1">
        <v>6.0595463753790003E-3</v>
      </c>
      <c r="B920" s="1">
        <v>-7.7072000000000001E-7</v>
      </c>
      <c r="C920" t="b">
        <f t="shared" si="14"/>
        <v>0</v>
      </c>
    </row>
    <row r="921" spans="1:3" x14ac:dyDescent="0.25">
      <c r="A921" s="1">
        <v>6.066150920676E-3</v>
      </c>
      <c r="B921" s="1">
        <v>3.5788000000000001E-9</v>
      </c>
      <c r="C921" t="b">
        <f t="shared" si="14"/>
        <v>0</v>
      </c>
    </row>
    <row r="922" spans="1:3" x14ac:dyDescent="0.25">
      <c r="A922" s="1">
        <v>6.0734071904300002E-3</v>
      </c>
      <c r="B922" s="1">
        <v>8.1880999999999996E-7</v>
      </c>
      <c r="C922" t="b">
        <f t="shared" si="14"/>
        <v>0</v>
      </c>
    </row>
    <row r="923" spans="1:3" x14ac:dyDescent="0.25">
      <c r="A923" s="1">
        <v>6.0799475975799998E-3</v>
      </c>
      <c r="B923" s="1">
        <v>1.074E-6</v>
      </c>
      <c r="C923" t="b">
        <f t="shared" si="14"/>
        <v>1</v>
      </c>
    </row>
    <row r="924" spans="1:3" x14ac:dyDescent="0.25">
      <c r="A924" s="1">
        <v>6.0864588478050001E-3</v>
      </c>
      <c r="B924" s="1">
        <v>7.1157000000000001E-7</v>
      </c>
      <c r="C924" t="b">
        <f t="shared" si="14"/>
        <v>0</v>
      </c>
    </row>
    <row r="925" spans="1:3" x14ac:dyDescent="0.25">
      <c r="A925" s="1">
        <v>6.0930241350590003E-3</v>
      </c>
      <c r="B925" s="1">
        <v>-5.9878000000000002E-8</v>
      </c>
      <c r="C925" t="b">
        <f t="shared" si="14"/>
        <v>0</v>
      </c>
    </row>
    <row r="926" spans="1:3" x14ac:dyDescent="0.25">
      <c r="A926" s="1">
        <v>6.0994854827749996E-3</v>
      </c>
      <c r="B926" s="1">
        <v>-7.8149999999999995E-7</v>
      </c>
      <c r="C926" t="b">
        <f t="shared" si="14"/>
        <v>0</v>
      </c>
    </row>
    <row r="927" spans="1:3" x14ac:dyDescent="0.25">
      <c r="A927" s="1">
        <v>6.105997685668E-3</v>
      </c>
      <c r="B927" s="1">
        <v>-1.0559999999999999E-6</v>
      </c>
      <c r="C927" t="b">
        <f t="shared" si="14"/>
        <v>1</v>
      </c>
    </row>
    <row r="928" spans="1:3" x14ac:dyDescent="0.25">
      <c r="A928" s="1">
        <v>6.1125049500729998E-3</v>
      </c>
      <c r="B928" s="1">
        <v>-7.2534000000000001E-7</v>
      </c>
      <c r="C928" t="b">
        <f t="shared" si="14"/>
        <v>0</v>
      </c>
    </row>
    <row r="929" spans="1:3" x14ac:dyDescent="0.25">
      <c r="A929" s="1">
        <v>6.1190640205990004E-3</v>
      </c>
      <c r="B929" s="1">
        <v>2.1654E-8</v>
      </c>
      <c r="C929" t="b">
        <f t="shared" si="14"/>
        <v>0</v>
      </c>
    </row>
    <row r="930" spans="1:3" x14ac:dyDescent="0.25">
      <c r="A930" s="1">
        <v>6.1255656757259998E-3</v>
      </c>
      <c r="B930" s="1">
        <v>7.4468999999999998E-7</v>
      </c>
      <c r="C930" t="b">
        <f t="shared" si="14"/>
        <v>0</v>
      </c>
    </row>
    <row r="931" spans="1:3" x14ac:dyDescent="0.25">
      <c r="A931" s="1">
        <v>6.1321187147890003E-3</v>
      </c>
      <c r="B931" s="1">
        <v>1.0369E-6</v>
      </c>
      <c r="C931" t="b">
        <f t="shared" si="14"/>
        <v>1</v>
      </c>
    </row>
    <row r="932" spans="1:3" x14ac:dyDescent="0.25">
      <c r="A932" s="1">
        <v>6.1386739490749999E-3</v>
      </c>
      <c r="B932" s="1">
        <v>7.2783999999999998E-7</v>
      </c>
      <c r="C932" t="b">
        <f t="shared" si="14"/>
        <v>0</v>
      </c>
    </row>
    <row r="933" spans="1:3" x14ac:dyDescent="0.25">
      <c r="A933" s="1">
        <v>6.1452790980080002E-3</v>
      </c>
      <c r="B933" s="1">
        <v>-4.1517999999999997E-9</v>
      </c>
      <c r="C933" t="b">
        <f t="shared" si="14"/>
        <v>0</v>
      </c>
    </row>
    <row r="934" spans="1:3" x14ac:dyDescent="0.25">
      <c r="A934" s="1">
        <v>6.1525363635160004E-3</v>
      </c>
      <c r="B934" s="1">
        <v>-7.7435000000000005E-7</v>
      </c>
      <c r="C934" t="b">
        <f t="shared" si="14"/>
        <v>0</v>
      </c>
    </row>
    <row r="935" spans="1:3" x14ac:dyDescent="0.25">
      <c r="A935" s="1">
        <v>6.1590760511730002E-3</v>
      </c>
      <c r="B935" s="1">
        <v>-1.0149E-6</v>
      </c>
      <c r="C935" t="b">
        <f t="shared" si="14"/>
        <v>1</v>
      </c>
    </row>
    <row r="936" spans="1:3" x14ac:dyDescent="0.25">
      <c r="A936" s="1">
        <v>6.1655878951600001E-3</v>
      </c>
      <c r="B936" s="1">
        <v>-6.7181000000000003E-7</v>
      </c>
      <c r="C936" t="b">
        <f t="shared" si="14"/>
        <v>0</v>
      </c>
    </row>
    <row r="937" spans="1:3" x14ac:dyDescent="0.25">
      <c r="A937" s="1">
        <v>6.1721536479619997E-3</v>
      </c>
      <c r="B937" s="1">
        <v>5.7480000000000003E-8</v>
      </c>
      <c r="C937" t="b">
        <f t="shared" si="14"/>
        <v>0</v>
      </c>
    </row>
    <row r="938" spans="1:3" x14ac:dyDescent="0.25">
      <c r="A938" s="1">
        <v>6.1786141088010001E-3</v>
      </c>
      <c r="B938" s="1">
        <v>7.3906E-7</v>
      </c>
      <c r="C938" t="b">
        <f t="shared" si="14"/>
        <v>0</v>
      </c>
    </row>
    <row r="939" spans="1:3" x14ac:dyDescent="0.25">
      <c r="A939" s="1">
        <v>6.1851253968490004E-3</v>
      </c>
      <c r="B939" s="1">
        <v>9.9787000000000003E-7</v>
      </c>
      <c r="C939" t="b">
        <f t="shared" si="14"/>
        <v>1</v>
      </c>
    </row>
    <row r="940" spans="1:3" x14ac:dyDescent="0.25">
      <c r="A940" s="1">
        <v>6.191633289466E-3</v>
      </c>
      <c r="B940" s="1">
        <v>6.8490999999999996E-7</v>
      </c>
      <c r="C940" t="b">
        <f t="shared" si="14"/>
        <v>0</v>
      </c>
    </row>
    <row r="941" spans="1:3" x14ac:dyDescent="0.25">
      <c r="A941" s="1">
        <v>6.1981928952690004E-3</v>
      </c>
      <c r="B941" s="1">
        <v>-2.1273999999999999E-8</v>
      </c>
      <c r="C941" t="b">
        <f t="shared" si="14"/>
        <v>0</v>
      </c>
    </row>
    <row r="942" spans="1:3" x14ac:dyDescent="0.25">
      <c r="A942" s="1">
        <v>6.2046937472100003E-3</v>
      </c>
      <c r="B942" s="1">
        <v>-7.0424000000000001E-7</v>
      </c>
      <c r="C942" t="b">
        <f t="shared" si="14"/>
        <v>0</v>
      </c>
    </row>
    <row r="943" spans="1:3" x14ac:dyDescent="0.25">
      <c r="A943" s="1">
        <v>6.2112459803639998E-3</v>
      </c>
      <c r="B943" s="1">
        <v>-9.7989999999999993E-7</v>
      </c>
      <c r="C943" t="b">
        <f t="shared" si="14"/>
        <v>1</v>
      </c>
    </row>
    <row r="944" spans="1:3" x14ac:dyDescent="0.25">
      <c r="A944" s="1">
        <v>6.2178019324220001E-3</v>
      </c>
      <c r="B944" s="1">
        <v>-6.8731000000000003E-7</v>
      </c>
      <c r="C944" t="b">
        <f t="shared" si="14"/>
        <v>0</v>
      </c>
    </row>
    <row r="945" spans="1:3" x14ac:dyDescent="0.25">
      <c r="A945" s="1">
        <v>6.2244077199910004E-3</v>
      </c>
      <c r="B945" s="1">
        <v>4.6932999999999999E-9</v>
      </c>
      <c r="C945" t="b">
        <f t="shared" si="14"/>
        <v>0</v>
      </c>
    </row>
    <row r="946" spans="1:3" x14ac:dyDescent="0.25">
      <c r="A946" s="1">
        <v>6.231666039731E-3</v>
      </c>
      <c r="B946" s="1">
        <v>7.3234000000000001E-7</v>
      </c>
      <c r="C946" t="b">
        <f t="shared" si="14"/>
        <v>0</v>
      </c>
    </row>
    <row r="947" spans="1:3" x14ac:dyDescent="0.25">
      <c r="A947" s="1">
        <v>6.2382049662020001E-3</v>
      </c>
      <c r="B947" s="1">
        <v>9.590400000000001E-7</v>
      </c>
      <c r="C947" t="b">
        <f t="shared" si="14"/>
        <v>1</v>
      </c>
    </row>
    <row r="948" spans="1:3" x14ac:dyDescent="0.25">
      <c r="A948" s="1">
        <v>6.2447174385490004E-3</v>
      </c>
      <c r="B948" s="1">
        <v>6.3422999999999998E-7</v>
      </c>
      <c r="C948" t="b">
        <f t="shared" si="14"/>
        <v>0</v>
      </c>
    </row>
    <row r="949" spans="1:3" x14ac:dyDescent="0.25">
      <c r="A949" s="1">
        <v>6.2512836836569998E-3</v>
      </c>
      <c r="B949" s="1">
        <v>-5.5215000000000002E-8</v>
      </c>
      <c r="C949" t="b">
        <f t="shared" si="14"/>
        <v>0</v>
      </c>
    </row>
    <row r="950" spans="1:3" x14ac:dyDescent="0.25">
      <c r="A950" s="1">
        <v>6.2577432062939998E-3</v>
      </c>
      <c r="B950" s="1">
        <v>-6.9895999999999995E-7</v>
      </c>
      <c r="C950" t="b">
        <f t="shared" si="14"/>
        <v>0</v>
      </c>
    </row>
    <row r="951" spans="1:3" x14ac:dyDescent="0.25">
      <c r="A951" s="1">
        <v>6.2642535258580004E-3</v>
      </c>
      <c r="B951" s="1">
        <v>-9.4297000000000003E-7</v>
      </c>
      <c r="C951" t="b">
        <f t="shared" si="14"/>
        <v>1</v>
      </c>
    </row>
    <row r="952" spans="1:3" x14ac:dyDescent="0.25">
      <c r="A952" s="1">
        <v>6.2707620834500004E-3</v>
      </c>
      <c r="B952" s="1">
        <v>-6.4669000000000003E-7</v>
      </c>
      <c r="C952" t="b">
        <f t="shared" si="14"/>
        <v>0</v>
      </c>
    </row>
    <row r="953" spans="1:3" x14ac:dyDescent="0.25">
      <c r="A953" s="1">
        <v>6.2773222556529997E-3</v>
      </c>
      <c r="B953" s="1">
        <v>2.0916E-8</v>
      </c>
      <c r="C953" t="b">
        <f t="shared" si="14"/>
        <v>0</v>
      </c>
    </row>
    <row r="954" spans="1:3" x14ac:dyDescent="0.25">
      <c r="A954" s="1">
        <v>6.2838222579710001E-3</v>
      </c>
      <c r="B954" s="1">
        <v>6.6601999999999998E-7</v>
      </c>
      <c r="C954" t="b">
        <f t="shared" si="14"/>
        <v>0</v>
      </c>
    </row>
    <row r="955" spans="1:3" x14ac:dyDescent="0.25">
      <c r="A955" s="1">
        <v>6.2903736380419996E-3</v>
      </c>
      <c r="B955" s="1">
        <v>9.2600999999999997E-7</v>
      </c>
      <c r="C955" t="b">
        <f t="shared" si="14"/>
        <v>1</v>
      </c>
    </row>
    <row r="956" spans="1:3" x14ac:dyDescent="0.25">
      <c r="A956" s="1">
        <v>6.2969303496199997E-3</v>
      </c>
      <c r="B956" s="1">
        <v>6.4901000000000001E-7</v>
      </c>
      <c r="C956" t="b">
        <f t="shared" si="14"/>
        <v>0</v>
      </c>
    </row>
    <row r="957" spans="1:3" x14ac:dyDescent="0.25">
      <c r="A957" s="1">
        <v>6.3035368128449999E-3</v>
      </c>
      <c r="B957" s="1">
        <v>-5.2048999999999997E-9</v>
      </c>
      <c r="C957" t="b">
        <f t="shared" si="14"/>
        <v>0</v>
      </c>
    </row>
    <row r="958" spans="1:3" x14ac:dyDescent="0.25">
      <c r="A958" s="1">
        <v>6.3107962487659996E-3</v>
      </c>
      <c r="B958" s="1">
        <v>-6.9263999999999999E-7</v>
      </c>
      <c r="C958" t="b">
        <f t="shared" si="14"/>
        <v>0</v>
      </c>
    </row>
    <row r="959" spans="1:3" x14ac:dyDescent="0.25">
      <c r="A959" s="1">
        <v>6.3173343699510004E-3</v>
      </c>
      <c r="B959" s="1">
        <v>-9.0624000000000005E-7</v>
      </c>
      <c r="C959" t="b">
        <f t="shared" si="14"/>
        <v>1</v>
      </c>
    </row>
    <row r="960" spans="1:3" x14ac:dyDescent="0.25">
      <c r="A960" s="1">
        <v>6.3238475072779996E-3</v>
      </c>
      <c r="B960" s="1">
        <v>-5.9871000000000005E-7</v>
      </c>
      <c r="C960" t="b">
        <f t="shared" si="14"/>
        <v>0</v>
      </c>
    </row>
    <row r="961" spans="1:3" x14ac:dyDescent="0.25">
      <c r="A961" s="1">
        <v>6.330414272966E-3</v>
      </c>
      <c r="B961" s="1">
        <v>5.3073000000000001E-8</v>
      </c>
      <c r="C961" t="b">
        <f t="shared" si="14"/>
        <v>0</v>
      </c>
    </row>
    <row r="962" spans="1:3" x14ac:dyDescent="0.25">
      <c r="A962" s="1">
        <v>6.3368728031209997E-3</v>
      </c>
      <c r="B962" s="1">
        <v>6.6105999999999997E-7</v>
      </c>
      <c r="C962" t="b">
        <f t="shared" si="14"/>
        <v>0</v>
      </c>
    </row>
    <row r="963" spans="1:3" x14ac:dyDescent="0.25">
      <c r="A963" s="1">
        <v>6.3433820973909996E-3</v>
      </c>
      <c r="B963" s="1">
        <v>8.9110000000000003E-7</v>
      </c>
      <c r="C963" t="b">
        <f t="shared" ref="C963:C1026" si="15">OR(AND(B963&gt;B962, B963&gt;B964),AND(B963&lt;B962,B963&lt;B964))</f>
        <v>1</v>
      </c>
    </row>
    <row r="964" spans="1:3" x14ac:dyDescent="0.25">
      <c r="A964" s="1">
        <v>6.349891358889E-3</v>
      </c>
      <c r="B964" s="1">
        <v>6.1058000000000001E-7</v>
      </c>
      <c r="C964" t="b">
        <f t="shared" si="15"/>
        <v>0</v>
      </c>
    </row>
    <row r="965" spans="1:3" x14ac:dyDescent="0.25">
      <c r="A965" s="1">
        <v>6.3564521304219999E-3</v>
      </c>
      <c r="B965" s="1">
        <v>-2.0577E-8</v>
      </c>
      <c r="C965" t="b">
        <f t="shared" si="15"/>
        <v>0</v>
      </c>
    </row>
    <row r="966" spans="1:3" x14ac:dyDescent="0.25">
      <c r="A966" s="1">
        <v>6.3629512340130003E-3</v>
      </c>
      <c r="B966" s="1">
        <v>-6.299E-7</v>
      </c>
      <c r="C966" t="b">
        <f t="shared" si="15"/>
        <v>0</v>
      </c>
    </row>
    <row r="967" spans="1:3" x14ac:dyDescent="0.25">
      <c r="A967" s="1">
        <v>6.3695017110470004E-3</v>
      </c>
      <c r="B967" s="1">
        <v>-8.7507999999999997E-7</v>
      </c>
      <c r="C967" t="b">
        <f t="shared" si="15"/>
        <v>1</v>
      </c>
    </row>
    <row r="968" spans="1:3" x14ac:dyDescent="0.25">
      <c r="A968" s="1">
        <v>6.3760592263189999E-3</v>
      </c>
      <c r="B968" s="1">
        <v>-6.1282E-7</v>
      </c>
      <c r="C968" t="b">
        <f t="shared" si="15"/>
        <v>0</v>
      </c>
    </row>
    <row r="969" spans="1:3" x14ac:dyDescent="0.25">
      <c r="A969" s="1">
        <v>6.382666404362E-3</v>
      </c>
      <c r="B969" s="1">
        <v>5.6885E-9</v>
      </c>
      <c r="C969" t="b">
        <f t="shared" si="15"/>
        <v>0</v>
      </c>
    </row>
    <row r="970" spans="1:3" x14ac:dyDescent="0.25">
      <c r="A970" s="1">
        <v>6.3899270220930003E-3</v>
      </c>
      <c r="B970" s="1">
        <v>6.5512000000000001E-7</v>
      </c>
      <c r="C970" t="b">
        <f t="shared" si="15"/>
        <v>0</v>
      </c>
    </row>
    <row r="971" spans="1:3" x14ac:dyDescent="0.25">
      <c r="A971" s="1">
        <v>6.3964642913450004E-3</v>
      </c>
      <c r="B971" s="1">
        <v>8.5634999999999996E-7</v>
      </c>
      <c r="C971" t="b">
        <f t="shared" si="15"/>
        <v>1</v>
      </c>
    </row>
    <row r="972" spans="1:3" x14ac:dyDescent="0.25">
      <c r="A972" s="1">
        <v>6.402978132414E-3</v>
      </c>
      <c r="B972" s="1">
        <v>5.6515E-7</v>
      </c>
      <c r="C972" t="b">
        <f t="shared" si="15"/>
        <v>0</v>
      </c>
    </row>
    <row r="973" spans="1:3" x14ac:dyDescent="0.25">
      <c r="A973" s="1">
        <v>6.4095454485579998E-3</v>
      </c>
      <c r="B973" s="1">
        <v>-5.1049999999999997E-8</v>
      </c>
      <c r="C973" t="b">
        <f t="shared" si="15"/>
        <v>0</v>
      </c>
    </row>
    <row r="974" spans="1:3" x14ac:dyDescent="0.25">
      <c r="A974" s="1">
        <v>6.4160029288280003E-3</v>
      </c>
      <c r="B974" s="1">
        <v>-6.2524999999999996E-7</v>
      </c>
      <c r="C974" t="b">
        <f t="shared" si="15"/>
        <v>0</v>
      </c>
    </row>
    <row r="975" spans="1:3" x14ac:dyDescent="0.25">
      <c r="A975" s="1">
        <v>6.4225111376279998E-3</v>
      </c>
      <c r="B975" s="1">
        <v>-8.4206999999999997E-7</v>
      </c>
      <c r="C975" t="b">
        <f t="shared" si="15"/>
        <v>1</v>
      </c>
    </row>
    <row r="976" spans="1:3" x14ac:dyDescent="0.25">
      <c r="A976" s="1">
        <v>6.4290211442579997E-3</v>
      </c>
      <c r="B976" s="1">
        <v>-5.7645999999999996E-7</v>
      </c>
      <c r="C976" t="b">
        <f t="shared" si="15"/>
        <v>0</v>
      </c>
    </row>
    <row r="977" spans="1:3" x14ac:dyDescent="0.25">
      <c r="A977" s="1">
        <v>6.4355825499670003E-3</v>
      </c>
      <c r="B977" s="1">
        <v>2.0257000000000001E-8</v>
      </c>
      <c r="C977" t="b">
        <f t="shared" si="15"/>
        <v>0</v>
      </c>
    </row>
    <row r="978" spans="1:3" x14ac:dyDescent="0.25">
      <c r="A978" s="1">
        <v>6.442080702904E-3</v>
      </c>
      <c r="B978" s="1">
        <v>5.9576999999999999E-7</v>
      </c>
      <c r="C978" t="b">
        <f t="shared" si="15"/>
        <v>0</v>
      </c>
    </row>
    <row r="979" spans="1:3" x14ac:dyDescent="0.25">
      <c r="A979" s="1">
        <v>6.4486302240010004E-3</v>
      </c>
      <c r="B979" s="1">
        <v>8.2696000000000004E-7</v>
      </c>
      <c r="C979" t="b">
        <f t="shared" si="15"/>
        <v>1</v>
      </c>
    </row>
    <row r="980" spans="1:3" x14ac:dyDescent="0.25">
      <c r="A980" s="1">
        <v>6.4551885897130004E-3</v>
      </c>
      <c r="B980" s="1">
        <v>5.7861999999999998E-7</v>
      </c>
      <c r="C980" t="b">
        <f t="shared" si="15"/>
        <v>0</v>
      </c>
    </row>
    <row r="981" spans="1:3" x14ac:dyDescent="0.25">
      <c r="A981" s="1">
        <v>6.461796523997E-3</v>
      </c>
      <c r="B981" s="1">
        <v>-6.1453999999999999E-9</v>
      </c>
      <c r="C981" t="b">
        <f t="shared" si="15"/>
        <v>0</v>
      </c>
    </row>
    <row r="982" spans="1:3" x14ac:dyDescent="0.25">
      <c r="A982" s="1">
        <v>6.469058393071E-3</v>
      </c>
      <c r="B982" s="1">
        <v>-6.1966000000000003E-7</v>
      </c>
      <c r="C982" t="b">
        <f t="shared" si="15"/>
        <v>0</v>
      </c>
    </row>
    <row r="983" spans="1:3" x14ac:dyDescent="0.25">
      <c r="A983" s="1">
        <v>6.4755947610549997E-3</v>
      </c>
      <c r="B983" s="1">
        <v>-8.0920000000000002E-7</v>
      </c>
      <c r="C983" t="b">
        <f t="shared" si="15"/>
        <v>1</v>
      </c>
    </row>
    <row r="984" spans="1:3" x14ac:dyDescent="0.25">
      <c r="A984" s="1">
        <v>6.4821093468910001E-3</v>
      </c>
      <c r="B984" s="1">
        <v>-5.3343999999999999E-7</v>
      </c>
      <c r="C984" t="b">
        <f t="shared" si="15"/>
        <v>0</v>
      </c>
    </row>
    <row r="985" spans="1:3" x14ac:dyDescent="0.25">
      <c r="A985" s="1">
        <v>6.4886772450569999E-3</v>
      </c>
      <c r="B985" s="1">
        <v>4.9136999999999999E-8</v>
      </c>
      <c r="C985" t="b">
        <f t="shared" si="15"/>
        <v>0</v>
      </c>
    </row>
    <row r="986" spans="1:3" x14ac:dyDescent="0.25">
      <c r="A986" s="1">
        <v>6.4951336147360001E-3</v>
      </c>
      <c r="B986" s="1">
        <v>5.9139999999999996E-7</v>
      </c>
      <c r="C986" t="b">
        <f t="shared" si="15"/>
        <v>0</v>
      </c>
    </row>
    <row r="987" spans="1:3" x14ac:dyDescent="0.25">
      <c r="A987" s="1">
        <v>6.5016406743259999E-3</v>
      </c>
      <c r="B987" s="1">
        <v>7.9574E-7</v>
      </c>
      <c r="C987" t="b">
        <f t="shared" si="15"/>
        <v>1</v>
      </c>
    </row>
    <row r="988" spans="1:3" x14ac:dyDescent="0.25">
      <c r="A988" s="1">
        <v>6.5081514697490003E-3</v>
      </c>
      <c r="B988" s="1">
        <v>5.4420000000000002E-7</v>
      </c>
      <c r="C988" t="b">
        <f t="shared" si="15"/>
        <v>0</v>
      </c>
    </row>
    <row r="989" spans="1:3" x14ac:dyDescent="0.25">
      <c r="A989" s="1">
        <v>6.5147135465040001E-3</v>
      </c>
      <c r="B989" s="1">
        <v>-1.9954999999999999E-8</v>
      </c>
      <c r="C989" t="b">
        <f t="shared" si="15"/>
        <v>0</v>
      </c>
    </row>
    <row r="990" spans="1:3" x14ac:dyDescent="0.25">
      <c r="A990" s="1">
        <v>6.5212106938809999E-3</v>
      </c>
      <c r="B990" s="1">
        <v>-5.6351000000000005E-7</v>
      </c>
      <c r="C990" t="b">
        <f t="shared" si="15"/>
        <v>0</v>
      </c>
    </row>
    <row r="991" spans="1:3" x14ac:dyDescent="0.25">
      <c r="A991" s="1">
        <v>6.5277592030180001E-3</v>
      </c>
      <c r="B991" s="1">
        <v>-7.8148000000000003E-7</v>
      </c>
      <c r="C991" t="b">
        <f t="shared" si="15"/>
        <v>1</v>
      </c>
    </row>
    <row r="992" spans="1:3" x14ac:dyDescent="0.25">
      <c r="A992" s="1">
        <v>6.5343184686359997E-3</v>
      </c>
      <c r="B992" s="1">
        <v>-5.4629999999999996E-7</v>
      </c>
      <c r="C992" t="b">
        <f t="shared" si="15"/>
        <v>0</v>
      </c>
    </row>
    <row r="993" spans="1:3" x14ac:dyDescent="0.25">
      <c r="A993" s="1">
        <v>6.5409272029729997E-3</v>
      </c>
      <c r="B993" s="1">
        <v>6.5772999999999996E-9</v>
      </c>
      <c r="C993" t="b">
        <f t="shared" si="15"/>
        <v>0</v>
      </c>
    </row>
    <row r="994" spans="1:3" x14ac:dyDescent="0.25">
      <c r="A994" s="1">
        <v>6.547462617508E-3</v>
      </c>
      <c r="B994" s="1">
        <v>5.4616000000000001E-7</v>
      </c>
      <c r="C994" t="b">
        <f t="shared" si="15"/>
        <v>0</v>
      </c>
    </row>
    <row r="995" spans="1:3" x14ac:dyDescent="0.25">
      <c r="A995" s="1">
        <v>6.5540470711699999E-3</v>
      </c>
      <c r="B995" s="1">
        <v>7.6695000000000002E-7</v>
      </c>
      <c r="C995" t="b">
        <f t="shared" si="15"/>
        <v>1</v>
      </c>
    </row>
    <row r="996" spans="1:3" x14ac:dyDescent="0.25">
      <c r="A996" s="1">
        <v>6.5613153551809999E-3</v>
      </c>
      <c r="B996" s="1">
        <v>4.9887000000000002E-7</v>
      </c>
      <c r="C996" t="b">
        <f t="shared" si="15"/>
        <v>0</v>
      </c>
    </row>
    <row r="997" spans="1:3" x14ac:dyDescent="0.25">
      <c r="A997" s="1">
        <v>6.5679004470390002E-3</v>
      </c>
      <c r="B997" s="1">
        <v>-5.4702999999999997E-8</v>
      </c>
      <c r="C997" t="b">
        <f t="shared" si="15"/>
        <v>0</v>
      </c>
    </row>
    <row r="998" spans="1:3" x14ac:dyDescent="0.25">
      <c r="A998" s="1">
        <v>6.5743825069250004E-3</v>
      </c>
      <c r="B998" s="1">
        <v>-5.6576000000000001E-7</v>
      </c>
      <c r="C998" t="b">
        <f t="shared" si="15"/>
        <v>0</v>
      </c>
    </row>
    <row r="999" spans="1:3" x14ac:dyDescent="0.25">
      <c r="A999" s="1">
        <v>6.5809178853049998E-3</v>
      </c>
      <c r="B999" s="1">
        <v>-7.5135000000000001E-7</v>
      </c>
      <c r="C999" t="b">
        <f t="shared" si="15"/>
        <v>1</v>
      </c>
    </row>
    <row r="1000" spans="1:3" x14ac:dyDescent="0.25">
      <c r="A1000" s="1">
        <v>6.587421297298E-3</v>
      </c>
      <c r="B1000" s="1">
        <v>-5.0549999999999997E-7</v>
      </c>
      <c r="C1000" t="b">
        <f t="shared" si="15"/>
        <v>0</v>
      </c>
    </row>
    <row r="1001" spans="1:3" x14ac:dyDescent="0.25">
      <c r="A1001" s="1">
        <v>6.5939746964499999E-3</v>
      </c>
      <c r="B1001" s="1">
        <v>3.0034000000000003E-8</v>
      </c>
      <c r="C1001" t="b">
        <f t="shared" si="15"/>
        <v>0</v>
      </c>
    </row>
    <row r="1002" spans="1:3" x14ac:dyDescent="0.25">
      <c r="A1002" s="1">
        <v>6.6004508975340001E-3</v>
      </c>
      <c r="B1002" s="1">
        <v>5.3903000000000003E-7</v>
      </c>
      <c r="C1002" t="b">
        <f t="shared" si="15"/>
        <v>0</v>
      </c>
    </row>
    <row r="1003" spans="1:3" x14ac:dyDescent="0.25">
      <c r="A1003" s="1">
        <v>6.6069785830120001E-3</v>
      </c>
      <c r="B1003" s="1">
        <v>7.3834999999999999E-7</v>
      </c>
      <c r="C1003" t="b">
        <f t="shared" si="15"/>
        <v>1</v>
      </c>
    </row>
    <row r="1004" spans="1:3" x14ac:dyDescent="0.25">
      <c r="A1004" s="1">
        <v>6.6135196248670002E-3</v>
      </c>
      <c r="B1004" s="1">
        <v>5.1175000000000001E-7</v>
      </c>
      <c r="C1004" t="b">
        <f t="shared" si="15"/>
        <v>0</v>
      </c>
    </row>
    <row r="1005" spans="1:3" x14ac:dyDescent="0.25">
      <c r="A1005" s="1">
        <v>6.6201110483950004E-3</v>
      </c>
      <c r="B1005" s="1">
        <v>-1.1110999999999999E-8</v>
      </c>
      <c r="C1005" t="b">
        <f t="shared" si="15"/>
        <v>0</v>
      </c>
    </row>
    <row r="1006" spans="1:3" x14ac:dyDescent="0.25">
      <c r="A1006" s="1">
        <v>6.6266314906489997E-3</v>
      </c>
      <c r="B1006" s="1">
        <v>-5.1872000000000003E-7</v>
      </c>
      <c r="C1006" t="b">
        <f t="shared" si="15"/>
        <v>0</v>
      </c>
    </row>
    <row r="1007" spans="1:3" x14ac:dyDescent="0.25">
      <c r="A1007" s="1">
        <v>6.6332019647909997E-3</v>
      </c>
      <c r="B1007" s="1">
        <v>-7.2475999999999999E-7</v>
      </c>
      <c r="C1007" t="b">
        <f t="shared" si="15"/>
        <v>1</v>
      </c>
    </row>
    <row r="1008" spans="1:3" x14ac:dyDescent="0.25">
      <c r="A1008" s="1">
        <v>6.6404841391859998E-3</v>
      </c>
      <c r="B1008" s="1">
        <v>-4.6867999999999999E-7</v>
      </c>
      <c r="C1008" t="b">
        <f t="shared" si="15"/>
        <v>0</v>
      </c>
    </row>
    <row r="1009" spans="1:3" x14ac:dyDescent="0.25">
      <c r="A1009" s="1">
        <v>6.6470616975050001E-3</v>
      </c>
      <c r="B1009" s="1">
        <v>5.4712E-8</v>
      </c>
      <c r="C1009" t="b">
        <f t="shared" si="15"/>
        <v>0</v>
      </c>
    </row>
    <row r="1010" spans="1:3" x14ac:dyDescent="0.25">
      <c r="A1010" s="1">
        <v>6.6535367519850001E-3</v>
      </c>
      <c r="B1010" s="1">
        <v>5.3628000000000003E-7</v>
      </c>
      <c r="C1010" t="b">
        <f t="shared" si="15"/>
        <v>0</v>
      </c>
    </row>
    <row r="1011" spans="1:3" x14ac:dyDescent="0.25">
      <c r="A1011" s="1">
        <v>6.6600651889720001E-3</v>
      </c>
      <c r="B1011" s="1">
        <v>7.0991999999999999E-7</v>
      </c>
      <c r="C1011" t="b">
        <f t="shared" si="15"/>
        <v>1</v>
      </c>
    </row>
    <row r="1012" spans="1:3" x14ac:dyDescent="0.25">
      <c r="A1012" s="1">
        <v>6.6665654472760003E-3</v>
      </c>
      <c r="B1012" s="1">
        <v>4.7646000000000002E-7</v>
      </c>
      <c r="C1012" t="b">
        <f t="shared" si="15"/>
        <v>0</v>
      </c>
    </row>
    <row r="1013" spans="1:3" x14ac:dyDescent="0.25">
      <c r="A1013" s="1">
        <v>6.6731157216610004E-3</v>
      </c>
      <c r="B1013" s="1">
        <v>-2.9818000000000003E-8</v>
      </c>
      <c r="C1013" t="b">
        <f t="shared" si="15"/>
        <v>0</v>
      </c>
    </row>
    <row r="1014" spans="1:3" x14ac:dyDescent="0.25">
      <c r="A1014" s="1">
        <v>6.6795883625450003E-3</v>
      </c>
      <c r="B1014" s="1">
        <v>-5.1019000000000004E-7</v>
      </c>
      <c r="C1014" t="b">
        <f t="shared" si="15"/>
        <v>0</v>
      </c>
    </row>
    <row r="1015" spans="1:3" x14ac:dyDescent="0.25">
      <c r="A1015" s="1">
        <v>6.6861125979070001E-3</v>
      </c>
      <c r="B1015" s="1">
        <v>-6.9772999999999999E-7</v>
      </c>
      <c r="C1015" t="b">
        <f t="shared" si="15"/>
        <v>1</v>
      </c>
    </row>
    <row r="1016" spans="1:3" x14ac:dyDescent="0.25">
      <c r="A1016" s="1">
        <v>6.6926533408410002E-3</v>
      </c>
      <c r="B1016" s="1">
        <v>-4.8297999999999995E-7</v>
      </c>
      <c r="C1016" t="b">
        <f t="shared" si="15"/>
        <v>0</v>
      </c>
    </row>
    <row r="1017" spans="1:3" x14ac:dyDescent="0.25">
      <c r="A1017" s="1">
        <v>6.6992444517559998E-3</v>
      </c>
      <c r="B1017" s="1">
        <v>1.1342999999999999E-8</v>
      </c>
      <c r="C1017" t="b">
        <f t="shared" si="15"/>
        <v>0</v>
      </c>
    </row>
    <row r="1018" spans="1:3" x14ac:dyDescent="0.25">
      <c r="A1018" s="1">
        <v>6.7057632488259997E-3</v>
      </c>
      <c r="B1018" s="1">
        <v>4.9070000000000002E-7</v>
      </c>
      <c r="C1018" t="b">
        <f t="shared" si="15"/>
        <v>0</v>
      </c>
    </row>
    <row r="1019" spans="1:3" x14ac:dyDescent="0.25">
      <c r="A1019" s="1">
        <v>6.712332140625E-3</v>
      </c>
      <c r="B1019" s="1">
        <v>6.849E-7</v>
      </c>
      <c r="C1019" t="b">
        <f t="shared" si="15"/>
        <v>1</v>
      </c>
    </row>
    <row r="1020" spans="1:3" x14ac:dyDescent="0.25">
      <c r="A1020" s="1">
        <v>6.719616493897E-3</v>
      </c>
      <c r="B1020" s="1">
        <v>4.4233999999999998E-7</v>
      </c>
      <c r="C1020" t="b">
        <f t="shared" si="15"/>
        <v>0</v>
      </c>
    </row>
    <row r="1021" spans="1:3" x14ac:dyDescent="0.25">
      <c r="A1021" s="1">
        <v>6.7261949553770002E-3</v>
      </c>
      <c r="B1021" s="1">
        <v>-5.2512000000000001E-8</v>
      </c>
      <c r="C1021" t="b">
        <f t="shared" si="15"/>
        <v>0</v>
      </c>
    </row>
    <row r="1022" spans="1:3" x14ac:dyDescent="0.25">
      <c r="A1022" s="1">
        <v>6.7326688595119996E-3</v>
      </c>
      <c r="B1022" s="1">
        <v>-5.0727000000000002E-7</v>
      </c>
      <c r="C1022" t="b">
        <f t="shared" si="15"/>
        <v>0</v>
      </c>
    </row>
    <row r="1023" spans="1:3" x14ac:dyDescent="0.25">
      <c r="A1023" s="1">
        <v>6.7391960631949998E-3</v>
      </c>
      <c r="B1023" s="1">
        <v>-6.7084000000000004E-7</v>
      </c>
      <c r="C1023" t="b">
        <f t="shared" si="15"/>
        <v>1</v>
      </c>
    </row>
    <row r="1024" spans="1:3" x14ac:dyDescent="0.25">
      <c r="A1024" s="1">
        <v>6.7456974309089996E-3</v>
      </c>
      <c r="B1024" s="1">
        <v>-4.4972999999999999E-7</v>
      </c>
      <c r="C1024" t="b">
        <f t="shared" si="15"/>
        <v>0</v>
      </c>
    </row>
    <row r="1025" spans="1:3" x14ac:dyDescent="0.25">
      <c r="A1025" s="1">
        <v>6.7522486614970002E-3</v>
      </c>
      <c r="B1025" s="1">
        <v>2.8950999999999999E-8</v>
      </c>
      <c r="C1025" t="b">
        <f t="shared" si="15"/>
        <v>0</v>
      </c>
    </row>
    <row r="1026" spans="1:3" x14ac:dyDescent="0.25">
      <c r="A1026" s="1">
        <v>6.7587202610860002E-3</v>
      </c>
      <c r="B1026" s="1">
        <v>4.8261E-7</v>
      </c>
      <c r="C1026" t="b">
        <f t="shared" si="15"/>
        <v>0</v>
      </c>
    </row>
    <row r="1027" spans="1:3" x14ac:dyDescent="0.25">
      <c r="A1027" s="1">
        <v>6.7652434204020003E-3</v>
      </c>
      <c r="B1027" s="1">
        <v>6.5934999999999998E-7</v>
      </c>
      <c r="C1027" t="b">
        <f t="shared" ref="C1027:C1090" si="16">OR(AND(B1027&gt;B1026, B1027&gt;B1028),AND(B1027&lt;B1026,B1027&lt;B1028))</f>
        <v>1</v>
      </c>
    </row>
    <row r="1028" spans="1:3" x14ac:dyDescent="0.25">
      <c r="A1028" s="1">
        <v>6.7717853378470002E-3</v>
      </c>
      <c r="B1028" s="1">
        <v>4.5592000000000002E-7</v>
      </c>
      <c r="C1028" t="b">
        <f t="shared" si="16"/>
        <v>0</v>
      </c>
    </row>
    <row r="1029" spans="1:3" x14ac:dyDescent="0.25">
      <c r="A1029" s="1">
        <v>6.7783774858919997E-3</v>
      </c>
      <c r="B1029" s="1">
        <v>-1.1484E-8</v>
      </c>
      <c r="C1029" t="b">
        <f t="shared" si="16"/>
        <v>0</v>
      </c>
    </row>
    <row r="1030" spans="1:3" x14ac:dyDescent="0.25">
      <c r="A1030" s="1">
        <v>6.7848952154479997E-3</v>
      </c>
      <c r="B1030" s="1">
        <v>-4.6419999999999999E-7</v>
      </c>
      <c r="C1030" t="b">
        <f t="shared" si="16"/>
        <v>0</v>
      </c>
    </row>
    <row r="1031" spans="1:3" x14ac:dyDescent="0.25">
      <c r="A1031" s="1">
        <v>6.7914630370049999E-3</v>
      </c>
      <c r="B1031" s="1">
        <v>-6.4723000000000001E-7</v>
      </c>
      <c r="C1031" t="b">
        <f t="shared" si="16"/>
        <v>1</v>
      </c>
    </row>
    <row r="1032" spans="1:3" x14ac:dyDescent="0.25">
      <c r="A1032" s="1">
        <v>6.7987493141550004E-3</v>
      </c>
      <c r="B1032" s="1">
        <v>-4.1745000000000002E-7</v>
      </c>
      <c r="C1032" t="b">
        <f t="shared" si="16"/>
        <v>0</v>
      </c>
    </row>
    <row r="1033" spans="1:3" x14ac:dyDescent="0.25">
      <c r="A1033" s="1">
        <v>6.8053289493359998E-3</v>
      </c>
      <c r="B1033" s="1">
        <v>5.0434E-8</v>
      </c>
      <c r="C1033" t="b">
        <f t="shared" si="16"/>
        <v>0</v>
      </c>
    </row>
    <row r="1034" spans="1:3" x14ac:dyDescent="0.25">
      <c r="A1034" s="1">
        <v>6.8118016821719996E-3</v>
      </c>
      <c r="B1034" s="1">
        <v>4.7985000000000005E-7</v>
      </c>
      <c r="C1034" t="b">
        <f t="shared" si="16"/>
        <v>0</v>
      </c>
    </row>
    <row r="1035" spans="1:3" x14ac:dyDescent="0.25">
      <c r="A1035" s="1">
        <v>6.818327615668E-3</v>
      </c>
      <c r="B1035" s="1">
        <v>6.3392E-7</v>
      </c>
      <c r="C1035" t="b">
        <f t="shared" si="16"/>
        <v>1</v>
      </c>
    </row>
    <row r="1036" spans="1:3" x14ac:dyDescent="0.25">
      <c r="A1036" s="1">
        <v>6.824830159442E-3</v>
      </c>
      <c r="B1036" s="1">
        <v>4.2446999999999999E-7</v>
      </c>
      <c r="C1036" t="b">
        <f t="shared" si="16"/>
        <v>0</v>
      </c>
    </row>
    <row r="1037" spans="1:3" x14ac:dyDescent="0.25">
      <c r="A1037" s="1">
        <v>6.8313824013560001E-3</v>
      </c>
      <c r="B1037" s="1">
        <v>-2.8136999999999999E-8</v>
      </c>
      <c r="C1037" t="b">
        <f t="shared" si="16"/>
        <v>0</v>
      </c>
    </row>
    <row r="1038" spans="1:3" x14ac:dyDescent="0.25">
      <c r="A1038" s="1">
        <v>6.8378528872279996E-3</v>
      </c>
      <c r="B1038" s="1">
        <v>-4.5655E-7</v>
      </c>
      <c r="C1038" t="b">
        <f t="shared" si="16"/>
        <v>0</v>
      </c>
    </row>
    <row r="1039" spans="1:3" x14ac:dyDescent="0.25">
      <c r="A1039" s="1">
        <v>6.844374894724E-3</v>
      </c>
      <c r="B1039" s="1">
        <v>-6.2307000000000003E-7</v>
      </c>
      <c r="C1039" t="b">
        <f t="shared" si="16"/>
        <v>1</v>
      </c>
    </row>
    <row r="1040" spans="1:3" x14ac:dyDescent="0.25">
      <c r="A1040" s="1">
        <v>6.8509180411439998E-3</v>
      </c>
      <c r="B1040" s="1">
        <v>-4.3034999999999999E-7</v>
      </c>
      <c r="C1040" t="b">
        <f t="shared" si="16"/>
        <v>0</v>
      </c>
    </row>
    <row r="1041" spans="1:3" x14ac:dyDescent="0.25">
      <c r="A1041" s="1">
        <v>6.8575112731419996E-3</v>
      </c>
      <c r="B1041" s="1">
        <v>1.1620000000000001E-8</v>
      </c>
      <c r="C1041" t="b">
        <f t="shared" si="16"/>
        <v>0</v>
      </c>
    </row>
    <row r="1042" spans="1:3" x14ac:dyDescent="0.25">
      <c r="A1042" s="1">
        <v>6.8640278625790004E-3</v>
      </c>
      <c r="B1042" s="1">
        <v>4.3916000000000002E-7</v>
      </c>
      <c r="C1042" t="b">
        <f t="shared" si="16"/>
        <v>0</v>
      </c>
    </row>
    <row r="1043" spans="1:3" x14ac:dyDescent="0.25">
      <c r="A1043" s="1">
        <v>6.8705945407490001E-3</v>
      </c>
      <c r="B1043" s="1">
        <v>6.1164000000000004E-7</v>
      </c>
      <c r="C1043" t="b">
        <f t="shared" si="16"/>
        <v>1</v>
      </c>
    </row>
    <row r="1044" spans="1:3" x14ac:dyDescent="0.25">
      <c r="A1044" s="1">
        <v>6.8778828661209997E-3</v>
      </c>
      <c r="B1044" s="1">
        <v>3.9392999999999998E-7</v>
      </c>
      <c r="C1044" t="b">
        <f t="shared" si="16"/>
        <v>0</v>
      </c>
    </row>
    <row r="1045" spans="1:3" x14ac:dyDescent="0.25">
      <c r="A1045" s="1">
        <v>6.8844637361320004E-3</v>
      </c>
      <c r="B1045" s="1">
        <v>-4.8471999999999999E-8</v>
      </c>
      <c r="C1045" t="b">
        <f t="shared" si="16"/>
        <v>0</v>
      </c>
    </row>
    <row r="1046" spans="1:3" x14ac:dyDescent="0.25">
      <c r="A1046" s="1">
        <v>6.890935224281E-3</v>
      </c>
      <c r="B1046" s="1">
        <v>-4.5394E-7</v>
      </c>
      <c r="C1046" t="b">
        <f t="shared" si="16"/>
        <v>0</v>
      </c>
    </row>
    <row r="1047" spans="1:3" x14ac:dyDescent="0.25">
      <c r="A1047" s="1">
        <v>6.8974598074469998E-3</v>
      </c>
      <c r="B1047" s="1">
        <v>-5.9902000000000003E-7</v>
      </c>
      <c r="C1047" t="b">
        <f t="shared" si="16"/>
        <v>1</v>
      </c>
    </row>
    <row r="1048" spans="1:3" x14ac:dyDescent="0.25">
      <c r="A1048" s="1">
        <v>6.9039635921290003E-3</v>
      </c>
      <c r="B1048" s="1">
        <v>-4.0059999999999997E-7</v>
      </c>
      <c r="C1048" t="b">
        <f t="shared" si="16"/>
        <v>0</v>
      </c>
    </row>
    <row r="1049" spans="1:3" x14ac:dyDescent="0.25">
      <c r="A1049" s="1">
        <v>6.9105169004279998E-3</v>
      </c>
      <c r="B1049" s="1">
        <v>2.7368999999999998E-8</v>
      </c>
      <c r="C1049" t="b">
        <f t="shared" si="16"/>
        <v>0</v>
      </c>
    </row>
    <row r="1050" spans="1:3" x14ac:dyDescent="0.25">
      <c r="A1050" s="1">
        <v>6.9169862058709999E-3</v>
      </c>
      <c r="B1050" s="1">
        <v>4.3192000000000002E-7</v>
      </c>
      <c r="C1050" t="b">
        <f t="shared" si="16"/>
        <v>0</v>
      </c>
    </row>
    <row r="1051" spans="1:3" x14ac:dyDescent="0.25">
      <c r="A1051" s="1">
        <v>6.9235069915750003E-3</v>
      </c>
      <c r="B1051" s="1">
        <v>5.8879999999999998E-7</v>
      </c>
      <c r="C1051" t="b">
        <f t="shared" si="16"/>
        <v>1</v>
      </c>
    </row>
    <row r="1052" spans="1:3" x14ac:dyDescent="0.25">
      <c r="A1052" s="1">
        <v>6.9300514372330002E-3</v>
      </c>
      <c r="B1052" s="1">
        <v>4.0618E-7</v>
      </c>
      <c r="C1052" t="b">
        <f t="shared" si="16"/>
        <v>0</v>
      </c>
    </row>
    <row r="1053" spans="1:3" x14ac:dyDescent="0.25">
      <c r="A1053" s="1">
        <v>6.9366458148820004E-3</v>
      </c>
      <c r="B1053" s="1">
        <v>-1.1749E-8</v>
      </c>
      <c r="C1053" t="b">
        <f t="shared" si="16"/>
        <v>0</v>
      </c>
    </row>
    <row r="1054" spans="1:3" x14ac:dyDescent="0.25">
      <c r="A1054" s="1">
        <v>6.9431611978059997E-3</v>
      </c>
      <c r="B1054" s="1">
        <v>-4.1549000000000002E-7</v>
      </c>
      <c r="C1054" t="b">
        <f t="shared" si="16"/>
        <v>0</v>
      </c>
    </row>
    <row r="1055" spans="1:3" x14ac:dyDescent="0.25">
      <c r="A1055" s="1">
        <v>6.9497266648789998E-3</v>
      </c>
      <c r="B1055" s="1">
        <v>-5.7800000000000001E-7</v>
      </c>
      <c r="C1055" t="b">
        <f t="shared" si="16"/>
        <v>1</v>
      </c>
    </row>
    <row r="1056" spans="1:3" x14ac:dyDescent="0.25">
      <c r="A1056" s="1">
        <v>6.9570171604979997E-3</v>
      </c>
      <c r="B1056" s="1">
        <v>-3.7170999999999998E-7</v>
      </c>
      <c r="C1056" t="b">
        <f t="shared" si="16"/>
        <v>0</v>
      </c>
    </row>
    <row r="1057" spans="1:3" x14ac:dyDescent="0.25">
      <c r="A1057" s="1">
        <v>6.9635993369989999E-3</v>
      </c>
      <c r="B1057" s="1">
        <v>4.6617E-8</v>
      </c>
      <c r="C1057" t="b">
        <f t="shared" si="16"/>
        <v>0</v>
      </c>
    </row>
    <row r="1058" spans="1:3" x14ac:dyDescent="0.25">
      <c r="A1058" s="1">
        <v>6.9700695079939999E-3</v>
      </c>
      <c r="B1058" s="1">
        <v>4.2945999999999998E-7</v>
      </c>
      <c r="C1058" t="b">
        <f t="shared" si="16"/>
        <v>0</v>
      </c>
    </row>
    <row r="1059" spans="1:3" x14ac:dyDescent="0.25">
      <c r="A1059" s="1">
        <v>6.9765926610019999E-3</v>
      </c>
      <c r="B1059" s="1">
        <v>5.6604E-7</v>
      </c>
      <c r="C1059" t="b">
        <f t="shared" si="16"/>
        <v>1</v>
      </c>
    </row>
    <row r="1060" spans="1:3" x14ac:dyDescent="0.25">
      <c r="A1060" s="1">
        <v>6.983097759029E-3</v>
      </c>
      <c r="B1060" s="1">
        <v>3.7804000000000002E-7</v>
      </c>
      <c r="C1060" t="b">
        <f t="shared" si="16"/>
        <v>0</v>
      </c>
    </row>
    <row r="1061" spans="1:3" x14ac:dyDescent="0.25">
      <c r="A1061" s="1">
        <v>6.9896521956029998E-3</v>
      </c>
      <c r="B1061" s="1">
        <v>-2.6642999999999999E-8</v>
      </c>
      <c r="C1061" t="b">
        <f t="shared" si="16"/>
        <v>0</v>
      </c>
    </row>
    <row r="1062" spans="1:3" x14ac:dyDescent="0.25">
      <c r="A1062" s="1">
        <v>6.9961202524349998E-3</v>
      </c>
      <c r="B1062" s="1">
        <v>-4.0865E-7</v>
      </c>
      <c r="C1062" t="b">
        <f t="shared" si="16"/>
        <v>0</v>
      </c>
    </row>
    <row r="1063" spans="1:3" x14ac:dyDescent="0.25">
      <c r="A1063" s="1">
        <v>7.0026397444519998E-3</v>
      </c>
      <c r="B1063" s="1">
        <v>-5.5639999999999998E-7</v>
      </c>
      <c r="C1063" t="b">
        <f t="shared" si="16"/>
        <v>1</v>
      </c>
    </row>
    <row r="1064" spans="1:3" x14ac:dyDescent="0.25">
      <c r="A1064" s="1">
        <v>7.0091855650349999E-3</v>
      </c>
      <c r="B1064" s="1">
        <v>-3.8333999999999999E-7</v>
      </c>
      <c r="C1064" t="b">
        <f t="shared" si="16"/>
        <v>0</v>
      </c>
    </row>
    <row r="1065" spans="1:3" x14ac:dyDescent="0.25">
      <c r="A1065" s="1">
        <v>7.0157811548200001E-3</v>
      </c>
      <c r="B1065" s="1">
        <v>1.187E-8</v>
      </c>
      <c r="C1065" t="b">
        <f t="shared" si="16"/>
        <v>0</v>
      </c>
    </row>
    <row r="1066" spans="1:3" x14ac:dyDescent="0.25">
      <c r="A1066" s="1">
        <v>7.0222952616489998E-3</v>
      </c>
      <c r="B1066" s="1">
        <v>3.9312000000000002E-7</v>
      </c>
      <c r="C1066" t="b">
        <f t="shared" si="16"/>
        <v>0</v>
      </c>
    </row>
    <row r="1067" spans="1:3" x14ac:dyDescent="0.25">
      <c r="A1067" s="1">
        <v>7.0288594464490003E-3</v>
      </c>
      <c r="B1067" s="1">
        <v>5.4621000000000002E-7</v>
      </c>
      <c r="C1067" t="b">
        <f t="shared" si="16"/>
        <v>1</v>
      </c>
    </row>
    <row r="1068" spans="1:3" x14ac:dyDescent="0.25">
      <c r="A1068" s="1">
        <v>7.0361522413789996E-3</v>
      </c>
      <c r="B1068" s="1">
        <v>3.5071E-7</v>
      </c>
      <c r="C1068" t="b">
        <f t="shared" si="16"/>
        <v>0</v>
      </c>
    </row>
    <row r="1069" spans="1:3" x14ac:dyDescent="0.25">
      <c r="A1069" s="1">
        <v>7.0427358004270003E-3</v>
      </c>
      <c r="B1069" s="1">
        <v>-4.4863999999999997E-8</v>
      </c>
      <c r="C1069" t="b">
        <f t="shared" si="16"/>
        <v>0</v>
      </c>
    </row>
    <row r="1070" spans="1:3" x14ac:dyDescent="0.25">
      <c r="A1070" s="1">
        <v>7.0492045776359997E-3</v>
      </c>
      <c r="B1070" s="1">
        <v>-4.0632E-7</v>
      </c>
      <c r="C1070" t="b">
        <f t="shared" si="16"/>
        <v>0</v>
      </c>
    </row>
    <row r="1071" spans="1:3" x14ac:dyDescent="0.25">
      <c r="A1071" s="1">
        <v>7.0557262159150003E-3</v>
      </c>
      <c r="B1071" s="1">
        <v>-5.3488000000000004E-7</v>
      </c>
      <c r="C1071" t="b">
        <f t="shared" si="16"/>
        <v>1</v>
      </c>
    </row>
    <row r="1072" spans="1:3" x14ac:dyDescent="0.25">
      <c r="A1072" s="1">
        <v>7.0622327039970003E-3</v>
      </c>
      <c r="B1072" s="1">
        <v>-3.5671999999999998E-7</v>
      </c>
      <c r="C1072" t="b">
        <f t="shared" si="16"/>
        <v>0</v>
      </c>
    </row>
    <row r="1073" spans="1:3" x14ac:dyDescent="0.25">
      <c r="A1073" s="1">
        <v>7.0687883343409997E-3</v>
      </c>
      <c r="B1073" s="1">
        <v>2.5956999999999999E-8</v>
      </c>
      <c r="C1073" t="b">
        <f t="shared" si="16"/>
        <v>0</v>
      </c>
    </row>
    <row r="1074" spans="1:3" x14ac:dyDescent="0.25">
      <c r="A1074" s="1">
        <v>7.0752550704629999E-3</v>
      </c>
      <c r="B1074" s="1">
        <v>3.8666E-7</v>
      </c>
      <c r="C1074" t="b">
        <f t="shared" si="16"/>
        <v>0</v>
      </c>
    </row>
    <row r="1075" spans="1:3" x14ac:dyDescent="0.25">
      <c r="A1075" s="1">
        <v>7.0817731926149999E-3</v>
      </c>
      <c r="B1075" s="1">
        <v>5.2579000000000005E-7</v>
      </c>
      <c r="C1075" t="b">
        <f t="shared" si="16"/>
        <v>1</v>
      </c>
    </row>
    <row r="1076" spans="1:3" x14ac:dyDescent="0.25">
      <c r="A1076" s="1">
        <v>7.0883204682270001E-3</v>
      </c>
      <c r="B1076" s="1">
        <v>3.6175000000000002E-7</v>
      </c>
      <c r="C1076" t="b">
        <f t="shared" si="16"/>
        <v>0</v>
      </c>
    </row>
    <row r="1077" spans="1:3" x14ac:dyDescent="0.25">
      <c r="A1077" s="1">
        <v>7.0949173404800002E-3</v>
      </c>
      <c r="B1077" s="1">
        <v>-1.1984E-8</v>
      </c>
      <c r="C1077" t="b">
        <f t="shared" si="16"/>
        <v>0</v>
      </c>
    </row>
    <row r="1078" spans="1:3" x14ac:dyDescent="0.25">
      <c r="A1078" s="1">
        <v>7.101430097641E-3</v>
      </c>
      <c r="B1078" s="1">
        <v>-3.7198000000000003E-7</v>
      </c>
      <c r="C1078" t="b">
        <f t="shared" si="16"/>
        <v>0</v>
      </c>
    </row>
    <row r="1079" spans="1:3" x14ac:dyDescent="0.25">
      <c r="A1079" s="1">
        <v>7.1079929247520003E-3</v>
      </c>
      <c r="B1079" s="1">
        <v>-5.1617000000000005E-7</v>
      </c>
      <c r="C1079" t="b">
        <f t="shared" si="16"/>
        <v>1</v>
      </c>
    </row>
    <row r="1080" spans="1:3" x14ac:dyDescent="0.25">
      <c r="A1080" s="1">
        <v>7.1152881559230002E-3</v>
      </c>
      <c r="B1080" s="1">
        <v>-3.3085999999999999E-7</v>
      </c>
      <c r="C1080" t="b">
        <f t="shared" si="16"/>
        <v>0</v>
      </c>
    </row>
    <row r="1081" spans="1:3" x14ac:dyDescent="0.25">
      <c r="A1081" s="1">
        <v>7.1218731780079998E-3</v>
      </c>
      <c r="B1081" s="1">
        <v>4.3207999999999999E-8</v>
      </c>
      <c r="C1081" t="b">
        <f t="shared" si="16"/>
        <v>0</v>
      </c>
    </row>
    <row r="1082" spans="1:3" x14ac:dyDescent="0.25">
      <c r="A1082" s="1">
        <v>7.1283404803239997E-3</v>
      </c>
      <c r="B1082" s="1">
        <v>3.8445999999999999E-7</v>
      </c>
      <c r="C1082" t="b">
        <f t="shared" si="16"/>
        <v>0</v>
      </c>
    </row>
    <row r="1083" spans="1:3" x14ac:dyDescent="0.25">
      <c r="A1083" s="1">
        <v>7.1348605142049996E-3</v>
      </c>
      <c r="B1083" s="1">
        <v>5.0541999999999998E-7</v>
      </c>
      <c r="C1083" t="b">
        <f t="shared" si="16"/>
        <v>1</v>
      </c>
    </row>
    <row r="1084" spans="1:3" x14ac:dyDescent="0.25">
      <c r="A1084" s="1">
        <v>7.1413684735579996E-3</v>
      </c>
      <c r="B1084" s="1">
        <v>3.3657E-7</v>
      </c>
      <c r="C1084" t="b">
        <f t="shared" si="16"/>
        <v>0</v>
      </c>
    </row>
    <row r="1085" spans="1:3" x14ac:dyDescent="0.25">
      <c r="A1085" s="1">
        <v>7.1479253669650003E-3</v>
      </c>
      <c r="B1085" s="1">
        <v>-2.5308000000000001E-8</v>
      </c>
      <c r="C1085" t="b">
        <f t="shared" si="16"/>
        <v>0</v>
      </c>
    </row>
    <row r="1086" spans="1:3" x14ac:dyDescent="0.25">
      <c r="A1086" s="1">
        <v>7.1543907061379997E-3</v>
      </c>
      <c r="B1086" s="1">
        <v>-3.6586999999999998E-7</v>
      </c>
      <c r="C1086" t="b">
        <f t="shared" si="16"/>
        <v>0</v>
      </c>
    </row>
    <row r="1087" spans="1:3" x14ac:dyDescent="0.25">
      <c r="A1087" s="1">
        <v>7.1609073776940004E-3</v>
      </c>
      <c r="B1087" s="1">
        <v>-4.9686000000000002E-7</v>
      </c>
      <c r="C1087" t="b">
        <f t="shared" si="16"/>
        <v>1</v>
      </c>
    </row>
    <row r="1088" spans="1:3" x14ac:dyDescent="0.25">
      <c r="A1088" s="1">
        <v>7.1674561931220002E-3</v>
      </c>
      <c r="B1088" s="1">
        <v>-3.4135000000000002E-7</v>
      </c>
      <c r="C1088" t="b">
        <f t="shared" si="16"/>
        <v>0</v>
      </c>
    </row>
    <row r="1089" spans="1:3" x14ac:dyDescent="0.25">
      <c r="A1089" s="1">
        <v>7.1740544222489997E-3</v>
      </c>
      <c r="B1089" s="1">
        <v>1.2092999999999999E-8</v>
      </c>
      <c r="C1089" t="b">
        <f t="shared" si="16"/>
        <v>0</v>
      </c>
    </row>
    <row r="1090" spans="1:3" x14ac:dyDescent="0.25">
      <c r="A1090" s="1">
        <v>7.1805657519600002E-3</v>
      </c>
      <c r="B1090" s="1">
        <v>3.5200999999999999E-7</v>
      </c>
      <c r="C1090" t="b">
        <f t="shared" si="16"/>
        <v>0</v>
      </c>
    </row>
    <row r="1091" spans="1:3" x14ac:dyDescent="0.25">
      <c r="A1091" s="1">
        <v>7.1871271414739998E-3</v>
      </c>
      <c r="B1091" s="1">
        <v>4.8777999999999999E-7</v>
      </c>
      <c r="C1091" t="b">
        <f t="shared" ref="C1091:C1154" si="17">OR(AND(B1091&gt;B1090, B1091&gt;B1092),AND(B1091&lt;B1090,B1091&lt;B1092))</f>
        <v>1</v>
      </c>
    </row>
    <row r="1092" spans="1:3" x14ac:dyDescent="0.25">
      <c r="A1092" s="1">
        <v>7.1944249541790002E-3</v>
      </c>
      <c r="B1092" s="1">
        <v>3.121E-7</v>
      </c>
      <c r="C1092" t="b">
        <f t="shared" si="17"/>
        <v>0</v>
      </c>
    </row>
    <row r="1093" spans="1:3" x14ac:dyDescent="0.25">
      <c r="A1093" s="1">
        <v>7.2010115244870001E-3</v>
      </c>
      <c r="B1093" s="1">
        <v>-4.1642999999999998E-8</v>
      </c>
      <c r="C1093" t="b">
        <f t="shared" si="17"/>
        <v>0</v>
      </c>
    </row>
    <row r="1094" spans="1:3" x14ac:dyDescent="0.25">
      <c r="A1094" s="1">
        <v>7.207477266074E-3</v>
      </c>
      <c r="B1094" s="1">
        <v>-3.6379E-7</v>
      </c>
      <c r="C1094" t="b">
        <f t="shared" si="17"/>
        <v>0</v>
      </c>
    </row>
    <row r="1095" spans="1:3" x14ac:dyDescent="0.25">
      <c r="A1095" s="1">
        <v>7.2139956004720002E-3</v>
      </c>
      <c r="B1095" s="1">
        <v>-4.7759000000000003E-7</v>
      </c>
      <c r="C1095" t="b">
        <f t="shared" si="17"/>
        <v>1</v>
      </c>
    </row>
    <row r="1096" spans="1:3" x14ac:dyDescent="0.25">
      <c r="A1096" s="1">
        <v>7.2205051170929997E-3</v>
      </c>
      <c r="B1096" s="1">
        <v>-3.1753000000000001E-7</v>
      </c>
      <c r="C1096" t="b">
        <f t="shared" si="17"/>
        <v>0</v>
      </c>
    </row>
    <row r="1097" spans="1:3" x14ac:dyDescent="0.25">
      <c r="A1097" s="1">
        <v>7.2270633468729997E-3</v>
      </c>
      <c r="B1097" s="1">
        <v>2.4695E-8</v>
      </c>
      <c r="C1097" t="b">
        <f t="shared" si="17"/>
        <v>0</v>
      </c>
    </row>
    <row r="1098" spans="1:3" x14ac:dyDescent="0.25">
      <c r="A1098" s="1">
        <v>7.2335272084870002E-3</v>
      </c>
      <c r="B1098" s="1">
        <v>3.4623E-7</v>
      </c>
      <c r="C1098" t="b">
        <f t="shared" si="17"/>
        <v>0</v>
      </c>
    </row>
    <row r="1099" spans="1:3" x14ac:dyDescent="0.25">
      <c r="A1099" s="1">
        <v>7.2400423438890001E-3</v>
      </c>
      <c r="B1099" s="1">
        <v>4.6951999999999999E-7</v>
      </c>
      <c r="C1099" t="b">
        <f t="shared" si="17"/>
        <v>1</v>
      </c>
    </row>
    <row r="1100" spans="1:3" x14ac:dyDescent="0.25">
      <c r="A1100" s="1">
        <v>7.2465927888810001E-3</v>
      </c>
      <c r="B1100" s="1">
        <v>3.2207999999999998E-7</v>
      </c>
      <c r="C1100" t="b">
        <f t="shared" si="17"/>
        <v>0</v>
      </c>
    </row>
    <row r="1101" spans="1:3" x14ac:dyDescent="0.25">
      <c r="A1101" s="1">
        <v>7.253192453601E-3</v>
      </c>
      <c r="B1101" s="1">
        <v>-1.2194999999999999E-8</v>
      </c>
      <c r="C1101" t="b">
        <f t="shared" si="17"/>
        <v>0</v>
      </c>
    </row>
    <row r="1102" spans="1:3" x14ac:dyDescent="0.25">
      <c r="A1102" s="1">
        <v>7.2597022736290004E-3</v>
      </c>
      <c r="B1102" s="1">
        <v>-3.3313000000000002E-7</v>
      </c>
      <c r="C1102" t="b">
        <f t="shared" si="17"/>
        <v>0</v>
      </c>
    </row>
    <row r="1103" spans="1:3" x14ac:dyDescent="0.25">
      <c r="A1103" s="1">
        <v>7.2662621408709997E-3</v>
      </c>
      <c r="B1103" s="1">
        <v>-4.6094E-7</v>
      </c>
      <c r="C1103" t="b">
        <f t="shared" si="17"/>
        <v>1</v>
      </c>
    </row>
    <row r="1104" spans="1:3" x14ac:dyDescent="0.25">
      <c r="A1104" s="1">
        <v>7.2735626893009999E-3</v>
      </c>
      <c r="B1104" s="1">
        <v>-2.9437000000000001E-7</v>
      </c>
      <c r="C1104" t="b">
        <f t="shared" si="17"/>
        <v>0</v>
      </c>
    </row>
    <row r="1105" spans="1:3" x14ac:dyDescent="0.25">
      <c r="A1105" s="1">
        <v>7.2801508979959996E-3</v>
      </c>
      <c r="B1105" s="1">
        <v>4.0163E-8</v>
      </c>
      <c r="C1105" t="b">
        <f t="shared" si="17"/>
        <v>0</v>
      </c>
    </row>
    <row r="1106" spans="1:3" x14ac:dyDescent="0.25">
      <c r="A1106" s="1">
        <v>7.2866149880019999E-3</v>
      </c>
      <c r="B1106" s="1">
        <v>3.4425999999999999E-7</v>
      </c>
      <c r="C1106" t="b">
        <f t="shared" si="17"/>
        <v>0</v>
      </c>
    </row>
    <row r="1107" spans="1:3" x14ac:dyDescent="0.25">
      <c r="A1107" s="1">
        <v>7.2931315220819996E-3</v>
      </c>
      <c r="B1107" s="1">
        <v>4.5128E-7</v>
      </c>
      <c r="C1107" t="b">
        <f t="shared" si="17"/>
        <v>1</v>
      </c>
    </row>
    <row r="1108" spans="1:3" x14ac:dyDescent="0.25">
      <c r="A1108" s="1">
        <v>7.2996426870340003E-3</v>
      </c>
      <c r="B1108" s="1">
        <v>2.9953999999999999E-7</v>
      </c>
      <c r="C1108" t="b">
        <f t="shared" si="17"/>
        <v>0</v>
      </c>
    </row>
    <row r="1109" spans="1:3" x14ac:dyDescent="0.25">
      <c r="A1109" s="1">
        <v>7.3062023307509999E-3</v>
      </c>
      <c r="B1109" s="1">
        <v>-2.4115999999999999E-8</v>
      </c>
      <c r="C1109" t="b">
        <f t="shared" si="17"/>
        <v>0</v>
      </c>
    </row>
    <row r="1110" spans="1:3" x14ac:dyDescent="0.25">
      <c r="A1110" s="1">
        <v>7.3126646295710003E-3</v>
      </c>
      <c r="B1110" s="1">
        <v>-3.2766000000000001E-7</v>
      </c>
      <c r="C1110" t="b">
        <f t="shared" si="17"/>
        <v>0</v>
      </c>
    </row>
    <row r="1111" spans="1:3" x14ac:dyDescent="0.25">
      <c r="A1111" s="1">
        <v>7.3191781381329998E-3</v>
      </c>
      <c r="B1111" s="1">
        <v>-4.4368000000000001E-7</v>
      </c>
      <c r="C1111" t="b">
        <f t="shared" si="17"/>
        <v>1</v>
      </c>
    </row>
    <row r="1112" spans="1:3" x14ac:dyDescent="0.25">
      <c r="A1112" s="1">
        <v>7.3257303076949996E-3</v>
      </c>
      <c r="B1112" s="1">
        <v>-3.0386000000000002E-7</v>
      </c>
      <c r="C1112" t="b">
        <f t="shared" si="17"/>
        <v>0</v>
      </c>
    </row>
    <row r="1113" spans="1:3" x14ac:dyDescent="0.25">
      <c r="A1113" s="1">
        <v>7.3323314912869999E-3</v>
      </c>
      <c r="B1113" s="1">
        <v>1.2291000000000001E-8</v>
      </c>
      <c r="C1113" t="b">
        <f t="shared" si="17"/>
        <v>0</v>
      </c>
    </row>
    <row r="1114" spans="1:3" x14ac:dyDescent="0.25">
      <c r="A1114" s="1">
        <v>7.3388397147010004E-3</v>
      </c>
      <c r="B1114" s="1">
        <v>3.1529000000000001E-7</v>
      </c>
      <c r="C1114" t="b">
        <f t="shared" si="17"/>
        <v>0</v>
      </c>
    </row>
    <row r="1115" spans="1:3" x14ac:dyDescent="0.25">
      <c r="A1115" s="1">
        <v>7.3453979699369997E-3</v>
      </c>
      <c r="B1115" s="1">
        <v>4.3559E-7</v>
      </c>
      <c r="C1115" t="b">
        <f t="shared" si="17"/>
        <v>1</v>
      </c>
    </row>
    <row r="1116" spans="1:3" x14ac:dyDescent="0.25">
      <c r="A1116" s="1">
        <v>7.3527014177540003E-3</v>
      </c>
      <c r="B1116" s="1">
        <v>2.7762000000000002E-7</v>
      </c>
      <c r="C1116" t="b">
        <f t="shared" si="17"/>
        <v>0</v>
      </c>
    </row>
    <row r="1117" spans="1:3" x14ac:dyDescent="0.25">
      <c r="A1117" s="1">
        <v>7.3592913602710001E-3</v>
      </c>
      <c r="B1117" s="1">
        <v>-3.8764999999999997E-8</v>
      </c>
      <c r="C1117" t="b">
        <f t="shared" si="17"/>
        <v>0</v>
      </c>
    </row>
    <row r="1118" spans="1:3" x14ac:dyDescent="0.25">
      <c r="A1118" s="1">
        <v>7.365753702537E-3</v>
      </c>
      <c r="B1118" s="1">
        <v>-3.2580999999999998E-7</v>
      </c>
      <c r="C1118" t="b">
        <f t="shared" si="17"/>
        <v>0</v>
      </c>
    </row>
    <row r="1119" spans="1:3" x14ac:dyDescent="0.25">
      <c r="A1119" s="1">
        <v>7.3722683293440004E-3</v>
      </c>
      <c r="B1119" s="1">
        <v>-4.2641999999999998E-7</v>
      </c>
      <c r="C1119" t="b">
        <f t="shared" si="17"/>
        <v>1</v>
      </c>
    </row>
    <row r="1120" spans="1:3" x14ac:dyDescent="0.25">
      <c r="A1120" s="1">
        <v>7.3787812390620003E-3</v>
      </c>
      <c r="B1120" s="1">
        <v>-2.8252999999999998E-7</v>
      </c>
      <c r="C1120" t="b">
        <f t="shared" si="17"/>
        <v>0</v>
      </c>
    </row>
    <row r="1121" spans="1:3" x14ac:dyDescent="0.25">
      <c r="A1121" s="1">
        <v>7.3853423787820002E-3</v>
      </c>
      <c r="B1121" s="1">
        <v>2.3568E-8</v>
      </c>
      <c r="C1121" t="b">
        <f t="shared" si="17"/>
        <v>0</v>
      </c>
    </row>
    <row r="1122" spans="1:3" x14ac:dyDescent="0.25">
      <c r="A1122" s="1">
        <v>7.3918030246879997E-3</v>
      </c>
      <c r="B1122" s="1">
        <v>3.1011999999999997E-7</v>
      </c>
      <c r="C1122" t="b">
        <f t="shared" si="17"/>
        <v>0</v>
      </c>
    </row>
    <row r="1123" spans="1:3" x14ac:dyDescent="0.25">
      <c r="A1123" s="1">
        <v>7.3983148102799998E-3</v>
      </c>
      <c r="B1123" s="1">
        <v>4.1926000000000001E-7</v>
      </c>
      <c r="C1123" t="b">
        <f t="shared" si="17"/>
        <v>1</v>
      </c>
    </row>
    <row r="1124" spans="1:3" x14ac:dyDescent="0.25">
      <c r="A1124" s="1">
        <v>7.4048688049839998E-3</v>
      </c>
      <c r="B1124" s="1">
        <v>2.8663999999999998E-7</v>
      </c>
      <c r="C1124" t="b">
        <f t="shared" si="17"/>
        <v>0</v>
      </c>
    </row>
    <row r="1125" spans="1:3" x14ac:dyDescent="0.25">
      <c r="A1125" s="1">
        <v>7.4114715955549996E-3</v>
      </c>
      <c r="B1125" s="1">
        <v>-1.2382E-8</v>
      </c>
      <c r="C1125" t="b">
        <f t="shared" si="17"/>
        <v>0</v>
      </c>
    </row>
    <row r="1126" spans="1:3" x14ac:dyDescent="0.25">
      <c r="A1126" s="1">
        <v>7.4179781304589999E-3</v>
      </c>
      <c r="B1126" s="1">
        <v>-2.9841999999999999E-7</v>
      </c>
      <c r="C1126" t="b">
        <f t="shared" si="17"/>
        <v>0</v>
      </c>
    </row>
    <row r="1127" spans="1:3" x14ac:dyDescent="0.25">
      <c r="A1127" s="1">
        <v>7.4245346785810004E-3</v>
      </c>
      <c r="B1127" s="1">
        <v>-4.1161999999999998E-7</v>
      </c>
      <c r="C1127" t="b">
        <f t="shared" si="17"/>
        <v>1</v>
      </c>
    </row>
    <row r="1128" spans="1:3" x14ac:dyDescent="0.25">
      <c r="A1128" s="1">
        <v>7.4318411995379996E-3</v>
      </c>
      <c r="B1128" s="1">
        <v>-2.6178000000000001E-7</v>
      </c>
      <c r="C1128" t="b">
        <f t="shared" si="17"/>
        <v>0</v>
      </c>
    </row>
    <row r="1129" spans="1:3" x14ac:dyDescent="0.25">
      <c r="A1129" s="1">
        <v>7.4384329768949998E-3</v>
      </c>
      <c r="B1129" s="1">
        <v>3.7444000000000001E-8</v>
      </c>
      <c r="C1129" t="b">
        <f t="shared" si="17"/>
        <v>0</v>
      </c>
    </row>
    <row r="1130" spans="1:3" x14ac:dyDescent="0.25">
      <c r="A1130" s="1">
        <v>7.4448934696369996E-3</v>
      </c>
      <c r="B1130" s="1">
        <v>3.0835999999999999E-7</v>
      </c>
      <c r="C1130" t="b">
        <f t="shared" si="17"/>
        <v>0</v>
      </c>
    </row>
    <row r="1131" spans="1:3" x14ac:dyDescent="0.25">
      <c r="A1131" s="1">
        <v>7.4514060757079996E-3</v>
      </c>
      <c r="B1131" s="1">
        <v>4.0293000000000002E-7</v>
      </c>
      <c r="C1131" t="b">
        <f t="shared" si="17"/>
        <v>1</v>
      </c>
    </row>
    <row r="1132" spans="1:3" x14ac:dyDescent="0.25">
      <c r="A1132" s="1">
        <v>7.4579208323259996E-3</v>
      </c>
      <c r="B1132" s="1">
        <v>2.6646000000000002E-7</v>
      </c>
      <c r="C1132" t="b">
        <f t="shared" si="17"/>
        <v>0</v>
      </c>
    </row>
    <row r="1133" spans="1:3" x14ac:dyDescent="0.25">
      <c r="A1133" s="1">
        <v>7.4644835548789996E-3</v>
      </c>
      <c r="B1133" s="1">
        <v>-2.3050000000000001E-8</v>
      </c>
      <c r="C1133" t="b">
        <f t="shared" si="17"/>
        <v>0</v>
      </c>
    </row>
    <row r="1134" spans="1:3" x14ac:dyDescent="0.25">
      <c r="A1134" s="1">
        <v>7.4709424525850002E-3</v>
      </c>
      <c r="B1134" s="1">
        <v>-2.9354000000000002E-7</v>
      </c>
      <c r="C1134" t="b">
        <f t="shared" si="17"/>
        <v>0</v>
      </c>
    </row>
    <row r="1135" spans="1:3" x14ac:dyDescent="0.25">
      <c r="A1135" s="1">
        <v>7.4774524132939996E-3</v>
      </c>
      <c r="B1135" s="1">
        <v>-3.9617999999999999E-7</v>
      </c>
      <c r="C1135" t="b">
        <f t="shared" si="17"/>
        <v>1</v>
      </c>
    </row>
    <row r="1136" spans="1:3" x14ac:dyDescent="0.25">
      <c r="A1136" s="1">
        <v>7.4840083396149996E-3</v>
      </c>
      <c r="B1136" s="1">
        <v>-2.7037E-7</v>
      </c>
      <c r="C1136" t="b">
        <f t="shared" si="17"/>
        <v>0</v>
      </c>
    </row>
    <row r="1137" spans="1:3" x14ac:dyDescent="0.25">
      <c r="A1137" s="1">
        <v>7.4906128303799998E-3</v>
      </c>
      <c r="B1137" s="1">
        <v>1.2467E-8</v>
      </c>
      <c r="C1137" t="b">
        <f t="shared" si="17"/>
        <v>0</v>
      </c>
    </row>
    <row r="1138" spans="1:3" x14ac:dyDescent="0.25">
      <c r="A1138" s="1">
        <v>7.4971175796270002E-3</v>
      </c>
      <c r="B1138" s="1">
        <v>2.8248999999999998E-7</v>
      </c>
      <c r="C1138" t="b">
        <f t="shared" si="17"/>
        <v>0</v>
      </c>
    </row>
    <row r="1139" spans="1:3" x14ac:dyDescent="0.25">
      <c r="A1139" s="1">
        <v>7.5036723198250001E-3</v>
      </c>
      <c r="B1139" s="1">
        <v>3.8897999999999998E-7</v>
      </c>
      <c r="C1139" t="b">
        <f t="shared" si="17"/>
        <v>1</v>
      </c>
    </row>
    <row r="1140" spans="1:3" x14ac:dyDescent="0.25">
      <c r="A1140" s="1">
        <v>7.510982098423E-3</v>
      </c>
      <c r="B1140" s="1">
        <v>2.4681999999999998E-7</v>
      </c>
      <c r="C1140" t="b">
        <f t="shared" si="17"/>
        <v>0</v>
      </c>
    </row>
    <row r="1141" spans="1:3" x14ac:dyDescent="0.25">
      <c r="A1141" s="1">
        <v>7.5175758175530004E-3</v>
      </c>
      <c r="B1141" s="1">
        <v>-3.6195000000000001E-8</v>
      </c>
      <c r="C1141" t="b">
        <f t="shared" si="17"/>
        <v>0</v>
      </c>
    </row>
    <row r="1142" spans="1:3" x14ac:dyDescent="0.25">
      <c r="A1142" s="1">
        <v>7.5240343530269998E-3</v>
      </c>
      <c r="B1142" s="1">
        <v>-2.9187999999999999E-7</v>
      </c>
      <c r="C1142" t="b">
        <f t="shared" si="17"/>
        <v>0</v>
      </c>
    </row>
    <row r="1143" spans="1:3" x14ac:dyDescent="0.25">
      <c r="A1143" s="1">
        <v>7.5305448179769996E-3</v>
      </c>
      <c r="B1143" s="1">
        <v>-3.8073E-7</v>
      </c>
      <c r="C1143" t="b">
        <f t="shared" si="17"/>
        <v>1</v>
      </c>
    </row>
    <row r="1144" spans="1:3" x14ac:dyDescent="0.25">
      <c r="A1144" s="1">
        <v>7.5370615296720001E-3</v>
      </c>
      <c r="B1144" s="1">
        <v>-2.5127E-7</v>
      </c>
      <c r="C1144" t="b">
        <f t="shared" si="17"/>
        <v>0</v>
      </c>
    </row>
    <row r="1145" spans="1:3" x14ac:dyDescent="0.25">
      <c r="A1145" s="1">
        <v>7.5436259269289997E-3</v>
      </c>
      <c r="B1145" s="1">
        <v>2.2560999999999999E-8</v>
      </c>
      <c r="C1145" t="b">
        <f t="shared" si="17"/>
        <v>0</v>
      </c>
    </row>
    <row r="1146" spans="1:3" x14ac:dyDescent="0.25">
      <c r="A1146" s="1">
        <v>7.550082975694E-3</v>
      </c>
      <c r="B1146" s="1">
        <v>2.7786999999999999E-7</v>
      </c>
      <c r="C1146" t="b">
        <f t="shared" si="17"/>
        <v>0</v>
      </c>
    </row>
    <row r="1147" spans="1:3" x14ac:dyDescent="0.25">
      <c r="A1147" s="1">
        <v>7.5565910034590001E-3</v>
      </c>
      <c r="B1147" s="1">
        <v>3.7436999999999998E-7</v>
      </c>
      <c r="C1147" t="b">
        <f t="shared" si="17"/>
        <v>1</v>
      </c>
    </row>
    <row r="1148" spans="1:3" x14ac:dyDescent="0.25">
      <c r="A1148" s="1">
        <v>7.5631489741249999E-3</v>
      </c>
      <c r="B1148" s="1">
        <v>2.5498999999999998E-7</v>
      </c>
      <c r="C1148" t="b">
        <f t="shared" si="17"/>
        <v>0</v>
      </c>
    </row>
    <row r="1149" spans="1:3" x14ac:dyDescent="0.25">
      <c r="A1149" s="1">
        <v>7.5697552637020004E-3</v>
      </c>
      <c r="B1149" s="1">
        <v>-1.2547999999999999E-8</v>
      </c>
      <c r="C1149" t="b">
        <f t="shared" si="17"/>
        <v>0</v>
      </c>
    </row>
    <row r="1150" spans="1:3" x14ac:dyDescent="0.25">
      <c r="A1150" s="1">
        <v>7.5762581246059998E-3</v>
      </c>
      <c r="B1150" s="1">
        <v>-2.6743000000000001E-7</v>
      </c>
      <c r="C1150" t="b">
        <f t="shared" si="17"/>
        <v>0</v>
      </c>
    </row>
    <row r="1151" spans="1:3" x14ac:dyDescent="0.25">
      <c r="A1151" s="1">
        <v>7.5828109500079999E-3</v>
      </c>
      <c r="B1151" s="1">
        <v>-3.6758000000000001E-7</v>
      </c>
      <c r="C1151" t="b">
        <f t="shared" si="17"/>
        <v>1</v>
      </c>
    </row>
    <row r="1152" spans="1:3" x14ac:dyDescent="0.25">
      <c r="A1152" s="1">
        <v>7.5901241822069997E-3</v>
      </c>
      <c r="B1152" s="1">
        <v>-2.3267999999999999E-7</v>
      </c>
      <c r="C1152" t="b">
        <f t="shared" si="17"/>
        <v>0</v>
      </c>
    </row>
    <row r="1153" spans="1:3" x14ac:dyDescent="0.25">
      <c r="A1153" s="1">
        <v>7.5967199563079998E-3</v>
      </c>
      <c r="B1153" s="1">
        <v>3.5015E-8</v>
      </c>
      <c r="C1153" t="b">
        <f t="shared" si="17"/>
        <v>0</v>
      </c>
    </row>
    <row r="1154" spans="1:3" x14ac:dyDescent="0.25">
      <c r="A1154" s="1">
        <v>7.6031764204569996E-3</v>
      </c>
      <c r="B1154" s="1">
        <v>2.7630000000000001E-7</v>
      </c>
      <c r="C1154" t="b">
        <f t="shared" si="17"/>
        <v>0</v>
      </c>
    </row>
    <row r="1155" spans="1:3" x14ac:dyDescent="0.25">
      <c r="A1155" s="1">
        <v>7.6096846165310001E-3</v>
      </c>
      <c r="B1155" s="1">
        <v>3.5974999999999998E-7</v>
      </c>
      <c r="C1155" t="b">
        <f t="shared" ref="C1155:C1218" si="18">OR(AND(B1155&gt;B1154, B1155&gt;B1156),AND(B1155&lt;B1154,B1155&lt;B1156))</f>
        <v>1</v>
      </c>
    </row>
    <row r="1156" spans="1:3" x14ac:dyDescent="0.25">
      <c r="A1156" s="1">
        <v>7.6162033978919999E-3</v>
      </c>
      <c r="B1156" s="1">
        <v>2.3691E-7</v>
      </c>
      <c r="C1156" t="b">
        <f t="shared" si="18"/>
        <v>0</v>
      </c>
    </row>
    <row r="1157" spans="1:3" x14ac:dyDescent="0.25">
      <c r="A1157" s="1">
        <v>7.6227695670629996E-3</v>
      </c>
      <c r="B1157" s="1">
        <v>-2.2098E-8</v>
      </c>
      <c r="C1157" t="b">
        <f t="shared" si="18"/>
        <v>0</v>
      </c>
    </row>
    <row r="1158" spans="1:3" x14ac:dyDescent="0.25">
      <c r="A1158" s="1">
        <v>7.6292246603749999E-3</v>
      </c>
      <c r="B1158" s="1">
        <v>-2.6305999999999997E-7</v>
      </c>
      <c r="C1158" t="b">
        <f t="shared" si="18"/>
        <v>0</v>
      </c>
    </row>
    <row r="1159" spans="1:3" x14ac:dyDescent="0.25">
      <c r="A1159" s="1">
        <v>7.6357306406019997E-3</v>
      </c>
      <c r="B1159" s="1">
        <v>-3.5376000000000001E-7</v>
      </c>
      <c r="C1159" t="b">
        <f t="shared" si="18"/>
        <v>1</v>
      </c>
    </row>
    <row r="1160" spans="1:3" x14ac:dyDescent="0.25">
      <c r="A1160" s="1">
        <v>7.6422907749720001E-3</v>
      </c>
      <c r="B1160" s="1">
        <v>-2.4046000000000002E-7</v>
      </c>
      <c r="C1160" t="b">
        <f t="shared" si="18"/>
        <v>0</v>
      </c>
    </row>
    <row r="1161" spans="1:3" x14ac:dyDescent="0.25">
      <c r="A1161" s="1">
        <v>7.6488989677019996E-3</v>
      </c>
      <c r="B1161" s="1">
        <v>1.2623999999999999E-8</v>
      </c>
      <c r="C1161" t="b">
        <f t="shared" si="18"/>
        <v>0</v>
      </c>
    </row>
    <row r="1162" spans="1:3" x14ac:dyDescent="0.25">
      <c r="A1162" s="1">
        <v>7.6553998317150001E-3</v>
      </c>
      <c r="B1162" s="1">
        <v>2.5320000000000002E-7</v>
      </c>
      <c r="C1162" t="b">
        <f t="shared" si="18"/>
        <v>0</v>
      </c>
    </row>
    <row r="1163" spans="1:3" x14ac:dyDescent="0.25">
      <c r="A1163" s="1">
        <v>7.6619506290100002E-3</v>
      </c>
      <c r="B1163" s="1">
        <v>3.4735E-7</v>
      </c>
      <c r="C1163" t="b">
        <f t="shared" si="18"/>
        <v>1</v>
      </c>
    </row>
    <row r="1164" spans="1:3" x14ac:dyDescent="0.25">
      <c r="A1164" s="1">
        <v>7.6692675229899998E-3</v>
      </c>
      <c r="B1164" s="1">
        <v>2.1931E-7</v>
      </c>
      <c r="C1164" t="b">
        <f t="shared" si="18"/>
        <v>0</v>
      </c>
    </row>
    <row r="1165" spans="1:3" x14ac:dyDescent="0.25">
      <c r="A1165" s="1">
        <v>7.6758654719029998E-3</v>
      </c>
      <c r="B1165" s="1">
        <v>-3.3899999999999999E-8</v>
      </c>
      <c r="C1165" t="b">
        <f t="shared" si="18"/>
        <v>0</v>
      </c>
    </row>
    <row r="1166" spans="1:3" x14ac:dyDescent="0.25">
      <c r="A1166" s="1">
        <v>7.6823197439759997E-3</v>
      </c>
      <c r="B1166" s="1">
        <v>-2.6157999999999999E-7</v>
      </c>
      <c r="C1166" t="b">
        <f t="shared" si="18"/>
        <v>0</v>
      </c>
    </row>
    <row r="1167" spans="1:3" x14ac:dyDescent="0.25">
      <c r="A1167" s="1">
        <v>7.6888255355699996E-3</v>
      </c>
      <c r="B1167" s="1">
        <v>-3.3991999999999999E-7</v>
      </c>
      <c r="C1167" t="b">
        <f t="shared" si="18"/>
        <v>1</v>
      </c>
    </row>
    <row r="1168" spans="1:3" x14ac:dyDescent="0.25">
      <c r="A1168" s="1">
        <v>7.6953465079939998E-3</v>
      </c>
      <c r="B1168" s="1">
        <v>-2.2335E-7</v>
      </c>
      <c r="C1168" t="b">
        <f t="shared" si="18"/>
        <v>0</v>
      </c>
    </row>
    <row r="1169" spans="1:3" x14ac:dyDescent="0.25">
      <c r="A1169" s="1">
        <v>7.7019145519380003E-3</v>
      </c>
      <c r="B1169" s="1">
        <v>2.166E-8</v>
      </c>
      <c r="C1169" t="b">
        <f t="shared" si="18"/>
        <v>0</v>
      </c>
    </row>
    <row r="1170" spans="1:3" x14ac:dyDescent="0.25">
      <c r="A1170" s="1">
        <v>7.7083675771870003E-3</v>
      </c>
      <c r="B1170" s="1">
        <v>2.4906999999999999E-7</v>
      </c>
      <c r="C1170" t="b">
        <f t="shared" si="18"/>
        <v>0</v>
      </c>
    </row>
    <row r="1171" spans="1:3" x14ac:dyDescent="0.25">
      <c r="A1171" s="1">
        <v>7.7148713883379997E-3</v>
      </c>
      <c r="B1171" s="1">
        <v>3.3429000000000001E-7</v>
      </c>
      <c r="C1171" t="b">
        <f t="shared" si="18"/>
        <v>1</v>
      </c>
    </row>
    <row r="1172" spans="1:3" x14ac:dyDescent="0.25">
      <c r="A1172" s="1">
        <v>7.7214338128009999E-3</v>
      </c>
      <c r="B1172" s="1">
        <v>2.2672000000000001E-7</v>
      </c>
      <c r="C1172" t="b">
        <f t="shared" si="18"/>
        <v>0</v>
      </c>
    </row>
    <row r="1173" spans="1:3" x14ac:dyDescent="0.25">
      <c r="A1173" s="1">
        <v>7.7280440190750001E-3</v>
      </c>
      <c r="B1173" s="1">
        <v>-1.2696E-8</v>
      </c>
      <c r="C1173" t="b">
        <f t="shared" si="18"/>
        <v>0</v>
      </c>
    </row>
    <row r="1174" spans="1:3" x14ac:dyDescent="0.25">
      <c r="A1174" s="1">
        <v>7.7345427714619998E-3</v>
      </c>
      <c r="B1174" s="1">
        <v>-2.3975000000000001E-7</v>
      </c>
      <c r="C1174" t="b">
        <f t="shared" si="18"/>
        <v>0</v>
      </c>
    </row>
    <row r="1175" spans="1:3" x14ac:dyDescent="0.25">
      <c r="A1175" s="1">
        <v>7.7410914204950002E-3</v>
      </c>
      <c r="B1175" s="1">
        <v>-3.2823000000000002E-7</v>
      </c>
      <c r="C1175" t="b">
        <f t="shared" si="18"/>
        <v>1</v>
      </c>
    </row>
    <row r="1176" spans="1:3" x14ac:dyDescent="0.25">
      <c r="A1176" s="1">
        <v>7.7484121974740004E-3</v>
      </c>
      <c r="B1176" s="1">
        <v>-2.0668E-7</v>
      </c>
      <c r="C1176" t="b">
        <f t="shared" si="18"/>
        <v>0</v>
      </c>
    </row>
    <row r="1177" spans="1:3" x14ac:dyDescent="0.25">
      <c r="A1177" s="1">
        <v>7.7550124480799997E-3</v>
      </c>
      <c r="B1177" s="1">
        <v>3.2846000000000002E-8</v>
      </c>
      <c r="C1177" t="b">
        <f t="shared" si="18"/>
        <v>0</v>
      </c>
    </row>
    <row r="1178" spans="1:3" x14ac:dyDescent="0.25">
      <c r="A1178" s="1">
        <v>7.7614644002290002E-3</v>
      </c>
      <c r="B1178" s="1">
        <v>2.4765999999999998E-7</v>
      </c>
      <c r="C1178" t="b">
        <f t="shared" si="18"/>
        <v>0</v>
      </c>
    </row>
    <row r="1179" spans="1:3" x14ac:dyDescent="0.25">
      <c r="A1179" s="1">
        <v>7.7679676433779999E-3</v>
      </c>
      <c r="B1179" s="1">
        <v>3.2117000000000001E-7</v>
      </c>
      <c r="C1179" t="b">
        <f t="shared" si="18"/>
        <v>1</v>
      </c>
    </row>
    <row r="1180" spans="1:3" x14ac:dyDescent="0.25">
      <c r="A1180" s="1">
        <v>7.7744909354889999E-3</v>
      </c>
      <c r="B1180" s="1">
        <v>2.1052999999999999E-7</v>
      </c>
      <c r="C1180" t="b">
        <f t="shared" si="18"/>
        <v>0</v>
      </c>
    </row>
    <row r="1181" spans="1:3" x14ac:dyDescent="0.25">
      <c r="A1181" s="1">
        <v>7.7810609630480001E-3</v>
      </c>
      <c r="B1181" s="1">
        <v>-2.1247000000000002E-8</v>
      </c>
      <c r="C1181" t="b">
        <f t="shared" si="18"/>
        <v>0</v>
      </c>
    </row>
    <row r="1182" spans="1:3" x14ac:dyDescent="0.25">
      <c r="A1182" s="1">
        <v>7.7875118011780002E-3</v>
      </c>
      <c r="B1182" s="1">
        <v>-2.3584E-7</v>
      </c>
      <c r="C1182" t="b">
        <f t="shared" si="18"/>
        <v>0</v>
      </c>
    </row>
    <row r="1183" spans="1:3" x14ac:dyDescent="0.25">
      <c r="A1183" s="1">
        <v>7.7940133143229997E-3</v>
      </c>
      <c r="B1183" s="1">
        <v>-3.1587999999999999E-7</v>
      </c>
      <c r="C1183" t="b">
        <f t="shared" si="18"/>
        <v>1</v>
      </c>
    </row>
    <row r="1184" spans="1:3" x14ac:dyDescent="0.25">
      <c r="A1184" s="1">
        <v>7.8005781627239999E-3</v>
      </c>
      <c r="B1184" s="1">
        <v>-2.1374000000000001E-7</v>
      </c>
      <c r="C1184" t="b">
        <f t="shared" si="18"/>
        <v>0</v>
      </c>
    </row>
    <row r="1185" spans="1:3" x14ac:dyDescent="0.25">
      <c r="A1185" s="1">
        <v>7.8071904993439996E-3</v>
      </c>
      <c r="B1185" s="1">
        <v>1.2763999999999999E-8</v>
      </c>
      <c r="C1185" t="b">
        <f t="shared" si="18"/>
        <v>0</v>
      </c>
    </row>
    <row r="1186" spans="1:3" x14ac:dyDescent="0.25">
      <c r="A1186" s="1">
        <v>7.8136870188290006E-3</v>
      </c>
      <c r="B1186" s="1">
        <v>2.2702999999999999E-7</v>
      </c>
      <c r="C1186" t="b">
        <f t="shared" si="18"/>
        <v>0</v>
      </c>
    </row>
    <row r="1187" spans="1:3" x14ac:dyDescent="0.25">
      <c r="A1187" s="1">
        <v>7.8202333921680005E-3</v>
      </c>
      <c r="B1187" s="1">
        <v>3.1016999999999998E-7</v>
      </c>
      <c r="C1187" t="b">
        <f t="shared" si="18"/>
        <v>1</v>
      </c>
    </row>
    <row r="1188" spans="1:3" x14ac:dyDescent="0.25">
      <c r="A1188" s="1">
        <v>7.8275582872829996E-3</v>
      </c>
      <c r="B1188" s="1">
        <v>1.9474000000000001E-7</v>
      </c>
      <c r="C1188" t="b">
        <f t="shared" si="18"/>
        <v>0</v>
      </c>
    </row>
    <row r="1189" spans="1:3" x14ac:dyDescent="0.25">
      <c r="A1189" s="1">
        <v>7.8341609739269995E-3</v>
      </c>
      <c r="B1189" s="1">
        <v>-3.1849000000000003E-8</v>
      </c>
      <c r="C1189" t="b">
        <f t="shared" si="18"/>
        <v>0</v>
      </c>
    </row>
    <row r="1190" spans="1:3" x14ac:dyDescent="0.25">
      <c r="A1190" s="1">
        <v>7.8406104707790004E-3</v>
      </c>
      <c r="B1190" s="1">
        <v>-2.3451E-7</v>
      </c>
      <c r="C1190" t="b">
        <f t="shared" si="18"/>
        <v>0</v>
      </c>
    </row>
    <row r="1191" spans="1:3" x14ac:dyDescent="0.25">
      <c r="A1191" s="1">
        <v>7.8471110126080001E-3</v>
      </c>
      <c r="B1191" s="1">
        <v>-3.0345999999999999E-7</v>
      </c>
      <c r="C1191" t="b">
        <f t="shared" si="18"/>
        <v>1</v>
      </c>
    </row>
    <row r="1192" spans="1:3" x14ac:dyDescent="0.25">
      <c r="A1192" s="1">
        <v>7.8536367607029995E-3</v>
      </c>
      <c r="B1192" s="1">
        <v>-1.9840999999999999E-7</v>
      </c>
      <c r="C1192" t="b">
        <f t="shared" si="18"/>
        <v>0</v>
      </c>
    </row>
    <row r="1193" spans="1:3" x14ac:dyDescent="0.25">
      <c r="A1193" s="1">
        <v>7.8602088870540002E-3</v>
      </c>
      <c r="B1193" s="1">
        <v>2.0856000000000002E-8</v>
      </c>
      <c r="C1193" t="b">
        <f t="shared" si="18"/>
        <v>0</v>
      </c>
    </row>
    <row r="1194" spans="1:3" x14ac:dyDescent="0.25">
      <c r="A1194" s="1">
        <v>7.8666574121949995E-3</v>
      </c>
      <c r="B1194" s="1">
        <v>2.2333999999999999E-7</v>
      </c>
      <c r="C1194" t="b">
        <f t="shared" si="18"/>
        <v>0</v>
      </c>
    </row>
    <row r="1195" spans="1:3" x14ac:dyDescent="0.25">
      <c r="A1195" s="1">
        <v>7.8731564905429995E-3</v>
      </c>
      <c r="B1195" s="1">
        <v>2.9848000000000001E-7</v>
      </c>
      <c r="C1195" t="b">
        <f t="shared" si="18"/>
        <v>1</v>
      </c>
    </row>
    <row r="1196" spans="1:3" x14ac:dyDescent="0.25">
      <c r="A1196" s="1">
        <v>7.8797239046379999E-3</v>
      </c>
      <c r="B1196" s="1">
        <v>2.0148E-7</v>
      </c>
      <c r="C1196" t="b">
        <f t="shared" si="18"/>
        <v>0</v>
      </c>
    </row>
    <row r="1197" spans="1:3" x14ac:dyDescent="0.25">
      <c r="A1197" s="1">
        <v>7.8863384951890006E-3</v>
      </c>
      <c r="B1197" s="1">
        <v>-1.2827E-8</v>
      </c>
      <c r="C1197" t="b">
        <f t="shared" si="18"/>
        <v>0</v>
      </c>
    </row>
    <row r="1198" spans="1:3" x14ac:dyDescent="0.25">
      <c r="A1198" s="1">
        <v>7.8928326535829992E-3</v>
      </c>
      <c r="B1198" s="1">
        <v>-2.1502E-7</v>
      </c>
      <c r="C1198" t="b">
        <f t="shared" si="18"/>
        <v>0</v>
      </c>
    </row>
    <row r="1199" spans="1:3" x14ac:dyDescent="0.25">
      <c r="A1199" s="1">
        <v>7.8993766160570002E-3</v>
      </c>
      <c r="B1199" s="1">
        <v>-2.931E-7</v>
      </c>
      <c r="C1199" t="b">
        <f t="shared" si="18"/>
        <v>1</v>
      </c>
    </row>
    <row r="1200" spans="1:3" x14ac:dyDescent="0.25">
      <c r="A1200" s="1">
        <v>7.9067058793130009E-3</v>
      </c>
      <c r="B1200" s="1">
        <v>-1.8346E-7</v>
      </c>
      <c r="C1200" t="b">
        <f t="shared" si="18"/>
        <v>0</v>
      </c>
    </row>
    <row r="1201" spans="1:3" x14ac:dyDescent="0.25">
      <c r="A1201" s="1">
        <v>7.9133111442549996E-3</v>
      </c>
      <c r="B1201" s="1">
        <v>3.0908000000000001E-8</v>
      </c>
      <c r="C1201" t="b">
        <f t="shared" si="18"/>
        <v>0</v>
      </c>
    </row>
    <row r="1202" spans="1:3" x14ac:dyDescent="0.25">
      <c r="A1202" s="1">
        <v>7.9197580424530001E-3</v>
      </c>
      <c r="B1202" s="1">
        <v>2.2207999999999999E-7</v>
      </c>
      <c r="C1202" t="b">
        <f t="shared" si="18"/>
        <v>0</v>
      </c>
    </row>
    <row r="1203" spans="1:3" x14ac:dyDescent="0.25">
      <c r="A1203" s="1">
        <v>7.9262557205829996E-3</v>
      </c>
      <c r="B1203" s="1">
        <v>2.8672000000000002E-7</v>
      </c>
      <c r="C1203" t="b">
        <f t="shared" si="18"/>
        <v>1</v>
      </c>
    </row>
    <row r="1204" spans="1:3" x14ac:dyDescent="0.25">
      <c r="A1204" s="1">
        <v>7.9327840691159994E-3</v>
      </c>
      <c r="B1204" s="1">
        <v>1.8696E-7</v>
      </c>
      <c r="C1204" t="b">
        <f t="shared" si="18"/>
        <v>0</v>
      </c>
    </row>
    <row r="1205" spans="1:3" x14ac:dyDescent="0.25">
      <c r="A1205" s="1">
        <v>7.9393584161469993E-3</v>
      </c>
      <c r="B1205" s="1">
        <v>-2.0485999999999999E-8</v>
      </c>
      <c r="C1205" t="b">
        <f t="shared" si="18"/>
        <v>0</v>
      </c>
    </row>
    <row r="1206" spans="1:3" x14ac:dyDescent="0.25">
      <c r="A1206" s="1">
        <v>7.9458044952199994E-3</v>
      </c>
      <c r="B1206" s="1">
        <v>-2.1152E-7</v>
      </c>
      <c r="C1206" t="b">
        <f t="shared" si="18"/>
        <v>0</v>
      </c>
    </row>
    <row r="1207" spans="1:3" x14ac:dyDescent="0.25">
      <c r="A1207" s="1">
        <v>7.9523009936129999E-3</v>
      </c>
      <c r="B1207" s="1">
        <v>-2.8204E-7</v>
      </c>
      <c r="C1207" t="b">
        <f t="shared" si="18"/>
        <v>1</v>
      </c>
    </row>
    <row r="1208" spans="1:3" x14ac:dyDescent="0.25">
      <c r="A1208" s="1">
        <v>7.9588711235499994E-3</v>
      </c>
      <c r="B1208" s="1">
        <v>-1.8988E-7</v>
      </c>
      <c r="C1208" t="b">
        <f t="shared" si="18"/>
        <v>0</v>
      </c>
    </row>
    <row r="1209" spans="1:3" x14ac:dyDescent="0.25">
      <c r="A1209" s="1">
        <v>7.9654880988019993E-3</v>
      </c>
      <c r="B1209" s="1">
        <v>1.2887E-8</v>
      </c>
      <c r="C1209" t="b">
        <f t="shared" si="18"/>
        <v>0</v>
      </c>
    </row>
    <row r="1210" spans="1:3" x14ac:dyDescent="0.25">
      <c r="A1210" s="1">
        <v>7.9719797606130002E-3</v>
      </c>
      <c r="B1210" s="1">
        <v>2.0366000000000001E-7</v>
      </c>
      <c r="C1210" t="b">
        <f t="shared" si="18"/>
        <v>0</v>
      </c>
    </row>
    <row r="1211" spans="1:3" x14ac:dyDescent="0.25">
      <c r="A1211" s="1">
        <v>7.9785211688110005E-3</v>
      </c>
      <c r="B1211" s="1">
        <v>2.7696000000000001E-7</v>
      </c>
      <c r="C1211" t="b">
        <f t="shared" si="18"/>
        <v>1</v>
      </c>
    </row>
    <row r="1212" spans="1:3" x14ac:dyDescent="0.25">
      <c r="A1212" s="1">
        <v>7.9858550661059992E-3</v>
      </c>
      <c r="B1212" s="1">
        <v>1.7280000000000001E-7</v>
      </c>
      <c r="C1212" t="b">
        <f t="shared" si="18"/>
        <v>0</v>
      </c>
    </row>
    <row r="1213" spans="1:3" x14ac:dyDescent="0.25">
      <c r="A1213" s="1">
        <v>7.9924630600049992E-3</v>
      </c>
      <c r="B1213" s="1">
        <v>-3.0017999999999998E-8</v>
      </c>
      <c r="C1213" t="b">
        <f t="shared" si="18"/>
        <v>0</v>
      </c>
    </row>
    <row r="1214" spans="1:3" x14ac:dyDescent="0.25">
      <c r="A1214" s="1">
        <v>7.9989072077200005E-3</v>
      </c>
      <c r="B1214" s="1">
        <v>-2.1033E-7</v>
      </c>
      <c r="C1214" t="b">
        <f t="shared" si="18"/>
        <v>0</v>
      </c>
    </row>
    <row r="1215" spans="1:3" x14ac:dyDescent="0.25">
      <c r="A1215" s="1">
        <v>8.0054018496309998E-3</v>
      </c>
      <c r="B1215" s="1">
        <v>-2.7090000000000002E-7</v>
      </c>
      <c r="C1215" t="b">
        <f t="shared" si="18"/>
        <v>1</v>
      </c>
    </row>
    <row r="1216" spans="1:3" x14ac:dyDescent="0.25">
      <c r="A1216" s="1">
        <v>8.0119329517230001E-3</v>
      </c>
      <c r="B1216" s="1">
        <v>-1.7613E-7</v>
      </c>
      <c r="C1216" t="b">
        <f t="shared" si="18"/>
        <v>0</v>
      </c>
    </row>
    <row r="1217" spans="1:3" x14ac:dyDescent="0.25">
      <c r="A1217" s="1">
        <v>8.0185096484309999E-3</v>
      </c>
      <c r="B1217" s="1">
        <v>2.0137E-8</v>
      </c>
      <c r="C1217" t="b">
        <f t="shared" si="18"/>
        <v>0</v>
      </c>
    </row>
    <row r="1218" spans="1:3" x14ac:dyDescent="0.25">
      <c r="A1218" s="1">
        <v>8.0249531407400009E-3</v>
      </c>
      <c r="B1218" s="1">
        <v>2.0036E-7</v>
      </c>
      <c r="C1218" t="b">
        <f t="shared" si="18"/>
        <v>0</v>
      </c>
    </row>
    <row r="1219" spans="1:3" x14ac:dyDescent="0.25">
      <c r="A1219" s="1">
        <v>8.0314469051030006E-3</v>
      </c>
      <c r="B1219" s="1">
        <v>2.6650000000000001E-7</v>
      </c>
      <c r="C1219" t="b">
        <f t="shared" ref="C1219:C1282" si="19">OR(AND(B1219&gt;B1218, B1219&gt;B1220),AND(B1219&lt;B1218,B1219&lt;B1220))</f>
        <v>1</v>
      </c>
    </row>
    <row r="1220" spans="1:3" x14ac:dyDescent="0.25">
      <c r="A1220" s="1">
        <v>8.0380199099459992E-3</v>
      </c>
      <c r="B1220" s="1">
        <v>1.7891999999999999E-7</v>
      </c>
      <c r="C1220" t="b">
        <f t="shared" si="19"/>
        <v>0</v>
      </c>
    </row>
    <row r="1221" spans="1:3" x14ac:dyDescent="0.25">
      <c r="A1221" s="1">
        <v>8.0446394082720005E-3</v>
      </c>
      <c r="B1221" s="1">
        <v>-1.2944E-8</v>
      </c>
      <c r="C1221" t="b">
        <f t="shared" si="19"/>
        <v>0</v>
      </c>
    </row>
    <row r="1222" spans="1:3" x14ac:dyDescent="0.25">
      <c r="A1222" s="1">
        <v>8.0511284302860007E-3</v>
      </c>
      <c r="B1222" s="1">
        <v>-1.9292999999999999E-7</v>
      </c>
      <c r="C1222" t="b">
        <f t="shared" si="19"/>
        <v>0</v>
      </c>
    </row>
    <row r="1223" spans="1:3" x14ac:dyDescent="0.25">
      <c r="A1223" s="1">
        <v>8.0576671320339993E-3</v>
      </c>
      <c r="B1223" s="1">
        <v>-2.6170999999999998E-7</v>
      </c>
      <c r="C1223" t="b">
        <f t="shared" si="19"/>
        <v>1</v>
      </c>
    </row>
    <row r="1224" spans="1:3" x14ac:dyDescent="0.25">
      <c r="A1224" s="1">
        <v>8.0650059462630003E-3</v>
      </c>
      <c r="B1224" s="1">
        <v>-1.6271999999999999E-7</v>
      </c>
      <c r="C1224" t="b">
        <f t="shared" si="19"/>
        <v>0</v>
      </c>
    </row>
    <row r="1225" spans="1:3" x14ac:dyDescent="0.25">
      <c r="A1225" s="1">
        <v>8.0716168286860002E-3</v>
      </c>
      <c r="B1225" s="1">
        <v>2.9177E-8</v>
      </c>
      <c r="C1225" t="b">
        <f t="shared" si="19"/>
        <v>0</v>
      </c>
    </row>
    <row r="1226" spans="1:3" x14ac:dyDescent="0.25">
      <c r="A1226" s="1">
        <v>8.0780580650949996E-3</v>
      </c>
      <c r="B1226" s="1">
        <v>1.9922999999999999E-7</v>
      </c>
      <c r="C1226" t="b">
        <f t="shared" si="19"/>
        <v>0</v>
      </c>
    </row>
    <row r="1227" spans="1:3" x14ac:dyDescent="0.25">
      <c r="A1227" s="1">
        <v>8.0845494874399997E-3</v>
      </c>
      <c r="B1227" s="1">
        <v>2.5595000000000001E-7</v>
      </c>
      <c r="C1227" t="b">
        <f t="shared" si="19"/>
        <v>1</v>
      </c>
    </row>
    <row r="1228" spans="1:3" x14ac:dyDescent="0.25">
      <c r="A1228" s="1">
        <v>8.0910835054340009E-3</v>
      </c>
      <c r="B1228" s="1">
        <v>1.659E-7</v>
      </c>
      <c r="C1228" t="b">
        <f t="shared" si="19"/>
        <v>0</v>
      </c>
    </row>
    <row r="1229" spans="1:3" x14ac:dyDescent="0.25">
      <c r="A1229" s="1">
        <v>8.0976626883460003E-3</v>
      </c>
      <c r="B1229" s="1">
        <v>-1.9805999999999999E-8</v>
      </c>
      <c r="C1229" t="b">
        <f t="shared" si="19"/>
        <v>0</v>
      </c>
    </row>
    <row r="1230" spans="1:3" x14ac:dyDescent="0.25">
      <c r="A1230" s="1">
        <v>8.104103445139E-3</v>
      </c>
      <c r="B1230" s="1">
        <v>-1.8979999999999999E-7</v>
      </c>
      <c r="C1230" t="b">
        <f t="shared" si="19"/>
        <v>0</v>
      </c>
    </row>
    <row r="1231" spans="1:3" x14ac:dyDescent="0.25">
      <c r="A1231" s="1">
        <v>8.1105943118999994E-3</v>
      </c>
      <c r="B1231" s="1">
        <v>-2.5180999999999998E-7</v>
      </c>
      <c r="C1231" t="b">
        <f t="shared" si="19"/>
        <v>1</v>
      </c>
    </row>
    <row r="1232" spans="1:3" x14ac:dyDescent="0.25">
      <c r="A1232" s="1">
        <v>8.1171703601749991E-3</v>
      </c>
      <c r="B1232" s="1">
        <v>-1.6857000000000001E-7</v>
      </c>
      <c r="C1232" t="b">
        <f t="shared" si="19"/>
        <v>0</v>
      </c>
    </row>
    <row r="1233" spans="1:3" x14ac:dyDescent="0.25">
      <c r="A1233" s="1">
        <v>8.1237925280090006E-3</v>
      </c>
      <c r="B1233" s="1">
        <v>1.2997000000000001E-8</v>
      </c>
      <c r="C1233" t="b">
        <f t="shared" si="19"/>
        <v>0</v>
      </c>
    </row>
    <row r="1234" spans="1:3" x14ac:dyDescent="0.25">
      <c r="A1234" s="1">
        <v>8.1302787588479995E-3</v>
      </c>
      <c r="B1234" s="1">
        <v>1.8279000000000001E-7</v>
      </c>
      <c r="C1234" t="b">
        <f t="shared" si="19"/>
        <v>0</v>
      </c>
    </row>
    <row r="1235" spans="1:3" x14ac:dyDescent="0.25">
      <c r="A1235" s="1">
        <v>8.1368145926330009E-3</v>
      </c>
      <c r="B1235" s="1">
        <v>2.473E-7</v>
      </c>
      <c r="C1235" t="b">
        <f t="shared" si="19"/>
        <v>1</v>
      </c>
    </row>
    <row r="1236" spans="1:3" x14ac:dyDescent="0.25">
      <c r="A1236" s="1">
        <v>8.1441586248829998E-3</v>
      </c>
      <c r="B1236" s="1">
        <v>1.5319000000000001E-7</v>
      </c>
      <c r="C1236" t="b">
        <f t="shared" si="19"/>
        <v>0</v>
      </c>
    </row>
    <row r="1237" spans="1:3" x14ac:dyDescent="0.25">
      <c r="A1237" s="1">
        <v>8.1507725648590004E-3</v>
      </c>
      <c r="B1237" s="1">
        <v>-2.8381999999999999E-8</v>
      </c>
      <c r="C1237" t="b">
        <f t="shared" si="19"/>
        <v>0</v>
      </c>
    </row>
    <row r="1238" spans="1:3" x14ac:dyDescent="0.25">
      <c r="A1238" s="1">
        <v>8.1572107195880001E-3</v>
      </c>
      <c r="B1238" s="1">
        <v>-1.8874000000000001E-7</v>
      </c>
      <c r="C1238" t="b">
        <f t="shared" si="19"/>
        <v>0</v>
      </c>
    </row>
    <row r="1239" spans="1:3" x14ac:dyDescent="0.25">
      <c r="A1239" s="1">
        <v>8.1636987274509992E-3</v>
      </c>
      <c r="B1239" s="1">
        <v>-2.4181999999999998E-7</v>
      </c>
      <c r="C1239" t="b">
        <f t="shared" si="19"/>
        <v>1</v>
      </c>
    </row>
    <row r="1240" spans="1:3" x14ac:dyDescent="0.25">
      <c r="A1240" s="1">
        <v>8.1702358335010005E-3</v>
      </c>
      <c r="B1240" s="1">
        <v>-1.5624E-7</v>
      </c>
      <c r="C1240" t="b">
        <f t="shared" si="19"/>
        <v>0</v>
      </c>
    </row>
    <row r="1241" spans="1:3" x14ac:dyDescent="0.25">
      <c r="A1241" s="1">
        <v>8.1768176471279999E-3</v>
      </c>
      <c r="B1241" s="1">
        <v>1.9493000000000001E-8</v>
      </c>
      <c r="C1241" t="b">
        <f t="shared" si="19"/>
        <v>0</v>
      </c>
    </row>
    <row r="1242" spans="1:3" x14ac:dyDescent="0.25">
      <c r="A1242" s="1">
        <v>8.1832555111279997E-3</v>
      </c>
      <c r="B1242" s="1">
        <v>1.7982999999999999E-7</v>
      </c>
      <c r="C1242" t="b">
        <f t="shared" si="19"/>
        <v>0</v>
      </c>
    </row>
    <row r="1243" spans="1:3" x14ac:dyDescent="0.25">
      <c r="A1243" s="1">
        <v>8.189743306589E-3</v>
      </c>
      <c r="B1243" s="1">
        <v>2.3792999999999999E-7</v>
      </c>
      <c r="C1243" t="b">
        <f t="shared" si="19"/>
        <v>1</v>
      </c>
    </row>
    <row r="1244" spans="1:3" x14ac:dyDescent="0.25">
      <c r="A1244" s="1">
        <v>8.1963225768790001E-3</v>
      </c>
      <c r="B1244" s="1">
        <v>1.5878E-7</v>
      </c>
      <c r="C1244" t="b">
        <f t="shared" si="19"/>
        <v>0</v>
      </c>
    </row>
    <row r="1245" spans="1:3" x14ac:dyDescent="0.25">
      <c r="A1245" s="1">
        <v>8.2029475691890001E-3</v>
      </c>
      <c r="B1245" s="1">
        <v>-1.3046999999999999E-8</v>
      </c>
      <c r="C1245" t="b">
        <f t="shared" si="19"/>
        <v>0</v>
      </c>
    </row>
    <row r="1246" spans="1:3" x14ac:dyDescent="0.25">
      <c r="A1246" s="1">
        <v>8.2094308488469998E-3</v>
      </c>
      <c r="B1246" s="1">
        <v>-1.7319999999999999E-7</v>
      </c>
      <c r="C1246" t="b">
        <f t="shared" si="19"/>
        <v>0</v>
      </c>
    </row>
    <row r="1247" spans="1:3" x14ac:dyDescent="0.25">
      <c r="A1247" s="1">
        <v>8.2159636432049994E-3</v>
      </c>
      <c r="B1247" s="1">
        <v>-2.3368000000000001E-7</v>
      </c>
      <c r="C1247" t="b">
        <f t="shared" si="19"/>
        <v>1</v>
      </c>
    </row>
    <row r="1248" spans="1:3" x14ac:dyDescent="0.25">
      <c r="A1248" s="1">
        <v>8.2233132140530005E-3</v>
      </c>
      <c r="B1248" s="1">
        <v>-1.4419E-7</v>
      </c>
      <c r="C1248" t="b">
        <f t="shared" si="19"/>
        <v>0</v>
      </c>
    </row>
    <row r="1249" spans="1:3" x14ac:dyDescent="0.25">
      <c r="A1249" s="1">
        <v>8.2299303906540004E-3</v>
      </c>
      <c r="B1249" s="1">
        <v>2.763E-8</v>
      </c>
      <c r="C1249" t="b">
        <f t="shared" si="19"/>
        <v>0</v>
      </c>
    </row>
    <row r="1250" spans="1:3" x14ac:dyDescent="0.25">
      <c r="A1250" s="1">
        <v>8.2363652831769999E-3</v>
      </c>
      <c r="B1250" s="1">
        <v>1.7882000000000001E-7</v>
      </c>
      <c r="C1250" t="b">
        <f t="shared" si="19"/>
        <v>0</v>
      </c>
    </row>
    <row r="1251" spans="1:3" x14ac:dyDescent="0.25">
      <c r="A1251" s="1">
        <v>8.2428496692759992E-3</v>
      </c>
      <c r="B1251" s="1">
        <v>2.2846E-7</v>
      </c>
      <c r="C1251" t="b">
        <f t="shared" si="19"/>
        <v>1</v>
      </c>
    </row>
    <row r="1252" spans="1:3" x14ac:dyDescent="0.25">
      <c r="A1252" s="1">
        <v>8.2493900459799999E-3</v>
      </c>
      <c r="B1252" s="1">
        <v>1.4709999999999999E-7</v>
      </c>
      <c r="C1252" t="b">
        <f t="shared" si="19"/>
        <v>0</v>
      </c>
    </row>
    <row r="1253" spans="1:3" x14ac:dyDescent="0.25">
      <c r="A1253" s="1">
        <v>8.2559746432999993E-3</v>
      </c>
      <c r="B1253" s="1">
        <v>-1.9198000000000001E-8</v>
      </c>
      <c r="C1253" t="b">
        <f t="shared" si="19"/>
        <v>0</v>
      </c>
    </row>
    <row r="1254" spans="1:3" x14ac:dyDescent="0.25">
      <c r="A1254" s="1">
        <v>8.2624094482109996E-3</v>
      </c>
      <c r="B1254" s="1">
        <v>-1.7039999999999999E-7</v>
      </c>
      <c r="C1254" t="b">
        <f t="shared" si="19"/>
        <v>0</v>
      </c>
    </row>
    <row r="1255" spans="1:3" x14ac:dyDescent="0.25">
      <c r="A1255" s="1">
        <v>8.2688939878729998E-3</v>
      </c>
      <c r="B1255" s="1">
        <v>-2.2481000000000001E-7</v>
      </c>
      <c r="C1255" t="b">
        <f t="shared" si="19"/>
        <v>1</v>
      </c>
    </row>
    <row r="1256" spans="1:3" x14ac:dyDescent="0.25">
      <c r="A1256" s="1">
        <v>8.2754766694530003E-3</v>
      </c>
      <c r="B1256" s="1">
        <v>-1.4952999999999999E-7</v>
      </c>
      <c r="C1256" t="b">
        <f t="shared" si="19"/>
        <v>0</v>
      </c>
    </row>
    <row r="1257" spans="1:3" x14ac:dyDescent="0.25">
      <c r="A1257" s="1">
        <v>8.2821046502540002E-3</v>
      </c>
      <c r="B1257" s="1">
        <v>1.3094E-8</v>
      </c>
      <c r="C1257" t="b">
        <f t="shared" si="19"/>
        <v>0</v>
      </c>
    </row>
    <row r="1258" spans="1:3" x14ac:dyDescent="0.25">
      <c r="A1258" s="1">
        <v>8.2885848095950003E-3</v>
      </c>
      <c r="B1258" s="1">
        <v>1.6414000000000001E-7</v>
      </c>
      <c r="C1258" t="b">
        <f t="shared" si="19"/>
        <v>0</v>
      </c>
    </row>
    <row r="1259" spans="1:3" x14ac:dyDescent="0.25">
      <c r="A1259" s="1">
        <v>8.295114382454E-3</v>
      </c>
      <c r="B1259" s="1">
        <v>2.2079999999999999E-7</v>
      </c>
      <c r="C1259" t="b">
        <f t="shared" si="19"/>
        <v>1</v>
      </c>
    </row>
    <row r="1260" spans="1:3" x14ac:dyDescent="0.25">
      <c r="A1260" s="1">
        <v>8.3024698333690004E-3</v>
      </c>
      <c r="B1260" s="1">
        <v>1.3568000000000001E-7</v>
      </c>
      <c r="C1260" t="b">
        <f t="shared" si="19"/>
        <v>0</v>
      </c>
    </row>
    <row r="1261" spans="1:3" x14ac:dyDescent="0.25">
      <c r="A1261" s="1">
        <v>8.3090904363420006E-3</v>
      </c>
      <c r="B1261" s="1">
        <v>-2.6919999999999999E-8</v>
      </c>
      <c r="C1261" t="b">
        <f t="shared" si="19"/>
        <v>0</v>
      </c>
    </row>
    <row r="1262" spans="1:3" x14ac:dyDescent="0.25">
      <c r="A1262" s="1">
        <v>8.3155218753410004E-3</v>
      </c>
      <c r="B1262" s="1">
        <v>-1.6943999999999999E-7</v>
      </c>
      <c r="C1262" t="b">
        <f t="shared" si="19"/>
        <v>0</v>
      </c>
    </row>
    <row r="1263" spans="1:3" x14ac:dyDescent="0.25">
      <c r="A1263" s="1">
        <v>8.3220024191589994E-3</v>
      </c>
      <c r="B1263" s="1">
        <v>-2.1584000000000001E-7</v>
      </c>
      <c r="C1263" t="b">
        <f t="shared" si="19"/>
        <v>1</v>
      </c>
    </row>
    <row r="1264" spans="1:3" x14ac:dyDescent="0.25">
      <c r="A1264" s="1">
        <v>8.3285462602490003E-3</v>
      </c>
      <c r="B1264" s="1">
        <v>-1.3846000000000001E-7</v>
      </c>
      <c r="C1264" t="b">
        <f t="shared" si="19"/>
        <v>0</v>
      </c>
    </row>
    <row r="1265" spans="1:3" x14ac:dyDescent="0.25">
      <c r="A1265" s="1">
        <v>8.3351338032129994E-3</v>
      </c>
      <c r="B1265" s="1">
        <v>1.8918000000000001E-8</v>
      </c>
      <c r="C1265" t="b">
        <f t="shared" si="19"/>
        <v>0</v>
      </c>
    </row>
    <row r="1266" spans="1:3" x14ac:dyDescent="0.25">
      <c r="A1266" s="1">
        <v>8.3415653731980007E-3</v>
      </c>
      <c r="B1266" s="1">
        <v>1.6149E-7</v>
      </c>
      <c r="C1266" t="b">
        <f t="shared" si="19"/>
        <v>0</v>
      </c>
    </row>
    <row r="1267" spans="1:3" x14ac:dyDescent="0.25">
      <c r="A1267" s="1">
        <v>8.3480464610320004E-3</v>
      </c>
      <c r="B1267" s="1">
        <v>2.1241000000000001E-7</v>
      </c>
      <c r="C1267" t="b">
        <f t="shared" si="19"/>
        <v>1</v>
      </c>
    </row>
    <row r="1268" spans="1:3" x14ac:dyDescent="0.25">
      <c r="A1268" s="1">
        <v>8.3546327545479995E-3</v>
      </c>
      <c r="B1268" s="1">
        <v>1.4077999999999999E-7</v>
      </c>
      <c r="C1268" t="b">
        <f t="shared" si="19"/>
        <v>0</v>
      </c>
    </row>
    <row r="1269" spans="1:3" x14ac:dyDescent="0.25">
      <c r="A1269" s="1">
        <v>8.3612638974419999E-3</v>
      </c>
      <c r="B1269" s="1">
        <v>-1.3138E-8</v>
      </c>
      <c r="C1269" t="b">
        <f t="shared" si="19"/>
        <v>0</v>
      </c>
    </row>
    <row r="1270" spans="1:3" x14ac:dyDescent="0.25">
      <c r="A1270" s="1">
        <v>8.3677407576760003E-3</v>
      </c>
      <c r="B1270" s="1">
        <v>-1.5557000000000001E-7</v>
      </c>
      <c r="C1270" t="b">
        <f t="shared" si="19"/>
        <v>0</v>
      </c>
    </row>
    <row r="1271" spans="1:3" x14ac:dyDescent="0.25">
      <c r="A1271" s="1">
        <v>8.374266915646E-3</v>
      </c>
      <c r="B1271" s="1">
        <v>-2.0863000000000001E-7</v>
      </c>
      <c r="C1271" t="b">
        <f t="shared" si="19"/>
        <v>1</v>
      </c>
    </row>
    <row r="1272" spans="1:3" x14ac:dyDescent="0.25">
      <c r="A1272" s="1">
        <v>8.3808911460829996E-3</v>
      </c>
      <c r="B1272" s="1">
        <v>-1.4002000000000001E-7</v>
      </c>
      <c r="C1272" t="b">
        <f t="shared" si="19"/>
        <v>0</v>
      </c>
    </row>
    <row r="1273" spans="1:3" x14ac:dyDescent="0.25">
      <c r="A1273" s="1">
        <v>8.3875584691369999E-3</v>
      </c>
      <c r="B1273" s="1">
        <v>1.1210000000000001E-8</v>
      </c>
      <c r="C1273" t="b">
        <f t="shared" si="19"/>
        <v>0</v>
      </c>
    </row>
    <row r="1274" spans="1:3" x14ac:dyDescent="0.25">
      <c r="A1274" s="1">
        <v>8.3940582689029999E-3</v>
      </c>
      <c r="B1274" s="1">
        <v>1.5188000000000001E-7</v>
      </c>
      <c r="C1274" t="b">
        <f t="shared" si="19"/>
        <v>0</v>
      </c>
    </row>
    <row r="1275" spans="1:3" x14ac:dyDescent="0.25">
      <c r="A1275" s="1">
        <v>8.4006061218809998E-3</v>
      </c>
      <c r="B1275" s="1">
        <v>2.0477E-7</v>
      </c>
      <c r="C1275" t="b">
        <f t="shared" si="19"/>
        <v>1</v>
      </c>
    </row>
    <row r="1276" spans="1:3" x14ac:dyDescent="0.25">
      <c r="A1276" s="1">
        <v>8.4079476900570001E-3</v>
      </c>
      <c r="B1276" s="1">
        <v>1.2613000000000001E-7</v>
      </c>
      <c r="C1276" t="b">
        <f t="shared" si="19"/>
        <v>0</v>
      </c>
    </row>
    <row r="1277" spans="1:3" x14ac:dyDescent="0.25">
      <c r="A1277" s="1">
        <v>8.4145869566079994E-3</v>
      </c>
      <c r="B1277" s="1">
        <v>-2.4989E-8</v>
      </c>
      <c r="C1277" t="b">
        <f t="shared" si="19"/>
        <v>0</v>
      </c>
    </row>
    <row r="1278" spans="1:3" x14ac:dyDescent="0.25">
      <c r="A1278" s="1">
        <v>8.4210229514570002E-3</v>
      </c>
      <c r="B1278" s="1">
        <v>-1.5720999999999999E-7</v>
      </c>
      <c r="C1278" t="b">
        <f t="shared" si="19"/>
        <v>0</v>
      </c>
    </row>
    <row r="1279" spans="1:3" x14ac:dyDescent="0.25">
      <c r="A1279" s="1">
        <v>8.4275076422930008E-3</v>
      </c>
      <c r="B1279" s="1">
        <v>-2.0013999999999999E-7</v>
      </c>
      <c r="C1279" t="b">
        <f t="shared" si="19"/>
        <v>1</v>
      </c>
    </row>
    <row r="1280" spans="1:3" x14ac:dyDescent="0.25">
      <c r="A1280" s="1">
        <v>8.4340630933100007E-3</v>
      </c>
      <c r="B1280" s="1">
        <v>-1.2805000000000001E-7</v>
      </c>
      <c r="C1280" t="b">
        <f t="shared" si="19"/>
        <v>0</v>
      </c>
    </row>
    <row r="1281" spans="1:3" x14ac:dyDescent="0.25">
      <c r="A1281" s="1">
        <v>8.4406614172749996E-3</v>
      </c>
      <c r="B1281" s="1">
        <v>1.8231E-8</v>
      </c>
      <c r="C1281" t="b">
        <f t="shared" si="19"/>
        <v>0</v>
      </c>
    </row>
    <row r="1282" spans="1:3" x14ac:dyDescent="0.25">
      <c r="A1282" s="1">
        <v>8.4470925525390005E-3</v>
      </c>
      <c r="B1282" s="1">
        <v>1.5020000000000001E-7</v>
      </c>
      <c r="C1282" t="b">
        <f t="shared" si="19"/>
        <v>0</v>
      </c>
    </row>
    <row r="1283" spans="1:3" x14ac:dyDescent="0.25">
      <c r="A1283" s="1">
        <v>8.4535727949310007E-3</v>
      </c>
      <c r="B1283" s="1">
        <v>1.9693999999999999E-7</v>
      </c>
      <c r="C1283" t="b">
        <f t="shared" ref="C1283:C1346" si="20">OR(AND(B1283&gt;B1282, B1283&gt;B1284),AND(B1283&lt;B1282,B1283&lt;B1284))</f>
        <v>1</v>
      </c>
    </row>
    <row r="1284" spans="1:3" x14ac:dyDescent="0.25">
      <c r="A1284" s="1">
        <v>8.4601666171200008E-3</v>
      </c>
      <c r="B1284" s="1">
        <v>1.2995E-7</v>
      </c>
      <c r="C1284" t="b">
        <f t="shared" si="20"/>
        <v>0</v>
      </c>
    </row>
    <row r="1285" spans="1:3" x14ac:dyDescent="0.25">
      <c r="A1285" s="1">
        <v>8.4668045151989994E-3</v>
      </c>
      <c r="B1285" s="1">
        <v>-1.3131E-8</v>
      </c>
      <c r="C1285" t="b">
        <f t="shared" si="20"/>
        <v>0</v>
      </c>
    </row>
    <row r="1286" spans="1:3" x14ac:dyDescent="0.25">
      <c r="A1286" s="1">
        <v>8.4732778591650008E-3</v>
      </c>
      <c r="B1286" s="1">
        <v>-1.4485E-7</v>
      </c>
      <c r="C1286" t="b">
        <f t="shared" si="20"/>
        <v>0</v>
      </c>
    </row>
    <row r="1287" spans="1:3" x14ac:dyDescent="0.25">
      <c r="A1287" s="1">
        <v>8.4798002450690007E-3</v>
      </c>
      <c r="B1287" s="1">
        <v>-1.9343999999999999E-7</v>
      </c>
      <c r="C1287" t="b">
        <f t="shared" si="20"/>
        <v>1</v>
      </c>
    </row>
    <row r="1288" spans="1:3" x14ac:dyDescent="0.25">
      <c r="A1288" s="1">
        <v>8.4864301392849999E-3</v>
      </c>
      <c r="B1288" s="1">
        <v>-1.2918E-7</v>
      </c>
      <c r="C1288" t="b">
        <f t="shared" si="20"/>
        <v>0</v>
      </c>
    </row>
    <row r="1289" spans="1:3" x14ac:dyDescent="0.25">
      <c r="A1289" s="1">
        <v>8.4931025168440005E-3</v>
      </c>
      <c r="B1289" s="1">
        <v>1.1395E-8</v>
      </c>
      <c r="C1289" t="b">
        <f t="shared" si="20"/>
        <v>0</v>
      </c>
    </row>
    <row r="1290" spans="1:3" x14ac:dyDescent="0.25">
      <c r="A1290" s="1">
        <v>8.4995976396460005E-3</v>
      </c>
      <c r="B1290" s="1">
        <v>1.4146E-7</v>
      </c>
      <c r="C1290" t="b">
        <f t="shared" si="20"/>
        <v>0</v>
      </c>
    </row>
    <row r="1291" spans="1:3" x14ac:dyDescent="0.25">
      <c r="A1291" s="1">
        <v>8.5061406870630008E-3</v>
      </c>
      <c r="B1291" s="1">
        <v>1.8986000000000001E-7</v>
      </c>
      <c r="C1291" t="b">
        <f t="shared" si="20"/>
        <v>1</v>
      </c>
    </row>
    <row r="1292" spans="1:3" x14ac:dyDescent="0.25">
      <c r="A1292" s="1">
        <v>8.5134910454010004E-3</v>
      </c>
      <c r="B1292" s="1">
        <v>1.1619999999999999E-7</v>
      </c>
      <c r="C1292" t="b">
        <f t="shared" si="20"/>
        <v>0</v>
      </c>
    </row>
    <row r="1293" spans="1:3" x14ac:dyDescent="0.25">
      <c r="A1293" s="1">
        <v>8.520135587107E-3</v>
      </c>
      <c r="B1293" s="1">
        <v>-2.4232999999999999E-8</v>
      </c>
      <c r="C1293" t="b">
        <f t="shared" si="20"/>
        <v>0</v>
      </c>
    </row>
    <row r="1294" spans="1:3" x14ac:dyDescent="0.25">
      <c r="A1294" s="1">
        <v>8.5265662972360007E-3</v>
      </c>
      <c r="B1294" s="1">
        <v>-1.4639E-7</v>
      </c>
      <c r="C1294" t="b">
        <f t="shared" si="20"/>
        <v>0</v>
      </c>
    </row>
    <row r="1295" spans="1:3" x14ac:dyDescent="0.25">
      <c r="A1295" s="1">
        <v>8.5330451193910001E-3</v>
      </c>
      <c r="B1295" s="1">
        <v>-1.8552000000000001E-7</v>
      </c>
      <c r="C1295" t="b">
        <f t="shared" si="20"/>
        <v>1</v>
      </c>
    </row>
    <row r="1296" spans="1:3" x14ac:dyDescent="0.25">
      <c r="A1296" s="1">
        <v>8.5396059306569998E-3</v>
      </c>
      <c r="B1296" s="1">
        <v>-1.1801999999999999E-7</v>
      </c>
      <c r="C1296" t="b">
        <f t="shared" si="20"/>
        <v>0</v>
      </c>
    </row>
    <row r="1297" spans="1:3" x14ac:dyDescent="0.25">
      <c r="A1297" s="1">
        <v>8.5462088266999997E-3</v>
      </c>
      <c r="B1297" s="1">
        <v>1.7925E-8</v>
      </c>
      <c r="C1297" t="b">
        <f t="shared" si="20"/>
        <v>0</v>
      </c>
    </row>
    <row r="1298" spans="1:3" x14ac:dyDescent="0.25">
      <c r="A1298" s="1">
        <v>8.552635032049E-3</v>
      </c>
      <c r="B1298" s="1">
        <v>1.3988999999999999E-7</v>
      </c>
      <c r="C1298" t="b">
        <f t="shared" si="20"/>
        <v>0</v>
      </c>
    </row>
    <row r="1299" spans="1:3" x14ac:dyDescent="0.25">
      <c r="A1299" s="1">
        <v>8.5591099905419996E-3</v>
      </c>
      <c r="B1299" s="1">
        <v>1.8258000000000001E-7</v>
      </c>
      <c r="C1299" t="b">
        <f t="shared" si="20"/>
        <v>1</v>
      </c>
    </row>
    <row r="1300" spans="1:3" x14ac:dyDescent="0.25">
      <c r="A1300" s="1">
        <v>8.5657094017420003E-3</v>
      </c>
      <c r="B1300" s="1">
        <v>1.1982E-7</v>
      </c>
      <c r="C1300" t="b">
        <f t="shared" si="20"/>
        <v>0</v>
      </c>
    </row>
    <row r="1301" spans="1:3" x14ac:dyDescent="0.25">
      <c r="A1301" s="1">
        <v>8.5723521935240007E-3</v>
      </c>
      <c r="B1301" s="1">
        <v>-1.3182E-8</v>
      </c>
      <c r="C1301" t="b">
        <f t="shared" si="20"/>
        <v>0</v>
      </c>
    </row>
    <row r="1302" spans="1:3" x14ac:dyDescent="0.25">
      <c r="A1302" s="1">
        <v>8.5788205083300005E-3</v>
      </c>
      <c r="B1302" s="1">
        <v>-1.3493E-7</v>
      </c>
      <c r="C1302" t="b">
        <f t="shared" si="20"/>
        <v>0</v>
      </c>
    </row>
    <row r="1303" spans="1:3" x14ac:dyDescent="0.25">
      <c r="A1303" s="1">
        <v>8.5853376537509997E-3</v>
      </c>
      <c r="B1303" s="1">
        <v>-1.7935E-7</v>
      </c>
      <c r="C1303" t="b">
        <f t="shared" si="20"/>
        <v>1</v>
      </c>
    </row>
    <row r="1304" spans="1:3" x14ac:dyDescent="0.25">
      <c r="A1304" s="1">
        <v>8.5919731517779992E-3</v>
      </c>
      <c r="B1304" s="1">
        <v>-1.1912E-7</v>
      </c>
      <c r="C1304" t="b">
        <f t="shared" si="20"/>
        <v>0</v>
      </c>
    </row>
    <row r="1305" spans="1:3" x14ac:dyDescent="0.25">
      <c r="A1305" s="1">
        <v>8.5986505231879992E-3</v>
      </c>
      <c r="B1305" s="1">
        <v>1.1558999999999999E-8</v>
      </c>
      <c r="C1305" t="b">
        <f t="shared" si="20"/>
        <v>0</v>
      </c>
    </row>
    <row r="1306" spans="1:3" x14ac:dyDescent="0.25">
      <c r="A1306" s="1">
        <v>8.6051404917010001E-3</v>
      </c>
      <c r="B1306" s="1">
        <v>1.3176999999999999E-7</v>
      </c>
      <c r="C1306" t="b">
        <f t="shared" si="20"/>
        <v>0</v>
      </c>
    </row>
    <row r="1307" spans="1:3" x14ac:dyDescent="0.25">
      <c r="A1307" s="1">
        <v>8.6116782459830007E-3</v>
      </c>
      <c r="B1307" s="1">
        <v>1.7603E-7</v>
      </c>
      <c r="C1307" t="b">
        <f t="shared" si="20"/>
        <v>1</v>
      </c>
    </row>
    <row r="1308" spans="1:3" x14ac:dyDescent="0.25">
      <c r="A1308" s="1">
        <v>8.6190381206759994E-3</v>
      </c>
      <c r="B1308" s="1">
        <v>1.0700000000000001E-7</v>
      </c>
      <c r="C1308" t="b">
        <f t="shared" si="20"/>
        <v>0</v>
      </c>
    </row>
    <row r="1309" spans="1:3" x14ac:dyDescent="0.25">
      <c r="A1309" s="1">
        <v>8.6256883949790003E-3</v>
      </c>
      <c r="B1309" s="1">
        <v>-2.3520999999999999E-8</v>
      </c>
      <c r="C1309" t="b">
        <f t="shared" si="20"/>
        <v>0</v>
      </c>
    </row>
    <row r="1310" spans="1:3" x14ac:dyDescent="0.25">
      <c r="A1310" s="1">
        <v>8.632113489999E-3</v>
      </c>
      <c r="B1310" s="1">
        <v>-1.3633999999999999E-7</v>
      </c>
      <c r="C1310" t="b">
        <f t="shared" si="20"/>
        <v>0</v>
      </c>
    </row>
    <row r="1311" spans="1:3" x14ac:dyDescent="0.25">
      <c r="A1311" s="1">
        <v>8.638586051694E-3</v>
      </c>
      <c r="B1311" s="1">
        <v>-1.7196000000000001E-7</v>
      </c>
      <c r="C1311" t="b">
        <f t="shared" si="20"/>
        <v>1</v>
      </c>
    </row>
    <row r="1312" spans="1:3" x14ac:dyDescent="0.25">
      <c r="A1312" s="1">
        <v>8.6451527305650006E-3</v>
      </c>
      <c r="B1312" s="1">
        <v>-1.0872999999999999E-7</v>
      </c>
      <c r="C1312" t="b">
        <f t="shared" si="20"/>
        <v>0</v>
      </c>
    </row>
    <row r="1313" spans="1:3" x14ac:dyDescent="0.25">
      <c r="A1313" s="1">
        <v>8.6517606353939992E-3</v>
      </c>
      <c r="B1313" s="1">
        <v>1.7634999999999999E-8</v>
      </c>
      <c r="C1313" t="b">
        <f t="shared" si="20"/>
        <v>0</v>
      </c>
    </row>
    <row r="1314" spans="1:3" x14ac:dyDescent="0.25">
      <c r="A1314" s="1">
        <v>8.6581815843640008E-3</v>
      </c>
      <c r="B1314" s="1">
        <v>1.3031000000000001E-7</v>
      </c>
      <c r="C1314" t="b">
        <f t="shared" si="20"/>
        <v>0</v>
      </c>
    </row>
    <row r="1315" spans="1:3" x14ac:dyDescent="0.25">
      <c r="A1315" s="1">
        <v>8.6646508812530006E-3</v>
      </c>
      <c r="B1315" s="1">
        <v>1.6925999999999999E-7</v>
      </c>
      <c r="C1315" t="b">
        <f t="shared" si="20"/>
        <v>1</v>
      </c>
    </row>
    <row r="1316" spans="1:3" x14ac:dyDescent="0.25">
      <c r="A1316" s="1">
        <v>8.6712563613030001E-3</v>
      </c>
      <c r="B1316" s="1">
        <v>1.1042000000000001E-7</v>
      </c>
      <c r="C1316" t="b">
        <f t="shared" si="20"/>
        <v>0</v>
      </c>
    </row>
    <row r="1317" spans="1:3" x14ac:dyDescent="0.25">
      <c r="A1317" s="1">
        <v>8.6779044638119994E-3</v>
      </c>
      <c r="B1317" s="1">
        <v>-1.3227999999999999E-8</v>
      </c>
      <c r="C1317" t="b">
        <f t="shared" si="20"/>
        <v>0</v>
      </c>
    </row>
    <row r="1318" spans="1:3" x14ac:dyDescent="0.25">
      <c r="A1318" s="1">
        <v>8.6843673811480004E-3</v>
      </c>
      <c r="B1318" s="1">
        <v>-1.2573E-7</v>
      </c>
      <c r="C1318" t="b">
        <f t="shared" si="20"/>
        <v>0</v>
      </c>
    </row>
    <row r="1319" spans="1:3" x14ac:dyDescent="0.25">
      <c r="A1319" s="1">
        <v>8.6908788771530004E-3</v>
      </c>
      <c r="B1319" s="1">
        <v>-1.6626999999999999E-7</v>
      </c>
      <c r="C1319" t="b">
        <f t="shared" si="20"/>
        <v>1</v>
      </c>
    </row>
    <row r="1320" spans="1:3" x14ac:dyDescent="0.25">
      <c r="A1320" s="1">
        <v>8.6975204338779998E-3</v>
      </c>
      <c r="B1320" s="1">
        <v>-1.0979000000000001E-7</v>
      </c>
      <c r="C1320" t="b">
        <f t="shared" si="20"/>
        <v>0</v>
      </c>
    </row>
    <row r="1321" spans="1:3" x14ac:dyDescent="0.25">
      <c r="A1321" s="1">
        <v>8.7042031996910005E-3</v>
      </c>
      <c r="B1321" s="1">
        <v>1.171E-8</v>
      </c>
      <c r="C1321" t="b">
        <f t="shared" si="20"/>
        <v>0</v>
      </c>
    </row>
    <row r="1322" spans="1:3" x14ac:dyDescent="0.25">
      <c r="A1322" s="1">
        <v>8.7106876218980001E-3</v>
      </c>
      <c r="B1322" s="1">
        <v>1.2279E-7</v>
      </c>
      <c r="C1322" t="b">
        <f t="shared" si="20"/>
        <v>0</v>
      </c>
    </row>
    <row r="1323" spans="1:3" x14ac:dyDescent="0.25">
      <c r="A1323" s="1">
        <v>8.7172196563800007E-3</v>
      </c>
      <c r="B1323" s="1">
        <v>1.6320000000000001E-7</v>
      </c>
      <c r="C1323" t="b">
        <f t="shared" si="20"/>
        <v>1</v>
      </c>
    </row>
    <row r="1324" spans="1:3" x14ac:dyDescent="0.25">
      <c r="A1324" s="1">
        <v>8.7245898487679999E-3</v>
      </c>
      <c r="B1324" s="1">
        <v>9.8469000000000006E-8</v>
      </c>
      <c r="C1324" t="b">
        <f t="shared" si="20"/>
        <v>0</v>
      </c>
    </row>
    <row r="1325" spans="1:3" x14ac:dyDescent="0.25">
      <c r="A1325" s="1">
        <v>8.7312463119870003E-3</v>
      </c>
      <c r="B1325" s="1">
        <v>-2.2859E-8</v>
      </c>
      <c r="C1325" t="b">
        <f t="shared" si="20"/>
        <v>0</v>
      </c>
    </row>
    <row r="1326" spans="1:3" x14ac:dyDescent="0.25">
      <c r="A1326" s="1">
        <v>8.7376653463160005E-3</v>
      </c>
      <c r="B1326" s="1">
        <v>-1.2702000000000001E-7</v>
      </c>
      <c r="C1326" t="b">
        <f t="shared" si="20"/>
        <v>0</v>
      </c>
    </row>
    <row r="1327" spans="1:3" x14ac:dyDescent="0.25">
      <c r="A1327" s="1">
        <v>8.7441311266390001E-3</v>
      </c>
      <c r="B1327" s="1">
        <v>-1.5937999999999999E-7</v>
      </c>
      <c r="C1327" t="b">
        <f t="shared" si="20"/>
        <v>1</v>
      </c>
    </row>
    <row r="1328" spans="1:3" x14ac:dyDescent="0.25">
      <c r="A1328" s="1">
        <v>8.750704145451E-3</v>
      </c>
      <c r="B1328" s="1">
        <v>-1.001E-7</v>
      </c>
      <c r="C1328" t="b">
        <f t="shared" si="20"/>
        <v>0</v>
      </c>
    </row>
    <row r="1329" spans="1:3" x14ac:dyDescent="0.25">
      <c r="A1329" s="1">
        <v>8.7573174533749996E-3</v>
      </c>
      <c r="B1329" s="1">
        <v>1.7366999999999999E-8</v>
      </c>
      <c r="C1329" t="b">
        <f t="shared" si="20"/>
        <v>0</v>
      </c>
    </row>
    <row r="1330" spans="1:3" x14ac:dyDescent="0.25">
      <c r="A1330" s="1">
        <v>8.7637327390120007E-3</v>
      </c>
      <c r="B1330" s="1">
        <v>1.2144000000000001E-7</v>
      </c>
      <c r="C1330" t="b">
        <f t="shared" si="20"/>
        <v>0</v>
      </c>
    </row>
    <row r="1331" spans="1:3" x14ac:dyDescent="0.25">
      <c r="A1331" s="1">
        <v>8.7701959091080004E-3</v>
      </c>
      <c r="B1331" s="1">
        <v>1.5690000000000001E-7</v>
      </c>
      <c r="C1331" t="b">
        <f t="shared" si="20"/>
        <v>1</v>
      </c>
    </row>
    <row r="1332" spans="1:3" x14ac:dyDescent="0.25">
      <c r="A1332" s="1">
        <v>8.7768079427160001E-3</v>
      </c>
      <c r="B1332" s="1">
        <v>1.017E-7</v>
      </c>
      <c r="C1332" t="b">
        <f t="shared" si="20"/>
        <v>0</v>
      </c>
    </row>
    <row r="1333" spans="1:3" x14ac:dyDescent="0.25">
      <c r="A1333" s="1">
        <v>8.78346177315E-3</v>
      </c>
      <c r="B1333" s="1">
        <v>-1.3269E-8</v>
      </c>
      <c r="C1333" t="b">
        <f t="shared" si="20"/>
        <v>0</v>
      </c>
    </row>
    <row r="1334" spans="1:3" x14ac:dyDescent="0.25">
      <c r="A1334" s="1">
        <v>8.7899188770680006E-3</v>
      </c>
      <c r="B1334" s="1">
        <v>-1.1719000000000001E-7</v>
      </c>
      <c r="C1334" t="b">
        <f t="shared" si="20"/>
        <v>0</v>
      </c>
    </row>
    <row r="1335" spans="1:3" x14ac:dyDescent="0.25">
      <c r="A1335" s="1">
        <v>8.796424261319E-3</v>
      </c>
      <c r="B1335" s="1">
        <v>-1.5414999999999999E-7</v>
      </c>
      <c r="C1335" t="b">
        <f t="shared" si="20"/>
        <v>1</v>
      </c>
    </row>
    <row r="1336" spans="1:3" x14ac:dyDescent="0.25">
      <c r="A1336" s="1">
        <v>8.8030723597839998E-3</v>
      </c>
      <c r="B1336" s="1">
        <v>-1.0114E-7</v>
      </c>
      <c r="C1336" t="b">
        <f t="shared" si="20"/>
        <v>0</v>
      </c>
    </row>
    <row r="1337" spans="1:3" x14ac:dyDescent="0.25">
      <c r="A1337" s="1">
        <v>8.8097609440109994E-3</v>
      </c>
      <c r="B1337" s="1">
        <v>1.1849000000000001E-8</v>
      </c>
      <c r="C1337" t="b">
        <f t="shared" si="20"/>
        <v>0</v>
      </c>
    </row>
    <row r="1338" spans="1:3" x14ac:dyDescent="0.25">
      <c r="A1338" s="1">
        <v>8.8162393943879997E-3</v>
      </c>
      <c r="B1338" s="1">
        <v>1.1445999999999999E-7</v>
      </c>
      <c r="C1338" t="b">
        <f t="shared" si="20"/>
        <v>0</v>
      </c>
    </row>
    <row r="1339" spans="1:3" x14ac:dyDescent="0.25">
      <c r="A1339" s="1">
        <v>8.8227652428780005E-3</v>
      </c>
      <c r="B1339" s="1">
        <v>1.5130000000000001E-7</v>
      </c>
      <c r="C1339" t="b">
        <f t="shared" si="20"/>
        <v>1</v>
      </c>
    </row>
    <row r="1340" spans="1:3" x14ac:dyDescent="0.25">
      <c r="A1340" s="1">
        <v>8.8301466294710002E-3</v>
      </c>
      <c r="B1340" s="1">
        <v>9.0552000000000002E-8</v>
      </c>
      <c r="C1340" t="b">
        <f t="shared" si="20"/>
        <v>0</v>
      </c>
    </row>
    <row r="1341" spans="1:3" x14ac:dyDescent="0.25">
      <c r="A1341" s="1">
        <v>8.8368097748559998E-3</v>
      </c>
      <c r="B1341" s="1">
        <v>-2.2245999999999999E-8</v>
      </c>
      <c r="C1341" t="b">
        <f t="shared" si="20"/>
        <v>0</v>
      </c>
    </row>
    <row r="1342" spans="1:3" x14ac:dyDescent="0.25">
      <c r="A1342" s="1">
        <v>8.8432222664969994E-3</v>
      </c>
      <c r="B1342" s="1">
        <v>-1.1836999999999999E-7</v>
      </c>
      <c r="C1342" t="b">
        <f t="shared" si="20"/>
        <v>0</v>
      </c>
    </row>
    <row r="1343" spans="1:3" x14ac:dyDescent="0.25">
      <c r="A1343" s="1">
        <v>8.8496806982410001E-3</v>
      </c>
      <c r="B1343" s="1">
        <v>-1.4770000000000001E-7</v>
      </c>
      <c r="C1343" t="b">
        <f t="shared" si="20"/>
        <v>1</v>
      </c>
    </row>
    <row r="1344" spans="1:3" x14ac:dyDescent="0.25">
      <c r="A1344" s="1">
        <v>8.8562605699620007E-3</v>
      </c>
      <c r="B1344" s="1">
        <v>-9.2104000000000002E-8</v>
      </c>
      <c r="C1344" t="b">
        <f t="shared" si="20"/>
        <v>0</v>
      </c>
    </row>
    <row r="1345" spans="1:3" x14ac:dyDescent="0.25">
      <c r="A1345" s="1">
        <v>8.8628797075990008E-3</v>
      </c>
      <c r="B1345" s="1">
        <v>1.7117E-8</v>
      </c>
      <c r="C1345" t="b">
        <f t="shared" si="20"/>
        <v>0</v>
      </c>
    </row>
    <row r="1346" spans="1:3" x14ac:dyDescent="0.25">
      <c r="A1346" s="1">
        <v>8.8692888915320005E-3</v>
      </c>
      <c r="B1346" s="1">
        <v>1.1319999999999999E-7</v>
      </c>
      <c r="C1346" t="b">
        <f t="shared" si="20"/>
        <v>0</v>
      </c>
    </row>
    <row r="1347" spans="1:3" x14ac:dyDescent="0.25">
      <c r="A1347" s="1">
        <v>8.8757454293689995E-3</v>
      </c>
      <c r="B1347" s="1">
        <v>1.4544000000000001E-7</v>
      </c>
      <c r="C1347" t="b">
        <f t="shared" ref="C1347:C1410" si="21">OR(AND(B1347&gt;B1346, B1347&gt;B1348),AND(B1347&lt;B1346,B1347&lt;B1348))</f>
        <v>1</v>
      </c>
    </row>
    <row r="1348" spans="1:3" x14ac:dyDescent="0.25">
      <c r="A1348" s="1">
        <v>8.8823645420050001E-3</v>
      </c>
      <c r="B1348" s="1">
        <v>9.3616999999999997E-8</v>
      </c>
      <c r="C1348" t="b">
        <f t="shared" si="21"/>
        <v>0</v>
      </c>
    </row>
    <row r="1349" spans="1:3" x14ac:dyDescent="0.25">
      <c r="A1349" s="1">
        <v>8.8890245513050005E-3</v>
      </c>
      <c r="B1349" s="1">
        <v>-1.3307E-8</v>
      </c>
      <c r="C1349" t="b">
        <f t="shared" si="21"/>
        <v>0</v>
      </c>
    </row>
    <row r="1350" spans="1:3" x14ac:dyDescent="0.25">
      <c r="A1350" s="1">
        <v>8.8954753937420007E-3</v>
      </c>
      <c r="B1350" s="1">
        <v>-1.0926E-7</v>
      </c>
      <c r="C1350" t="b">
        <f t="shared" si="21"/>
        <v>0</v>
      </c>
    </row>
    <row r="1351" spans="1:3" x14ac:dyDescent="0.25">
      <c r="A1351" s="1">
        <v>8.9019741639219992E-3</v>
      </c>
      <c r="B1351" s="1">
        <v>-1.4289999999999999E-7</v>
      </c>
      <c r="C1351" t="b">
        <f t="shared" si="21"/>
        <v>1</v>
      </c>
    </row>
    <row r="1352" spans="1:3" x14ac:dyDescent="0.25">
      <c r="A1352" s="1">
        <v>8.9086293274229997E-3</v>
      </c>
      <c r="B1352" s="1">
        <v>-9.3107000000000001E-8</v>
      </c>
      <c r="C1352" t="b">
        <f t="shared" si="21"/>
        <v>0</v>
      </c>
    </row>
    <row r="1353" spans="1:3" x14ac:dyDescent="0.25">
      <c r="A1353" s="1">
        <v>8.9153241881990003E-3</v>
      </c>
      <c r="B1353" s="1">
        <v>1.1977E-8</v>
      </c>
      <c r="C1353" t="b">
        <f t="shared" si="21"/>
        <v>0</v>
      </c>
    </row>
    <row r="1354" spans="1:3" x14ac:dyDescent="0.25">
      <c r="A1354" s="1">
        <v>8.9217962085129995E-3</v>
      </c>
      <c r="B1354" s="1">
        <v>1.0673E-7</v>
      </c>
      <c r="C1354" t="b">
        <f t="shared" si="21"/>
        <v>0</v>
      </c>
    </row>
    <row r="1355" spans="1:3" x14ac:dyDescent="0.25">
      <c r="A1355" s="1">
        <v>8.9283153646800006E-3</v>
      </c>
      <c r="B1355" s="1">
        <v>1.4026000000000001E-7</v>
      </c>
      <c r="C1355" t="b">
        <f t="shared" si="21"/>
        <v>1</v>
      </c>
    </row>
    <row r="1356" spans="1:3" x14ac:dyDescent="0.25">
      <c r="A1356" s="1">
        <v>8.9357089034499994E-3</v>
      </c>
      <c r="B1356" s="1">
        <v>8.3205999999999997E-8</v>
      </c>
      <c r="C1356" t="b">
        <f t="shared" si="21"/>
        <v>0</v>
      </c>
    </row>
    <row r="1357" spans="1:3" x14ac:dyDescent="0.25">
      <c r="A1357" s="1">
        <v>8.9423792652330008E-3</v>
      </c>
      <c r="B1357" s="1">
        <v>-2.1675999999999998E-8</v>
      </c>
      <c r="C1357" t="b">
        <f t="shared" si="21"/>
        <v>0</v>
      </c>
    </row>
    <row r="1358" spans="1:3" x14ac:dyDescent="0.25">
      <c r="A1358" s="1">
        <v>8.9487846920859992E-3</v>
      </c>
      <c r="B1358" s="1">
        <v>-1.1035000000000001E-7</v>
      </c>
      <c r="C1358" t="b">
        <f t="shared" si="21"/>
        <v>0</v>
      </c>
    </row>
    <row r="1359" spans="1:3" x14ac:dyDescent="0.25">
      <c r="A1359" s="1">
        <v>8.9552351565510002E-3</v>
      </c>
      <c r="B1359" s="1">
        <v>-1.3687000000000001E-7</v>
      </c>
      <c r="C1359" t="b">
        <f t="shared" si="21"/>
        <v>1</v>
      </c>
    </row>
    <row r="1360" spans="1:3" x14ac:dyDescent="0.25">
      <c r="A1360" s="1">
        <v>8.9618224383739998E-3</v>
      </c>
      <c r="B1360" s="1">
        <v>-8.4681000000000002E-8</v>
      </c>
      <c r="C1360" t="b">
        <f t="shared" si="21"/>
        <v>0</v>
      </c>
    </row>
    <row r="1361" spans="1:3" x14ac:dyDescent="0.25">
      <c r="A1361" s="1">
        <v>8.9684478671060008E-3</v>
      </c>
      <c r="B1361" s="1">
        <v>1.6884000000000001E-8</v>
      </c>
      <c r="C1361" t="b">
        <f t="shared" si="21"/>
        <v>0</v>
      </c>
    </row>
    <row r="1362" spans="1:3" x14ac:dyDescent="0.25">
      <c r="A1362" s="1">
        <v>8.9748504765969992E-3</v>
      </c>
      <c r="B1362" s="1">
        <v>1.0555E-7</v>
      </c>
      <c r="C1362" t="b">
        <f t="shared" si="21"/>
        <v>0</v>
      </c>
    </row>
    <row r="1363" spans="1:3" x14ac:dyDescent="0.25">
      <c r="A1363" s="1">
        <v>8.9812998320739999E-3</v>
      </c>
      <c r="B1363" s="1">
        <v>1.3479999999999999E-7</v>
      </c>
      <c r="C1363" t="b">
        <f t="shared" si="21"/>
        <v>1</v>
      </c>
    </row>
    <row r="1364" spans="1:3" x14ac:dyDescent="0.25">
      <c r="A1364" s="1">
        <v>8.9879265936109991E-3</v>
      </c>
      <c r="B1364" s="1">
        <v>8.6113999999999999E-8</v>
      </c>
      <c r="C1364" t="b">
        <f t="shared" si="21"/>
        <v>0</v>
      </c>
    </row>
    <row r="1365" spans="1:3" x14ac:dyDescent="0.25">
      <c r="A1365" s="1">
        <v>8.9945932691710001E-3</v>
      </c>
      <c r="B1365" s="1">
        <v>-1.3341E-8</v>
      </c>
      <c r="C1365" t="b">
        <f t="shared" si="21"/>
        <v>0</v>
      </c>
    </row>
    <row r="1366" spans="1:3" x14ac:dyDescent="0.25">
      <c r="A1366" s="1">
        <v>9.0010373671459993E-3</v>
      </c>
      <c r="B1366" s="1">
        <v>-1.0191E-7</v>
      </c>
      <c r="C1366" t="b">
        <f t="shared" si="21"/>
        <v>0</v>
      </c>
    </row>
    <row r="1367" spans="1:3" x14ac:dyDescent="0.25">
      <c r="A1367" s="1">
        <v>9.0075289768720007E-3</v>
      </c>
      <c r="B1367" s="1">
        <v>-1.3246000000000001E-7</v>
      </c>
      <c r="C1367" t="b">
        <f t="shared" si="21"/>
        <v>1</v>
      </c>
    </row>
    <row r="1368" spans="1:3" x14ac:dyDescent="0.25">
      <c r="A1368" s="1">
        <v>9.0141917726630008E-3</v>
      </c>
      <c r="B1368" s="1">
        <v>-8.5657999999999998E-8</v>
      </c>
      <c r="C1368" t="b">
        <f t="shared" si="21"/>
        <v>0</v>
      </c>
    </row>
    <row r="1369" spans="1:3" x14ac:dyDescent="0.25">
      <c r="A1369" s="1">
        <v>9.0208934051420001E-3</v>
      </c>
      <c r="B1369" s="1">
        <v>1.2095E-8</v>
      </c>
      <c r="C1369" t="b">
        <f t="shared" si="21"/>
        <v>0</v>
      </c>
    </row>
    <row r="1370" spans="1:3" x14ac:dyDescent="0.25">
      <c r="A1370" s="1">
        <v>9.0273585017309997E-3</v>
      </c>
      <c r="B1370" s="1">
        <v>9.9554000000000006E-8</v>
      </c>
      <c r="C1370" t="b">
        <f t="shared" si="21"/>
        <v>0</v>
      </c>
    </row>
    <row r="1371" spans="1:3" x14ac:dyDescent="0.25">
      <c r="A1371" s="1">
        <v>9.0338704151500006E-3</v>
      </c>
      <c r="B1371" s="1">
        <v>1.3001000000000001E-7</v>
      </c>
      <c r="C1371" t="b">
        <f t="shared" si="21"/>
        <v>1</v>
      </c>
    </row>
    <row r="1372" spans="1:3" x14ac:dyDescent="0.25">
      <c r="A1372" s="1">
        <v>9.0412771545040002E-3</v>
      </c>
      <c r="B1372" s="1">
        <v>7.6388999999999997E-8</v>
      </c>
      <c r="C1372" t="b">
        <f t="shared" si="21"/>
        <v>0</v>
      </c>
    </row>
    <row r="1373" spans="1:3" x14ac:dyDescent="0.25">
      <c r="A1373" s="1">
        <v>9.0479553117260008E-3</v>
      </c>
      <c r="B1373" s="1">
        <v>-2.1147000000000001E-8</v>
      </c>
      <c r="C1373" t="b">
        <f t="shared" si="21"/>
        <v>0</v>
      </c>
    </row>
    <row r="1374" spans="1:3" x14ac:dyDescent="0.25">
      <c r="A1374" s="1">
        <v>9.0543531077550005E-3</v>
      </c>
      <c r="B1374" s="1">
        <v>-1.029E-7</v>
      </c>
      <c r="C1374" t="b">
        <f t="shared" si="21"/>
        <v>0</v>
      </c>
    </row>
    <row r="1375" spans="1:3" x14ac:dyDescent="0.25">
      <c r="A1375" s="1">
        <v>9.0608154715599992E-3</v>
      </c>
      <c r="B1375" s="1">
        <v>-1.2679000000000001E-7</v>
      </c>
      <c r="C1375" t="b">
        <f t="shared" si="21"/>
        <v>1</v>
      </c>
    </row>
    <row r="1376" spans="1:3" x14ac:dyDescent="0.25">
      <c r="A1376" s="1">
        <v>9.0674142744410005E-3</v>
      </c>
      <c r="B1376" s="1">
        <v>-7.7530999999999995E-8</v>
      </c>
      <c r="C1376" t="b">
        <f t="shared" si="21"/>
        <v>0</v>
      </c>
    </row>
    <row r="1377" spans="1:3" x14ac:dyDescent="0.25">
      <c r="A1377" s="1">
        <v>9.0740495297210004E-3</v>
      </c>
      <c r="B1377" s="1">
        <v>1.7033000000000001E-8</v>
      </c>
      <c r="C1377" t="b">
        <f t="shared" si="21"/>
        <v>0</v>
      </c>
    </row>
    <row r="1378" spans="1:3" x14ac:dyDescent="0.25">
      <c r="A1378" s="1">
        <v>9.0804427409110003E-3</v>
      </c>
      <c r="B1378" s="1">
        <v>9.8667000000000006E-8</v>
      </c>
      <c r="C1378" t="b">
        <f t="shared" si="21"/>
        <v>0</v>
      </c>
    </row>
    <row r="1379" spans="1:3" x14ac:dyDescent="0.25">
      <c r="A1379" s="1">
        <v>9.0868816363529996E-3</v>
      </c>
      <c r="B1379" s="1">
        <v>1.2491E-7</v>
      </c>
      <c r="C1379" t="b">
        <f t="shared" si="21"/>
        <v>1</v>
      </c>
    </row>
    <row r="1380" spans="1:3" x14ac:dyDescent="0.25">
      <c r="A1380" s="1">
        <v>9.093513204456E-3</v>
      </c>
      <c r="B1380" s="1">
        <v>7.8955999999999996E-8</v>
      </c>
      <c r="C1380" t="b">
        <f t="shared" si="21"/>
        <v>0</v>
      </c>
    </row>
    <row r="1381" spans="1:3" x14ac:dyDescent="0.25">
      <c r="A1381" s="1">
        <v>9.1001835461820002E-3</v>
      </c>
      <c r="B1381" s="1">
        <v>-1.3573E-8</v>
      </c>
      <c r="C1381" t="b">
        <f t="shared" si="21"/>
        <v>0</v>
      </c>
    </row>
    <row r="1382" spans="1:3" x14ac:dyDescent="0.25">
      <c r="A1382" s="1">
        <v>9.1066172934600002E-3</v>
      </c>
      <c r="B1382" s="1">
        <v>-9.5186000000000003E-8</v>
      </c>
      <c r="C1382" t="b">
        <f t="shared" si="21"/>
        <v>0</v>
      </c>
    </row>
    <row r="1383" spans="1:3" x14ac:dyDescent="0.25">
      <c r="A1383" s="1">
        <v>9.1130980559640008E-3</v>
      </c>
      <c r="B1383" s="1">
        <v>-1.2276E-7</v>
      </c>
      <c r="C1383" t="b">
        <f t="shared" si="21"/>
        <v>1</v>
      </c>
    </row>
    <row r="1384" spans="1:3" x14ac:dyDescent="0.25">
      <c r="A1384" s="1">
        <v>9.1197669282270001E-3</v>
      </c>
      <c r="B1384" s="1">
        <v>-7.8675999999999996E-8</v>
      </c>
      <c r="C1384" t="b">
        <f t="shared" si="21"/>
        <v>0</v>
      </c>
    </row>
    <row r="1385" spans="1:3" x14ac:dyDescent="0.25">
      <c r="A1385" s="1">
        <v>9.1264737740760007E-3</v>
      </c>
      <c r="B1385" s="1">
        <v>1.2264999999999999E-8</v>
      </c>
      <c r="C1385" t="b">
        <f t="shared" si="21"/>
        <v>0</v>
      </c>
    </row>
    <row r="1386" spans="1:3" x14ac:dyDescent="0.25">
      <c r="A1386" s="1">
        <v>9.1329300877949996E-3</v>
      </c>
      <c r="B1386" s="1">
        <v>9.2924000000000005E-8</v>
      </c>
      <c r="C1386" t="b">
        <f t="shared" si="21"/>
        <v>0</v>
      </c>
    </row>
    <row r="1387" spans="1:3" x14ac:dyDescent="0.25">
      <c r="A1387" s="1">
        <v>9.1394328747739992E-3</v>
      </c>
      <c r="B1387" s="1">
        <v>1.2051000000000001E-7</v>
      </c>
      <c r="C1387" t="b">
        <f t="shared" si="21"/>
        <v>1</v>
      </c>
    </row>
    <row r="1388" spans="1:3" x14ac:dyDescent="0.25">
      <c r="A1388" s="1">
        <v>9.1468552672529999E-3</v>
      </c>
      <c r="B1388" s="1">
        <v>7.0026999999999996E-8</v>
      </c>
      <c r="C1388" t="b">
        <f t="shared" si="21"/>
        <v>0</v>
      </c>
    </row>
    <row r="1389" spans="1:3" x14ac:dyDescent="0.25">
      <c r="A1389" s="1">
        <v>9.1535411296769995E-3</v>
      </c>
      <c r="B1389" s="1">
        <v>-2.0689999999999999E-8</v>
      </c>
      <c r="C1389" t="b">
        <f t="shared" si="21"/>
        <v>0</v>
      </c>
    </row>
    <row r="1390" spans="1:3" x14ac:dyDescent="0.25">
      <c r="A1390" s="1">
        <v>9.1599301831899998E-3</v>
      </c>
      <c r="B1390" s="1">
        <v>-9.6005000000000005E-8</v>
      </c>
      <c r="C1390" t="b">
        <f t="shared" si="21"/>
        <v>0</v>
      </c>
    </row>
    <row r="1391" spans="1:3" x14ac:dyDescent="0.25">
      <c r="A1391" s="1">
        <v>9.1664119247089997E-3</v>
      </c>
      <c r="B1391" s="1">
        <v>-1.1741E-7</v>
      </c>
      <c r="C1391" t="b">
        <f t="shared" si="21"/>
        <v>1</v>
      </c>
    </row>
    <row r="1392" spans="1:3" x14ac:dyDescent="0.25">
      <c r="A1392" s="1">
        <v>9.1730239793790004E-3</v>
      </c>
      <c r="B1392" s="1">
        <v>-7.0795000000000006E-8</v>
      </c>
      <c r="C1392" t="b">
        <f t="shared" si="21"/>
        <v>0</v>
      </c>
    </row>
    <row r="1393" spans="1:3" x14ac:dyDescent="0.25">
      <c r="A1393" s="1">
        <v>9.1796705277140001E-3</v>
      </c>
      <c r="B1393" s="1">
        <v>1.7298E-8</v>
      </c>
      <c r="C1393" t="b">
        <f t="shared" si="21"/>
        <v>0</v>
      </c>
    </row>
    <row r="1394" spans="1:3" x14ac:dyDescent="0.25">
      <c r="A1394" s="1">
        <v>9.1860525712760006E-3</v>
      </c>
      <c r="B1394" s="1">
        <v>9.2341999999999994E-8</v>
      </c>
      <c r="C1394" t="b">
        <f t="shared" si="21"/>
        <v>0</v>
      </c>
    </row>
    <row r="1395" spans="1:3" x14ac:dyDescent="0.25">
      <c r="A1395" s="1">
        <v>9.1924789439139995E-3</v>
      </c>
      <c r="B1395" s="1">
        <v>1.1571E-7</v>
      </c>
      <c r="C1395" t="b">
        <f t="shared" si="21"/>
        <v>1</v>
      </c>
    </row>
    <row r="1396" spans="1:3" x14ac:dyDescent="0.25">
      <c r="A1396" s="1">
        <v>9.1991145088809994E-3</v>
      </c>
      <c r="B1396" s="1">
        <v>7.2245999999999997E-8</v>
      </c>
      <c r="C1396" t="b">
        <f t="shared" si="21"/>
        <v>0</v>
      </c>
    </row>
    <row r="1397" spans="1:3" x14ac:dyDescent="0.25">
      <c r="A1397" s="1">
        <v>9.2057875232070003E-3</v>
      </c>
      <c r="B1397" s="1">
        <v>-1.3855000000000001E-8</v>
      </c>
      <c r="C1397" t="b">
        <f t="shared" si="21"/>
        <v>0</v>
      </c>
    </row>
    <row r="1398" spans="1:3" x14ac:dyDescent="0.25">
      <c r="A1398" s="1">
        <v>9.21220906463E-3</v>
      </c>
      <c r="B1398" s="1">
        <v>-8.8979999999999993E-8</v>
      </c>
      <c r="C1398" t="b">
        <f t="shared" si="21"/>
        <v>0</v>
      </c>
    </row>
    <row r="1399" spans="1:3" x14ac:dyDescent="0.25">
      <c r="A1399" s="1">
        <v>9.218676983442E-3</v>
      </c>
      <c r="B1399" s="1">
        <v>-1.1375999999999999E-7</v>
      </c>
      <c r="C1399" t="b">
        <f t="shared" si="21"/>
        <v>1</v>
      </c>
    </row>
    <row r="1400" spans="1:3" x14ac:dyDescent="0.25">
      <c r="A1400" s="1">
        <v>9.2253517055419995E-3</v>
      </c>
      <c r="B1400" s="1">
        <v>-7.2172000000000006E-8</v>
      </c>
      <c r="C1400" t="b">
        <f t="shared" si="21"/>
        <v>0</v>
      </c>
    </row>
    <row r="1401" spans="1:3" x14ac:dyDescent="0.25">
      <c r="A1401" s="1">
        <v>9.2320634509230007E-3</v>
      </c>
      <c r="B1401" s="1">
        <v>1.2445E-8</v>
      </c>
      <c r="C1401" t="b">
        <f t="shared" si="21"/>
        <v>0</v>
      </c>
    </row>
    <row r="1402" spans="1:3" x14ac:dyDescent="0.25">
      <c r="A1402" s="1">
        <v>9.2385098414859996E-3</v>
      </c>
      <c r="B1402" s="1">
        <v>8.6781000000000001E-8</v>
      </c>
      <c r="C1402" t="b">
        <f t="shared" si="21"/>
        <v>0</v>
      </c>
    </row>
    <row r="1403" spans="1:3" x14ac:dyDescent="0.25">
      <c r="A1403" s="1">
        <v>9.2450022803659999E-3</v>
      </c>
      <c r="B1403" s="1">
        <v>1.1169E-7</v>
      </c>
      <c r="C1403" t="b">
        <f t="shared" si="21"/>
        <v>1</v>
      </c>
    </row>
    <row r="1404" spans="1:3" x14ac:dyDescent="0.25">
      <c r="A1404" s="1">
        <v>9.2516962089439995E-3</v>
      </c>
      <c r="B1404" s="1">
        <v>7.1072000000000003E-8</v>
      </c>
      <c r="C1404" t="b">
        <f t="shared" si="21"/>
        <v>0</v>
      </c>
    </row>
    <row r="1405" spans="1:3" x14ac:dyDescent="0.25">
      <c r="A1405" s="1">
        <v>9.2584262230769997E-3</v>
      </c>
      <c r="B1405" s="1">
        <v>-1.2110000000000001E-8</v>
      </c>
      <c r="C1405" t="b">
        <f t="shared" si="21"/>
        <v>0</v>
      </c>
    </row>
    <row r="1406" spans="1:3" x14ac:dyDescent="0.25">
      <c r="A1406" s="1">
        <v>9.2648798405909998E-3</v>
      </c>
      <c r="B1406" s="1">
        <v>-8.5150000000000005E-8</v>
      </c>
      <c r="C1406" t="b">
        <f t="shared" si="21"/>
        <v>0</v>
      </c>
    </row>
    <row r="1407" spans="1:3" x14ac:dyDescent="0.25">
      <c r="A1407" s="1">
        <v>9.2713790614239993E-3</v>
      </c>
      <c r="B1407" s="1">
        <v>-1.0959E-7</v>
      </c>
      <c r="C1407" t="b">
        <f t="shared" si="21"/>
        <v>1</v>
      </c>
    </row>
    <row r="1408" spans="1:3" x14ac:dyDescent="0.25">
      <c r="A1408" s="1">
        <v>9.2788143137510007E-3</v>
      </c>
      <c r="B1408" s="1">
        <v>-6.2900000000000001E-8</v>
      </c>
      <c r="C1408" t="b">
        <f t="shared" si="21"/>
        <v>0</v>
      </c>
    </row>
    <row r="1409" spans="1:3" x14ac:dyDescent="0.25">
      <c r="A1409" s="1">
        <v>9.2855152182909993E-3</v>
      </c>
      <c r="B1409" s="1">
        <v>1.9991E-8</v>
      </c>
      <c r="C1409" t="b">
        <f t="shared" si="21"/>
        <v>0</v>
      </c>
    </row>
    <row r="1410" spans="1:3" x14ac:dyDescent="0.25">
      <c r="A1410" s="1">
        <v>9.2918952208920005E-3</v>
      </c>
      <c r="B1410" s="1">
        <v>8.7994E-8</v>
      </c>
      <c r="C1410" t="b">
        <f t="shared" si="21"/>
        <v>0</v>
      </c>
    </row>
    <row r="1411" spans="1:3" x14ac:dyDescent="0.25">
      <c r="A1411" s="1">
        <v>9.2984008161029995E-3</v>
      </c>
      <c r="B1411" s="1">
        <v>1.0665000000000001E-7</v>
      </c>
      <c r="C1411" t="b">
        <f t="shared" ref="C1411:C1474" si="22">OR(AND(B1411&gt;B1410, B1411&gt;B1412),AND(B1411&lt;B1410,B1411&lt;B1412))</f>
        <v>1</v>
      </c>
    </row>
    <row r="1412" spans="1:3" x14ac:dyDescent="0.25">
      <c r="A1412" s="1">
        <v>9.3050318816620004E-3</v>
      </c>
      <c r="B1412" s="1">
        <v>6.3172000000000005E-8</v>
      </c>
      <c r="C1412" t="b">
        <f t="shared" si="22"/>
        <v>0</v>
      </c>
    </row>
    <row r="1413" spans="1:3" x14ac:dyDescent="0.25">
      <c r="A1413" s="1">
        <v>9.3116949822890007E-3</v>
      </c>
      <c r="B1413" s="1">
        <v>-1.7456000000000001E-8</v>
      </c>
      <c r="C1413" t="b">
        <f t="shared" si="22"/>
        <v>0</v>
      </c>
    </row>
    <row r="1414" spans="1:3" x14ac:dyDescent="0.25">
      <c r="A1414" s="1">
        <v>9.3180636427240005E-3</v>
      </c>
      <c r="B1414" s="1">
        <v>-8.4986000000000004E-8</v>
      </c>
      <c r="C1414" t="b">
        <f t="shared" si="22"/>
        <v>0</v>
      </c>
    </row>
    <row r="1415" spans="1:3" x14ac:dyDescent="0.25">
      <c r="A1415" s="1">
        <v>9.3245006555819996E-3</v>
      </c>
      <c r="B1415" s="1">
        <v>-1.0509999999999999E-7</v>
      </c>
      <c r="C1415" t="b">
        <f t="shared" si="22"/>
        <v>1</v>
      </c>
    </row>
    <row r="1416" spans="1:3" x14ac:dyDescent="0.25">
      <c r="A1416" s="1">
        <v>9.3311480309379996E-3</v>
      </c>
      <c r="B1416" s="1">
        <v>-6.4314000000000003E-8</v>
      </c>
      <c r="C1416" t="b">
        <f t="shared" si="22"/>
        <v>0</v>
      </c>
    </row>
    <row r="1417" spans="1:3" x14ac:dyDescent="0.25">
      <c r="A1417" s="1">
        <v>9.3378303405100005E-3</v>
      </c>
      <c r="B1417" s="1">
        <v>1.4501E-8</v>
      </c>
      <c r="C1417" t="b">
        <f t="shared" si="22"/>
        <v>0</v>
      </c>
    </row>
    <row r="1418" spans="1:3" x14ac:dyDescent="0.25">
      <c r="A1418" s="1">
        <v>9.3442336251549993E-3</v>
      </c>
      <c r="B1418" s="1">
        <v>8.2030000000000001E-8</v>
      </c>
      <c r="C1418" t="b">
        <f t="shared" si="22"/>
        <v>0</v>
      </c>
    </row>
    <row r="1419" spans="1:3" x14ac:dyDescent="0.25">
      <c r="A1419" s="1">
        <v>9.3506818060290001E-3</v>
      </c>
      <c r="B1419" s="1">
        <v>1.0338E-7</v>
      </c>
      <c r="C1419" t="b">
        <f t="shared" si="22"/>
        <v>1</v>
      </c>
    </row>
    <row r="1420" spans="1:3" x14ac:dyDescent="0.25">
      <c r="A1420" s="1">
        <v>9.3573609926859997E-3</v>
      </c>
      <c r="B1420" s="1">
        <v>6.4503000000000005E-8</v>
      </c>
      <c r="C1420" t="b">
        <f t="shared" si="22"/>
        <v>0</v>
      </c>
    </row>
    <row r="1421" spans="1:3" x14ac:dyDescent="0.25">
      <c r="A1421" s="1">
        <v>9.3640757345130003E-3</v>
      </c>
      <c r="B1421" s="1">
        <v>-1.2848E-8</v>
      </c>
      <c r="C1421" t="b">
        <f t="shared" si="22"/>
        <v>0</v>
      </c>
    </row>
    <row r="1422" spans="1:3" x14ac:dyDescent="0.25">
      <c r="A1422" s="1">
        <v>9.3705051824709996E-3</v>
      </c>
      <c r="B1422" s="1">
        <v>-7.9817000000000006E-8</v>
      </c>
      <c r="C1422" t="b">
        <f t="shared" si="22"/>
        <v>0</v>
      </c>
    </row>
    <row r="1423" spans="1:3" x14ac:dyDescent="0.25">
      <c r="A1423" s="1">
        <v>9.3769799418259997E-3</v>
      </c>
      <c r="B1423" s="1">
        <v>-1.0153E-7</v>
      </c>
      <c r="C1423" t="b">
        <f t="shared" si="22"/>
        <v>1</v>
      </c>
    </row>
    <row r="1424" spans="1:3" x14ac:dyDescent="0.25">
      <c r="A1424" s="1">
        <v>9.3836823869220005E-3</v>
      </c>
      <c r="B1424" s="1">
        <v>-6.3725999999999998E-8</v>
      </c>
      <c r="C1424" t="b">
        <f t="shared" si="22"/>
        <v>0</v>
      </c>
    </row>
    <row r="1425" spans="1:3" x14ac:dyDescent="0.25">
      <c r="A1425" s="1">
        <v>9.3904196709149994E-3</v>
      </c>
      <c r="B1425" s="1">
        <v>1.2310000000000001E-8</v>
      </c>
      <c r="C1425" t="b">
        <f t="shared" si="22"/>
        <v>0</v>
      </c>
    </row>
    <row r="1426" spans="1:3" x14ac:dyDescent="0.25">
      <c r="A1426" s="1">
        <v>9.3968600298980007E-3</v>
      </c>
      <c r="B1426" s="1">
        <v>7.8213E-8</v>
      </c>
      <c r="C1426" t="b">
        <f t="shared" si="22"/>
        <v>0</v>
      </c>
    </row>
    <row r="1427" spans="1:3" x14ac:dyDescent="0.25">
      <c r="A1427" s="1">
        <v>9.4033453536350002E-3</v>
      </c>
      <c r="B1427" s="1">
        <v>9.9644000000000002E-8</v>
      </c>
      <c r="C1427" t="b">
        <f t="shared" si="22"/>
        <v>1</v>
      </c>
    </row>
    <row r="1428" spans="1:3" x14ac:dyDescent="0.25">
      <c r="A1428" s="1">
        <v>9.4100579124099994E-3</v>
      </c>
      <c r="B1428" s="1">
        <v>6.2503000000000001E-8</v>
      </c>
      <c r="C1428" t="b">
        <f t="shared" si="22"/>
        <v>0</v>
      </c>
    </row>
    <row r="1429" spans="1:3" x14ac:dyDescent="0.25">
      <c r="A1429" s="1">
        <v>9.4168046926579995E-3</v>
      </c>
      <c r="B1429" s="1">
        <v>-1.2221000000000001E-8</v>
      </c>
      <c r="C1429" t="b">
        <f t="shared" si="22"/>
        <v>0</v>
      </c>
    </row>
    <row r="1430" spans="1:3" x14ac:dyDescent="0.25">
      <c r="A1430" s="1">
        <v>9.4232464295349993E-3</v>
      </c>
      <c r="B1430" s="1">
        <v>-7.6850000000000003E-8</v>
      </c>
      <c r="C1430" t="b">
        <f t="shared" si="22"/>
        <v>0</v>
      </c>
    </row>
    <row r="1431" spans="1:3" x14ac:dyDescent="0.25">
      <c r="A1431" s="1">
        <v>9.4297328395879995E-3</v>
      </c>
      <c r="B1431" s="1">
        <v>-9.7766000000000003E-8</v>
      </c>
      <c r="C1431" t="b">
        <f t="shared" si="22"/>
        <v>1</v>
      </c>
    </row>
    <row r="1432" spans="1:3" x14ac:dyDescent="0.25">
      <c r="A1432" s="1">
        <v>9.4371931624270006E-3</v>
      </c>
      <c r="B1432" s="1">
        <v>-5.5028000000000001E-8</v>
      </c>
      <c r="C1432" t="b">
        <f t="shared" si="22"/>
        <v>0</v>
      </c>
    </row>
    <row r="1433" spans="1:3" x14ac:dyDescent="0.25">
      <c r="A1433" s="1">
        <v>9.4439100412849995E-3</v>
      </c>
      <c r="B1433" s="1">
        <v>1.9370000000000001E-8</v>
      </c>
      <c r="C1433" t="b">
        <f t="shared" si="22"/>
        <v>0</v>
      </c>
    </row>
    <row r="1434" spans="1:3" x14ac:dyDescent="0.25">
      <c r="A1434" s="1">
        <v>9.4502753281979993E-3</v>
      </c>
      <c r="B1434" s="1">
        <v>7.938E-8</v>
      </c>
      <c r="C1434" t="b">
        <f t="shared" si="22"/>
        <v>0</v>
      </c>
    </row>
    <row r="1435" spans="1:3" x14ac:dyDescent="0.25">
      <c r="A1435" s="1">
        <v>9.4568147390319997E-3</v>
      </c>
      <c r="B1435" s="1">
        <v>9.4956999999999995E-8</v>
      </c>
      <c r="C1435" t="b">
        <f t="shared" si="22"/>
        <v>1</v>
      </c>
    </row>
    <row r="1436" spans="1:3" x14ac:dyDescent="0.25">
      <c r="A1436" s="1">
        <v>9.4634700792029999E-3</v>
      </c>
      <c r="B1436" s="1">
        <v>5.4805E-8</v>
      </c>
      <c r="C1436" t="b">
        <f t="shared" si="22"/>
        <v>0</v>
      </c>
    </row>
    <row r="1437" spans="1:3" x14ac:dyDescent="0.25">
      <c r="A1437" s="1">
        <v>9.4701541703329992E-3</v>
      </c>
      <c r="B1437" s="1">
        <v>-1.7730000000000001E-8</v>
      </c>
      <c r="C1437" t="b">
        <f t="shared" si="22"/>
        <v>0</v>
      </c>
    </row>
    <row r="1438" spans="1:3" x14ac:dyDescent="0.25">
      <c r="A1438" s="1">
        <v>9.4765032966659998E-3</v>
      </c>
      <c r="B1438" s="1">
        <v>-7.7055999999999999E-8</v>
      </c>
      <c r="C1438" t="b">
        <f t="shared" si="22"/>
        <v>0</v>
      </c>
    </row>
    <row r="1439" spans="1:3" x14ac:dyDescent="0.25">
      <c r="A1439" s="1">
        <v>9.4829904734060003E-3</v>
      </c>
      <c r="B1439" s="1">
        <v>-9.3508999999999994E-8</v>
      </c>
      <c r="C1439" t="b">
        <f t="shared" si="22"/>
        <v>1</v>
      </c>
    </row>
    <row r="1440" spans="1:3" x14ac:dyDescent="0.25">
      <c r="A1440" s="1">
        <v>9.4896588253399992E-3</v>
      </c>
      <c r="B1440" s="1">
        <v>-5.5292999999999998E-8</v>
      </c>
      <c r="C1440" t="b">
        <f t="shared" si="22"/>
        <v>0</v>
      </c>
    </row>
    <row r="1441" spans="1:3" x14ac:dyDescent="0.25">
      <c r="A1441" s="1">
        <v>9.4963579294710006E-3</v>
      </c>
      <c r="B1441" s="1">
        <v>1.5737000000000001E-8</v>
      </c>
      <c r="C1441" t="b">
        <f t="shared" si="22"/>
        <v>0</v>
      </c>
    </row>
    <row r="1442" spans="1:3" x14ac:dyDescent="0.25">
      <c r="A1442" s="1">
        <v>9.5027317302970003E-3</v>
      </c>
      <c r="B1442" s="1">
        <v>7.4775000000000006E-8</v>
      </c>
      <c r="C1442" t="b">
        <f t="shared" si="22"/>
        <v>0</v>
      </c>
    </row>
    <row r="1443" spans="1:3" x14ac:dyDescent="0.25">
      <c r="A1443" s="1">
        <v>9.5091860509139998E-3</v>
      </c>
      <c r="B1443" s="1">
        <v>9.2015999999999995E-8</v>
      </c>
      <c r="C1443" t="b">
        <f t="shared" si="22"/>
        <v>1</v>
      </c>
    </row>
    <row r="1444" spans="1:3" x14ac:dyDescent="0.25">
      <c r="A1444" s="1">
        <v>9.5158716974689996E-3</v>
      </c>
      <c r="B1444" s="1">
        <v>5.5531999999999997E-8</v>
      </c>
      <c r="C1444" t="b">
        <f t="shared" si="22"/>
        <v>0</v>
      </c>
    </row>
    <row r="1445" spans="1:3" x14ac:dyDescent="0.25">
      <c r="A1445" s="1">
        <v>9.5225895524159998E-3</v>
      </c>
      <c r="B1445" s="1">
        <v>-1.4078E-8</v>
      </c>
      <c r="C1445" t="b">
        <f t="shared" si="22"/>
        <v>0</v>
      </c>
    </row>
    <row r="1446" spans="1:3" x14ac:dyDescent="0.25">
      <c r="A1446" s="1">
        <v>9.5289862700230002E-3</v>
      </c>
      <c r="B1446" s="1">
        <v>-7.2688999999999997E-8</v>
      </c>
      <c r="C1446" t="b">
        <f t="shared" si="22"/>
        <v>0</v>
      </c>
    </row>
    <row r="1447" spans="1:3" x14ac:dyDescent="0.25">
      <c r="A1447" s="1">
        <v>9.5354261585759992E-3</v>
      </c>
      <c r="B1447" s="1">
        <v>-9.0461000000000005E-8</v>
      </c>
      <c r="C1447" t="b">
        <f t="shared" si="22"/>
        <v>1</v>
      </c>
    </row>
    <row r="1448" spans="1:3" x14ac:dyDescent="0.25">
      <c r="A1448" s="1">
        <v>9.5421296205080008E-3</v>
      </c>
      <c r="B1448" s="1">
        <v>-5.5379999999999997E-8</v>
      </c>
      <c r="C1448" t="b">
        <f t="shared" si="22"/>
        <v>0</v>
      </c>
    </row>
    <row r="1449" spans="1:3" x14ac:dyDescent="0.25">
      <c r="A1449" s="1">
        <v>9.5488660238999996E-3</v>
      </c>
      <c r="B1449" s="1">
        <v>1.29E-8</v>
      </c>
      <c r="C1449" t="b">
        <f t="shared" si="22"/>
        <v>0</v>
      </c>
    </row>
    <row r="1450" spans="1:3" x14ac:dyDescent="0.25">
      <c r="A1450" s="1">
        <v>9.5552804580769993E-3</v>
      </c>
      <c r="B1450" s="1">
        <v>7.0877000000000007E-8</v>
      </c>
      <c r="C1450" t="b">
        <f t="shared" si="22"/>
        <v>0</v>
      </c>
    </row>
    <row r="1451" spans="1:3" x14ac:dyDescent="0.25">
      <c r="A1451" s="1">
        <v>9.5617387078299997E-3</v>
      </c>
      <c r="B1451" s="1">
        <v>8.8839000000000006E-8</v>
      </c>
      <c r="C1451" t="b">
        <f t="shared" si="22"/>
        <v>1</v>
      </c>
    </row>
    <row r="1452" spans="1:3" x14ac:dyDescent="0.25">
      <c r="A1452" s="1">
        <v>9.5684614469490007E-3</v>
      </c>
      <c r="B1452" s="1">
        <v>5.4650000000000003E-8</v>
      </c>
      <c r="C1452" t="b">
        <f t="shared" si="22"/>
        <v>0</v>
      </c>
    </row>
    <row r="1453" spans="1:3" x14ac:dyDescent="0.25">
      <c r="A1453" s="1">
        <v>9.5752166991039996E-3</v>
      </c>
      <c r="B1453" s="1">
        <v>-1.2458E-8</v>
      </c>
      <c r="C1453" t="b">
        <f t="shared" si="22"/>
        <v>0</v>
      </c>
    </row>
    <row r="1454" spans="1:3" x14ac:dyDescent="0.25">
      <c r="A1454" s="1">
        <v>9.5816398250659993E-3</v>
      </c>
      <c r="B1454" s="1">
        <v>-6.9479999999999997E-8</v>
      </c>
      <c r="C1454" t="b">
        <f t="shared" si="22"/>
        <v>0</v>
      </c>
    </row>
    <row r="1455" spans="1:3" x14ac:dyDescent="0.25">
      <c r="A1455" s="1">
        <v>9.5881065848649992E-3</v>
      </c>
      <c r="B1455" s="1">
        <v>-8.7183999999999995E-8</v>
      </c>
      <c r="C1455" t="b">
        <f t="shared" si="22"/>
        <v>1</v>
      </c>
    </row>
    <row r="1456" spans="1:3" x14ac:dyDescent="0.25">
      <c r="A1456" s="1">
        <v>9.5948391514369992E-3</v>
      </c>
      <c r="B1456" s="1">
        <v>-5.3587000000000002E-8</v>
      </c>
      <c r="C1456" t="b">
        <f t="shared" si="22"/>
        <v>0</v>
      </c>
    </row>
    <row r="1457" spans="1:3" x14ac:dyDescent="0.25">
      <c r="A1457" s="1">
        <v>9.6016036943829992E-3</v>
      </c>
      <c r="B1457" s="1">
        <v>1.2362E-8</v>
      </c>
      <c r="C1457" t="b">
        <f t="shared" si="22"/>
        <v>0</v>
      </c>
    </row>
    <row r="1458" spans="1:3" x14ac:dyDescent="0.25">
      <c r="A1458" s="1">
        <v>9.6080278502599994E-3</v>
      </c>
      <c r="B1458" s="1">
        <v>6.8272000000000004E-8</v>
      </c>
      <c r="C1458" t="b">
        <f t="shared" si="22"/>
        <v>0</v>
      </c>
    </row>
    <row r="1459" spans="1:3" x14ac:dyDescent="0.25">
      <c r="A1459" s="1">
        <v>9.614495364266E-3</v>
      </c>
      <c r="B1459" s="1">
        <v>8.5537999999999995E-8</v>
      </c>
      <c r="C1459" t="b">
        <f t="shared" si="22"/>
        <v>1</v>
      </c>
    </row>
    <row r="1460" spans="1:3" x14ac:dyDescent="0.25">
      <c r="A1460" s="1">
        <v>9.6212328421250003E-3</v>
      </c>
      <c r="B1460" s="1">
        <v>5.2428999999999999E-8</v>
      </c>
      <c r="C1460" t="b">
        <f t="shared" si="22"/>
        <v>0</v>
      </c>
    </row>
    <row r="1461" spans="1:3" x14ac:dyDescent="0.25">
      <c r="A1461" s="1">
        <v>9.6280018670370001E-3</v>
      </c>
      <c r="B1461" s="1">
        <v>-1.2367000000000001E-8</v>
      </c>
      <c r="C1461" t="b">
        <f t="shared" si="22"/>
        <v>0</v>
      </c>
    </row>
    <row r="1462" spans="1:3" x14ac:dyDescent="0.25">
      <c r="A1462" s="1">
        <v>9.6344240749840007E-3</v>
      </c>
      <c r="B1462" s="1">
        <v>-6.7130000000000006E-8</v>
      </c>
      <c r="C1462" t="b">
        <f t="shared" si="22"/>
        <v>0</v>
      </c>
    </row>
    <row r="1463" spans="1:3" x14ac:dyDescent="0.25">
      <c r="A1463" s="1">
        <v>9.6408893893219997E-3</v>
      </c>
      <c r="B1463" s="1">
        <v>-8.3916999999999996E-8</v>
      </c>
      <c r="C1463" t="b">
        <f t="shared" si="22"/>
        <v>1</v>
      </c>
    </row>
    <row r="1464" spans="1:3" x14ac:dyDescent="0.25">
      <c r="A1464" s="1">
        <v>9.6476303052300001E-3</v>
      </c>
      <c r="B1464" s="1">
        <v>-5.1269000000000001E-8</v>
      </c>
      <c r="C1464" t="b">
        <f t="shared" si="22"/>
        <v>0</v>
      </c>
    </row>
    <row r="1465" spans="1:3" x14ac:dyDescent="0.25">
      <c r="A1465" s="1">
        <v>9.6544023908039997E-3</v>
      </c>
      <c r="B1465" s="1">
        <v>1.2385999999999999E-8</v>
      </c>
      <c r="C1465" t="b">
        <f t="shared" si="22"/>
        <v>0</v>
      </c>
    </row>
    <row r="1466" spans="1:3" x14ac:dyDescent="0.25">
      <c r="A1466" s="1">
        <v>9.6608218988010006E-3</v>
      </c>
      <c r="B1466" s="1">
        <v>6.6014999999999999E-8</v>
      </c>
      <c r="C1466" t="b">
        <f t="shared" si="22"/>
        <v>0</v>
      </c>
    </row>
    <row r="1467" spans="1:3" x14ac:dyDescent="0.25">
      <c r="A1467" s="1">
        <v>9.6672842732539992E-3</v>
      </c>
      <c r="B1467" s="1">
        <v>8.2326000000000005E-8</v>
      </c>
      <c r="C1467" t="b">
        <f t="shared" si="22"/>
        <v>1</v>
      </c>
    </row>
    <row r="1468" spans="1:3" x14ac:dyDescent="0.25">
      <c r="A1468" s="1">
        <v>9.6740284198569993E-3</v>
      </c>
      <c r="B1468" s="1">
        <v>5.013E-8</v>
      </c>
      <c r="C1468" t="b">
        <f t="shared" si="22"/>
        <v>0</v>
      </c>
    </row>
    <row r="1469" spans="1:3" x14ac:dyDescent="0.25">
      <c r="A1469" s="1">
        <v>9.6808033673349992E-3</v>
      </c>
      <c r="B1469" s="1">
        <v>-1.2404E-8</v>
      </c>
      <c r="C1469" t="b">
        <f t="shared" si="22"/>
        <v>0</v>
      </c>
    </row>
    <row r="1470" spans="1:3" x14ac:dyDescent="0.25">
      <c r="A1470" s="1">
        <v>9.6872200622809997E-3</v>
      </c>
      <c r="B1470" s="1">
        <v>-6.4919000000000001E-8</v>
      </c>
      <c r="C1470" t="b">
        <f t="shared" si="22"/>
        <v>0</v>
      </c>
    </row>
    <row r="1471" spans="1:3" x14ac:dyDescent="0.25">
      <c r="A1471" s="1">
        <v>9.6936793809660003E-3</v>
      </c>
      <c r="B1471" s="1">
        <v>-8.0763999999999994E-8</v>
      </c>
      <c r="C1471" t="b">
        <f t="shared" si="22"/>
        <v>1</v>
      </c>
    </row>
    <row r="1472" spans="1:3" x14ac:dyDescent="0.25">
      <c r="A1472" s="1">
        <v>9.7004268387970004E-3</v>
      </c>
      <c r="B1472" s="1">
        <v>-4.9012999999999997E-8</v>
      </c>
      <c r="C1472" t="b">
        <f t="shared" si="22"/>
        <v>0</v>
      </c>
    </row>
    <row r="1473" spans="1:3" x14ac:dyDescent="0.25">
      <c r="A1473" s="1">
        <v>9.7072047225299999E-3</v>
      </c>
      <c r="B1473" s="1">
        <v>1.242E-8</v>
      </c>
      <c r="C1473" t="b">
        <f t="shared" si="22"/>
        <v>0</v>
      </c>
    </row>
    <row r="1474" spans="1:3" x14ac:dyDescent="0.25">
      <c r="A1474" s="1">
        <v>9.7136185888619993E-3</v>
      </c>
      <c r="B1474" s="1">
        <v>6.3841999999999997E-8</v>
      </c>
      <c r="C1474" t="b">
        <f t="shared" si="22"/>
        <v>0</v>
      </c>
    </row>
    <row r="1475" spans="1:3" x14ac:dyDescent="0.25">
      <c r="A1475" s="1">
        <v>9.7200748274210002E-3</v>
      </c>
      <c r="B1475" s="1">
        <v>7.9231000000000003E-8</v>
      </c>
      <c r="C1475" t="b">
        <f t="shared" ref="C1475:C1538" si="23">OR(AND(B1475&gt;B1474, B1475&gt;B1476),AND(B1475&lt;B1474,B1475&lt;B1476))</f>
        <v>1</v>
      </c>
    </row>
    <row r="1476" spans="1:3" x14ac:dyDescent="0.25">
      <c r="A1476" s="1">
        <v>9.7268256975320006E-3</v>
      </c>
      <c r="B1476" s="1">
        <v>4.7917999999999999E-8</v>
      </c>
      <c r="C1476" t="b">
        <f t="shared" si="23"/>
        <v>0</v>
      </c>
    </row>
    <row r="1477" spans="1:3" x14ac:dyDescent="0.25">
      <c r="A1477" s="1">
        <v>9.7336066090919996E-3</v>
      </c>
      <c r="B1477" s="1">
        <v>-1.2434000000000001E-8</v>
      </c>
      <c r="C1477" t="b">
        <f t="shared" si="23"/>
        <v>0</v>
      </c>
    </row>
    <row r="1478" spans="1:3" x14ac:dyDescent="0.25">
      <c r="A1478" s="1">
        <v>9.7400176174160004E-3</v>
      </c>
      <c r="B1478" s="1">
        <v>-6.2784000000000002E-8</v>
      </c>
      <c r="C1478" t="b">
        <f t="shared" si="23"/>
        <v>0</v>
      </c>
    </row>
    <row r="1479" spans="1:3" x14ac:dyDescent="0.25">
      <c r="A1479" s="1">
        <v>9.7464707357550005E-3</v>
      </c>
      <c r="B1479" s="1">
        <v>-7.7726000000000004E-8</v>
      </c>
      <c r="C1479" t="b">
        <f t="shared" si="23"/>
        <v>1</v>
      </c>
    </row>
    <row r="1480" spans="1:3" x14ac:dyDescent="0.25">
      <c r="A1480" s="1">
        <v>9.7532251029789994E-3</v>
      </c>
      <c r="B1480" s="1">
        <v>-4.6842999999999998E-8</v>
      </c>
      <c r="C1480" t="b">
        <f t="shared" si="23"/>
        <v>0</v>
      </c>
    </row>
    <row r="1481" spans="1:3" x14ac:dyDescent="0.25">
      <c r="A1481" s="1">
        <v>9.760009117267E-3</v>
      </c>
      <c r="B1481" s="1">
        <v>1.2447000000000001E-8</v>
      </c>
      <c r="C1481" t="b">
        <f t="shared" si="23"/>
        <v>0</v>
      </c>
    </row>
    <row r="1482" spans="1:3" x14ac:dyDescent="0.25">
      <c r="A1482" s="1">
        <v>9.7664172216089997E-3</v>
      </c>
      <c r="B1482" s="1">
        <v>6.1745000000000001E-8</v>
      </c>
      <c r="C1482" t="b">
        <f t="shared" si="23"/>
        <v>0</v>
      </c>
    </row>
    <row r="1483" spans="1:3" x14ac:dyDescent="0.25">
      <c r="A1483" s="1">
        <v>9.7728747042539997E-3</v>
      </c>
      <c r="B1483" s="1">
        <v>7.6241000000000001E-8</v>
      </c>
      <c r="C1483" t="b">
        <f t="shared" si="23"/>
        <v>1</v>
      </c>
    </row>
    <row r="1484" spans="1:3" x14ac:dyDescent="0.25">
      <c r="A1484" s="1">
        <v>9.7796339826639999E-3</v>
      </c>
      <c r="B1484" s="1">
        <v>4.5728999999999999E-8</v>
      </c>
      <c r="C1484" t="b">
        <f t="shared" si="23"/>
        <v>0</v>
      </c>
    </row>
    <row r="1485" spans="1:3" x14ac:dyDescent="0.25">
      <c r="A1485" s="1">
        <v>9.7864223276950008E-3</v>
      </c>
      <c r="B1485" s="1">
        <v>-1.2541E-8</v>
      </c>
      <c r="C1485" t="b">
        <f t="shared" si="23"/>
        <v>0</v>
      </c>
    </row>
    <row r="1486" spans="1:3" x14ac:dyDescent="0.25">
      <c r="A1486" s="1">
        <v>9.792826560706E-3</v>
      </c>
      <c r="B1486" s="1">
        <v>-6.0769000000000006E-8</v>
      </c>
      <c r="C1486" t="b">
        <f t="shared" si="23"/>
        <v>0</v>
      </c>
    </row>
    <row r="1487" spans="1:3" x14ac:dyDescent="0.25">
      <c r="A1487" s="1">
        <v>9.7992936058680005E-3</v>
      </c>
      <c r="B1487" s="1">
        <v>-7.4766999999999997E-8</v>
      </c>
      <c r="C1487" t="b">
        <f t="shared" si="23"/>
        <v>1</v>
      </c>
    </row>
    <row r="1488" spans="1:3" x14ac:dyDescent="0.25">
      <c r="A1488" s="1">
        <v>9.8060577196700006E-3</v>
      </c>
      <c r="B1488" s="1">
        <v>-4.4543999999999998E-8</v>
      </c>
      <c r="C1488" t="b">
        <f t="shared" si="23"/>
        <v>0</v>
      </c>
    </row>
    <row r="1489" spans="1:3" x14ac:dyDescent="0.25">
      <c r="A1489" s="1">
        <v>9.8128501447959995E-3</v>
      </c>
      <c r="B1489" s="1">
        <v>1.2741999999999999E-8</v>
      </c>
      <c r="C1489" t="b">
        <f t="shared" si="23"/>
        <v>0</v>
      </c>
    </row>
    <row r="1490" spans="1:3" x14ac:dyDescent="0.25">
      <c r="A1490" s="1">
        <v>9.8192485798919999E-3</v>
      </c>
      <c r="B1490" s="1">
        <v>5.9866000000000002E-8</v>
      </c>
      <c r="C1490" t="b">
        <f t="shared" si="23"/>
        <v>0</v>
      </c>
    </row>
    <row r="1491" spans="1:3" x14ac:dyDescent="0.25">
      <c r="A1491" s="1">
        <v>9.8257282025529993E-3</v>
      </c>
      <c r="B1491" s="1">
        <v>7.3302000000000004E-8</v>
      </c>
      <c r="C1491" t="b">
        <f t="shared" si="23"/>
        <v>1</v>
      </c>
    </row>
    <row r="1492" spans="1:3" x14ac:dyDescent="0.25">
      <c r="A1492" s="1">
        <v>9.8324963250850002E-3</v>
      </c>
      <c r="B1492" s="1">
        <v>4.3291E-8</v>
      </c>
      <c r="C1492" t="b">
        <f t="shared" si="23"/>
        <v>0</v>
      </c>
    </row>
    <row r="1493" spans="1:3" x14ac:dyDescent="0.25">
      <c r="A1493" s="1">
        <v>9.8392918706249992E-3</v>
      </c>
      <c r="B1493" s="1">
        <v>-1.3037E-8</v>
      </c>
      <c r="C1493" t="b">
        <f t="shared" si="23"/>
        <v>0</v>
      </c>
    </row>
    <row r="1494" spans="1:3" x14ac:dyDescent="0.25">
      <c r="A1494" s="1">
        <v>9.8456824635029996E-3</v>
      </c>
      <c r="B1494" s="1">
        <v>-5.9027999999999998E-8</v>
      </c>
      <c r="C1494" t="b">
        <f t="shared" si="23"/>
        <v>0</v>
      </c>
    </row>
    <row r="1495" spans="1:3" x14ac:dyDescent="0.25">
      <c r="A1495" s="1">
        <v>9.8521773700689999E-3</v>
      </c>
      <c r="B1495" s="1">
        <v>-7.1845999999999994E-8</v>
      </c>
      <c r="C1495" t="b">
        <f t="shared" si="23"/>
        <v>1</v>
      </c>
    </row>
    <row r="1496" spans="1:3" x14ac:dyDescent="0.25">
      <c r="A1496" s="1">
        <v>9.8589487236269997E-3</v>
      </c>
      <c r="B1496" s="1">
        <v>-4.1979000000000002E-8</v>
      </c>
      <c r="C1496" t="b">
        <f t="shared" si="23"/>
        <v>0</v>
      </c>
    </row>
    <row r="1497" spans="1:3" x14ac:dyDescent="0.25">
      <c r="A1497" s="1">
        <v>9.8657464913139998E-3</v>
      </c>
      <c r="B1497" s="1">
        <v>1.3414E-8</v>
      </c>
      <c r="C1497" t="b">
        <f t="shared" si="23"/>
        <v>0</v>
      </c>
    </row>
    <row r="1498" spans="1:3" x14ac:dyDescent="0.25">
      <c r="A1498" s="1">
        <v>9.8721273693280001E-3</v>
      </c>
      <c r="B1498" s="1">
        <v>5.8246999999999999E-8</v>
      </c>
      <c r="C1498" t="b">
        <f t="shared" si="23"/>
        <v>0</v>
      </c>
    </row>
    <row r="1499" spans="1:3" x14ac:dyDescent="0.25">
      <c r="A1499" s="1">
        <v>9.8786400573859998E-3</v>
      </c>
      <c r="B1499" s="1">
        <v>7.0398000000000006E-8</v>
      </c>
      <c r="C1499" t="b">
        <f t="shared" si="23"/>
        <v>1</v>
      </c>
    </row>
    <row r="1500" spans="1:3" x14ac:dyDescent="0.25">
      <c r="A1500" s="1">
        <v>9.8854139481309999E-3</v>
      </c>
      <c r="B1500" s="1">
        <v>4.0619000000000001E-8</v>
      </c>
      <c r="C1500" t="b">
        <f t="shared" si="23"/>
        <v>0</v>
      </c>
    </row>
    <row r="1501" spans="1:3" x14ac:dyDescent="0.25">
      <c r="A1501" s="1">
        <v>9.8922131301859995E-3</v>
      </c>
      <c r="B1501" s="1">
        <v>-1.386E-8</v>
      </c>
      <c r="C1501" t="b">
        <f t="shared" si="23"/>
        <v>0</v>
      </c>
    </row>
    <row r="1502" spans="1:3" x14ac:dyDescent="0.25">
      <c r="A1502" s="1">
        <v>9.8985825885639991E-3</v>
      </c>
      <c r="B1502" s="1">
        <v>-5.7515000000000002E-8</v>
      </c>
      <c r="C1502" t="b">
        <f t="shared" si="23"/>
        <v>0</v>
      </c>
    </row>
    <row r="1503" spans="1:3" x14ac:dyDescent="0.25">
      <c r="A1503" s="1">
        <v>9.9051153828839996E-3</v>
      </c>
      <c r="B1503" s="1">
        <v>-6.8954999999999998E-8</v>
      </c>
      <c r="C1503" t="b">
        <f t="shared" si="23"/>
        <v>1</v>
      </c>
    </row>
    <row r="1504" spans="1:3" x14ac:dyDescent="0.25">
      <c r="A1504" s="1">
        <v>9.9118911946630001E-3</v>
      </c>
      <c r="B1504" s="1">
        <v>-3.9218000000000001E-8</v>
      </c>
      <c r="C1504" t="b">
        <f t="shared" si="23"/>
        <v>0</v>
      </c>
    </row>
    <row r="1505" spans="1:3" x14ac:dyDescent="0.25">
      <c r="A1505" s="1">
        <v>9.9186910646270002E-3</v>
      </c>
      <c r="B1505" s="1">
        <v>1.4364E-8</v>
      </c>
      <c r="C1505" t="b">
        <f t="shared" si="23"/>
        <v>0</v>
      </c>
    </row>
    <row r="1506" spans="1:3" x14ac:dyDescent="0.25">
      <c r="A1506" s="1">
        <v>9.925047546933E-3</v>
      </c>
      <c r="B1506" s="1">
        <v>5.6826000000000002E-8</v>
      </c>
      <c r="C1506" t="b">
        <f t="shared" si="23"/>
        <v>0</v>
      </c>
    </row>
    <row r="1507" spans="1:3" x14ac:dyDescent="0.25">
      <c r="A1507" s="1">
        <v>9.9316026307300007E-3</v>
      </c>
      <c r="B1507" s="1">
        <v>6.7518999999999997E-8</v>
      </c>
      <c r="C1507" t="b">
        <f t="shared" si="23"/>
        <v>1</v>
      </c>
    </row>
    <row r="1508" spans="1:3" x14ac:dyDescent="0.25">
      <c r="A1508" s="1">
        <v>9.9383798169439992E-3</v>
      </c>
      <c r="B1508" s="1">
        <v>3.7779999999999998E-8</v>
      </c>
      <c r="C1508" t="b">
        <f t="shared" si="23"/>
        <v>0</v>
      </c>
    </row>
    <row r="1509" spans="1:3" x14ac:dyDescent="0.25">
      <c r="A1509" s="1">
        <v>9.9451797188029999E-3</v>
      </c>
      <c r="B1509" s="1">
        <v>-1.4918999999999999E-8</v>
      </c>
      <c r="C1509" t="b">
        <f t="shared" si="23"/>
        <v>0</v>
      </c>
    </row>
    <row r="1510" spans="1:3" x14ac:dyDescent="0.25">
      <c r="A1510" s="1">
        <v>9.951521796664E-3</v>
      </c>
      <c r="B1510" s="1">
        <v>-5.6173999999999997E-8</v>
      </c>
      <c r="C1510" t="b">
        <f t="shared" si="23"/>
        <v>0</v>
      </c>
    </row>
    <row r="1511" spans="1:3" x14ac:dyDescent="0.25">
      <c r="A1511" s="1">
        <v>9.958101240989E-3</v>
      </c>
      <c r="B1511" s="1">
        <v>-6.6086E-8</v>
      </c>
      <c r="C1511" t="b">
        <f t="shared" si="23"/>
        <v>1</v>
      </c>
    </row>
    <row r="1512" spans="1:3" x14ac:dyDescent="0.25">
      <c r="A1512" s="1">
        <v>9.9648793167969995E-3</v>
      </c>
      <c r="B1512" s="1">
        <v>-3.6313000000000002E-8</v>
      </c>
      <c r="C1512" t="b">
        <f t="shared" si="23"/>
        <v>0</v>
      </c>
    </row>
    <row r="1513" spans="1:3" x14ac:dyDescent="0.25">
      <c r="A1513" s="1">
        <v>9.9716786544929992E-3</v>
      </c>
      <c r="B1513" s="1">
        <v>1.5516000000000001E-8</v>
      </c>
      <c r="C1513" t="b">
        <f t="shared" si="23"/>
        <v>0</v>
      </c>
    </row>
    <row r="1514" spans="1:3" x14ac:dyDescent="0.25">
      <c r="A1514" s="1">
        <v>9.9780050079380008E-3</v>
      </c>
      <c r="B1514" s="1">
        <v>5.5554000000000002E-8</v>
      </c>
      <c r="C1514" t="b">
        <f t="shared" si="23"/>
        <v>0</v>
      </c>
    </row>
    <row r="1515" spans="1:3" x14ac:dyDescent="0.25">
      <c r="A1515" s="1">
        <v>9.9846107993090006E-3</v>
      </c>
      <c r="B1515" s="1">
        <v>6.4655000000000006E-8</v>
      </c>
      <c r="C1515" t="b">
        <f t="shared" si="23"/>
        <v>1</v>
      </c>
    </row>
    <row r="1516" spans="1:3" x14ac:dyDescent="0.25">
      <c r="A1516" s="1">
        <v>9.9913893344700001E-3</v>
      </c>
      <c r="B1516" s="1">
        <v>3.4818000000000001E-8</v>
      </c>
      <c r="C1516" t="b">
        <f t="shared" si="23"/>
        <v>0</v>
      </c>
    </row>
    <row r="1517" spans="1:3" x14ac:dyDescent="0.25">
      <c r="A1517" s="1">
        <v>9.9981875620330004E-3</v>
      </c>
      <c r="B1517" s="1">
        <v>-1.6149000000000001E-8</v>
      </c>
      <c r="C1517" t="b">
        <f t="shared" si="23"/>
        <v>0</v>
      </c>
    </row>
    <row r="1518" spans="1:3" x14ac:dyDescent="0.25">
      <c r="A1518" s="1">
        <v>1.000449696082E-2</v>
      </c>
      <c r="B1518" s="1">
        <v>-5.4961999999999999E-8</v>
      </c>
      <c r="C1518" t="b">
        <f t="shared" si="23"/>
        <v>0</v>
      </c>
    </row>
    <row r="1519" spans="1:3" x14ac:dyDescent="0.25">
      <c r="A1519" s="1">
        <v>1.001113102724E-2</v>
      </c>
      <c r="B1519" s="1">
        <v>-6.3224999999999999E-8</v>
      </c>
      <c r="C1519" t="b">
        <f t="shared" si="23"/>
        <v>1</v>
      </c>
    </row>
    <row r="1520" spans="1:3" x14ac:dyDescent="0.25">
      <c r="A1520" s="1">
        <v>1.001790963975E-2</v>
      </c>
      <c r="B1520" s="1">
        <v>-3.3298999999999999E-8</v>
      </c>
      <c r="C1520" t="b">
        <f t="shared" si="23"/>
        <v>0</v>
      </c>
    </row>
    <row r="1521" spans="1:3" x14ac:dyDescent="0.25">
      <c r="A1521" s="1">
        <v>1.002470625207E-2</v>
      </c>
      <c r="B1521" s="1">
        <v>1.6813E-8</v>
      </c>
      <c r="C1521" t="b">
        <f t="shared" si="23"/>
        <v>0</v>
      </c>
    </row>
    <row r="1522" spans="1:3" x14ac:dyDescent="0.25">
      <c r="A1522" s="1">
        <v>1.00309975382E-2</v>
      </c>
      <c r="B1522" s="1">
        <v>5.4393999999999997E-8</v>
      </c>
      <c r="C1522" t="b">
        <f t="shared" si="23"/>
        <v>0</v>
      </c>
    </row>
    <row r="1523" spans="1:3" x14ac:dyDescent="0.25">
      <c r="A1523" s="1">
        <v>1.003766177378E-2</v>
      </c>
      <c r="B1523" s="1">
        <v>6.1793000000000003E-8</v>
      </c>
      <c r="C1523" t="b">
        <f t="shared" si="23"/>
        <v>1</v>
      </c>
    </row>
    <row r="1524" spans="1:3" x14ac:dyDescent="0.25">
      <c r="A1524" s="1">
        <v>1.0044440124400001E-2</v>
      </c>
      <c r="B1524" s="1">
        <v>3.1759E-8</v>
      </c>
      <c r="C1524" t="b">
        <f t="shared" si="23"/>
        <v>0</v>
      </c>
    </row>
    <row r="1525" spans="1:3" x14ac:dyDescent="0.25">
      <c r="A1525" s="1">
        <v>1.0051234648649999E-2</v>
      </c>
      <c r="B1525" s="1">
        <v>-1.7503999999999999E-8</v>
      </c>
      <c r="C1525" t="b">
        <f t="shared" si="23"/>
        <v>0</v>
      </c>
    </row>
    <row r="1526" spans="1:3" x14ac:dyDescent="0.25">
      <c r="A1526" s="1">
        <v>1.0057506720069999E-2</v>
      </c>
      <c r="B1526" s="1">
        <v>-5.3845999999999998E-8</v>
      </c>
      <c r="C1526" t="b">
        <f t="shared" si="23"/>
        <v>0</v>
      </c>
    </row>
    <row r="1527" spans="1:3" x14ac:dyDescent="0.25">
      <c r="A1527" s="1">
        <v>1.006420300868E-2</v>
      </c>
      <c r="B1527" s="1">
        <v>-6.0359000000000005E-8</v>
      </c>
      <c r="C1527" t="b">
        <f t="shared" si="23"/>
        <v>1</v>
      </c>
    </row>
    <row r="1528" spans="1:3" x14ac:dyDescent="0.25">
      <c r="A1528" s="1">
        <v>1.007098079637E-2</v>
      </c>
      <c r="B1528" s="1">
        <v>-3.0198999999999998E-8</v>
      </c>
      <c r="C1528" t="b">
        <f t="shared" si="23"/>
        <v>0</v>
      </c>
    </row>
    <row r="1529" spans="1:3" x14ac:dyDescent="0.25">
      <c r="A1529" s="1">
        <v>1.007777278394E-2</v>
      </c>
      <c r="B1529" s="1">
        <v>1.8217E-8</v>
      </c>
      <c r="C1529" t="b">
        <f t="shared" si="23"/>
        <v>0</v>
      </c>
    </row>
    <row r="1530" spans="1:3" x14ac:dyDescent="0.25">
      <c r="A1530" s="1">
        <v>1.008405352262E-2</v>
      </c>
      <c r="B1530" s="1">
        <v>5.3411000000000001E-8</v>
      </c>
      <c r="C1530" t="b">
        <f t="shared" si="23"/>
        <v>0</v>
      </c>
    </row>
    <row r="1531" spans="1:3" x14ac:dyDescent="0.25">
      <c r="A1531" s="1">
        <v>1.0090773210869999E-2</v>
      </c>
      <c r="B1531" s="1">
        <v>5.8884E-8</v>
      </c>
      <c r="C1531" t="b">
        <f t="shared" si="23"/>
        <v>1</v>
      </c>
    </row>
    <row r="1532" spans="1:3" x14ac:dyDescent="0.25">
      <c r="A1532" s="1">
        <v>1.009754554332E-2</v>
      </c>
      <c r="B1532" s="1">
        <v>2.8536999999999999E-8</v>
      </c>
      <c r="C1532" t="b">
        <f t="shared" si="23"/>
        <v>0</v>
      </c>
    </row>
    <row r="1533" spans="1:3" x14ac:dyDescent="0.25">
      <c r="A1533" s="1">
        <v>1.01043296302E-2</v>
      </c>
      <c r="B1533" s="1">
        <v>-1.9008000000000001E-8</v>
      </c>
      <c r="C1533" t="b">
        <f t="shared" si="23"/>
        <v>0</v>
      </c>
    </row>
    <row r="1534" spans="1:3" x14ac:dyDescent="0.25">
      <c r="A1534" s="1">
        <v>1.011061893493E-2</v>
      </c>
      <c r="B1534" s="1">
        <v>-5.3014000000000001E-8</v>
      </c>
      <c r="C1534" t="b">
        <f t="shared" si="23"/>
        <v>0</v>
      </c>
    </row>
    <row r="1535" spans="1:3" x14ac:dyDescent="0.25">
      <c r="A1535" s="1">
        <v>1.011736339548E-2</v>
      </c>
      <c r="B1535" s="1">
        <v>-5.7379E-8</v>
      </c>
      <c r="C1535" t="b">
        <f t="shared" si="23"/>
        <v>1</v>
      </c>
    </row>
    <row r="1536" spans="1:3" x14ac:dyDescent="0.25">
      <c r="A1536" s="1">
        <v>1.0124128889700001E-2</v>
      </c>
      <c r="B1536" s="1">
        <v>-2.6808000000000001E-8</v>
      </c>
      <c r="C1536" t="b">
        <f t="shared" si="23"/>
        <v>0</v>
      </c>
    </row>
    <row r="1537" spans="1:3" x14ac:dyDescent="0.25">
      <c r="A1537" s="1">
        <v>1.0130903192960001E-2</v>
      </c>
      <c r="B1537" s="1">
        <v>1.9857E-8</v>
      </c>
      <c r="C1537" t="b">
        <f t="shared" si="23"/>
        <v>0</v>
      </c>
    </row>
    <row r="1538" spans="1:3" x14ac:dyDescent="0.25">
      <c r="A1538" s="1">
        <v>1.013723870809E-2</v>
      </c>
      <c r="B1538" s="1">
        <v>5.2748999999999998E-8</v>
      </c>
      <c r="C1538" t="b">
        <f t="shared" si="23"/>
        <v>0</v>
      </c>
    </row>
    <row r="1539" spans="1:3" x14ac:dyDescent="0.25">
      <c r="A1539" s="1">
        <v>1.0143995763709999E-2</v>
      </c>
      <c r="B1539" s="1">
        <v>5.5791E-8</v>
      </c>
      <c r="C1539" t="b">
        <f t="shared" ref="C1539:C1602" si="24">OR(AND(B1539&gt;B1538, B1539&gt;B1540),AND(B1539&lt;B1538,B1539&lt;B1540))</f>
        <v>1</v>
      </c>
    </row>
    <row r="1540" spans="1:3" x14ac:dyDescent="0.25">
      <c r="A1540" s="1">
        <v>1.0150747446409999E-2</v>
      </c>
      <c r="B1540" s="1">
        <v>2.4914999999999998E-8</v>
      </c>
      <c r="C1540" t="b">
        <f t="shared" si="24"/>
        <v>0</v>
      </c>
    </row>
    <row r="1541" spans="1:3" x14ac:dyDescent="0.25">
      <c r="A1541" s="1">
        <v>1.015750369958E-2</v>
      </c>
      <c r="B1541" s="1">
        <v>-2.082E-8</v>
      </c>
      <c r="C1541" t="b">
        <f t="shared" si="24"/>
        <v>0</v>
      </c>
    </row>
    <row r="1542" spans="1:3" x14ac:dyDescent="0.25">
      <c r="A1542" s="1">
        <v>1.0163906383720001E-2</v>
      </c>
      <c r="B1542" s="1">
        <v>-5.2568999999999999E-8</v>
      </c>
      <c r="C1542" t="b">
        <f t="shared" si="24"/>
        <v>0</v>
      </c>
    </row>
    <row r="1543" spans="1:3" x14ac:dyDescent="0.25">
      <c r="A1543" s="1">
        <v>1.017066976379E-2</v>
      </c>
      <c r="B1543" s="1">
        <v>-5.4106000000000002E-8</v>
      </c>
      <c r="C1543" t="b">
        <f t="shared" si="24"/>
        <v>1</v>
      </c>
    </row>
    <row r="1544" spans="1:3" x14ac:dyDescent="0.25">
      <c r="A1544" s="1">
        <v>1.0177402532629999E-2</v>
      </c>
      <c r="B1544" s="1">
        <v>-2.2854999999999999E-8</v>
      </c>
      <c r="C1544" t="b">
        <f t="shared" si="24"/>
        <v>0</v>
      </c>
    </row>
    <row r="1545" spans="1:3" x14ac:dyDescent="0.25">
      <c r="A1545" s="1">
        <v>1.018413380436E-2</v>
      </c>
      <c r="B1545" s="1">
        <v>2.1900999999999999E-8</v>
      </c>
      <c r="C1545" t="b">
        <f t="shared" si="24"/>
        <v>0</v>
      </c>
    </row>
    <row r="1546" spans="1:3" x14ac:dyDescent="0.25">
      <c r="A1546" s="1">
        <v>1.01906100861E-2</v>
      </c>
      <c r="B1546" s="1">
        <v>5.2413000000000001E-8</v>
      </c>
      <c r="C1546" t="b">
        <f t="shared" si="24"/>
        <v>1</v>
      </c>
    </row>
    <row r="1547" spans="1:3" x14ac:dyDescent="0.25">
      <c r="A1547" s="1">
        <v>1.019737967679E-2</v>
      </c>
      <c r="B1547" s="1">
        <v>5.2321999999999997E-8</v>
      </c>
      <c r="C1547" t="b">
        <f t="shared" si="24"/>
        <v>0</v>
      </c>
    </row>
    <row r="1548" spans="1:3" x14ac:dyDescent="0.25">
      <c r="A1548" s="1">
        <v>1.020409062128E-2</v>
      </c>
      <c r="B1548" s="1">
        <v>2.0651999999999999E-8</v>
      </c>
      <c r="C1548" t="b">
        <f t="shared" si="24"/>
        <v>0</v>
      </c>
    </row>
    <row r="1549" spans="1:3" x14ac:dyDescent="0.25">
      <c r="A1549" s="1">
        <v>1.021079211252E-2</v>
      </c>
      <c r="B1549" s="1">
        <v>-2.3076999999999999E-8</v>
      </c>
      <c r="C1549" t="b">
        <f t="shared" si="24"/>
        <v>0</v>
      </c>
    </row>
    <row r="1550" spans="1:3" x14ac:dyDescent="0.25">
      <c r="A1550" s="1">
        <v>1.021803084484E-2</v>
      </c>
      <c r="B1550" s="1">
        <v>-5.3546000000000002E-8</v>
      </c>
      <c r="C1550" t="b">
        <f t="shared" si="24"/>
        <v>1</v>
      </c>
    </row>
    <row r="1551" spans="1:3" x14ac:dyDescent="0.25">
      <c r="A1551" s="1">
        <v>1.0224562316700001E-2</v>
      </c>
      <c r="B1551" s="1">
        <v>-4.9276999999999998E-8</v>
      </c>
      <c r="C1551" t="b">
        <f t="shared" si="24"/>
        <v>0</v>
      </c>
    </row>
    <row r="1552" spans="1:3" x14ac:dyDescent="0.25">
      <c r="A1552" s="1">
        <v>1.023114662559E-2</v>
      </c>
      <c r="B1552" s="1">
        <v>-1.6467999999999999E-8</v>
      </c>
      <c r="C1552" t="b">
        <f t="shared" si="24"/>
        <v>0</v>
      </c>
    </row>
    <row r="1553" spans="1:3" x14ac:dyDescent="0.25">
      <c r="A1553" s="1">
        <v>1.023793994146E-2</v>
      </c>
      <c r="B1553" s="1">
        <v>2.6696E-8</v>
      </c>
      <c r="C1553" t="b">
        <f t="shared" si="24"/>
        <v>0</v>
      </c>
    </row>
    <row r="1554" spans="1:3" x14ac:dyDescent="0.25">
      <c r="A1554" s="1">
        <v>1.024493868829E-2</v>
      </c>
      <c r="B1554" s="1">
        <v>5.3355999999999998E-8</v>
      </c>
      <c r="C1554" t="b">
        <f t="shared" si="24"/>
        <v>1</v>
      </c>
    </row>
    <row r="1555" spans="1:3" x14ac:dyDescent="0.25">
      <c r="A1555" s="1">
        <v>1.0251681714269999E-2</v>
      </c>
      <c r="B1555" s="1">
        <v>4.6154999999999999E-8</v>
      </c>
      <c r="C1555" t="b">
        <f t="shared" si="24"/>
        <v>0</v>
      </c>
    </row>
    <row r="1556" spans="1:3" x14ac:dyDescent="0.25">
      <c r="A1556" s="1">
        <v>1.0258233371490001E-2</v>
      </c>
      <c r="B1556" s="1">
        <v>1.2149E-8</v>
      </c>
      <c r="C1556" t="b">
        <f t="shared" si="24"/>
        <v>0</v>
      </c>
    </row>
    <row r="1557" spans="1:3" x14ac:dyDescent="0.25">
      <c r="A1557" s="1">
        <v>1.0265199473379999E-2</v>
      </c>
      <c r="B1557" s="1">
        <v>-3.0542000000000003E-8</v>
      </c>
      <c r="C1557" t="b">
        <f t="shared" si="24"/>
        <v>0</v>
      </c>
    </row>
    <row r="1558" spans="1:3" x14ac:dyDescent="0.25">
      <c r="A1558" s="1">
        <v>1.027206768385E-2</v>
      </c>
      <c r="B1558" s="1">
        <v>-5.3190000000000002E-8</v>
      </c>
      <c r="C1558" t="b">
        <f t="shared" si="24"/>
        <v>1</v>
      </c>
    </row>
    <row r="1559" spans="1:3" x14ac:dyDescent="0.25">
      <c r="A1559" s="1">
        <v>1.027902447445E-2</v>
      </c>
      <c r="B1559" s="1">
        <v>-4.2067000000000002E-8</v>
      </c>
      <c r="C1559" t="b">
        <f t="shared" si="24"/>
        <v>0</v>
      </c>
    </row>
    <row r="1560" spans="1:3" x14ac:dyDescent="0.25">
      <c r="A1560" s="1">
        <v>1.028577262064E-2</v>
      </c>
      <c r="B1560" s="1">
        <v>-5.3670999999999998E-9</v>
      </c>
      <c r="C1560" t="b">
        <f t="shared" si="24"/>
        <v>0</v>
      </c>
    </row>
    <row r="1561" spans="1:3" x14ac:dyDescent="0.25">
      <c r="A1561" s="1">
        <v>1.0292842705810001E-2</v>
      </c>
      <c r="B1561" s="1">
        <v>3.5594000000000001E-8</v>
      </c>
      <c r="C1561" t="b">
        <f t="shared" si="24"/>
        <v>0</v>
      </c>
    </row>
    <row r="1562" spans="1:3" x14ac:dyDescent="0.25">
      <c r="A1562" s="1">
        <v>1.029960731203E-2</v>
      </c>
      <c r="B1562" s="1">
        <v>5.2782999999999997E-8</v>
      </c>
      <c r="C1562" t="b">
        <f t="shared" si="24"/>
        <v>1</v>
      </c>
    </row>
    <row r="1563" spans="1:3" x14ac:dyDescent="0.25">
      <c r="A1563" s="1">
        <v>1.030679969632E-2</v>
      </c>
      <c r="B1563" s="1">
        <v>3.5957999999999997E-8</v>
      </c>
      <c r="C1563" t="b">
        <f t="shared" si="24"/>
        <v>0</v>
      </c>
    </row>
    <row r="1564" spans="1:3" x14ac:dyDescent="0.25">
      <c r="A1564" s="1">
        <v>1.0314086347679999E-2</v>
      </c>
      <c r="B1564" s="1">
        <v>-5.4802000000000002E-9</v>
      </c>
      <c r="C1564" t="b">
        <f t="shared" si="24"/>
        <v>0</v>
      </c>
    </row>
    <row r="1565" spans="1:3" x14ac:dyDescent="0.25">
      <c r="A1565" s="1">
        <v>1.032116238473E-2</v>
      </c>
      <c r="B1565" s="1">
        <v>-4.2063999999999999E-8</v>
      </c>
      <c r="C1565" t="b">
        <f t="shared" si="24"/>
        <v>0</v>
      </c>
    </row>
    <row r="1566" spans="1:3" x14ac:dyDescent="0.25">
      <c r="A1566" s="1">
        <v>1.032781482849E-2</v>
      </c>
      <c r="B1566" s="1">
        <v>-5.1093E-8</v>
      </c>
      <c r="C1566" t="b">
        <f t="shared" si="24"/>
        <v>1</v>
      </c>
    </row>
    <row r="1567" spans="1:3" x14ac:dyDescent="0.25">
      <c r="A1567" s="1">
        <v>1.03353034739E-2</v>
      </c>
      <c r="B1567" s="1">
        <v>-2.5974000000000002E-8</v>
      </c>
      <c r="C1567" t="b">
        <f t="shared" si="24"/>
        <v>0</v>
      </c>
    </row>
    <row r="1568" spans="1:3" x14ac:dyDescent="0.25">
      <c r="A1568" s="1">
        <v>1.034229076796E-2</v>
      </c>
      <c r="B1568" s="1">
        <v>1.5093000000000002E-8</v>
      </c>
      <c r="C1568" t="b">
        <f t="shared" si="24"/>
        <v>0</v>
      </c>
    </row>
    <row r="1569" spans="1:3" x14ac:dyDescent="0.25">
      <c r="A1569" s="1">
        <v>1.034864162393E-2</v>
      </c>
      <c r="B1569" s="1">
        <v>4.4466999999999997E-8</v>
      </c>
      <c r="C1569" t="b">
        <f t="shared" si="24"/>
        <v>0</v>
      </c>
    </row>
    <row r="1570" spans="1:3" x14ac:dyDescent="0.25">
      <c r="A1570" s="1">
        <v>1.035540004058E-2</v>
      </c>
      <c r="B1570" s="1">
        <v>4.8651999999999998E-8</v>
      </c>
      <c r="C1570" t="b">
        <f t="shared" si="24"/>
        <v>1</v>
      </c>
    </row>
    <row r="1571" spans="1:3" x14ac:dyDescent="0.25">
      <c r="A1571" s="1">
        <v>1.036297650449E-2</v>
      </c>
      <c r="B1571" s="1">
        <v>1.9283999999999999E-8</v>
      </c>
      <c r="C1571" t="b">
        <f t="shared" si="24"/>
        <v>0</v>
      </c>
    </row>
    <row r="1572" spans="1:3" x14ac:dyDescent="0.25">
      <c r="A1572" s="1">
        <v>1.036984806605E-2</v>
      </c>
      <c r="B1572" s="1">
        <v>-2.0660000000000001E-8</v>
      </c>
      <c r="C1572" t="b">
        <f t="shared" si="24"/>
        <v>0</v>
      </c>
    </row>
    <row r="1573" spans="1:3" x14ac:dyDescent="0.25">
      <c r="A1573" s="1">
        <v>1.037628169686E-2</v>
      </c>
      <c r="B1573" s="1">
        <v>-4.6490000000000001E-8</v>
      </c>
      <c r="C1573" t="b">
        <f t="shared" si="24"/>
        <v>1</v>
      </c>
    </row>
    <row r="1574" spans="1:3" x14ac:dyDescent="0.25">
      <c r="A1574" s="1">
        <v>1.038314381481E-2</v>
      </c>
      <c r="B1574" s="1">
        <v>-4.5159000000000001E-8</v>
      </c>
      <c r="C1574" t="b">
        <f t="shared" si="24"/>
        <v>0</v>
      </c>
    </row>
    <row r="1575" spans="1:3" x14ac:dyDescent="0.25">
      <c r="A1575" s="1">
        <v>1.0389917969260001E-2</v>
      </c>
      <c r="B1575" s="1">
        <v>-1.6099999999999999E-8</v>
      </c>
      <c r="C1575" t="b">
        <f t="shared" si="24"/>
        <v>0</v>
      </c>
    </row>
    <row r="1576" spans="1:3" x14ac:dyDescent="0.25">
      <c r="A1576" s="1">
        <v>1.039667680598E-2</v>
      </c>
      <c r="B1576" s="1">
        <v>2.2439E-8</v>
      </c>
      <c r="C1576" t="b">
        <f t="shared" si="24"/>
        <v>0</v>
      </c>
    </row>
    <row r="1577" spans="1:3" x14ac:dyDescent="0.25">
      <c r="A1577" s="1">
        <v>1.0403861712020001E-2</v>
      </c>
      <c r="B1577" s="1">
        <v>4.7547000000000002E-8</v>
      </c>
      <c r="C1577" t="b">
        <f t="shared" si="24"/>
        <v>1</v>
      </c>
    </row>
    <row r="1578" spans="1:3" x14ac:dyDescent="0.25">
      <c r="A1578" s="1">
        <v>1.041048288381E-2</v>
      </c>
      <c r="B1578" s="1">
        <v>4.1944000000000002E-8</v>
      </c>
      <c r="C1578" t="b">
        <f t="shared" si="24"/>
        <v>0</v>
      </c>
    </row>
    <row r="1579" spans="1:3" x14ac:dyDescent="0.25">
      <c r="A1579" s="1">
        <v>1.041711004803E-2</v>
      </c>
      <c r="B1579" s="1">
        <v>1.1726E-8</v>
      </c>
      <c r="C1579" t="b">
        <f t="shared" si="24"/>
        <v>0</v>
      </c>
    </row>
    <row r="1580" spans="1:3" x14ac:dyDescent="0.25">
      <c r="A1580" s="1">
        <v>1.042397760729E-2</v>
      </c>
      <c r="B1580" s="1">
        <v>-2.6152999999999999E-8</v>
      </c>
      <c r="C1580" t="b">
        <f t="shared" si="24"/>
        <v>0</v>
      </c>
    </row>
    <row r="1581" spans="1:3" x14ac:dyDescent="0.25">
      <c r="A1581" s="1">
        <v>1.043090020593E-2</v>
      </c>
      <c r="B1581" s="1">
        <v>-4.7373999999999998E-8</v>
      </c>
      <c r="C1581" t="b">
        <f t="shared" si="24"/>
        <v>1</v>
      </c>
    </row>
    <row r="1582" spans="1:3" x14ac:dyDescent="0.25">
      <c r="A1582" s="1">
        <v>1.0437772510850001E-2</v>
      </c>
      <c r="B1582" s="1">
        <v>-3.8542000000000002E-8</v>
      </c>
      <c r="C1582" t="b">
        <f t="shared" si="24"/>
        <v>0</v>
      </c>
    </row>
    <row r="1583" spans="1:3" x14ac:dyDescent="0.25">
      <c r="A1583" s="1">
        <v>1.0444417392020001E-2</v>
      </c>
      <c r="B1583" s="1">
        <v>-6.8290999999999999E-9</v>
      </c>
      <c r="C1583" t="b">
        <f t="shared" si="24"/>
        <v>0</v>
      </c>
    </row>
    <row r="1584" spans="1:3" x14ac:dyDescent="0.25">
      <c r="A1584" s="1">
        <v>1.045147036255E-2</v>
      </c>
      <c r="B1584" s="1">
        <v>3.0225000000000001E-8</v>
      </c>
      <c r="C1584" t="b">
        <f t="shared" si="24"/>
        <v>0</v>
      </c>
    </row>
    <row r="1585" spans="1:3" x14ac:dyDescent="0.25">
      <c r="A1585" s="1">
        <v>1.045825549789E-2</v>
      </c>
      <c r="B1585" s="1">
        <v>4.7092000000000002E-8</v>
      </c>
      <c r="C1585" t="b">
        <f t="shared" si="24"/>
        <v>1</v>
      </c>
    </row>
    <row r="1586" spans="1:3" x14ac:dyDescent="0.25">
      <c r="A1586" s="1">
        <v>1.0465382010249999E-2</v>
      </c>
      <c r="B1586" s="1">
        <v>3.3807E-8</v>
      </c>
      <c r="C1586" t="b">
        <f t="shared" si="24"/>
        <v>0</v>
      </c>
    </row>
    <row r="1587" spans="1:3" x14ac:dyDescent="0.25">
      <c r="A1587" s="1">
        <v>1.0472815492249999E-2</v>
      </c>
      <c r="B1587" s="1">
        <v>-3.3082999999999998E-9</v>
      </c>
      <c r="C1587" t="b">
        <f t="shared" si="24"/>
        <v>0</v>
      </c>
    </row>
    <row r="1588" spans="1:3" x14ac:dyDescent="0.25">
      <c r="A1588" s="1">
        <v>1.047975485889E-2</v>
      </c>
      <c r="B1588" s="1">
        <v>-3.6242000000000001E-8</v>
      </c>
      <c r="C1588" t="b">
        <f t="shared" si="24"/>
        <v>0</v>
      </c>
    </row>
    <row r="1589" spans="1:3" x14ac:dyDescent="0.25">
      <c r="A1589" s="1">
        <v>1.0486506700059999E-2</v>
      </c>
      <c r="B1589" s="1">
        <v>-4.5937999999999997E-8</v>
      </c>
      <c r="C1589" t="b">
        <f t="shared" si="24"/>
        <v>1</v>
      </c>
    </row>
    <row r="1590" spans="1:3" x14ac:dyDescent="0.25">
      <c r="A1590" s="1">
        <v>1.049383929959E-2</v>
      </c>
      <c r="B1590" s="1">
        <v>-2.5343000000000001E-8</v>
      </c>
      <c r="C1590" t="b">
        <f t="shared" si="24"/>
        <v>0</v>
      </c>
    </row>
    <row r="1591" spans="1:3" x14ac:dyDescent="0.25">
      <c r="A1591" s="1">
        <v>1.0500968332880001E-2</v>
      </c>
      <c r="B1591" s="1">
        <v>1.1770000000000001E-8</v>
      </c>
      <c r="C1591" t="b">
        <f t="shared" si="24"/>
        <v>0</v>
      </c>
    </row>
    <row r="1592" spans="1:3" x14ac:dyDescent="0.25">
      <c r="A1592" s="1">
        <v>1.0507365729870001E-2</v>
      </c>
      <c r="B1592" s="1">
        <v>3.8974000000000002E-8</v>
      </c>
      <c r="C1592" t="b">
        <f t="shared" si="24"/>
        <v>0</v>
      </c>
    </row>
    <row r="1593" spans="1:3" x14ac:dyDescent="0.25">
      <c r="A1593" s="1">
        <v>1.0514087608559999E-2</v>
      </c>
      <c r="B1593" s="1">
        <v>4.3966999999999999E-8</v>
      </c>
      <c r="C1593" t="b">
        <f t="shared" si="24"/>
        <v>1</v>
      </c>
    </row>
    <row r="1594" spans="1:3" x14ac:dyDescent="0.25">
      <c r="A1594" s="1">
        <v>1.0521601990330001E-2</v>
      </c>
      <c r="B1594" s="1">
        <v>1.9081000000000001E-8</v>
      </c>
      <c r="C1594" t="b">
        <f t="shared" si="24"/>
        <v>0</v>
      </c>
    </row>
    <row r="1595" spans="1:3" x14ac:dyDescent="0.25">
      <c r="A1595" s="1">
        <v>1.0528571269240001E-2</v>
      </c>
      <c r="B1595" s="1">
        <v>-1.7065999999999999E-8</v>
      </c>
      <c r="C1595" t="b">
        <f t="shared" si="24"/>
        <v>0</v>
      </c>
    </row>
    <row r="1596" spans="1:3" x14ac:dyDescent="0.25">
      <c r="A1596" s="1">
        <v>1.053496543506E-2</v>
      </c>
      <c r="B1596" s="1">
        <v>-4.0905000000000001E-8</v>
      </c>
      <c r="C1596" t="b">
        <f t="shared" si="24"/>
        <v>0</v>
      </c>
    </row>
    <row r="1597" spans="1:3" x14ac:dyDescent="0.25">
      <c r="A1597" s="1">
        <v>1.054182330709E-2</v>
      </c>
      <c r="B1597" s="1">
        <v>-4.1077999999999999E-8</v>
      </c>
      <c r="C1597" t="b">
        <f t="shared" si="24"/>
        <v>1</v>
      </c>
    </row>
    <row r="1598" spans="1:3" x14ac:dyDescent="0.25">
      <c r="A1598" s="1">
        <v>1.054870175716E-2</v>
      </c>
      <c r="B1598" s="1">
        <v>-1.5553E-8</v>
      </c>
      <c r="C1598" t="b">
        <f t="shared" si="24"/>
        <v>0</v>
      </c>
    </row>
    <row r="1599" spans="1:3" x14ac:dyDescent="0.25">
      <c r="A1599" s="1">
        <v>1.0555573998309999E-2</v>
      </c>
      <c r="B1599" s="1">
        <v>1.9443999999999999E-8</v>
      </c>
      <c r="C1599" t="b">
        <f t="shared" si="24"/>
        <v>0</v>
      </c>
    </row>
    <row r="1600" spans="1:3" x14ac:dyDescent="0.25">
      <c r="A1600" s="1">
        <v>1.056283864126E-2</v>
      </c>
      <c r="B1600" s="1">
        <v>4.2429000000000002E-8</v>
      </c>
      <c r="C1600" t="b">
        <f t="shared" si="24"/>
        <v>1</v>
      </c>
    </row>
    <row r="1601" spans="1:3" x14ac:dyDescent="0.25">
      <c r="A1601" s="1">
        <v>1.056943568673E-2</v>
      </c>
      <c r="B1601" s="1">
        <v>3.7721999999999999E-8</v>
      </c>
      <c r="C1601" t="b">
        <f t="shared" si="24"/>
        <v>0</v>
      </c>
    </row>
    <row r="1602" spans="1:3" x14ac:dyDescent="0.25">
      <c r="A1602" s="1">
        <v>1.057614886624E-2</v>
      </c>
      <c r="B1602" s="1">
        <v>1.0517000000000001E-8</v>
      </c>
      <c r="C1602" t="b">
        <f t="shared" si="24"/>
        <v>0</v>
      </c>
    </row>
    <row r="1603" spans="1:3" x14ac:dyDescent="0.25">
      <c r="A1603" s="1">
        <v>1.0582962125040001E-2</v>
      </c>
      <c r="B1603" s="1">
        <v>-2.3143999999999999E-8</v>
      </c>
      <c r="C1603" t="b">
        <f t="shared" ref="C1603:C1666" si="25">OR(AND(B1603&gt;B1602, B1603&gt;B1604),AND(B1603&lt;B1602,B1603&lt;B1604))</f>
        <v>0</v>
      </c>
    </row>
    <row r="1604" spans="1:3" x14ac:dyDescent="0.25">
      <c r="A1604" s="1">
        <v>1.0589923111979999E-2</v>
      </c>
      <c r="B1604" s="1">
        <v>-4.2336000000000003E-8</v>
      </c>
      <c r="C1604" t="b">
        <f t="shared" si="25"/>
        <v>1</v>
      </c>
    </row>
    <row r="1605" spans="1:3" x14ac:dyDescent="0.25">
      <c r="A1605" s="1">
        <v>1.0596756485969999E-2</v>
      </c>
      <c r="B1605" s="1">
        <v>-3.4626000000000002E-8</v>
      </c>
      <c r="C1605" t="b">
        <f t="shared" si="25"/>
        <v>0</v>
      </c>
    </row>
    <row r="1606" spans="1:3" x14ac:dyDescent="0.25">
      <c r="A1606" s="1">
        <v>1.0603425172410001E-2</v>
      </c>
      <c r="B1606" s="1">
        <v>-6.2771000000000002E-9</v>
      </c>
      <c r="C1606" t="b">
        <f t="shared" si="25"/>
        <v>0</v>
      </c>
    </row>
    <row r="1607" spans="1:3" x14ac:dyDescent="0.25">
      <c r="A1607" s="1">
        <v>1.061044890355E-2</v>
      </c>
      <c r="B1607" s="1">
        <v>2.6788999999999999E-8</v>
      </c>
      <c r="C1607" t="b">
        <f t="shared" si="25"/>
        <v>0</v>
      </c>
    </row>
    <row r="1608" spans="1:3" x14ac:dyDescent="0.25">
      <c r="A1608" s="1">
        <v>1.061724725554E-2</v>
      </c>
      <c r="B1608" s="1">
        <v>4.2085000000000003E-8</v>
      </c>
      <c r="C1608" t="b">
        <f t="shared" si="25"/>
        <v>1</v>
      </c>
    </row>
    <row r="1609" spans="1:3" x14ac:dyDescent="0.25">
      <c r="A1609" s="1">
        <v>1.062435069378E-2</v>
      </c>
      <c r="B1609" s="1">
        <v>3.0463E-8</v>
      </c>
      <c r="C1609" t="b">
        <f t="shared" si="25"/>
        <v>0</v>
      </c>
    </row>
    <row r="1610" spans="1:3" x14ac:dyDescent="0.25">
      <c r="A1610" s="1">
        <v>1.0631874525579999E-2</v>
      </c>
      <c r="B1610" s="1">
        <v>-3.0057000000000001E-9</v>
      </c>
      <c r="C1610" t="b">
        <f t="shared" si="25"/>
        <v>0</v>
      </c>
    </row>
    <row r="1611" spans="1:3" x14ac:dyDescent="0.25">
      <c r="A1611" s="1">
        <v>1.063876218219E-2</v>
      </c>
      <c r="B1611" s="1">
        <v>-3.2288999999999999E-8</v>
      </c>
      <c r="C1611" t="b">
        <f t="shared" si="25"/>
        <v>0</v>
      </c>
    </row>
    <row r="1612" spans="1:3" x14ac:dyDescent="0.25">
      <c r="A1612" s="1">
        <v>1.064554221442E-2</v>
      </c>
      <c r="B1612" s="1">
        <v>-4.1077999999999999E-8</v>
      </c>
      <c r="C1612" t="b">
        <f t="shared" si="25"/>
        <v>1</v>
      </c>
    </row>
    <row r="1613" spans="1:3" x14ac:dyDescent="0.25">
      <c r="A1613" s="1">
        <v>1.065283859971E-2</v>
      </c>
      <c r="B1613" s="1">
        <v>-2.2831999999999999E-8</v>
      </c>
      <c r="C1613" t="b">
        <f t="shared" si="25"/>
        <v>0</v>
      </c>
    </row>
    <row r="1614" spans="1:3" x14ac:dyDescent="0.25">
      <c r="A1614" s="1">
        <v>1.0660051918789999E-2</v>
      </c>
      <c r="B1614" s="1">
        <v>1.0670000000000001E-8</v>
      </c>
      <c r="C1614" t="b">
        <f t="shared" si="25"/>
        <v>0</v>
      </c>
    </row>
    <row r="1615" spans="1:3" x14ac:dyDescent="0.25">
      <c r="A1615" s="1">
        <v>1.0666490128549999E-2</v>
      </c>
      <c r="B1615" s="1">
        <v>3.5013999999999998E-8</v>
      </c>
      <c r="C1615" t="b">
        <f t="shared" si="25"/>
        <v>0</v>
      </c>
    </row>
    <row r="1616" spans="1:3" x14ac:dyDescent="0.25">
      <c r="A1616" s="1">
        <v>1.067322477317E-2</v>
      </c>
      <c r="B1616" s="1">
        <v>3.9208999999999997E-8</v>
      </c>
      <c r="C1616" t="b">
        <f t="shared" si="25"/>
        <v>1</v>
      </c>
    </row>
    <row r="1617" spans="1:3" x14ac:dyDescent="0.25">
      <c r="A1617" s="1">
        <v>1.068073971844E-2</v>
      </c>
      <c r="B1617" s="1">
        <v>1.6706999999999999E-8</v>
      </c>
      <c r="C1617" t="b">
        <f t="shared" si="25"/>
        <v>0</v>
      </c>
    </row>
    <row r="1618" spans="1:3" x14ac:dyDescent="0.25">
      <c r="A1618" s="1">
        <v>1.0687779294839999E-2</v>
      </c>
      <c r="B1618" s="1">
        <v>-1.5883999999999999E-8</v>
      </c>
      <c r="C1618" t="b">
        <f t="shared" si="25"/>
        <v>0</v>
      </c>
    </row>
    <row r="1619" spans="1:3" x14ac:dyDescent="0.25">
      <c r="A1619" s="1">
        <v>1.069422787304E-2</v>
      </c>
      <c r="B1619" s="1">
        <v>-3.6927999999999998E-8</v>
      </c>
      <c r="C1619" t="b">
        <f t="shared" si="25"/>
        <v>1</v>
      </c>
    </row>
    <row r="1620" spans="1:3" x14ac:dyDescent="0.25">
      <c r="A1620" s="1">
        <v>1.070110376771E-2</v>
      </c>
      <c r="B1620" s="1">
        <v>-3.6330000000000002E-8</v>
      </c>
      <c r="C1620" t="b">
        <f t="shared" si="25"/>
        <v>0</v>
      </c>
    </row>
    <row r="1621" spans="1:3" x14ac:dyDescent="0.25">
      <c r="A1621" s="1">
        <v>1.070804453147E-2</v>
      </c>
      <c r="B1621" s="1">
        <v>-1.2734E-8</v>
      </c>
      <c r="C1621" t="b">
        <f t="shared" si="25"/>
        <v>0</v>
      </c>
    </row>
    <row r="1622" spans="1:3" x14ac:dyDescent="0.25">
      <c r="A1622" s="1">
        <v>1.071497335481E-2</v>
      </c>
      <c r="B1622" s="1">
        <v>1.8688999999999999E-8</v>
      </c>
      <c r="C1622" t="b">
        <f t="shared" si="25"/>
        <v>0</v>
      </c>
    </row>
    <row r="1623" spans="1:3" x14ac:dyDescent="0.25">
      <c r="A1623" s="1">
        <v>1.072219533713E-2</v>
      </c>
      <c r="B1623" s="1">
        <v>3.8234999999999998E-8</v>
      </c>
      <c r="C1623" t="b">
        <f t="shared" si="25"/>
        <v>1</v>
      </c>
    </row>
    <row r="1624" spans="1:3" x14ac:dyDescent="0.25">
      <c r="A1624" s="1">
        <v>1.0728861406089999E-2</v>
      </c>
      <c r="B1624" s="1">
        <v>3.2899000000000002E-8</v>
      </c>
      <c r="C1624" t="b">
        <f t="shared" si="25"/>
        <v>0</v>
      </c>
    </row>
    <row r="1625" spans="1:3" x14ac:dyDescent="0.25">
      <c r="A1625" s="1">
        <v>1.073563556829E-2</v>
      </c>
      <c r="B1625" s="1">
        <v>7.6273999999999995E-9</v>
      </c>
      <c r="C1625" t="b">
        <f t="shared" si="25"/>
        <v>0</v>
      </c>
    </row>
    <row r="1626" spans="1:3" x14ac:dyDescent="0.25">
      <c r="A1626" s="1">
        <v>1.074249124532E-2</v>
      </c>
      <c r="B1626" s="1">
        <v>-2.2332999999999999E-8</v>
      </c>
      <c r="C1626" t="b">
        <f t="shared" si="25"/>
        <v>0</v>
      </c>
    </row>
    <row r="1627" spans="1:3" x14ac:dyDescent="0.25">
      <c r="A1627" s="1">
        <v>1.07494034636E-2</v>
      </c>
      <c r="B1627" s="1">
        <v>-3.8122000000000002E-8</v>
      </c>
      <c r="C1627" t="b">
        <f t="shared" si="25"/>
        <v>1</v>
      </c>
    </row>
    <row r="1628" spans="1:3" x14ac:dyDescent="0.25">
      <c r="A1628" s="1">
        <v>1.075632856313E-2</v>
      </c>
      <c r="B1628" s="1">
        <v>-2.9642999999999999E-8</v>
      </c>
      <c r="C1628" t="b">
        <f t="shared" si="25"/>
        <v>0</v>
      </c>
    </row>
    <row r="1629" spans="1:3" x14ac:dyDescent="0.25">
      <c r="A1629" s="1">
        <v>1.076305167809E-2</v>
      </c>
      <c r="B1629" s="1">
        <v>-3.2778E-9</v>
      </c>
      <c r="C1629" t="b">
        <f t="shared" si="25"/>
        <v>0</v>
      </c>
    </row>
    <row r="1630" spans="1:3" x14ac:dyDescent="0.25">
      <c r="A1630" s="1">
        <v>1.077014693966E-2</v>
      </c>
      <c r="B1630" s="1">
        <v>2.5917E-8</v>
      </c>
      <c r="C1630" t="b">
        <f t="shared" si="25"/>
        <v>0</v>
      </c>
    </row>
    <row r="1631" spans="1:3" x14ac:dyDescent="0.25">
      <c r="A1631" s="1">
        <v>1.077687774966E-2</v>
      </c>
      <c r="B1631" s="1">
        <v>3.7729E-8</v>
      </c>
      <c r="C1631" t="b">
        <f t="shared" si="25"/>
        <v>1</v>
      </c>
    </row>
    <row r="1632" spans="1:3" x14ac:dyDescent="0.25">
      <c r="A1632" s="1">
        <v>1.078411665762E-2</v>
      </c>
      <c r="B1632" s="1">
        <v>2.5180000000000001E-8</v>
      </c>
      <c r="C1632" t="b">
        <f t="shared" si="25"/>
        <v>0</v>
      </c>
    </row>
    <row r="1633" spans="1:3" x14ac:dyDescent="0.25">
      <c r="A1633" s="1">
        <v>1.079159702749E-2</v>
      </c>
      <c r="B1633" s="1">
        <v>-5.3465000000000001E-9</v>
      </c>
      <c r="C1633" t="b">
        <f t="shared" si="25"/>
        <v>0</v>
      </c>
    </row>
    <row r="1634" spans="1:3" x14ac:dyDescent="0.25">
      <c r="A1634" s="1">
        <v>1.0798622907770001E-2</v>
      </c>
      <c r="B1634" s="1">
        <v>-3.0767E-8</v>
      </c>
      <c r="C1634" t="b">
        <f t="shared" si="25"/>
        <v>0</v>
      </c>
    </row>
    <row r="1635" spans="1:3" x14ac:dyDescent="0.25">
      <c r="A1635" s="1">
        <v>1.080527949639E-2</v>
      </c>
      <c r="B1635" s="1">
        <v>-3.6282E-8</v>
      </c>
      <c r="C1635" t="b">
        <f t="shared" si="25"/>
        <v>1</v>
      </c>
    </row>
    <row r="1636" spans="1:3" x14ac:dyDescent="0.25">
      <c r="A1636" s="1">
        <v>1.081278557963E-2</v>
      </c>
      <c r="B1636" s="1">
        <v>-1.7415000000000001E-8</v>
      </c>
      <c r="C1636" t="b">
        <f t="shared" si="25"/>
        <v>0</v>
      </c>
    </row>
    <row r="1637" spans="1:3" x14ac:dyDescent="0.25">
      <c r="A1637" s="1">
        <v>1.081995669305E-2</v>
      </c>
      <c r="B1637" s="1">
        <v>1.2686E-8</v>
      </c>
      <c r="C1637" t="b">
        <f t="shared" si="25"/>
        <v>0</v>
      </c>
    </row>
    <row r="1638" spans="1:3" x14ac:dyDescent="0.25">
      <c r="A1638" s="1">
        <v>1.082641407673E-2</v>
      </c>
      <c r="B1638" s="1">
        <v>3.2882999999999997E-8</v>
      </c>
      <c r="C1638" t="b">
        <f t="shared" si="25"/>
        <v>0</v>
      </c>
    </row>
    <row r="1639" spans="1:3" x14ac:dyDescent="0.25">
      <c r="A1639" s="1">
        <v>1.083325373878E-2</v>
      </c>
      <c r="B1639" s="1">
        <v>3.3878000000000001E-8</v>
      </c>
      <c r="C1639" t="b">
        <f t="shared" si="25"/>
        <v>1</v>
      </c>
    </row>
    <row r="1640" spans="1:3" x14ac:dyDescent="0.25">
      <c r="A1640" s="1">
        <v>1.08408973751E-2</v>
      </c>
      <c r="B1640" s="1">
        <v>1.1001E-8</v>
      </c>
      <c r="C1640" t="b">
        <f t="shared" si="25"/>
        <v>0</v>
      </c>
    </row>
    <row r="1641" spans="1:3" x14ac:dyDescent="0.25">
      <c r="A1641" s="1">
        <v>1.0847948721360001E-2</v>
      </c>
      <c r="B1641" s="1">
        <v>-1.7978000000000001E-8</v>
      </c>
      <c r="C1641" t="b">
        <f t="shared" si="25"/>
        <v>0</v>
      </c>
    </row>
    <row r="1642" spans="1:3" x14ac:dyDescent="0.25">
      <c r="A1642" s="1">
        <v>1.085457607662E-2</v>
      </c>
      <c r="B1642" s="1">
        <v>-3.4563000000000003E-8</v>
      </c>
      <c r="C1642" t="b">
        <f t="shared" si="25"/>
        <v>1</v>
      </c>
    </row>
    <row r="1643" spans="1:3" x14ac:dyDescent="0.25">
      <c r="A1643" s="1">
        <v>1.0861524473609999E-2</v>
      </c>
      <c r="B1643" s="1">
        <v>-3.002E-8</v>
      </c>
      <c r="C1643" t="b">
        <f t="shared" si="25"/>
        <v>0</v>
      </c>
    </row>
    <row r="1644" spans="1:3" x14ac:dyDescent="0.25">
      <c r="A1644" s="1">
        <v>1.0868445735969999E-2</v>
      </c>
      <c r="B1644" s="1">
        <v>-6.4912000000000001E-9</v>
      </c>
      <c r="C1644" t="b">
        <f t="shared" si="25"/>
        <v>0</v>
      </c>
    </row>
    <row r="1645" spans="1:3" x14ac:dyDescent="0.25">
      <c r="A1645" s="1">
        <v>1.087532617184E-2</v>
      </c>
      <c r="B1645" s="1">
        <v>2.0797000000000001E-8</v>
      </c>
      <c r="C1645" t="b">
        <f t="shared" si="25"/>
        <v>0</v>
      </c>
    </row>
    <row r="1646" spans="1:3" x14ac:dyDescent="0.25">
      <c r="A1646" s="1">
        <v>1.0882300504769999E-2</v>
      </c>
      <c r="B1646" s="1">
        <v>3.4825000000000002E-8</v>
      </c>
      <c r="C1646" t="b">
        <f t="shared" si="25"/>
        <v>1</v>
      </c>
    </row>
    <row r="1647" spans="1:3" x14ac:dyDescent="0.25">
      <c r="A1647" s="1">
        <v>1.088921764305E-2</v>
      </c>
      <c r="B1647" s="1">
        <v>2.6522999999999999E-8</v>
      </c>
      <c r="C1647" t="b">
        <f t="shared" si="25"/>
        <v>0</v>
      </c>
    </row>
    <row r="1648" spans="1:3" x14ac:dyDescent="0.25">
      <c r="A1648" s="1">
        <v>1.089600394727E-2</v>
      </c>
      <c r="B1648" s="1">
        <v>2.0084999999999998E-9</v>
      </c>
      <c r="C1648" t="b">
        <f t="shared" si="25"/>
        <v>0</v>
      </c>
    </row>
    <row r="1649" spans="1:3" x14ac:dyDescent="0.25">
      <c r="A1649" s="1">
        <v>1.090309397989E-2</v>
      </c>
      <c r="B1649" s="1">
        <v>-2.4296999999999999E-8</v>
      </c>
      <c r="C1649" t="b">
        <f t="shared" si="25"/>
        <v>0</v>
      </c>
    </row>
    <row r="1650" spans="1:3" x14ac:dyDescent="0.25">
      <c r="A1650" s="1">
        <v>1.0909805755909999E-2</v>
      </c>
      <c r="B1650" s="1">
        <v>-3.4374000000000001E-8</v>
      </c>
      <c r="C1650" t="b">
        <f t="shared" si="25"/>
        <v>1</v>
      </c>
    </row>
    <row r="1651" spans="1:3" x14ac:dyDescent="0.25">
      <c r="A1651" s="1">
        <v>1.09170859772E-2</v>
      </c>
      <c r="B1651" s="1">
        <v>-2.2168E-8</v>
      </c>
      <c r="C1651" t="b">
        <f t="shared" si="25"/>
        <v>0</v>
      </c>
    </row>
    <row r="1652" spans="1:3" x14ac:dyDescent="0.25">
      <c r="A1652" s="1">
        <v>1.092459368154E-2</v>
      </c>
      <c r="B1652" s="1">
        <v>5.9708000000000001E-9</v>
      </c>
      <c r="C1652" t="b">
        <f t="shared" si="25"/>
        <v>0</v>
      </c>
    </row>
    <row r="1653" spans="1:3" x14ac:dyDescent="0.25">
      <c r="A1653" s="1">
        <v>1.09316536694E-2</v>
      </c>
      <c r="B1653" s="1">
        <v>2.8698E-8</v>
      </c>
      <c r="C1653" t="b">
        <f t="shared" si="25"/>
        <v>0</v>
      </c>
    </row>
    <row r="1654" spans="1:3" x14ac:dyDescent="0.25">
      <c r="A1654" s="1">
        <v>1.0938269313170001E-2</v>
      </c>
      <c r="B1654" s="1">
        <v>3.2823000000000002E-8</v>
      </c>
      <c r="C1654" t="b">
        <f t="shared" si="25"/>
        <v>1</v>
      </c>
    </row>
    <row r="1655" spans="1:3" x14ac:dyDescent="0.25">
      <c r="A1655" s="1">
        <v>1.0945853289789999E-2</v>
      </c>
      <c r="B1655" s="1">
        <v>1.4670999999999999E-8</v>
      </c>
      <c r="C1655" t="b">
        <f t="shared" si="25"/>
        <v>0</v>
      </c>
    </row>
    <row r="1656" spans="1:3" x14ac:dyDescent="0.25">
      <c r="A1656" s="1">
        <v>1.095305213202E-2</v>
      </c>
      <c r="B1656" s="1">
        <v>-1.2884999999999999E-8</v>
      </c>
      <c r="C1656" t="b">
        <f t="shared" si="25"/>
        <v>0</v>
      </c>
    </row>
    <row r="1657" spans="1:3" x14ac:dyDescent="0.25">
      <c r="A1657" s="1">
        <v>1.0959534510209999E-2</v>
      </c>
      <c r="B1657" s="1">
        <v>-3.0572999999999999E-8</v>
      </c>
      <c r="C1657" t="b">
        <f t="shared" si="25"/>
        <v>1</v>
      </c>
    </row>
    <row r="1658" spans="1:3" x14ac:dyDescent="0.25">
      <c r="A1658" s="1">
        <v>1.0966426031129999E-2</v>
      </c>
      <c r="B1658" s="1">
        <v>-3.0215000000000003E-8</v>
      </c>
      <c r="C1658" t="b">
        <f t="shared" si="25"/>
        <v>0</v>
      </c>
    </row>
    <row r="1659" spans="1:3" x14ac:dyDescent="0.25">
      <c r="A1659" s="1">
        <v>1.0974178647090001E-2</v>
      </c>
      <c r="B1659" s="1">
        <v>-8.0562000000000004E-9</v>
      </c>
      <c r="C1659" t="b">
        <f t="shared" si="25"/>
        <v>0</v>
      </c>
    </row>
    <row r="1660" spans="1:3" x14ac:dyDescent="0.25">
      <c r="A1660" s="1">
        <v>1.098127620618E-2</v>
      </c>
      <c r="B1660" s="1">
        <v>1.8232000000000001E-8</v>
      </c>
      <c r="C1660" t="b">
        <f t="shared" si="25"/>
        <v>0</v>
      </c>
    </row>
    <row r="1661" spans="1:3" x14ac:dyDescent="0.25">
      <c r="A1661" s="1">
        <v>1.0988652450790001E-2</v>
      </c>
      <c r="B1661" s="1">
        <v>3.2338000000000001E-8</v>
      </c>
      <c r="C1661" t="b">
        <f t="shared" si="25"/>
        <v>1</v>
      </c>
    </row>
    <row r="1662" spans="1:3" x14ac:dyDescent="0.25">
      <c r="A1662" s="1">
        <v>1.09953822574E-2</v>
      </c>
      <c r="B1662" s="1">
        <v>2.5005999999999999E-8</v>
      </c>
      <c r="C1662" t="b">
        <f t="shared" si="25"/>
        <v>0</v>
      </c>
    </row>
    <row r="1663" spans="1:3" x14ac:dyDescent="0.25">
      <c r="A1663" s="1">
        <v>1.100222272019E-2</v>
      </c>
      <c r="B1663" s="1">
        <v>2.2658000000000002E-9</v>
      </c>
      <c r="C1663" t="b">
        <f t="shared" si="25"/>
        <v>0</v>
      </c>
    </row>
    <row r="1664" spans="1:3" x14ac:dyDescent="0.25">
      <c r="A1664" s="1">
        <v>1.1009207635619999E-2</v>
      </c>
      <c r="B1664" s="1">
        <v>-2.2019E-8</v>
      </c>
      <c r="C1664" t="b">
        <f t="shared" si="25"/>
        <v>0</v>
      </c>
    </row>
    <row r="1665" spans="1:3" x14ac:dyDescent="0.25">
      <c r="A1665" s="1">
        <v>1.1015948129229999E-2</v>
      </c>
      <c r="B1665" s="1">
        <v>-3.1914999999999998E-8</v>
      </c>
      <c r="C1665" t="b">
        <f t="shared" si="25"/>
        <v>1</v>
      </c>
    </row>
    <row r="1666" spans="1:3" x14ac:dyDescent="0.25">
      <c r="A1666" s="1">
        <v>1.102315786575E-2</v>
      </c>
      <c r="B1666" s="1">
        <v>-2.1247999999999999E-8</v>
      </c>
      <c r="C1666" t="b">
        <f t="shared" si="25"/>
        <v>0</v>
      </c>
    </row>
    <row r="1667" spans="1:3" x14ac:dyDescent="0.25">
      <c r="A1667" s="1">
        <v>1.103076783763E-2</v>
      </c>
      <c r="B1667" s="1">
        <v>5.0049000000000004E-9</v>
      </c>
      <c r="C1667" t="b">
        <f t="shared" ref="C1667:C1686" si="26">OR(AND(B1667&gt;B1666, B1667&gt;B1668),AND(B1667&lt;B1666,B1667&lt;B1668))</f>
        <v>0</v>
      </c>
    </row>
    <row r="1668" spans="1:3" x14ac:dyDescent="0.25">
      <c r="A1668" s="1">
        <v>1.1037735916909999E-2</v>
      </c>
      <c r="B1668" s="1">
        <v>2.6187000000000001E-8</v>
      </c>
      <c r="C1668" t="b">
        <f t="shared" si="26"/>
        <v>0</v>
      </c>
    </row>
    <row r="1669" spans="1:3" x14ac:dyDescent="0.25">
      <c r="A1669" s="1">
        <v>1.104440790578E-2</v>
      </c>
      <c r="B1669" s="1">
        <v>3.0618999999999998E-8</v>
      </c>
      <c r="C1669" t="b">
        <f t="shared" si="26"/>
        <v>1</v>
      </c>
    </row>
    <row r="1670" spans="1:3" x14ac:dyDescent="0.25">
      <c r="A1670" s="1">
        <v>1.1051896676739999E-2</v>
      </c>
      <c r="B1670" s="1">
        <v>1.4476E-8</v>
      </c>
      <c r="C1670" t="b">
        <f t="shared" si="26"/>
        <v>0</v>
      </c>
    </row>
    <row r="1671" spans="1:3" x14ac:dyDescent="0.25">
      <c r="A1671" s="1">
        <v>1.105919770346E-2</v>
      </c>
      <c r="B1671" s="1">
        <v>-1.1388000000000001E-8</v>
      </c>
      <c r="C1671" t="b">
        <f t="shared" si="26"/>
        <v>0</v>
      </c>
    </row>
    <row r="1672" spans="1:3" x14ac:dyDescent="0.25">
      <c r="A1672" s="1">
        <v>1.1065723970779999E-2</v>
      </c>
      <c r="B1672" s="1">
        <v>-2.8199E-8</v>
      </c>
      <c r="C1672" t="b">
        <f t="shared" si="26"/>
        <v>0</v>
      </c>
    </row>
    <row r="1673" spans="1:3" x14ac:dyDescent="0.25">
      <c r="A1673" s="1">
        <v>1.107259876841E-2</v>
      </c>
      <c r="B1673" s="1">
        <v>-2.8263E-8</v>
      </c>
      <c r="C1673" t="b">
        <f t="shared" si="26"/>
        <v>1</v>
      </c>
    </row>
    <row r="1674" spans="1:3" x14ac:dyDescent="0.25">
      <c r="A1674" s="1">
        <v>1.10802662835E-2</v>
      </c>
      <c r="B1674" s="1">
        <v>-8.2409000000000004E-9</v>
      </c>
      <c r="C1674" t="b">
        <f t="shared" si="26"/>
        <v>0</v>
      </c>
    </row>
    <row r="1675" spans="1:3" x14ac:dyDescent="0.25">
      <c r="A1675" s="1">
        <v>1.1087440076879999E-2</v>
      </c>
      <c r="B1675" s="1">
        <v>1.6476999999999999E-8</v>
      </c>
      <c r="C1675" t="b">
        <f t="shared" si="26"/>
        <v>0</v>
      </c>
    </row>
    <row r="1676" spans="1:3" x14ac:dyDescent="0.25">
      <c r="A1676" s="1">
        <v>1.109481898743E-2</v>
      </c>
      <c r="B1676" s="1">
        <v>2.9962000000000001E-8</v>
      </c>
      <c r="C1676" t="b">
        <f t="shared" si="26"/>
        <v>1</v>
      </c>
    </row>
    <row r="1677" spans="1:3" x14ac:dyDescent="0.25">
      <c r="A1677" s="1">
        <v>1.1101547634470001E-2</v>
      </c>
      <c r="B1677" s="1">
        <v>2.3551E-8</v>
      </c>
      <c r="C1677" t="b">
        <f t="shared" si="26"/>
        <v>0</v>
      </c>
    </row>
    <row r="1678" spans="1:3" x14ac:dyDescent="0.25">
      <c r="A1678" s="1">
        <v>1.110848625057E-2</v>
      </c>
      <c r="B1678" s="1">
        <v>2.3206E-9</v>
      </c>
      <c r="C1678" t="b">
        <f t="shared" si="26"/>
        <v>0</v>
      </c>
    </row>
    <row r="1679" spans="1:3" x14ac:dyDescent="0.25">
      <c r="A1679" s="1">
        <v>1.1115407565999999E-2</v>
      </c>
      <c r="B1679" s="1">
        <v>-2.0138999999999999E-8</v>
      </c>
      <c r="C1679" t="b">
        <f t="shared" si="26"/>
        <v>0</v>
      </c>
    </row>
    <row r="1680" spans="1:3" x14ac:dyDescent="0.25">
      <c r="A1680" s="1">
        <v>1.112219644829E-2</v>
      </c>
      <c r="B1680" s="1">
        <v>-2.9627000000000001E-8</v>
      </c>
      <c r="C1680" t="b">
        <f t="shared" si="26"/>
        <v>1</v>
      </c>
    </row>
    <row r="1681" spans="1:3" x14ac:dyDescent="0.25">
      <c r="A1681" s="1">
        <v>1.1129345263769999E-2</v>
      </c>
      <c r="B1681" s="1">
        <v>-2.0059000000000001E-8</v>
      </c>
      <c r="C1681" t="b">
        <f t="shared" si="26"/>
        <v>0</v>
      </c>
    </row>
    <row r="1682" spans="1:3" x14ac:dyDescent="0.25">
      <c r="A1682" s="1">
        <v>1.1136252766560001E-2</v>
      </c>
      <c r="B1682" s="1">
        <v>2.0764E-9</v>
      </c>
      <c r="C1682" t="b">
        <f t="shared" si="26"/>
        <v>0</v>
      </c>
    </row>
    <row r="1683" spans="1:3" x14ac:dyDescent="0.25">
      <c r="A1683" s="1">
        <v>1.114349944027E-2</v>
      </c>
      <c r="B1683" s="1">
        <v>2.3323E-8</v>
      </c>
      <c r="C1683" t="b">
        <f t="shared" si="26"/>
        <v>0</v>
      </c>
    </row>
    <row r="1684" spans="1:3" x14ac:dyDescent="0.25">
      <c r="A1684" s="1">
        <v>1.1150079366019999E-2</v>
      </c>
      <c r="B1684" s="1">
        <v>2.8781000000000001E-8</v>
      </c>
      <c r="C1684" t="b">
        <f t="shared" si="26"/>
        <v>1</v>
      </c>
    </row>
    <row r="1685" spans="1:3" x14ac:dyDescent="0.25">
      <c r="A1685" s="1">
        <v>1.1157653279290001E-2</v>
      </c>
      <c r="B1685" s="1">
        <v>1.4958999999999998E-8</v>
      </c>
      <c r="C1685" t="b">
        <f t="shared" si="26"/>
        <v>0</v>
      </c>
    </row>
    <row r="1686" spans="1:3" x14ac:dyDescent="0.25">
      <c r="A1686" s="1">
        <v>1.116508819041E-2</v>
      </c>
      <c r="B1686" s="1">
        <v>-9.3246999999999994E-9</v>
      </c>
      <c r="C1686" t="b">
        <f t="shared" si="26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D9BF-0260-474C-8844-CF686F452636}">
  <dimension ref="A1:G50"/>
  <sheetViews>
    <sheetView tabSelected="1" topLeftCell="B4" workbookViewId="0">
      <selection activeCell="T44" sqref="T44"/>
    </sheetView>
  </sheetViews>
  <sheetFormatPr defaultRowHeight="15" x14ac:dyDescent="0.25"/>
  <cols>
    <col min="1" max="1" width="18.7109375" customWidth="1"/>
    <col min="3" max="3" width="12" bestFit="1" customWidth="1"/>
  </cols>
  <sheetData>
    <row r="1" spans="1:7" x14ac:dyDescent="0.25">
      <c r="A1" s="1">
        <v>8.0741999999999994E-5</v>
      </c>
      <c r="B1">
        <v>2</v>
      </c>
      <c r="C1">
        <f>ABS(A1)</f>
        <v>8.0741999999999994E-5</v>
      </c>
      <c r="D1" s="1">
        <f>$F$1*EXP($G$1*B1)</f>
        <v>8.2748813048561231E-5</v>
      </c>
      <c r="F1">
        <v>9.0000000000000006E-5</v>
      </c>
      <c r="G1">
        <v>-4.2000000000000003E-2</v>
      </c>
    </row>
    <row r="2" spans="1:7" x14ac:dyDescent="0.25">
      <c r="A2" s="1">
        <v>-8.0530000000000003E-5</v>
      </c>
      <c r="B2">
        <v>2.5</v>
      </c>
      <c r="C2">
        <f t="shared" ref="C2:C45" si="0">ABS(A2)</f>
        <v>8.0530000000000003E-5</v>
      </c>
      <c r="D2" s="1">
        <f t="shared" ref="D2:D45" si="1">$F$1*EXP($G$1*B2)</f>
        <v>8.1029207032763911E-5</v>
      </c>
    </row>
    <row r="3" spans="1:7" x14ac:dyDescent="0.25">
      <c r="A3" s="1">
        <v>7.9111999999999997E-5</v>
      </c>
      <c r="B3">
        <v>3</v>
      </c>
      <c r="C3">
        <f t="shared" si="0"/>
        <v>7.9111999999999997E-5</v>
      </c>
      <c r="D3" s="1">
        <f t="shared" si="1"/>
        <v>7.9345336210507453E-5</v>
      </c>
    </row>
    <row r="4" spans="1:7" x14ac:dyDescent="0.25">
      <c r="A4" s="1">
        <v>-7.7713999999999995E-5</v>
      </c>
      <c r="B4">
        <v>3.5</v>
      </c>
      <c r="C4">
        <f t="shared" si="0"/>
        <v>7.7713999999999995E-5</v>
      </c>
      <c r="D4" s="1">
        <f t="shared" si="1"/>
        <v>7.7696457967468753E-5</v>
      </c>
    </row>
    <row r="5" spans="1:7" x14ac:dyDescent="0.25">
      <c r="A5" s="1">
        <v>7.6297000000000005E-5</v>
      </c>
      <c r="B5">
        <v>4</v>
      </c>
      <c r="C5">
        <f t="shared" si="0"/>
        <v>7.6297000000000005E-5</v>
      </c>
      <c r="D5" s="1">
        <f t="shared" si="1"/>
        <v>7.6081845121619298E-5</v>
      </c>
    </row>
    <row r="6" spans="1:7" x14ac:dyDescent="0.25">
      <c r="A6" s="1">
        <v>-7.4734000000000006E-5</v>
      </c>
      <c r="B6">
        <v>4.5</v>
      </c>
      <c r="C6">
        <f t="shared" si="0"/>
        <v>7.4734000000000006E-5</v>
      </c>
      <c r="D6" s="1">
        <f t="shared" si="1"/>
        <v>7.4500785602526034E-5</v>
      </c>
    </row>
    <row r="7" spans="1:7" x14ac:dyDescent="0.25">
      <c r="A7" s="1">
        <v>7.3448000000000006E-5</v>
      </c>
      <c r="B7">
        <v>5</v>
      </c>
      <c r="C7">
        <f t="shared" si="0"/>
        <v>7.3448000000000006E-5</v>
      </c>
      <c r="D7" s="1">
        <f t="shared" si="1"/>
        <v>7.2952582137316842E-5</v>
      </c>
    </row>
    <row r="8" spans="1:7" x14ac:dyDescent="0.25">
      <c r="A8" s="1">
        <v>-7.2101999999999995E-5</v>
      </c>
      <c r="B8">
        <v>5.5</v>
      </c>
      <c r="C8">
        <f t="shared" si="0"/>
        <v>7.2101999999999995E-5</v>
      </c>
      <c r="D8" s="1">
        <f t="shared" si="1"/>
        <v>7.1436551943171843E-5</v>
      </c>
    </row>
    <row r="9" spans="1:7" x14ac:dyDescent="0.25">
      <c r="A9" s="1">
        <v>7.0630999999999995E-5</v>
      </c>
      <c r="B9">
        <v>6</v>
      </c>
      <c r="C9">
        <f t="shared" si="0"/>
        <v>7.0630999999999995E-5</v>
      </c>
      <c r="D9" s="1">
        <f t="shared" si="1"/>
        <v>6.9952026426205161E-5</v>
      </c>
    </row>
    <row r="10" spans="1:7" x14ac:dyDescent="0.25">
      <c r="A10" s="1">
        <v>-6.9410000000000001E-5</v>
      </c>
      <c r="B10">
        <v>6.5</v>
      </c>
      <c r="C10">
        <f t="shared" si="0"/>
        <v>6.9410000000000001E-5</v>
      </c>
      <c r="D10" s="1">
        <f t="shared" si="1"/>
        <v>6.8498350886604095E-5</v>
      </c>
    </row>
    <row r="11" spans="1:7" x14ac:dyDescent="0.25">
      <c r="A11" s="1">
        <v>6.8137000000000002E-5</v>
      </c>
      <c r="B11">
        <v>7</v>
      </c>
      <c r="C11">
        <f t="shared" si="0"/>
        <v>6.8137000000000002E-5</v>
      </c>
      <c r="D11" s="1">
        <f t="shared" si="1"/>
        <v>6.707488422989597E-5</v>
      </c>
    </row>
    <row r="12" spans="1:7" x14ac:dyDescent="0.25">
      <c r="A12" s="1">
        <v>-6.6747000000000003E-5</v>
      </c>
      <c r="B12">
        <v>7.5</v>
      </c>
      <c r="C12">
        <f t="shared" si="0"/>
        <v>6.6747000000000003E-5</v>
      </c>
      <c r="D12" s="1">
        <f t="shared" si="1"/>
        <v>6.5680998684215113E-5</v>
      </c>
    </row>
    <row r="13" spans="1:7" x14ac:dyDescent="0.25">
      <c r="A13" s="1">
        <v>6.5592999999999994E-5</v>
      </c>
      <c r="B13">
        <v>8</v>
      </c>
      <c r="C13">
        <f t="shared" si="0"/>
        <v>6.5592999999999994E-5</v>
      </c>
      <c r="D13" s="1">
        <f t="shared" si="1"/>
        <v>6.431607952344516E-5</v>
      </c>
    </row>
    <row r="14" spans="1:7" x14ac:dyDescent="0.25">
      <c r="A14" s="1">
        <v>-6.4391000000000001E-5</v>
      </c>
      <c r="B14">
        <v>8.5</v>
      </c>
      <c r="C14">
        <f t="shared" si="0"/>
        <v>6.4391000000000001E-5</v>
      </c>
      <c r="D14" s="1">
        <f t="shared" si="1"/>
        <v>6.2979524796114993E-5</v>
      </c>
    </row>
    <row r="15" spans="1:7" x14ac:dyDescent="0.25">
      <c r="A15" s="1">
        <v>6.3077000000000006E-5</v>
      </c>
      <c r="B15">
        <v>9</v>
      </c>
      <c r="C15">
        <f t="shared" si="0"/>
        <v>6.3077000000000006E-5</v>
      </c>
      <c r="D15" s="1">
        <f t="shared" si="1"/>
        <v>6.1670745059928328E-5</v>
      </c>
    </row>
    <row r="16" spans="1:7" x14ac:dyDescent="0.25">
      <c r="A16" s="1">
        <v>-6.1987000000000001E-5</v>
      </c>
      <c r="B16">
        <v>9.5</v>
      </c>
      <c r="C16">
        <f t="shared" si="0"/>
        <v>6.1987000000000001E-5</v>
      </c>
      <c r="D16" s="1">
        <f t="shared" si="1"/>
        <v>6.0389163121810128E-5</v>
      </c>
    </row>
    <row r="17" spans="1:4" x14ac:dyDescent="0.25">
      <c r="A17" s="1">
        <v>6.0850000000000002E-5</v>
      </c>
      <c r="B17">
        <v>10</v>
      </c>
      <c r="C17">
        <f t="shared" si="0"/>
        <v>6.0850000000000002E-5</v>
      </c>
      <c r="D17" s="1">
        <f t="shared" si="1"/>
        <v>5.9134213783355114E-5</v>
      </c>
    </row>
    <row r="18" spans="1:4" x14ac:dyDescent="0.25">
      <c r="A18" s="1">
        <v>-5.9608000000000003E-5</v>
      </c>
      <c r="B18">
        <v>10.5</v>
      </c>
      <c r="C18">
        <f t="shared" si="0"/>
        <v>5.9608000000000003E-5</v>
      </c>
      <c r="D18" s="1">
        <f t="shared" si="1"/>
        <v>5.7905343591566062E-5</v>
      </c>
    </row>
    <row r="19" spans="1:4" x14ac:dyDescent="0.25">
      <c r="A19" s="1">
        <v>5.8578000000000001E-5</v>
      </c>
      <c r="B19">
        <v>11</v>
      </c>
      <c r="C19">
        <f t="shared" si="0"/>
        <v>5.8578000000000001E-5</v>
      </c>
      <c r="D19" s="1">
        <f t="shared" si="1"/>
        <v>5.670201059477211E-5</v>
      </c>
    </row>
    <row r="20" spans="1:4" x14ac:dyDescent="0.25">
      <c r="A20" s="1">
        <v>-5.7503999999999997E-5</v>
      </c>
      <c r="B20">
        <v>11.5</v>
      </c>
      <c r="C20">
        <f t="shared" si="0"/>
        <v>5.7503999999999997E-5</v>
      </c>
      <c r="D20" s="1">
        <f t="shared" si="1"/>
        <v>5.552368410361927E-5</v>
      </c>
    </row>
    <row r="21" spans="1:4" x14ac:dyDescent="0.25">
      <c r="A21" s="1">
        <v>5.6331E-5</v>
      </c>
      <c r="B21">
        <v>12</v>
      </c>
      <c r="C21">
        <f t="shared" si="0"/>
        <v>5.6331E-5</v>
      </c>
      <c r="D21" s="1">
        <f t="shared" si="1"/>
        <v>5.4369844457027824E-5</v>
      </c>
    </row>
    <row r="22" spans="1:4" x14ac:dyDescent="0.25">
      <c r="A22" s="1">
        <v>-5.5356999999999999E-5</v>
      </c>
      <c r="B22">
        <v>12.5</v>
      </c>
      <c r="C22">
        <f t="shared" si="0"/>
        <v>5.5356999999999999E-5</v>
      </c>
      <c r="D22" s="1">
        <f t="shared" si="1"/>
        <v>5.3239982793013363E-5</v>
      </c>
    </row>
    <row r="23" spans="1:4" x14ac:dyDescent="0.25">
      <c r="A23" s="1">
        <v>5.4342000000000002E-5</v>
      </c>
      <c r="B23">
        <v>13</v>
      </c>
      <c r="C23">
        <f t="shared" si="0"/>
        <v>5.4342000000000002E-5</v>
      </c>
      <c r="D23" s="1">
        <f t="shared" si="1"/>
        <v>5.2133600824270385E-5</v>
      </c>
    </row>
    <row r="24" spans="1:4" x14ac:dyDescent="0.25">
      <c r="A24" s="1">
        <v>-5.3232999999999997E-5</v>
      </c>
      <c r="B24">
        <v>13.5</v>
      </c>
      <c r="C24">
        <f t="shared" si="0"/>
        <v>5.3232999999999997E-5</v>
      </c>
      <c r="D24" s="1">
        <f t="shared" si="1"/>
        <v>5.1050210618419577E-5</v>
      </c>
    </row>
    <row r="25" spans="1:4" x14ac:dyDescent="0.25">
      <c r="A25" s="1">
        <v>5.2312999999999999E-5</v>
      </c>
      <c r="B25">
        <v>14</v>
      </c>
      <c r="C25">
        <f t="shared" si="0"/>
        <v>5.2312999999999999E-5</v>
      </c>
      <c r="D25" s="1">
        <f t="shared" si="1"/>
        <v>4.9989334382821642E-5</v>
      </c>
    </row>
    <row r="26" spans="1:4" x14ac:dyDescent="0.25">
      <c r="A26" s="1">
        <v>-5.1354000000000003E-5</v>
      </c>
      <c r="B26">
        <v>14.5</v>
      </c>
      <c r="C26">
        <f t="shared" si="0"/>
        <v>5.1354000000000003E-5</v>
      </c>
      <c r="D26" s="1">
        <f t="shared" si="1"/>
        <v>4.8950504253863095E-5</v>
      </c>
    </row>
    <row r="27" spans="1:4" x14ac:dyDescent="0.25">
      <c r="A27" s="1">
        <v>5.0306000000000003E-5</v>
      </c>
      <c r="B27">
        <v>15</v>
      </c>
      <c r="C27">
        <f t="shared" si="0"/>
        <v>5.0306000000000003E-5</v>
      </c>
      <c r="D27" s="1">
        <f t="shared" si="1"/>
        <v>4.7933262090620748E-5</v>
      </c>
    </row>
    <row r="28" spans="1:4" x14ac:dyDescent="0.25">
      <c r="A28" s="1">
        <v>-4.9435999999999999E-5</v>
      </c>
      <c r="B28">
        <v>15.5</v>
      </c>
      <c r="C28">
        <f t="shared" si="0"/>
        <v>4.9435999999999999E-5</v>
      </c>
      <c r="D28" s="1">
        <f t="shared" si="1"/>
        <v>4.6937159272814177E-5</v>
      </c>
    </row>
    <row r="29" spans="1:4" x14ac:dyDescent="0.25">
      <c r="A29" s="1">
        <v>4.8529999999999998E-5</v>
      </c>
      <c r="B29">
        <v>16</v>
      </c>
      <c r="C29">
        <f t="shared" si="0"/>
        <v>4.8529999999999998E-5</v>
      </c>
      <c r="D29" s="1">
        <f t="shared" si="1"/>
        <v>4.5961756502956913E-5</v>
      </c>
    </row>
    <row r="30" spans="1:4" x14ac:dyDescent="0.25">
      <c r="A30" s="1">
        <v>-4.7540000000000002E-5</v>
      </c>
      <c r="B30">
        <v>16.5</v>
      </c>
      <c r="C30">
        <f t="shared" si="0"/>
        <v>4.7540000000000002E-5</v>
      </c>
      <c r="D30" s="1">
        <f t="shared" si="1"/>
        <v>4.5006623612619086E-5</v>
      </c>
    </row>
    <row r="31" spans="1:4" x14ac:dyDescent="0.25">
      <c r="A31" s="1">
        <v>4.6718000000000002E-5</v>
      </c>
      <c r="B31">
        <v>17</v>
      </c>
      <c r="C31">
        <f t="shared" si="0"/>
        <v>4.6718000000000002E-5</v>
      </c>
      <c r="D31" s="1">
        <f t="shared" si="1"/>
        <v>4.4071339372716255E-5</v>
      </c>
    </row>
    <row r="32" spans="1:4" x14ac:dyDescent="0.25">
      <c r="A32" s="1">
        <v>-4.5861E-5</v>
      </c>
      <c r="B32">
        <v>17.5</v>
      </c>
      <c r="C32">
        <f t="shared" si="0"/>
        <v>4.5861E-5</v>
      </c>
      <c r="D32" s="1">
        <f t="shared" si="1"/>
        <v>4.3155491307740466E-5</v>
      </c>
    </row>
    <row r="33" spans="1:4" x14ac:dyDescent="0.25">
      <c r="A33" s="1">
        <v>4.4926000000000003E-5</v>
      </c>
      <c r="B33">
        <v>18</v>
      </c>
      <c r="C33">
        <f t="shared" si="0"/>
        <v>4.4926000000000003E-5</v>
      </c>
      <c r="D33" s="1">
        <f t="shared" si="1"/>
        <v>4.2258675513851935E-5</v>
      </c>
    </row>
    <row r="34" spans="1:4" x14ac:dyDescent="0.25">
      <c r="A34" s="1">
        <v>-4.4149E-5</v>
      </c>
      <c r="B34">
        <v>18.5</v>
      </c>
      <c r="C34">
        <f t="shared" si="0"/>
        <v>4.4149E-5</v>
      </c>
      <c r="D34" s="1">
        <f t="shared" si="1"/>
        <v>4.1380496480750866E-5</v>
      </c>
    </row>
    <row r="35" spans="1:4" x14ac:dyDescent="0.25">
      <c r="A35" s="1">
        <v>4.3340000000000002E-5</v>
      </c>
      <c r="B35">
        <v>19</v>
      </c>
      <c r="C35">
        <f t="shared" si="0"/>
        <v>4.3340000000000002E-5</v>
      </c>
      <c r="D35" s="1">
        <f t="shared" si="1"/>
        <v>4.0520566917251037E-5</v>
      </c>
    </row>
    <row r="36" spans="1:4" x14ac:dyDescent="0.25">
      <c r="A36" s="1">
        <v>-4.2454999999999999E-5</v>
      </c>
      <c r="B36">
        <v>19.5</v>
      </c>
      <c r="C36">
        <f t="shared" si="0"/>
        <v>4.2454999999999999E-5</v>
      </c>
      <c r="D36" s="1">
        <f t="shared" si="1"/>
        <v>3.9678507580478051E-5</v>
      </c>
    </row>
    <row r="37" spans="1:4" x14ac:dyDescent="0.25">
      <c r="A37" s="1">
        <v>4.1721999999999998E-5</v>
      </c>
      <c r="B37">
        <v>20</v>
      </c>
      <c r="C37">
        <f t="shared" si="0"/>
        <v>4.1721999999999998E-5</v>
      </c>
      <c r="D37" s="1">
        <f t="shared" si="1"/>
        <v>3.8853947108617175E-5</v>
      </c>
    </row>
    <row r="38" spans="1:4" x14ac:dyDescent="0.25">
      <c r="A38" s="1">
        <v>-4.0957000000000001E-5</v>
      </c>
      <c r="B38">
        <v>20.5</v>
      </c>
      <c r="C38">
        <f t="shared" si="0"/>
        <v>4.0957000000000001E-5</v>
      </c>
      <c r="D38" s="1">
        <f t="shared" si="1"/>
        <v>3.8046521857136654E-5</v>
      </c>
    </row>
    <row r="39" spans="1:4" x14ac:dyDescent="0.25">
      <c r="A39" s="1">
        <v>4.0120999999999998E-5</v>
      </c>
      <c r="B39">
        <v>21</v>
      </c>
      <c r="C39">
        <f t="shared" si="0"/>
        <v>4.0120999999999998E-5</v>
      </c>
      <c r="D39" s="1">
        <f t="shared" si="1"/>
        <v>3.7255875738414675E-5</v>
      </c>
    </row>
    <row r="40" spans="1:4" x14ac:dyDescent="0.25">
      <c r="A40" s="1">
        <v>-3.9427E-5</v>
      </c>
      <c r="B40">
        <v>21.5</v>
      </c>
      <c r="C40">
        <f t="shared" si="0"/>
        <v>3.9427E-5</v>
      </c>
      <c r="D40" s="1">
        <f t="shared" si="1"/>
        <v>3.6481660064698861E-5</v>
      </c>
    </row>
    <row r="41" spans="1:4" x14ac:dyDescent="0.25">
      <c r="A41" s="1">
        <v>3.8704000000000001E-5</v>
      </c>
      <c r="B41">
        <v>22</v>
      </c>
      <c r="C41">
        <f t="shared" si="0"/>
        <v>3.8704000000000001E-5</v>
      </c>
      <c r="D41" s="1">
        <f t="shared" si="1"/>
        <v>3.572353339432942E-5</v>
      </c>
    </row>
    <row r="42" spans="1:4" x14ac:dyDescent="0.25">
      <c r="A42" s="1">
        <v>-3.7914000000000003E-5</v>
      </c>
      <c r="B42">
        <v>22.5</v>
      </c>
      <c r="C42">
        <f t="shared" si="0"/>
        <v>3.7914000000000003E-5</v>
      </c>
      <c r="D42" s="1">
        <f t="shared" si="1"/>
        <v>3.4981161381157769E-5</v>
      </c>
    </row>
    <row r="43" spans="1:4" x14ac:dyDescent="0.25">
      <c r="A43" s="1">
        <v>3.7258999999999997E-5</v>
      </c>
      <c r="B43">
        <v>23</v>
      </c>
      <c r="C43">
        <f t="shared" si="0"/>
        <v>3.7258999999999997E-5</v>
      </c>
      <c r="D43" s="1">
        <f t="shared" si="1"/>
        <v>3.4254216627094478E-5</v>
      </c>
    </row>
    <row r="44" spans="1:4" x14ac:dyDescent="0.25">
      <c r="A44" s="1">
        <v>-3.6575999999999997E-5</v>
      </c>
      <c r="B44">
        <v>23.5</v>
      </c>
      <c r="C44">
        <f t="shared" si="0"/>
        <v>3.6575999999999997E-5</v>
      </c>
      <c r="D44" s="1">
        <f t="shared" si="1"/>
        <v>3.3542378537721424E-5</v>
      </c>
    </row>
    <row r="45" spans="1:4" x14ac:dyDescent="0.25">
      <c r="A45" s="1">
        <v>3.5830000000000001E-5</v>
      </c>
      <c r="B45">
        <v>24</v>
      </c>
      <c r="C45">
        <f t="shared" si="0"/>
        <v>3.5830000000000001E-5</v>
      </c>
      <c r="D45" s="1">
        <f t="shared" si="1"/>
        <v>3.2845333180904437E-5</v>
      </c>
    </row>
    <row r="46" spans="1:4" x14ac:dyDescent="0.25">
      <c r="A46" s="1">
        <v>-3.5210999999999999E-5</v>
      </c>
    </row>
    <row r="47" spans="1:4" x14ac:dyDescent="0.25">
      <c r="A47" s="1">
        <v>3.4564999999999999E-5</v>
      </c>
    </row>
    <row r="48" spans="1:4" x14ac:dyDescent="0.25">
      <c r="A48" s="1">
        <v>-3.3859000000000002E-5</v>
      </c>
    </row>
    <row r="49" spans="1:1" x14ac:dyDescent="0.25">
      <c r="A49" s="1">
        <v>3.3274E-5</v>
      </c>
    </row>
    <row r="50" spans="1:1" x14ac:dyDescent="0.25">
      <c r="A50" s="1">
        <v>-3.2663999999999998E-5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2025-01-06T17:42:39Z</dcterms:created>
  <dcterms:modified xsi:type="dcterms:W3CDTF">2025-01-07T11:15:18Z</dcterms:modified>
</cp:coreProperties>
</file>